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D:\Users\A12Z3038\Desktop\●文書管理者が作成する保存期間表の報告\Ｒ７年度文書管理者が作成する保存期間表の報告\４　ＨＰ掲載作業\再提出\"/>
    </mc:Choice>
  </mc:AlternateContent>
  <xr:revisionPtr revIDLastSave="0" documentId="8_{92F340A0-BFFA-4A11-8397-24824D17555B}" xr6:coauthVersionLast="36" xr6:coauthVersionMax="36" xr10:uidLastSave="{00000000-0000-0000-0000-000000000000}"/>
  <bookViews>
    <workbookView xWindow="28680" yWindow="-120" windowWidth="29040" windowHeight="15720" tabRatio="900" xr2:uid="{00000000-000D-0000-FFFF-FFFF00000000}"/>
  </bookViews>
  <sheets>
    <sheet name="第４６警戒隊長" sheetId="53" r:id="rId1"/>
  </sheets>
  <externalReferences>
    <externalReference r:id="rId2"/>
    <externalReference r:id="rId3"/>
    <externalReference r:id="rId4"/>
    <externalReference r:id="rId5"/>
    <externalReference r:id="rId6"/>
  </externalReferences>
  <definedNames>
    <definedName name="_xlnm._FilterDatabase" localSheetId="0" hidden="1">第４６警戒隊長!$A$4:$O$2779</definedName>
    <definedName name="_hit3" localSheetId="0">第４６警戒隊長!#REF!</definedName>
    <definedName name="CDC">[1]部隊別コード!$A$2:$H$151</definedName>
    <definedName name="_xlnm.Print_Area" localSheetId="0">第４６警戒隊長!$A$1:$P$2779</definedName>
    <definedName name="_xlnm.Print_Titles" localSheetId="0">第４６警戒隊長!$4:$4</definedName>
    <definedName name="ファイル">#REF!</definedName>
    <definedName name="ぶん">[2]部隊別コード!$E$2:$H$100</definedName>
    <definedName name="ぶんるいばんごう">[2]分類作業!$A$2:$E$77</definedName>
    <definedName name="ほかん">#REF!</definedName>
    <definedName name="ルール用">[3]GIMA一覧2.3.13!$CG$4:$CH$4947</definedName>
    <definedName name="開示判断">[1]保存期間コード!$G$2:$K$11</definedName>
    <definedName name="管理簿">#REF!</definedName>
    <definedName name="主管">[2]主管!$A$2:$B$231</definedName>
    <definedName name="情報公開区分">[4]list!$K$17:$K$20</definedName>
    <definedName name="隊割当">#REF!</definedName>
    <definedName name="大分類">[4]list!$D$3:$U$3</definedName>
    <definedName name="廃棄">#REF!</definedName>
    <definedName name="備考">#REF!</definedName>
    <definedName name="分分類">[5]Sheet2!$A$2:$B$100</definedName>
    <definedName name="分類">#REF!</definedName>
    <definedName name="保管場所">[1]保存期間コード!$G$11:$I$32</definedName>
    <definedName name="保管等">#REF!</definedName>
    <definedName name="保存期間">[1]保存期間コード!$A$2:$E$137</definedName>
    <definedName name="簿冊">[3]GIMA一覧2.3.13!$A$4:$AL$5017</definedName>
    <definedName name="未満">'[1]入力用 (1年未満)'!$A$4:$I$203</definedName>
    <definedName name="有無">#REF!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<sst xmlns="http://schemas.openxmlformats.org/spreadsheetml/2006/main" count="14525" uniqueCount="5626">
  <si>
    <t>３０年</t>
  </si>
  <si>
    <t>廃棄</t>
    <rPh sb="0" eb="2">
      <t>ハイキ</t>
    </rPh>
    <phoneticPr fontId="5"/>
  </si>
  <si>
    <t>５年</t>
  </si>
  <si>
    <t>常用（無期限）</t>
  </si>
  <si>
    <t>３年</t>
    <rPh sb="1" eb="2">
      <t>ネン</t>
    </rPh>
    <phoneticPr fontId="5"/>
  </si>
  <si>
    <t>５年</t>
    <rPh sb="1" eb="2">
      <t>ネン</t>
    </rPh>
    <phoneticPr fontId="5"/>
  </si>
  <si>
    <t>行政文書の整理に関する文書</t>
    <rPh sb="0" eb="2">
      <t>ギョウセイ</t>
    </rPh>
    <rPh sb="2" eb="4">
      <t>ブンショ</t>
    </rPh>
    <rPh sb="5" eb="7">
      <t>セイリ</t>
    </rPh>
    <rPh sb="8" eb="9">
      <t>カン</t>
    </rPh>
    <rPh sb="11" eb="13">
      <t>ブンショ</t>
    </rPh>
    <phoneticPr fontId="5"/>
  </si>
  <si>
    <t>３０年</t>
    <rPh sb="2" eb="3">
      <t>ネン</t>
    </rPh>
    <phoneticPr fontId="5"/>
  </si>
  <si>
    <t>１０年</t>
    <rPh sb="2" eb="3">
      <t>ネン</t>
    </rPh>
    <phoneticPr fontId="5"/>
  </si>
  <si>
    <t>－</t>
    <phoneticPr fontId="4"/>
  </si>
  <si>
    <t>１０年</t>
    <rPh sb="2" eb="3">
      <t>ネン</t>
    </rPh>
    <phoneticPr fontId="4"/>
  </si>
  <si>
    <t>３年</t>
    <rPh sb="1" eb="2">
      <t>ネン</t>
    </rPh>
    <phoneticPr fontId="4"/>
  </si>
  <si>
    <t>ア</t>
    <phoneticPr fontId="5"/>
  </si>
  <si>
    <t>イ</t>
    <phoneticPr fontId="5"/>
  </si>
  <si>
    <t>常用（無期限）</t>
    <rPh sb="0" eb="2">
      <t>ジョウヨウ</t>
    </rPh>
    <rPh sb="3" eb="6">
      <t>ムキゲン</t>
    </rPh>
    <phoneticPr fontId="5"/>
  </si>
  <si>
    <t>１年</t>
    <rPh sb="1" eb="2">
      <t>ネン</t>
    </rPh>
    <phoneticPr fontId="5"/>
  </si>
  <si>
    <t>引継ぎを受けた文書管理者が後任者に引継ぎを行った日に係る特定日以後１年</t>
    <rPh sb="26" eb="27">
      <t>カカ</t>
    </rPh>
    <rPh sb="28" eb="31">
      <t>トクテイビ</t>
    </rPh>
    <rPh sb="31" eb="33">
      <t>イゴ</t>
    </rPh>
    <rPh sb="34" eb="35">
      <t>ネン</t>
    </rPh>
    <phoneticPr fontId="5"/>
  </si>
  <si>
    <t>エ</t>
    <phoneticPr fontId="5"/>
  </si>
  <si>
    <t>法規類等を集約した文書</t>
    <rPh sb="5" eb="7">
      <t>シュウヤク</t>
    </rPh>
    <phoneticPr fontId="5"/>
  </si>
  <si>
    <t>カ</t>
    <phoneticPr fontId="5"/>
  </si>
  <si>
    <t>郵便物の発送等に関する文書</t>
    <rPh sb="0" eb="2">
      <t>ユウビン</t>
    </rPh>
    <rPh sb="2" eb="3">
      <t>ブツ</t>
    </rPh>
    <rPh sb="4" eb="6">
      <t>ハッソウ</t>
    </rPh>
    <rPh sb="6" eb="7">
      <t>トウ</t>
    </rPh>
    <rPh sb="8" eb="9">
      <t>カン</t>
    </rPh>
    <rPh sb="11" eb="13">
      <t>ブンショ</t>
    </rPh>
    <phoneticPr fontId="5"/>
  </si>
  <si>
    <t>広報活動の結果を報告する文書</t>
    <rPh sb="0" eb="2">
      <t>コウホウ</t>
    </rPh>
    <rPh sb="2" eb="4">
      <t>カツドウ</t>
    </rPh>
    <rPh sb="5" eb="7">
      <t>ケッカ</t>
    </rPh>
    <rPh sb="8" eb="10">
      <t>ホウコク</t>
    </rPh>
    <rPh sb="12" eb="14">
      <t>ブンショ</t>
    </rPh>
    <phoneticPr fontId="5"/>
  </si>
  <si>
    <t>広報活動の計画を報告する文書</t>
    <rPh sb="0" eb="2">
      <t>コウホウ</t>
    </rPh>
    <rPh sb="2" eb="4">
      <t>カツドウ</t>
    </rPh>
    <rPh sb="5" eb="7">
      <t>ケイカク</t>
    </rPh>
    <rPh sb="8" eb="10">
      <t>ホウコク</t>
    </rPh>
    <rPh sb="12" eb="14">
      <t>ブンショ</t>
    </rPh>
    <phoneticPr fontId="5"/>
  </si>
  <si>
    <t>予算に関する文書</t>
    <rPh sb="0" eb="2">
      <t>ヨサン</t>
    </rPh>
    <rPh sb="3" eb="4">
      <t>カン</t>
    </rPh>
    <rPh sb="6" eb="8">
      <t>ブンショ</t>
    </rPh>
    <phoneticPr fontId="5"/>
  </si>
  <si>
    <t>債権、歳入に関する文書</t>
    <rPh sb="0" eb="2">
      <t>サイケン</t>
    </rPh>
    <rPh sb="3" eb="5">
      <t>サイニュウ</t>
    </rPh>
    <rPh sb="6" eb="7">
      <t>カン</t>
    </rPh>
    <rPh sb="9" eb="11">
      <t>ブンショ</t>
    </rPh>
    <phoneticPr fontId="5"/>
  </si>
  <si>
    <t>旅費に関する帳簿</t>
    <rPh sb="0" eb="2">
      <t>リョヒ</t>
    </rPh>
    <rPh sb="3" eb="4">
      <t>カン</t>
    </rPh>
    <rPh sb="6" eb="8">
      <t>チョウボ</t>
    </rPh>
    <phoneticPr fontId="5"/>
  </si>
  <si>
    <t>ウ</t>
    <phoneticPr fontId="5"/>
  </si>
  <si>
    <t>オ</t>
    <phoneticPr fontId="5"/>
  </si>
  <si>
    <t>廃棄</t>
    <rPh sb="0" eb="2">
      <t>ハイキ</t>
    </rPh>
    <phoneticPr fontId="6"/>
  </si>
  <si>
    <t>勤務時間の管理に関する文書</t>
    <rPh sb="0" eb="2">
      <t>キンム</t>
    </rPh>
    <rPh sb="2" eb="4">
      <t>ジカン</t>
    </rPh>
    <rPh sb="5" eb="7">
      <t>カンリ</t>
    </rPh>
    <rPh sb="8" eb="9">
      <t>カン</t>
    </rPh>
    <rPh sb="11" eb="13">
      <t>ブンショ</t>
    </rPh>
    <phoneticPr fontId="6"/>
  </si>
  <si>
    <t>５年</t>
    <rPh sb="1" eb="2">
      <t>ネン</t>
    </rPh>
    <phoneticPr fontId="6"/>
  </si>
  <si>
    <t>３年</t>
    <rPh sb="1" eb="2">
      <t>ネン</t>
    </rPh>
    <phoneticPr fontId="6"/>
  </si>
  <si>
    <t>特技制度に関する文書</t>
    <rPh sb="0" eb="2">
      <t>トクギ</t>
    </rPh>
    <rPh sb="2" eb="4">
      <t>セイド</t>
    </rPh>
    <rPh sb="5" eb="6">
      <t>カン</t>
    </rPh>
    <rPh sb="8" eb="10">
      <t>ブンショ</t>
    </rPh>
    <phoneticPr fontId="6"/>
  </si>
  <si>
    <t>航空自衛隊教範</t>
    <rPh sb="0" eb="2">
      <t>コウクウ</t>
    </rPh>
    <rPh sb="2" eb="5">
      <t>ジエイタイ</t>
    </rPh>
    <rPh sb="5" eb="7">
      <t>キョウハン</t>
    </rPh>
    <phoneticPr fontId="6"/>
  </si>
  <si>
    <t>航空自衛隊訓練資料</t>
    <rPh sb="0" eb="2">
      <t>コウクウ</t>
    </rPh>
    <rPh sb="2" eb="5">
      <t>ジエイタイ</t>
    </rPh>
    <rPh sb="5" eb="7">
      <t>クンレン</t>
    </rPh>
    <rPh sb="7" eb="9">
      <t>シリョウ</t>
    </rPh>
    <phoneticPr fontId="6"/>
  </si>
  <si>
    <t>キ</t>
    <phoneticPr fontId="5"/>
  </si>
  <si>
    <t>練成訓練に関する文書</t>
    <rPh sb="0" eb="2">
      <t>レンセイ</t>
    </rPh>
    <rPh sb="2" eb="4">
      <t>クンレン</t>
    </rPh>
    <rPh sb="5" eb="6">
      <t>カン</t>
    </rPh>
    <rPh sb="8" eb="10">
      <t>ブンショ</t>
    </rPh>
    <phoneticPr fontId="6"/>
  </si>
  <si>
    <t>当該ページに記録された最終の点検日に係る特定日以後１年</t>
    <rPh sb="18" eb="19">
      <t>カカ</t>
    </rPh>
    <rPh sb="20" eb="23">
      <t>トクテイビ</t>
    </rPh>
    <rPh sb="23" eb="25">
      <t>イゴ</t>
    </rPh>
    <phoneticPr fontId="5"/>
  </si>
  <si>
    <t>事務又は事業の方針及び計画書</t>
    <rPh sb="0" eb="2">
      <t>ジム</t>
    </rPh>
    <rPh sb="2" eb="3">
      <t>マタ</t>
    </rPh>
    <rPh sb="4" eb="6">
      <t>ジギョウ</t>
    </rPh>
    <rPh sb="7" eb="9">
      <t>ホウシン</t>
    </rPh>
    <rPh sb="9" eb="10">
      <t>オヨ</t>
    </rPh>
    <rPh sb="11" eb="13">
      <t>ケイカク</t>
    </rPh>
    <rPh sb="13" eb="14">
      <t>ショ</t>
    </rPh>
    <phoneticPr fontId="5"/>
  </si>
  <si>
    <t>輸送に関するその他証票類</t>
    <rPh sb="0" eb="2">
      <t>ユソウ</t>
    </rPh>
    <rPh sb="3" eb="4">
      <t>カン</t>
    </rPh>
    <rPh sb="8" eb="9">
      <t>タ</t>
    </rPh>
    <rPh sb="9" eb="11">
      <t>ショウヒョウ</t>
    </rPh>
    <rPh sb="11" eb="12">
      <t>ルイ</t>
    </rPh>
    <phoneticPr fontId="5"/>
  </si>
  <si>
    <t>１年</t>
    <phoneticPr fontId="5"/>
  </si>
  <si>
    <t>車両等の運行等に関する記録等</t>
    <rPh sb="0" eb="2">
      <t>シャリョウ</t>
    </rPh>
    <rPh sb="2" eb="3">
      <t>トウ</t>
    </rPh>
    <rPh sb="4" eb="6">
      <t>ウンコウ</t>
    </rPh>
    <rPh sb="6" eb="7">
      <t>トウ</t>
    </rPh>
    <rPh sb="8" eb="9">
      <t>カン</t>
    </rPh>
    <rPh sb="11" eb="13">
      <t>キロク</t>
    </rPh>
    <rPh sb="13" eb="14">
      <t>トウ</t>
    </rPh>
    <phoneticPr fontId="5"/>
  </si>
  <si>
    <t>３年</t>
    <phoneticPr fontId="5"/>
  </si>
  <si>
    <t>誓約書が失効した日に係る特定日以後１年</t>
    <phoneticPr fontId="5"/>
  </si>
  <si>
    <t>監察に関する文書</t>
    <rPh sb="0" eb="2">
      <t>カンサツ</t>
    </rPh>
    <rPh sb="3" eb="4">
      <t>カン</t>
    </rPh>
    <rPh sb="6" eb="8">
      <t>ブンショ</t>
    </rPh>
    <phoneticPr fontId="5"/>
  </si>
  <si>
    <t>安全管理に関する文書</t>
    <rPh sb="0" eb="2">
      <t>アンゼン</t>
    </rPh>
    <rPh sb="2" eb="4">
      <t>カンリ</t>
    </rPh>
    <rPh sb="5" eb="6">
      <t>カン</t>
    </rPh>
    <rPh sb="8" eb="10">
      <t>ブンショ</t>
    </rPh>
    <phoneticPr fontId="5"/>
  </si>
  <si>
    <t>統計符号表に関する文書</t>
    <rPh sb="0" eb="2">
      <t>トウケイ</t>
    </rPh>
    <rPh sb="2" eb="4">
      <t>フゴウ</t>
    </rPh>
    <rPh sb="4" eb="5">
      <t>ヒョウ</t>
    </rPh>
    <rPh sb="6" eb="7">
      <t>カカ</t>
    </rPh>
    <rPh sb="9" eb="11">
      <t>ブンショ</t>
    </rPh>
    <phoneticPr fontId="5"/>
  </si>
  <si>
    <t>会計監査に関する文書</t>
    <rPh sb="0" eb="2">
      <t>カイケイ</t>
    </rPh>
    <rPh sb="2" eb="4">
      <t>カンサ</t>
    </rPh>
    <rPh sb="5" eb="6">
      <t>カン</t>
    </rPh>
    <rPh sb="8" eb="10">
      <t>ブンショ</t>
    </rPh>
    <phoneticPr fontId="5"/>
  </si>
  <si>
    <t>損害賠償等に関する文書</t>
    <phoneticPr fontId="5"/>
  </si>
  <si>
    <t>法規類等を要約した文書</t>
    <rPh sb="5" eb="7">
      <t>ヨウヤク</t>
    </rPh>
    <phoneticPr fontId="5"/>
  </si>
  <si>
    <t>身体歴</t>
    <rPh sb="0" eb="2">
      <t>シンタイ</t>
    </rPh>
    <rPh sb="2" eb="3">
      <t>レキ</t>
    </rPh>
    <phoneticPr fontId="5"/>
  </si>
  <si>
    <t>予防接種に関する文書</t>
    <rPh sb="0" eb="2">
      <t>ヨボウ</t>
    </rPh>
    <rPh sb="2" eb="4">
      <t>セッシュ</t>
    </rPh>
    <rPh sb="5" eb="6">
      <t>カン</t>
    </rPh>
    <rPh sb="8" eb="10">
      <t>ブンショ</t>
    </rPh>
    <phoneticPr fontId="5"/>
  </si>
  <si>
    <t>(1)</t>
    <phoneticPr fontId="4"/>
  </si>
  <si>
    <t>(3)</t>
    <phoneticPr fontId="4"/>
  </si>
  <si>
    <t>(2)</t>
    <phoneticPr fontId="4"/>
  </si>
  <si>
    <t>(4)</t>
    <phoneticPr fontId="4"/>
  </si>
  <si>
    <t>(5)</t>
    <phoneticPr fontId="4"/>
  </si>
  <si>
    <t>(6)</t>
    <phoneticPr fontId="4"/>
  </si>
  <si>
    <t xml:space="preserve">(7) </t>
    <phoneticPr fontId="5"/>
  </si>
  <si>
    <t>(1)</t>
    <phoneticPr fontId="5"/>
  </si>
  <si>
    <t>(2)</t>
    <phoneticPr fontId="5"/>
  </si>
  <si>
    <t>(3)</t>
    <phoneticPr fontId="5"/>
  </si>
  <si>
    <t>(4)</t>
    <phoneticPr fontId="5"/>
  </si>
  <si>
    <t>(5)</t>
    <phoneticPr fontId="5"/>
  </si>
  <si>
    <t>1(1)</t>
    <phoneticPr fontId="4"/>
  </si>
  <si>
    <t>部隊等の記録に関する文書</t>
    <rPh sb="2" eb="3">
      <t>トウ</t>
    </rPh>
    <phoneticPr fontId="5"/>
  </si>
  <si>
    <t>エ</t>
    <phoneticPr fontId="4"/>
  </si>
  <si>
    <t>オ</t>
    <phoneticPr fontId="4"/>
  </si>
  <si>
    <t>文書の管理等</t>
    <phoneticPr fontId="4"/>
  </si>
  <si>
    <t>行政文書ファイル管理簿その他の業務に常時利用するものとして継続的に保存すべき行政文書</t>
    <phoneticPr fontId="5"/>
  </si>
  <si>
    <t>取得した文書の管理を行うための帳簿</t>
    <phoneticPr fontId="5"/>
  </si>
  <si>
    <t>決裁文書の管理を行うための帳簿</t>
    <phoneticPr fontId="5"/>
  </si>
  <si>
    <t>行政文書ファイル等の移管又は廃棄の状況が記録された帳簿</t>
    <phoneticPr fontId="5"/>
  </si>
  <si>
    <t>カ</t>
    <phoneticPr fontId="4"/>
  </si>
  <si>
    <t>廃棄</t>
    <rPh sb="0" eb="2">
      <t>ハイキ</t>
    </rPh>
    <phoneticPr fontId="4"/>
  </si>
  <si>
    <t>2(2)ア(ウ)</t>
    <phoneticPr fontId="5"/>
  </si>
  <si>
    <t>行事への協力等に関する文書</t>
    <rPh sb="0" eb="2">
      <t>ギョウジ</t>
    </rPh>
    <rPh sb="4" eb="6">
      <t>キョウリョク</t>
    </rPh>
    <rPh sb="6" eb="7">
      <t>トウ</t>
    </rPh>
    <rPh sb="8" eb="9">
      <t>カン</t>
    </rPh>
    <rPh sb="11" eb="13">
      <t>ブンショ</t>
    </rPh>
    <phoneticPr fontId="5"/>
  </si>
  <si>
    <t>１年</t>
    <rPh sb="1" eb="2">
      <t>ネン</t>
    </rPh>
    <phoneticPr fontId="4"/>
  </si>
  <si>
    <t>指示書及び当該指示書を受けて作成された文書並びにこれらの作成過程が記録された文書</t>
    <phoneticPr fontId="5"/>
  </si>
  <si>
    <t>2(1)ア27</t>
    <phoneticPr fontId="5"/>
  </si>
  <si>
    <t>移管</t>
    <phoneticPr fontId="5"/>
  </si>
  <si>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5"/>
  </si>
  <si>
    <t>人事異動に付随して作成する文書</t>
    <rPh sb="0" eb="2">
      <t>ジンジ</t>
    </rPh>
    <rPh sb="2" eb="4">
      <t>イドウ</t>
    </rPh>
    <rPh sb="5" eb="7">
      <t>フズイ</t>
    </rPh>
    <rPh sb="9" eb="11">
      <t>サクセイ</t>
    </rPh>
    <rPh sb="13" eb="14">
      <t>ブン</t>
    </rPh>
    <rPh sb="14" eb="15">
      <t>ショ</t>
    </rPh>
    <phoneticPr fontId="5"/>
  </si>
  <si>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5"/>
  </si>
  <si>
    <t>部外に対する意見発表の際に作成する文書</t>
    <rPh sb="0" eb="2">
      <t>ブガイ</t>
    </rPh>
    <rPh sb="3" eb="4">
      <t>タイ</t>
    </rPh>
    <rPh sb="6" eb="8">
      <t>イケン</t>
    </rPh>
    <rPh sb="8" eb="10">
      <t>ハッピョウ</t>
    </rPh>
    <rPh sb="11" eb="12">
      <t>サイ</t>
    </rPh>
    <rPh sb="13" eb="14">
      <t>サク</t>
    </rPh>
    <rPh sb="14" eb="15">
      <t>ナ</t>
    </rPh>
    <rPh sb="17" eb="19">
      <t>ブンショ</t>
    </rPh>
    <phoneticPr fontId="5"/>
  </si>
  <si>
    <t>ウ</t>
    <phoneticPr fontId="6"/>
  </si>
  <si>
    <t>ク</t>
    <phoneticPr fontId="6"/>
  </si>
  <si>
    <t>調達等関係職員が業界関係者と接触する場合の対応要領に関する文書</t>
    <phoneticPr fontId="5"/>
  </si>
  <si>
    <t>５年</t>
    <phoneticPr fontId="4"/>
  </si>
  <si>
    <t>イ</t>
    <phoneticPr fontId="4"/>
  </si>
  <si>
    <t>常用（無期限）</t>
    <rPh sb="0" eb="2">
      <t>ジョウヨウ</t>
    </rPh>
    <rPh sb="3" eb="6">
      <t>ムキゲン</t>
    </rPh>
    <phoneticPr fontId="4"/>
  </si>
  <si>
    <t>５年</t>
    <rPh sb="1" eb="2">
      <t>ネン</t>
    </rPh>
    <phoneticPr fontId="4"/>
  </si>
  <si>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4"/>
  </si>
  <si>
    <t>情報公開及び個人情報保護に関する文書</t>
    <rPh sb="4" eb="5">
      <t>オヨ</t>
    </rPh>
    <rPh sb="6" eb="8">
      <t>コジン</t>
    </rPh>
    <rPh sb="8" eb="10">
      <t>ジョウホウ</t>
    </rPh>
    <rPh sb="10" eb="12">
      <t>ホゴ</t>
    </rPh>
    <rPh sb="13" eb="14">
      <t>カン</t>
    </rPh>
    <phoneticPr fontId="5"/>
  </si>
  <si>
    <t>離職した日に係る特定日以後１年</t>
    <rPh sb="0" eb="2">
      <t>リショク</t>
    </rPh>
    <rPh sb="4" eb="5">
      <t>ヒ</t>
    </rPh>
    <rPh sb="6" eb="7">
      <t>カカ</t>
    </rPh>
    <rPh sb="8" eb="11">
      <t>トクテイビ</t>
    </rPh>
    <rPh sb="11" eb="13">
      <t>イゴ</t>
    </rPh>
    <rPh sb="14" eb="15">
      <t>ネン</t>
    </rPh>
    <phoneticPr fontId="5"/>
  </si>
  <si>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5"/>
  </si>
  <si>
    <t>私有パソコン等確認に関する文書</t>
    <phoneticPr fontId="4"/>
  </si>
  <si>
    <t>キ</t>
    <phoneticPr fontId="4"/>
  </si>
  <si>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4"/>
  </si>
  <si>
    <t>当該文書に係る職員の転属又は退職に係る特定日以後５年</t>
    <phoneticPr fontId="4"/>
  </si>
  <si>
    <t>３年</t>
    <phoneticPr fontId="4"/>
  </si>
  <si>
    <t>１年</t>
    <phoneticPr fontId="4"/>
  </si>
  <si>
    <t>行政文書の管理体制に関する文書</t>
    <phoneticPr fontId="4"/>
  </si>
  <si>
    <t>２０年</t>
    <rPh sb="2" eb="3">
      <t>ネン</t>
    </rPh>
    <phoneticPr fontId="4"/>
  </si>
  <si>
    <t>当該パソコンが登録解消された日又は当該パソコンの使用者を更新するため新規に作成した日に係る特定日以後５年</t>
    <phoneticPr fontId="5"/>
  </si>
  <si>
    <t>パソコン及び可搬記憶媒体の管理に関する文書</t>
    <rPh sb="4" eb="5">
      <t>オヨ</t>
    </rPh>
    <rPh sb="6" eb="8">
      <t>カハン</t>
    </rPh>
    <rPh sb="8" eb="10">
      <t>キオク</t>
    </rPh>
    <rPh sb="10" eb="12">
      <t>バイタイ</t>
    </rPh>
    <rPh sb="13" eb="15">
      <t>カンリ</t>
    </rPh>
    <phoneticPr fontId="5"/>
  </si>
  <si>
    <t>当該可搬記憶媒体が登録解消された日又は当該可搬記憶媒体の使用者を更新するため新規に作成した日に係る特定日以後５年</t>
    <phoneticPr fontId="5"/>
  </si>
  <si>
    <t>当該ソフトウェアを全使用端末でアンインストールした日又は使用端末情報を更新するため新規に作成した日に係る特定日以後１年</t>
    <phoneticPr fontId="4"/>
  </si>
  <si>
    <t>秘密文書の作成等に関する文書</t>
    <rPh sb="0" eb="2">
      <t>ヒミツ</t>
    </rPh>
    <rPh sb="2" eb="4">
      <t>ブンショ</t>
    </rPh>
    <rPh sb="5" eb="7">
      <t>サクセイ</t>
    </rPh>
    <rPh sb="7" eb="8">
      <t>トウ</t>
    </rPh>
    <rPh sb="9" eb="10">
      <t>カン</t>
    </rPh>
    <rPh sb="12" eb="14">
      <t>ブンショ</t>
    </rPh>
    <phoneticPr fontId="5"/>
  </si>
  <si>
    <t>ク</t>
    <phoneticPr fontId="4"/>
  </si>
  <si>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5"/>
  </si>
  <si>
    <t>①事項</t>
    <rPh sb="1" eb="3">
      <t>ジコウ</t>
    </rPh>
    <phoneticPr fontId="5"/>
  </si>
  <si>
    <t>②業務の区分</t>
    <phoneticPr fontId="5"/>
  </si>
  <si>
    <t>③行政文書の類型</t>
    <rPh sb="1" eb="3">
      <t>ギョウセイ</t>
    </rPh>
    <phoneticPr fontId="5"/>
  </si>
  <si>
    <t>④具体例</t>
    <rPh sb="1" eb="3">
      <t>グタイ</t>
    </rPh>
    <rPh sb="3" eb="4">
      <t>レイ</t>
    </rPh>
    <phoneticPr fontId="4"/>
  </si>
  <si>
    <t>指示書に基づく対応に係る重要な事項（１１の項から２６の項までに掲げるものを除く。）</t>
    <phoneticPr fontId="5"/>
  </si>
  <si>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4"/>
  </si>
  <si>
    <t>2(1)ア22</t>
    <phoneticPr fontId="4"/>
  </si>
  <si>
    <t>以下について移管
・移管・廃棄簿（省全体の移管・廃棄簿を取りまとめたものに限る。）</t>
    <rPh sb="0" eb="2">
      <t>イカ</t>
    </rPh>
    <phoneticPr fontId="5"/>
  </si>
  <si>
    <t>廃棄</t>
    <phoneticPr fontId="4"/>
  </si>
  <si>
    <t>文書の管理等に関する事項</t>
    <phoneticPr fontId="5"/>
  </si>
  <si>
    <t>⑧保存期間</t>
    <rPh sb="1" eb="3">
      <t>ホゾン</t>
    </rPh>
    <rPh sb="3" eb="5">
      <t>キカン</t>
    </rPh>
    <phoneticPr fontId="5"/>
  </si>
  <si>
    <t>⑨訓令別表第２の該当項</t>
    <rPh sb="1" eb="3">
      <t>クンレイ</t>
    </rPh>
    <rPh sb="3" eb="5">
      <t>ベッピョウ</t>
    </rPh>
    <rPh sb="5" eb="6">
      <t>ダイ</t>
    </rPh>
    <rPh sb="8" eb="10">
      <t>ガイトウ</t>
    </rPh>
    <rPh sb="10" eb="11">
      <t>コウ</t>
    </rPh>
    <phoneticPr fontId="5"/>
  </si>
  <si>
    <t>⑩保存期間満了時の措置</t>
    <rPh sb="1" eb="3">
      <t>ホゾン</t>
    </rPh>
    <rPh sb="3" eb="5">
      <t>キカン</t>
    </rPh>
    <rPh sb="5" eb="7">
      <t>マンリョウ</t>
    </rPh>
    <rPh sb="7" eb="8">
      <t>ジ</t>
    </rPh>
    <rPh sb="9" eb="11">
      <t>ソチ</t>
    </rPh>
    <phoneticPr fontId="5"/>
  </si>
  <si>
    <t>⑤大分類</t>
    <phoneticPr fontId="4"/>
  </si>
  <si>
    <t>⑥中分類</t>
    <phoneticPr fontId="4"/>
  </si>
  <si>
    <t xml:space="preserve">(7) </t>
    <phoneticPr fontId="4"/>
  </si>
  <si>
    <t>指示書に基づく対応に係る重要な事項</t>
    <phoneticPr fontId="4"/>
  </si>
  <si>
    <t>１０年（来簡）</t>
    <rPh sb="2" eb="3">
      <t>ネン</t>
    </rPh>
    <rPh sb="4" eb="6">
      <t>ライカン</t>
    </rPh>
    <phoneticPr fontId="4"/>
  </si>
  <si>
    <t>１年（来簡）</t>
    <rPh sb="1" eb="2">
      <t>ネン</t>
    </rPh>
    <rPh sb="3" eb="5">
      <t>ライカン</t>
    </rPh>
    <phoneticPr fontId="4"/>
  </si>
  <si>
    <t>ス</t>
    <phoneticPr fontId="4"/>
  </si>
  <si>
    <t>セ</t>
    <phoneticPr fontId="4"/>
  </si>
  <si>
    <t>ソ</t>
    <phoneticPr fontId="4"/>
  </si>
  <si>
    <t>タ</t>
    <phoneticPr fontId="4"/>
  </si>
  <si>
    <t>チ</t>
    <phoneticPr fontId="4"/>
  </si>
  <si>
    <t>ツ</t>
    <phoneticPr fontId="4"/>
  </si>
  <si>
    <t>テ</t>
    <phoneticPr fontId="4"/>
  </si>
  <si>
    <t>ト</t>
    <phoneticPr fontId="4"/>
  </si>
  <si>
    <t>服制に関する文書</t>
    <rPh sb="0" eb="2">
      <t>フクセイ</t>
    </rPh>
    <rPh sb="3" eb="4">
      <t>カン</t>
    </rPh>
    <rPh sb="6" eb="8">
      <t>ブンショ</t>
    </rPh>
    <phoneticPr fontId="4"/>
  </si>
  <si>
    <t>ハラスメントに関する文書</t>
    <rPh sb="7" eb="8">
      <t>カン</t>
    </rPh>
    <rPh sb="10" eb="12">
      <t>ブンショ</t>
    </rPh>
    <phoneticPr fontId="4"/>
  </si>
  <si>
    <t>2(2)ア(ア)</t>
    <phoneticPr fontId="4"/>
  </si>
  <si>
    <t>(2)</t>
  </si>
  <si>
    <t>３年（来簡）</t>
    <rPh sb="1" eb="2">
      <t>ネン</t>
    </rPh>
    <rPh sb="3" eb="5">
      <t>ライカン</t>
    </rPh>
    <phoneticPr fontId="4"/>
  </si>
  <si>
    <t>基地警備に関する文書</t>
    <rPh sb="0" eb="4">
      <t>キチケイビ</t>
    </rPh>
    <rPh sb="5" eb="6">
      <t>カン</t>
    </rPh>
    <rPh sb="8" eb="10">
      <t>ブンショ</t>
    </rPh>
    <phoneticPr fontId="4"/>
  </si>
  <si>
    <t>５年（来簡）</t>
    <rPh sb="1" eb="2">
      <t>ネン</t>
    </rPh>
    <rPh sb="3" eb="5">
      <t>ライカン</t>
    </rPh>
    <phoneticPr fontId="4"/>
  </si>
  <si>
    <t>コンプライアンスに関する文書</t>
    <rPh sb="9" eb="10">
      <t>カン</t>
    </rPh>
    <rPh sb="12" eb="14">
      <t>ブンショ</t>
    </rPh>
    <phoneticPr fontId="4"/>
  </si>
  <si>
    <t>１年（令和３年４月１日以降）</t>
    <rPh sb="1" eb="2">
      <t>ネン</t>
    </rPh>
    <rPh sb="3" eb="5">
      <t>レイワ</t>
    </rPh>
    <rPh sb="6" eb="7">
      <t>ネン</t>
    </rPh>
    <rPh sb="8" eb="9">
      <t>ガツ</t>
    </rPh>
    <rPh sb="10" eb="11">
      <t>ニチ</t>
    </rPh>
    <rPh sb="11" eb="13">
      <t>イコウ</t>
    </rPh>
    <phoneticPr fontId="4"/>
  </si>
  <si>
    <t>３０年</t>
    <rPh sb="2" eb="3">
      <t>ネン</t>
    </rPh>
    <phoneticPr fontId="4"/>
  </si>
  <si>
    <t>シ</t>
    <phoneticPr fontId="4"/>
  </si>
  <si>
    <t>ニ</t>
    <phoneticPr fontId="4"/>
  </si>
  <si>
    <t>ヌ</t>
    <phoneticPr fontId="4"/>
  </si>
  <si>
    <t>ネ</t>
    <phoneticPr fontId="4"/>
  </si>
  <si>
    <t>ノ</t>
    <phoneticPr fontId="4"/>
  </si>
  <si>
    <t>ハ</t>
    <phoneticPr fontId="4"/>
  </si>
  <si>
    <t>廃棄</t>
  </si>
  <si>
    <t>調達に関する文書</t>
    <rPh sb="0" eb="2">
      <t>チョウタツ</t>
    </rPh>
    <phoneticPr fontId="4"/>
  </si>
  <si>
    <t>ヒ</t>
    <phoneticPr fontId="4"/>
  </si>
  <si>
    <t>2(1)ア25</t>
    <phoneticPr fontId="4"/>
  </si>
  <si>
    <t>移管</t>
    <rPh sb="0" eb="2">
      <t>イカン</t>
    </rPh>
    <phoneticPr fontId="4"/>
  </si>
  <si>
    <t>（令和７年４月１日から適用）</t>
    <rPh sb="1" eb="3">
      <t>レイワ</t>
    </rPh>
    <rPh sb="4" eb="5">
      <t>ネン</t>
    </rPh>
    <rPh sb="6" eb="7">
      <t>ガツ</t>
    </rPh>
    <rPh sb="8" eb="9">
      <t>ニチ</t>
    </rPh>
    <rPh sb="11" eb="13">
      <t>テキヨウ</t>
    </rPh>
    <phoneticPr fontId="4"/>
  </si>
  <si>
    <t>ケ</t>
    <phoneticPr fontId="4"/>
  </si>
  <si>
    <t>行政文書の管理を行うための帳簿</t>
    <phoneticPr fontId="4"/>
  </si>
  <si>
    <t>ウ</t>
    <phoneticPr fontId="4"/>
  </si>
  <si>
    <t>当該簿冊に記載された文書等が送達、返却（秘密登録簿を除く。）、秘の指定が解除又は廃棄された日に係る特定日以後５年</t>
    <phoneticPr fontId="4"/>
  </si>
  <si>
    <t>秘密保全に関する事項</t>
    <phoneticPr fontId="4"/>
  </si>
  <si>
    <t>特定秘密等漏えい事案に係る再発防止措置</t>
    <phoneticPr fontId="4"/>
  </si>
  <si>
    <t>特定秘密等漏えい事案根絶に向けた諸対策の徹底について（防防調（防）第１８１号。令和５年３月３１日）に基づく再発防止措置に関する文書</t>
    <phoneticPr fontId="4"/>
  </si>
  <si>
    <t>2(1)ア29</t>
    <phoneticPr fontId="4"/>
  </si>
  <si>
    <t>常用（無期限）</t>
    <phoneticPr fontId="4"/>
  </si>
  <si>
    <t>就職援護</t>
    <phoneticPr fontId="4"/>
  </si>
  <si>
    <t>タ</t>
    <phoneticPr fontId="5"/>
  </si>
  <si>
    <t>教育訓練一般</t>
    <phoneticPr fontId="4"/>
  </si>
  <si>
    <t>教育</t>
    <rPh sb="0" eb="2">
      <t>キョウイク</t>
    </rPh>
    <phoneticPr fontId="5"/>
  </si>
  <si>
    <t>１０年</t>
    <phoneticPr fontId="4"/>
  </si>
  <si>
    <t>情報システムについて適切な価格水準で調達を行うための措置</t>
    <phoneticPr fontId="4"/>
  </si>
  <si>
    <t>総務</t>
    <phoneticPr fontId="4"/>
  </si>
  <si>
    <t>総務一般</t>
    <phoneticPr fontId="4"/>
  </si>
  <si>
    <t>文書、郵政</t>
    <phoneticPr fontId="4"/>
  </si>
  <si>
    <t>運用</t>
    <phoneticPr fontId="4"/>
  </si>
  <si>
    <t>秘密保全</t>
    <phoneticPr fontId="4"/>
  </si>
  <si>
    <t>情報</t>
    <phoneticPr fontId="4"/>
  </si>
  <si>
    <t>広報</t>
    <rPh sb="0" eb="2">
      <t>コウホウ</t>
    </rPh>
    <phoneticPr fontId="5"/>
  </si>
  <si>
    <t>広報</t>
    <phoneticPr fontId="4"/>
  </si>
  <si>
    <t>服制、旗章、標識</t>
    <rPh sb="0" eb="2">
      <t>フクセイ</t>
    </rPh>
    <rPh sb="3" eb="4">
      <t>ハタ</t>
    </rPh>
    <rPh sb="4" eb="5">
      <t>ショウ</t>
    </rPh>
    <rPh sb="6" eb="8">
      <t>ヒョウシキ</t>
    </rPh>
    <phoneticPr fontId="4"/>
  </si>
  <si>
    <t>渉外</t>
    <rPh sb="0" eb="2">
      <t>ショウガイ</t>
    </rPh>
    <phoneticPr fontId="4"/>
  </si>
  <si>
    <t>会計一般</t>
    <rPh sb="0" eb="2">
      <t>カイケイ</t>
    </rPh>
    <rPh sb="2" eb="4">
      <t>イッパン</t>
    </rPh>
    <phoneticPr fontId="5"/>
  </si>
  <si>
    <t>会計一般</t>
    <phoneticPr fontId="4"/>
  </si>
  <si>
    <t>予算</t>
    <phoneticPr fontId="4"/>
  </si>
  <si>
    <t>債権、歳入</t>
    <phoneticPr fontId="4"/>
  </si>
  <si>
    <t>契約</t>
    <phoneticPr fontId="4"/>
  </si>
  <si>
    <t>給与事務</t>
    <phoneticPr fontId="4"/>
  </si>
  <si>
    <t>予算</t>
    <rPh sb="0" eb="2">
      <t>ヨサン</t>
    </rPh>
    <phoneticPr fontId="5"/>
  </si>
  <si>
    <t>旅費</t>
    <rPh sb="0" eb="2">
      <t>リョヒ</t>
    </rPh>
    <phoneticPr fontId="5"/>
  </si>
  <si>
    <t>服務規律</t>
    <rPh sb="0" eb="2">
      <t>フクム</t>
    </rPh>
    <rPh sb="2" eb="4">
      <t>キリツ</t>
    </rPh>
    <phoneticPr fontId="5"/>
  </si>
  <si>
    <t>旅費</t>
    <phoneticPr fontId="4"/>
  </si>
  <si>
    <t>人事一般</t>
    <phoneticPr fontId="4"/>
  </si>
  <si>
    <t>人事</t>
    <phoneticPr fontId="4"/>
  </si>
  <si>
    <t>給与制度</t>
    <phoneticPr fontId="4"/>
  </si>
  <si>
    <t>教育</t>
    <phoneticPr fontId="4"/>
  </si>
  <si>
    <t>厚生</t>
    <rPh sb="0" eb="2">
      <t>コウセイ</t>
    </rPh>
    <phoneticPr fontId="4"/>
  </si>
  <si>
    <t>特技制度</t>
    <rPh sb="0" eb="2">
      <t>トクギ</t>
    </rPh>
    <rPh sb="2" eb="4">
      <t>セイド</t>
    </rPh>
    <phoneticPr fontId="5"/>
  </si>
  <si>
    <t>給与制度</t>
    <rPh sb="0" eb="2">
      <t>キュウヨ</t>
    </rPh>
    <rPh sb="2" eb="4">
      <t>セイド</t>
    </rPh>
    <phoneticPr fontId="4"/>
  </si>
  <si>
    <t>防衛</t>
    <rPh sb="0" eb="2">
      <t>ボウエイ</t>
    </rPh>
    <phoneticPr fontId="5"/>
  </si>
  <si>
    <t>業務計画</t>
    <phoneticPr fontId="4"/>
  </si>
  <si>
    <t>防衛一般</t>
    <rPh sb="0" eb="4">
      <t>ボウエイイッパン</t>
    </rPh>
    <phoneticPr fontId="4"/>
  </si>
  <si>
    <t>防衛</t>
    <phoneticPr fontId="4"/>
  </si>
  <si>
    <t>運用一般</t>
    <phoneticPr fontId="4"/>
  </si>
  <si>
    <t>救難</t>
    <rPh sb="0" eb="2">
      <t>キュウナン</t>
    </rPh>
    <phoneticPr fontId="4"/>
  </si>
  <si>
    <t>航空管制</t>
    <rPh sb="0" eb="4">
      <t>コウクウカンセイ</t>
    </rPh>
    <phoneticPr fontId="4"/>
  </si>
  <si>
    <t>通信電子</t>
    <phoneticPr fontId="4"/>
  </si>
  <si>
    <t>運用</t>
    <rPh sb="0" eb="2">
      <t>ウンヨウ</t>
    </rPh>
    <phoneticPr fontId="5"/>
  </si>
  <si>
    <t>施設</t>
    <rPh sb="0" eb="2">
      <t>シセツ</t>
    </rPh>
    <phoneticPr fontId="4"/>
  </si>
  <si>
    <t>装備一般</t>
    <phoneticPr fontId="4"/>
  </si>
  <si>
    <t>装備</t>
    <phoneticPr fontId="4"/>
  </si>
  <si>
    <t>調達</t>
    <rPh sb="0" eb="2">
      <t>チョウタツ</t>
    </rPh>
    <phoneticPr fontId="4"/>
  </si>
  <si>
    <t>輸送</t>
    <rPh sb="0" eb="2">
      <t>ユソウ</t>
    </rPh>
    <phoneticPr fontId="5"/>
  </si>
  <si>
    <t>監察</t>
    <phoneticPr fontId="4"/>
  </si>
  <si>
    <t>監察</t>
    <rPh sb="0" eb="2">
      <t>カンサツ</t>
    </rPh>
    <phoneticPr fontId="5"/>
  </si>
  <si>
    <t>監理一般</t>
    <rPh sb="0" eb="2">
      <t>カンリ</t>
    </rPh>
    <rPh sb="2" eb="4">
      <t>イッパン</t>
    </rPh>
    <phoneticPr fontId="5"/>
  </si>
  <si>
    <t>監理</t>
    <phoneticPr fontId="4"/>
  </si>
  <si>
    <t>安全</t>
    <rPh sb="0" eb="2">
      <t>アンゼン</t>
    </rPh>
    <phoneticPr fontId="5"/>
  </si>
  <si>
    <t>監理</t>
    <rPh sb="0" eb="2">
      <t>カンリ</t>
    </rPh>
    <phoneticPr fontId="4"/>
  </si>
  <si>
    <t>統計</t>
    <rPh sb="0" eb="2">
      <t>トウケイ</t>
    </rPh>
    <phoneticPr fontId="4"/>
  </si>
  <si>
    <t>会計監査</t>
    <rPh sb="0" eb="2">
      <t>カイケイ</t>
    </rPh>
    <rPh sb="2" eb="4">
      <t>カンサ</t>
    </rPh>
    <phoneticPr fontId="4"/>
  </si>
  <si>
    <t>会計監査</t>
    <phoneticPr fontId="4"/>
  </si>
  <si>
    <t>賠償、訴訟、損失補償</t>
    <rPh sb="0" eb="2">
      <t>バイショウ</t>
    </rPh>
    <rPh sb="3" eb="5">
      <t>ソショウ</t>
    </rPh>
    <rPh sb="6" eb="8">
      <t>ソンシツ</t>
    </rPh>
    <rPh sb="8" eb="10">
      <t>ホショウ</t>
    </rPh>
    <phoneticPr fontId="4"/>
  </si>
  <si>
    <t>法務</t>
    <rPh sb="0" eb="2">
      <t>ホウム</t>
    </rPh>
    <phoneticPr fontId="4"/>
  </si>
  <si>
    <t>法規</t>
    <rPh sb="0" eb="2">
      <t>ホウキ</t>
    </rPh>
    <phoneticPr fontId="4"/>
  </si>
  <si>
    <t>衛生</t>
    <rPh sb="0" eb="2">
      <t>エイセイ</t>
    </rPh>
    <phoneticPr fontId="4"/>
  </si>
  <si>
    <t>衛生一般</t>
    <rPh sb="0" eb="2">
      <t>エイセイ</t>
    </rPh>
    <rPh sb="2" eb="4">
      <t>イッパン</t>
    </rPh>
    <phoneticPr fontId="5"/>
  </si>
  <si>
    <t>法規</t>
    <phoneticPr fontId="4"/>
  </si>
  <si>
    <t>衛生一般</t>
    <phoneticPr fontId="4"/>
  </si>
  <si>
    <t>衛生</t>
    <phoneticPr fontId="4"/>
  </si>
  <si>
    <t>医療保健技術</t>
    <rPh sb="0" eb="2">
      <t>イリョウ</t>
    </rPh>
    <rPh sb="2" eb="4">
      <t>ホケン</t>
    </rPh>
    <rPh sb="4" eb="6">
      <t>ギジュツ</t>
    </rPh>
    <phoneticPr fontId="5"/>
  </si>
  <si>
    <t>秘密保全
（２９の項に掲げるものを除く。）</t>
    <phoneticPr fontId="4"/>
  </si>
  <si>
    <t>総務</t>
    <rPh sb="0" eb="2">
      <t>ソウム</t>
    </rPh>
    <phoneticPr fontId="5"/>
  </si>
  <si>
    <t>－</t>
  </si>
  <si>
    <t>人事評価に関する文書</t>
    <rPh sb="0" eb="2">
      <t>ジンジ</t>
    </rPh>
    <rPh sb="2" eb="4">
      <t>ヒョウカ</t>
    </rPh>
    <rPh sb="5" eb="6">
      <t>カン</t>
    </rPh>
    <rPh sb="8" eb="10">
      <t>ブンショ</t>
    </rPh>
    <phoneticPr fontId="5"/>
  </si>
  <si>
    <t>１年</t>
    <rPh sb="1" eb="2">
      <t>ネン</t>
    </rPh>
    <phoneticPr fontId="6"/>
  </si>
  <si>
    <t>給与に関する文書</t>
    <rPh sb="0" eb="2">
      <t>キュウヨ</t>
    </rPh>
    <rPh sb="3" eb="4">
      <t>カン</t>
    </rPh>
    <rPh sb="6" eb="8">
      <t>ブンショ</t>
    </rPh>
    <phoneticPr fontId="5"/>
  </si>
  <si>
    <t>経歴管理に関する文書</t>
    <rPh sb="0" eb="2">
      <t>ケイレキ</t>
    </rPh>
    <rPh sb="2" eb="4">
      <t>カンリ</t>
    </rPh>
    <rPh sb="5" eb="6">
      <t>カン</t>
    </rPh>
    <rPh sb="8" eb="10">
      <t>ブンショ</t>
    </rPh>
    <phoneticPr fontId="6"/>
  </si>
  <si>
    <t>チ</t>
    <phoneticPr fontId="6"/>
  </si>
  <si>
    <t>ワークライフバランスに関する文書</t>
    <rPh sb="11" eb="12">
      <t>カン</t>
    </rPh>
    <rPh sb="14" eb="16">
      <t>ブンショ</t>
    </rPh>
    <phoneticPr fontId="4"/>
  </si>
  <si>
    <t>退職に関する文書</t>
    <rPh sb="0" eb="2">
      <t>タイショク</t>
    </rPh>
    <rPh sb="3" eb="4">
      <t>カン</t>
    </rPh>
    <rPh sb="6" eb="8">
      <t>ブンショ</t>
    </rPh>
    <phoneticPr fontId="4"/>
  </si>
  <si>
    <t>ナ</t>
    <phoneticPr fontId="5"/>
  </si>
  <si>
    <t>特技付与に関する文書</t>
    <rPh sb="0" eb="2">
      <t>トクギ</t>
    </rPh>
    <rPh sb="2" eb="4">
      <t>フヨ</t>
    </rPh>
    <rPh sb="5" eb="6">
      <t>カン</t>
    </rPh>
    <rPh sb="8" eb="10">
      <t>ブンショ</t>
    </rPh>
    <phoneticPr fontId="5"/>
  </si>
  <si>
    <t>証明等</t>
    <rPh sb="0" eb="2">
      <t>ショウメイ</t>
    </rPh>
    <rPh sb="2" eb="3">
      <t>トウ</t>
    </rPh>
    <phoneticPr fontId="5"/>
  </si>
  <si>
    <t>実務訓練に関する文書</t>
    <phoneticPr fontId="5"/>
  </si>
  <si>
    <t xml:space="preserve">(6) </t>
    <phoneticPr fontId="5"/>
  </si>
  <si>
    <t>自衛官補任</t>
    <rPh sb="0" eb="3">
      <t>ジエイカン</t>
    </rPh>
    <rPh sb="3" eb="5">
      <t>ホニン</t>
    </rPh>
    <phoneticPr fontId="5"/>
  </si>
  <si>
    <t>異動に関する文書</t>
    <rPh sb="0" eb="2">
      <t>イドウ</t>
    </rPh>
    <rPh sb="3" eb="4">
      <t>カン</t>
    </rPh>
    <rPh sb="6" eb="8">
      <t>ブンショ</t>
    </rPh>
    <phoneticPr fontId="4"/>
  </si>
  <si>
    <t>昇任に関する文書</t>
    <rPh sb="0" eb="2">
      <t>ショウニン</t>
    </rPh>
    <rPh sb="3" eb="4">
      <t>カン</t>
    </rPh>
    <rPh sb="6" eb="8">
      <t>ブンショ</t>
    </rPh>
    <phoneticPr fontId="4"/>
  </si>
  <si>
    <t>休職に関する文書</t>
    <rPh sb="0" eb="2">
      <t>キュウショク</t>
    </rPh>
    <rPh sb="3" eb="4">
      <t>カン</t>
    </rPh>
    <rPh sb="6" eb="8">
      <t>ブンショ</t>
    </rPh>
    <phoneticPr fontId="4"/>
  </si>
  <si>
    <t>再任用に関する文書</t>
    <rPh sb="0" eb="3">
      <t>サイニンヨウ</t>
    </rPh>
    <rPh sb="4" eb="5">
      <t>カン</t>
    </rPh>
    <rPh sb="7" eb="9">
      <t>ブンショ</t>
    </rPh>
    <phoneticPr fontId="4"/>
  </si>
  <si>
    <t>(7)</t>
    <phoneticPr fontId="5"/>
  </si>
  <si>
    <t>表彰、懲戒
(２０の項に掲げるものを除く。)</t>
    <rPh sb="0" eb="2">
      <t>ヒョウショウ</t>
    </rPh>
    <rPh sb="3" eb="5">
      <t>チョウカイ</t>
    </rPh>
    <rPh sb="10" eb="11">
      <t>コウ</t>
    </rPh>
    <rPh sb="12" eb="13">
      <t>カカ</t>
    </rPh>
    <rPh sb="18" eb="19">
      <t>ノゾ</t>
    </rPh>
    <phoneticPr fontId="5"/>
  </si>
  <si>
    <t>表彰に関する文書</t>
    <rPh sb="0" eb="2">
      <t>ヒョウショウ</t>
    </rPh>
    <rPh sb="3" eb="4">
      <t>カン</t>
    </rPh>
    <rPh sb="6" eb="8">
      <t>ブンショ</t>
    </rPh>
    <phoneticPr fontId="5"/>
  </si>
  <si>
    <t>懲戒処分等に関する文書</t>
    <rPh sb="0" eb="2">
      <t>チョウカイ</t>
    </rPh>
    <rPh sb="2" eb="4">
      <t>ショブン</t>
    </rPh>
    <rPh sb="4" eb="5">
      <t>トウ</t>
    </rPh>
    <rPh sb="6" eb="7">
      <t>カン</t>
    </rPh>
    <rPh sb="9" eb="11">
      <t>ブンショ</t>
    </rPh>
    <phoneticPr fontId="5"/>
  </si>
  <si>
    <t>(8)</t>
    <phoneticPr fontId="4"/>
  </si>
  <si>
    <t>募集</t>
    <phoneticPr fontId="4"/>
  </si>
  <si>
    <t>コ</t>
    <phoneticPr fontId="4"/>
  </si>
  <si>
    <t>セ</t>
    <phoneticPr fontId="5"/>
  </si>
  <si>
    <t>恩償</t>
    <rPh sb="0" eb="1">
      <t>オン</t>
    </rPh>
    <rPh sb="1" eb="2">
      <t>ショウ</t>
    </rPh>
    <phoneticPr fontId="4"/>
  </si>
  <si>
    <t>厚生</t>
    <phoneticPr fontId="4"/>
  </si>
  <si>
    <t>恩償</t>
    <phoneticPr fontId="4"/>
  </si>
  <si>
    <t>１０年</t>
    <rPh sb="2" eb="3">
      <t>ネン</t>
    </rPh>
    <phoneticPr fontId="6"/>
  </si>
  <si>
    <t>ア</t>
    <phoneticPr fontId="4"/>
  </si>
  <si>
    <t>若年定年退職者給付金に関する文書</t>
    <rPh sb="0" eb="7">
      <t>ジャクネンテイネンタイショクシャ</t>
    </rPh>
    <rPh sb="7" eb="9">
      <t>キュウフ</t>
    </rPh>
    <rPh sb="9" eb="10">
      <t>キン</t>
    </rPh>
    <rPh sb="11" eb="12">
      <t>カン</t>
    </rPh>
    <rPh sb="14" eb="16">
      <t>ブンショ</t>
    </rPh>
    <phoneticPr fontId="4"/>
  </si>
  <si>
    <t>厚生一般</t>
    <rPh sb="0" eb="2">
      <t>コウセイ</t>
    </rPh>
    <rPh sb="2" eb="4">
      <t>イッパン</t>
    </rPh>
    <phoneticPr fontId="4"/>
  </si>
  <si>
    <t>公務員宿舎</t>
    <rPh sb="0" eb="3">
      <t>コウムイン</t>
    </rPh>
    <rPh sb="3" eb="5">
      <t>シュクシャ</t>
    </rPh>
    <phoneticPr fontId="4"/>
  </si>
  <si>
    <t>就職援護</t>
    <rPh sb="0" eb="2">
      <t>シュウショク</t>
    </rPh>
    <rPh sb="2" eb="4">
      <t>エンゴ</t>
    </rPh>
    <phoneticPr fontId="5"/>
  </si>
  <si>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5"/>
  </si>
  <si>
    <t>運用一般</t>
    <rPh sb="0" eb="2">
      <t>ウンヨウ</t>
    </rPh>
    <rPh sb="2" eb="4">
      <t>イッパン</t>
    </rPh>
    <phoneticPr fontId="4"/>
  </si>
  <si>
    <t>施設</t>
    <phoneticPr fontId="4"/>
  </si>
  <si>
    <t>施設一般</t>
    <phoneticPr fontId="4"/>
  </si>
  <si>
    <t>工事</t>
    <rPh sb="0" eb="2">
      <t>コウジ</t>
    </rPh>
    <phoneticPr fontId="4"/>
  </si>
  <si>
    <t>工事</t>
    <phoneticPr fontId="4"/>
  </si>
  <si>
    <t>５年</t>
    <phoneticPr fontId="5"/>
  </si>
  <si>
    <t>ス</t>
    <phoneticPr fontId="5"/>
  </si>
  <si>
    <t>補給</t>
    <phoneticPr fontId="4"/>
  </si>
  <si>
    <t>整備</t>
    <rPh sb="0" eb="2">
      <t>セイビ</t>
    </rPh>
    <phoneticPr fontId="4"/>
  </si>
  <si>
    <t>廃棄</t>
    <phoneticPr fontId="5"/>
  </si>
  <si>
    <t>統計</t>
    <phoneticPr fontId="4"/>
  </si>
  <si>
    <t>移管</t>
    <rPh sb="0" eb="2">
      <t>イカン</t>
    </rPh>
    <phoneticPr fontId="5"/>
  </si>
  <si>
    <t>３０年（ただし、原本の場合に限る。）</t>
    <rPh sb="2" eb="3">
      <t>ネン</t>
    </rPh>
    <rPh sb="8" eb="9">
      <t>ゲン</t>
    </rPh>
    <rPh sb="9" eb="10">
      <t>ホン</t>
    </rPh>
    <rPh sb="11" eb="13">
      <t>バアイ</t>
    </rPh>
    <rPh sb="14" eb="15">
      <t>カギ</t>
    </rPh>
    <phoneticPr fontId="5"/>
  </si>
  <si>
    <t>2(2)ア(ア)</t>
  </si>
  <si>
    <t>サ</t>
    <phoneticPr fontId="4"/>
  </si>
  <si>
    <t>文書、郵政
（２２の項に掲げるものを除く。）</t>
    <rPh sb="0" eb="2">
      <t>ブンショ</t>
    </rPh>
    <rPh sb="3" eb="5">
      <t>ユウセイ</t>
    </rPh>
    <phoneticPr fontId="5"/>
  </si>
  <si>
    <t>(4)</t>
  </si>
  <si>
    <t>国際緊急援助活動、国際平和協力活動に関する文書（２５の項（１）及び２６の項（１）に掲げるものを除く。）</t>
    <phoneticPr fontId="4"/>
  </si>
  <si>
    <t>３０年</t>
    <phoneticPr fontId="4"/>
  </si>
  <si>
    <t>ファイル暗号化ソフトの運用及び維持管理に関する文書</t>
    <rPh sb="4" eb="7">
      <t>アンゴウカ</t>
    </rPh>
    <rPh sb="11" eb="13">
      <t>ウンヨウ</t>
    </rPh>
    <rPh sb="13" eb="14">
      <t>オヨ</t>
    </rPh>
    <rPh sb="15" eb="17">
      <t>イジ</t>
    </rPh>
    <rPh sb="17" eb="19">
      <t>カンリ</t>
    </rPh>
    <phoneticPr fontId="5"/>
  </si>
  <si>
    <t>ク</t>
    <phoneticPr fontId="5"/>
  </si>
  <si>
    <t>特定秘密文書等の作成等に関する文書</t>
    <phoneticPr fontId="4"/>
  </si>
  <si>
    <t>３年</t>
  </si>
  <si>
    <t>技術</t>
    <rPh sb="0" eb="2">
      <t>ギジュツ</t>
    </rPh>
    <phoneticPr fontId="5"/>
  </si>
  <si>
    <t>地上電子</t>
    <rPh sb="0" eb="2">
      <t>チジョウ</t>
    </rPh>
    <rPh sb="2" eb="4">
      <t>デンシ</t>
    </rPh>
    <phoneticPr fontId="5"/>
  </si>
  <si>
    <t>装備品（地上電子）の試験成果に関する文書</t>
    <rPh sb="4" eb="6">
      <t>チジョウ</t>
    </rPh>
    <rPh sb="6" eb="8">
      <t>デンシ</t>
    </rPh>
    <phoneticPr fontId="5"/>
  </si>
  <si>
    <t>監理一般</t>
    <phoneticPr fontId="4"/>
  </si>
  <si>
    <t>服制、旗章、標識</t>
    <phoneticPr fontId="4"/>
  </si>
  <si>
    <t>会計
（１５の項及び２４の項に掲げるものを除く。）</t>
    <phoneticPr fontId="4"/>
  </si>
  <si>
    <t>１０年</t>
  </si>
  <si>
    <t>(6)</t>
    <phoneticPr fontId="5"/>
  </si>
  <si>
    <t>教範等の作成、管理に関する文書</t>
    <phoneticPr fontId="4"/>
  </si>
  <si>
    <t>防衛に関する文書</t>
    <rPh sb="0" eb="2">
      <t>ボウエイ</t>
    </rPh>
    <rPh sb="3" eb="4">
      <t>カン</t>
    </rPh>
    <rPh sb="6" eb="8">
      <t>ブンショ</t>
    </rPh>
    <phoneticPr fontId="4"/>
  </si>
  <si>
    <t xml:space="preserve">５年
</t>
    <rPh sb="1" eb="2">
      <t>ネン</t>
    </rPh>
    <phoneticPr fontId="5"/>
  </si>
  <si>
    <t>施設の取得等に関する文書</t>
    <rPh sb="0" eb="2">
      <t>シセツ</t>
    </rPh>
    <rPh sb="3" eb="5">
      <t>シュトク</t>
    </rPh>
    <rPh sb="5" eb="6">
      <t>トウ</t>
    </rPh>
    <rPh sb="7" eb="8">
      <t>カン</t>
    </rPh>
    <rPh sb="10" eb="12">
      <t>ブンショ</t>
    </rPh>
    <phoneticPr fontId="5"/>
  </si>
  <si>
    <t>ソ</t>
    <phoneticPr fontId="5"/>
  </si>
  <si>
    <t>維持、補修</t>
    <phoneticPr fontId="4"/>
  </si>
  <si>
    <t>維持、補修</t>
    <rPh sb="0" eb="2">
      <t>イジ</t>
    </rPh>
    <rPh sb="3" eb="5">
      <t>ホシュウ</t>
    </rPh>
    <phoneticPr fontId="5"/>
  </si>
  <si>
    <t>装備業務調査に関する文書</t>
    <rPh sb="0" eb="2">
      <t>ソウビ</t>
    </rPh>
    <rPh sb="2" eb="4">
      <t>ギョウム</t>
    </rPh>
    <rPh sb="4" eb="6">
      <t>チョウサ</t>
    </rPh>
    <rPh sb="7" eb="8">
      <t>カン</t>
    </rPh>
    <rPh sb="10" eb="12">
      <t>ブンショ</t>
    </rPh>
    <phoneticPr fontId="5"/>
  </si>
  <si>
    <t>物品管理検査に関する文書</t>
    <rPh sb="0" eb="2">
      <t>ブッピン</t>
    </rPh>
    <rPh sb="2" eb="4">
      <t>カンリ</t>
    </rPh>
    <rPh sb="4" eb="6">
      <t>ケンサ</t>
    </rPh>
    <rPh sb="7" eb="8">
      <t>カン</t>
    </rPh>
    <rPh sb="10" eb="12">
      <t>ブンショ</t>
    </rPh>
    <phoneticPr fontId="5"/>
  </si>
  <si>
    <t>補給の請求に関する文書</t>
    <phoneticPr fontId="5"/>
  </si>
  <si>
    <t>秘密保全</t>
    <rPh sb="0" eb="4">
      <t>ヒミツホゼン</t>
    </rPh>
    <phoneticPr fontId="4"/>
  </si>
  <si>
    <t>退職の日に係る特定日以後３０年</t>
    <phoneticPr fontId="4"/>
  </si>
  <si>
    <t>基地対策に関する文書</t>
    <rPh sb="0" eb="2">
      <t>キチ</t>
    </rPh>
    <rPh sb="2" eb="4">
      <t>タイサク</t>
    </rPh>
    <rPh sb="5" eb="6">
      <t>カン</t>
    </rPh>
    <rPh sb="8" eb="10">
      <t>ブンショ</t>
    </rPh>
    <phoneticPr fontId="4"/>
  </si>
  <si>
    <t>契約に関する帳簿文書</t>
    <rPh sb="0" eb="2">
      <t>ケイヤク</t>
    </rPh>
    <rPh sb="3" eb="4">
      <t>カン</t>
    </rPh>
    <rPh sb="6" eb="8">
      <t>チョウボ</t>
    </rPh>
    <rPh sb="8" eb="10">
      <t>ブンショ</t>
    </rPh>
    <phoneticPr fontId="4"/>
  </si>
  <si>
    <t>要員の推薦に関する文書</t>
    <rPh sb="0" eb="2">
      <t>ヨウイン</t>
    </rPh>
    <rPh sb="3" eb="5">
      <t>スイセン</t>
    </rPh>
    <rPh sb="6" eb="7">
      <t>カン</t>
    </rPh>
    <rPh sb="9" eb="11">
      <t>ブンショ</t>
    </rPh>
    <phoneticPr fontId="4"/>
  </si>
  <si>
    <t>(9)</t>
    <phoneticPr fontId="4"/>
  </si>
  <si>
    <t>廃止された日に係る特定日以後１年</t>
    <phoneticPr fontId="4"/>
  </si>
  <si>
    <t>部隊訓練一般</t>
    <rPh sb="0" eb="4">
      <t>ブタイクンレン</t>
    </rPh>
    <rPh sb="4" eb="6">
      <t>イッパン</t>
    </rPh>
    <phoneticPr fontId="4"/>
  </si>
  <si>
    <t>ウ</t>
  </si>
  <si>
    <t>航空自衛隊行政文書管理規則別表第３を参酌し、業務の内容に応じ管理するべき事項（大分類）、業務の区分（中分類）を設定する。</t>
    <phoneticPr fontId="4"/>
  </si>
  <si>
    <t>１年</t>
  </si>
  <si>
    <t>キ</t>
  </si>
  <si>
    <t>オ</t>
  </si>
  <si>
    <t>イ</t>
  </si>
  <si>
    <t>廃止された日に係る特定日以後１年</t>
  </si>
  <si>
    <t>飛行安全</t>
    <rPh sb="0" eb="2">
      <t>ヒコウ</t>
    </rPh>
    <rPh sb="2" eb="4">
      <t>アンゼン</t>
    </rPh>
    <phoneticPr fontId="5"/>
  </si>
  <si>
    <t>健康診断に関する文書</t>
    <rPh sb="0" eb="2">
      <t>ケンコウ</t>
    </rPh>
    <rPh sb="2" eb="4">
      <t>シンダン</t>
    </rPh>
    <rPh sb="5" eb="6">
      <t>カン</t>
    </rPh>
    <rPh sb="8" eb="10">
      <t>ブンショ</t>
    </rPh>
    <phoneticPr fontId="5"/>
  </si>
  <si>
    <t>情報</t>
    <rPh sb="0" eb="2">
      <t>ジョウホウ</t>
    </rPh>
    <phoneticPr fontId="4"/>
  </si>
  <si>
    <t>感謝状に関する文書</t>
    <rPh sb="0" eb="3">
      <t>カンシャジョウ</t>
    </rPh>
    <rPh sb="4" eb="5">
      <t>カン</t>
    </rPh>
    <rPh sb="7" eb="9">
      <t>ブンショ</t>
    </rPh>
    <phoneticPr fontId="4"/>
  </si>
  <si>
    <t>給食に関する文書</t>
    <rPh sb="0" eb="2">
      <t>キュウショク</t>
    </rPh>
    <rPh sb="3" eb="4">
      <t>カン</t>
    </rPh>
    <rPh sb="6" eb="8">
      <t>ブンショ</t>
    </rPh>
    <phoneticPr fontId="4"/>
  </si>
  <si>
    <t>廃棄（来簡）</t>
    <phoneticPr fontId="5"/>
  </si>
  <si>
    <t>当該ページに記録された最終の返納日に係る特定日以後１年</t>
    <rPh sb="18" eb="19">
      <t>カカ</t>
    </rPh>
    <rPh sb="20" eb="23">
      <t>トクテイビ</t>
    </rPh>
    <rPh sb="23" eb="25">
      <t>イゴ</t>
    </rPh>
    <phoneticPr fontId="5"/>
  </si>
  <si>
    <t>適格性の確認等に関する文書</t>
    <rPh sb="0" eb="3">
      <t>テキカクセイ</t>
    </rPh>
    <rPh sb="4" eb="6">
      <t>カクニン</t>
    </rPh>
    <rPh sb="6" eb="7">
      <t>ナド</t>
    </rPh>
    <rPh sb="8" eb="9">
      <t>カン</t>
    </rPh>
    <phoneticPr fontId="5"/>
  </si>
  <si>
    <t>装備品に関する文書</t>
    <rPh sb="0" eb="3">
      <t>ソウビヒン</t>
    </rPh>
    <rPh sb="4" eb="5">
      <t>カン</t>
    </rPh>
    <rPh sb="7" eb="9">
      <t>ブンショ</t>
    </rPh>
    <phoneticPr fontId="4"/>
  </si>
  <si>
    <t>地上安全</t>
    <rPh sb="0" eb="2">
      <t>チジョウ</t>
    </rPh>
    <rPh sb="2" eb="4">
      <t>アンゼン</t>
    </rPh>
    <phoneticPr fontId="5"/>
  </si>
  <si>
    <t>命令を発するための文書</t>
    <rPh sb="0" eb="2">
      <t>メイレイ</t>
    </rPh>
    <rPh sb="3" eb="4">
      <t>ハッ</t>
    </rPh>
    <rPh sb="9" eb="11">
      <t>ブンショ</t>
    </rPh>
    <phoneticPr fontId="4"/>
  </si>
  <si>
    <t>２０年</t>
    <phoneticPr fontId="4"/>
  </si>
  <si>
    <t>気象</t>
    <rPh sb="0" eb="2">
      <t>キショウ</t>
    </rPh>
    <phoneticPr fontId="4"/>
  </si>
  <si>
    <t>常用</t>
    <rPh sb="0" eb="2">
      <t>ジョウヨウ</t>
    </rPh>
    <phoneticPr fontId="4"/>
  </si>
  <si>
    <t>人事に関する文書</t>
    <rPh sb="0" eb="2">
      <t>ジンジ</t>
    </rPh>
    <rPh sb="3" eb="4">
      <t>カン</t>
    </rPh>
    <rPh sb="6" eb="8">
      <t>ブンショ</t>
    </rPh>
    <phoneticPr fontId="4"/>
  </si>
  <si>
    <t>保安</t>
    <rPh sb="0" eb="2">
      <t>ホアン</t>
    </rPh>
    <phoneticPr fontId="4"/>
  </si>
  <si>
    <t>８年</t>
    <rPh sb="1" eb="2">
      <t>ネン</t>
    </rPh>
    <phoneticPr fontId="4"/>
  </si>
  <si>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5"/>
  </si>
  <si>
    <t>その他の保全</t>
    <rPh sb="2" eb="3">
      <t>タ</t>
    </rPh>
    <rPh sb="4" eb="6">
      <t>ホゼン</t>
    </rPh>
    <phoneticPr fontId="4"/>
  </si>
  <si>
    <t>ＱＣサークル活動に関する文書</t>
    <rPh sb="6" eb="8">
      <t>カツドウ</t>
    </rPh>
    <rPh sb="9" eb="10">
      <t>カン</t>
    </rPh>
    <rPh sb="12" eb="14">
      <t>ブンショ</t>
    </rPh>
    <phoneticPr fontId="4"/>
  </si>
  <si>
    <t>整備に関する文書</t>
    <rPh sb="0" eb="2">
      <t>セイビ</t>
    </rPh>
    <rPh sb="3" eb="4">
      <t>カン</t>
    </rPh>
    <rPh sb="6" eb="8">
      <t>ブンショ</t>
    </rPh>
    <phoneticPr fontId="4"/>
  </si>
  <si>
    <t>品質管理</t>
    <rPh sb="0" eb="2">
      <t>ヒンシツ</t>
    </rPh>
    <rPh sb="2" eb="4">
      <t>カンリ</t>
    </rPh>
    <phoneticPr fontId="4"/>
  </si>
  <si>
    <t>地上事故の調査等に関する文書</t>
    <phoneticPr fontId="4"/>
  </si>
  <si>
    <t>業務改善の年度の活動状況に関する文書</t>
    <phoneticPr fontId="4"/>
  </si>
  <si>
    <t>支出、出納</t>
    <rPh sb="0" eb="2">
      <t>シシュツ</t>
    </rPh>
    <rPh sb="3" eb="5">
      <t>スイトウ</t>
    </rPh>
    <phoneticPr fontId="5"/>
  </si>
  <si>
    <t>支出及び出納に関する文書</t>
    <rPh sb="0" eb="2">
      <t>シシュツ</t>
    </rPh>
    <rPh sb="2" eb="3">
      <t>オヨ</t>
    </rPh>
    <rPh sb="4" eb="6">
      <t>スイトウ</t>
    </rPh>
    <rPh sb="7" eb="8">
      <t>カン</t>
    </rPh>
    <rPh sb="10" eb="12">
      <t>ブンショ</t>
    </rPh>
    <phoneticPr fontId="5"/>
  </si>
  <si>
    <t>５年３月（令和６年３月３１日以前）</t>
    <phoneticPr fontId="5"/>
  </si>
  <si>
    <t>３年（令和７年３月３１日以前）</t>
    <rPh sb="1" eb="2">
      <t>ネン</t>
    </rPh>
    <rPh sb="3" eb="5">
      <t>レイワ</t>
    </rPh>
    <rPh sb="6" eb="7">
      <t>ネン</t>
    </rPh>
    <rPh sb="8" eb="9">
      <t>ガツ</t>
    </rPh>
    <rPh sb="11" eb="12">
      <t>ニチ</t>
    </rPh>
    <rPh sb="12" eb="14">
      <t>イゼン</t>
    </rPh>
    <phoneticPr fontId="5"/>
  </si>
  <si>
    <t>５年（令和７年４月１日以降）</t>
    <rPh sb="1" eb="2">
      <t>ネン</t>
    </rPh>
    <rPh sb="3" eb="5">
      <t>レイワ</t>
    </rPh>
    <rPh sb="6" eb="7">
      <t>ネン</t>
    </rPh>
    <rPh sb="8" eb="9">
      <t>ガツ</t>
    </rPh>
    <rPh sb="10" eb="11">
      <t>ニチ</t>
    </rPh>
    <rPh sb="11" eb="13">
      <t>イコウ</t>
    </rPh>
    <phoneticPr fontId="4"/>
  </si>
  <si>
    <t>計算証明</t>
    <rPh sb="0" eb="2">
      <t>ケイサン</t>
    </rPh>
    <rPh sb="2" eb="4">
      <t>ショウメイ</t>
    </rPh>
    <phoneticPr fontId="4"/>
  </si>
  <si>
    <t>退職手当に関する文書</t>
    <rPh sb="0" eb="2">
      <t>タイショク</t>
    </rPh>
    <rPh sb="2" eb="4">
      <t>テアテ</t>
    </rPh>
    <rPh sb="5" eb="6">
      <t>カン</t>
    </rPh>
    <rPh sb="8" eb="10">
      <t>ブンショ</t>
    </rPh>
    <phoneticPr fontId="4"/>
  </si>
  <si>
    <t>共済組合</t>
    <rPh sb="0" eb="4">
      <t>キョウサイクミアイ</t>
    </rPh>
    <phoneticPr fontId="4"/>
  </si>
  <si>
    <t>警戒監視に関する文書</t>
    <rPh sb="0" eb="2">
      <t>ケイカイ</t>
    </rPh>
    <rPh sb="2" eb="4">
      <t>カンシ</t>
    </rPh>
    <rPh sb="5" eb="6">
      <t>カン</t>
    </rPh>
    <rPh sb="8" eb="10">
      <t>ブンショ</t>
    </rPh>
    <phoneticPr fontId="4"/>
  </si>
  <si>
    <t>無人航空機に関する文書</t>
    <rPh sb="0" eb="5">
      <t>ムジンコウクウキ</t>
    </rPh>
    <rPh sb="6" eb="7">
      <t>カン</t>
    </rPh>
    <rPh sb="9" eb="11">
      <t>ブンショ</t>
    </rPh>
    <phoneticPr fontId="4"/>
  </si>
  <si>
    <t>給水に係る総合単価及び実績に関する文書</t>
    <rPh sb="0" eb="2">
      <t>キュウスイ</t>
    </rPh>
    <rPh sb="1" eb="2">
      <t>ジュキュウ</t>
    </rPh>
    <phoneticPr fontId="5"/>
  </si>
  <si>
    <t>１年（令和４年４月１日以降）</t>
    <rPh sb="1" eb="2">
      <t>ネン</t>
    </rPh>
    <rPh sb="3" eb="5">
      <t>レイワ</t>
    </rPh>
    <rPh sb="6" eb="7">
      <t>ネン</t>
    </rPh>
    <rPh sb="8" eb="9">
      <t>ガツ</t>
    </rPh>
    <rPh sb="10" eb="11">
      <t>ニチ</t>
    </rPh>
    <rPh sb="11" eb="13">
      <t>イコウ</t>
    </rPh>
    <phoneticPr fontId="4"/>
  </si>
  <si>
    <t>火薬庫に関する文書</t>
    <rPh sb="0" eb="3">
      <t>カヤクコ</t>
    </rPh>
    <rPh sb="4" eb="5">
      <t>カン</t>
    </rPh>
    <rPh sb="7" eb="9">
      <t>ブンショ</t>
    </rPh>
    <phoneticPr fontId="4"/>
  </si>
  <si>
    <t>特定秘密の指定に関する文書</t>
    <phoneticPr fontId="4"/>
  </si>
  <si>
    <t>５年（令和４年４月１日以降）</t>
    <rPh sb="1" eb="2">
      <t>ネン</t>
    </rPh>
    <rPh sb="3" eb="5">
      <t>レイワ</t>
    </rPh>
    <rPh sb="6" eb="7">
      <t>ネン</t>
    </rPh>
    <rPh sb="8" eb="9">
      <t>ガツ</t>
    </rPh>
    <rPh sb="10" eb="11">
      <t>ニチ</t>
    </rPh>
    <rPh sb="11" eb="13">
      <t>イコウ</t>
    </rPh>
    <phoneticPr fontId="4"/>
  </si>
  <si>
    <t>情報一般</t>
    <rPh sb="0" eb="4">
      <t>ジョウホウイッパン</t>
    </rPh>
    <phoneticPr fontId="4"/>
  </si>
  <si>
    <t>情報運用</t>
    <rPh sb="0" eb="4">
      <t>ジョウホウウンヨウ</t>
    </rPh>
    <phoneticPr fontId="4"/>
  </si>
  <si>
    <t>物品管理に関する帳簿及び証書</t>
    <phoneticPr fontId="4"/>
  </si>
  <si>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5"/>
  </si>
  <si>
    <t>５年（令和４年３月３１日以前）</t>
    <rPh sb="1" eb="2">
      <t>ネン</t>
    </rPh>
    <rPh sb="3" eb="5">
      <t>レイワ</t>
    </rPh>
    <rPh sb="6" eb="7">
      <t>ネン</t>
    </rPh>
    <rPh sb="8" eb="9">
      <t>ガツ</t>
    </rPh>
    <rPh sb="11" eb="12">
      <t>ニチ</t>
    </rPh>
    <rPh sb="12" eb="14">
      <t>イゼン</t>
    </rPh>
    <phoneticPr fontId="4"/>
  </si>
  <si>
    <t>航空衛生</t>
    <rPh sb="0" eb="2">
      <t>コウクウ</t>
    </rPh>
    <rPh sb="2" eb="4">
      <t>エイセイ</t>
    </rPh>
    <phoneticPr fontId="4"/>
  </si>
  <si>
    <t>保存期間を１年未満として廃棄した行政文書ファイル等の類型の記録</t>
  </si>
  <si>
    <t>移管・廃棄簿</t>
    <phoneticPr fontId="4"/>
  </si>
  <si>
    <t>回答</t>
  </si>
  <si>
    <t>報告</t>
  </si>
  <si>
    <t>航空自衛隊保有個人情報の開示、訂正及び利用停止請求事務手続の手引</t>
    <phoneticPr fontId="4"/>
  </si>
  <si>
    <t>個人情報等保護強化月間における取組等</t>
    <phoneticPr fontId="4"/>
  </si>
  <si>
    <t>環境に関する文書</t>
    <rPh sb="0" eb="2">
      <t>カンキョウ</t>
    </rPh>
    <rPh sb="3" eb="4">
      <t>カン</t>
    </rPh>
    <rPh sb="6" eb="8">
      <t>ブンショ</t>
    </rPh>
    <phoneticPr fontId="4"/>
  </si>
  <si>
    <t>環境保全状況調査等の実施</t>
    <rPh sb="0" eb="2">
      <t>カンキョウ</t>
    </rPh>
    <rPh sb="2" eb="4">
      <t>ホゼン</t>
    </rPh>
    <rPh sb="4" eb="6">
      <t>ジョウキョウ</t>
    </rPh>
    <rPh sb="6" eb="8">
      <t>チョウサ</t>
    </rPh>
    <rPh sb="8" eb="9">
      <t>トウ</t>
    </rPh>
    <rPh sb="10" eb="12">
      <t>ジッシ</t>
    </rPh>
    <phoneticPr fontId="4"/>
  </si>
  <si>
    <t>行事等の開催</t>
    <phoneticPr fontId="4"/>
  </si>
  <si>
    <t>標準文書保存期間基準</t>
    <phoneticPr fontId="4"/>
  </si>
  <si>
    <t>文書総括宛先表</t>
    <phoneticPr fontId="4"/>
  </si>
  <si>
    <t>新型コロナウイルス感染症に係る事態への対応に関する行政文書ファイル等の整理及び保存等</t>
    <phoneticPr fontId="4"/>
  </si>
  <si>
    <t>重要政策</t>
    <phoneticPr fontId="4"/>
  </si>
  <si>
    <t>行政文書管理監査（書面監査）</t>
    <phoneticPr fontId="4"/>
  </si>
  <si>
    <t>行政文書の管理の状況報告</t>
    <phoneticPr fontId="4"/>
  </si>
  <si>
    <t>航空自衛隊規則</t>
    <phoneticPr fontId="4"/>
  </si>
  <si>
    <t>広報活動実施計画報告書</t>
    <rPh sb="0" eb="2">
      <t>コウホウ</t>
    </rPh>
    <rPh sb="2" eb="4">
      <t>カツドウ</t>
    </rPh>
    <rPh sb="4" eb="6">
      <t>ジッシ</t>
    </rPh>
    <rPh sb="6" eb="8">
      <t>ケイカク</t>
    </rPh>
    <rPh sb="8" eb="11">
      <t>ホウコクショ</t>
    </rPh>
    <phoneticPr fontId="5"/>
  </si>
  <si>
    <t>会計機関に関する文書</t>
    <phoneticPr fontId="4"/>
  </si>
  <si>
    <t>会議費使用伺</t>
    <phoneticPr fontId="4"/>
  </si>
  <si>
    <t>公共工事の入札及び契約の適正化の促進</t>
  </si>
  <si>
    <t>非常勤隊員勤務状況通知書</t>
  </si>
  <si>
    <t>自隊工事における計算証明等</t>
    <phoneticPr fontId="4"/>
  </si>
  <si>
    <t>准空尉、空曹及び空士自衛官の個人申告</t>
    <phoneticPr fontId="4"/>
  </si>
  <si>
    <t>人的戦力（幹部）強化推進要綱に基づく教育実施成果報告</t>
  </si>
  <si>
    <t>勤務記録表抄本</t>
  </si>
  <si>
    <t>勤務日誌</t>
    <phoneticPr fontId="4"/>
  </si>
  <si>
    <t>メンタルヘルス</t>
  </si>
  <si>
    <t>特技職明細集</t>
    <rPh sb="0" eb="2">
      <t>トクギ</t>
    </rPh>
    <rPh sb="2" eb="3">
      <t>ショク</t>
    </rPh>
    <rPh sb="3" eb="6">
      <t>メイサイシュウ</t>
    </rPh>
    <phoneticPr fontId="6"/>
  </si>
  <si>
    <t>定年退職者等表彰状授与上申書</t>
    <phoneticPr fontId="4"/>
  </si>
  <si>
    <t>募集業務に関する文書</t>
    <phoneticPr fontId="4"/>
  </si>
  <si>
    <t>退職手当に関する文書</t>
    <rPh sb="5" eb="6">
      <t>カン</t>
    </rPh>
    <rPh sb="8" eb="10">
      <t>ブンショ</t>
    </rPh>
    <phoneticPr fontId="4"/>
  </si>
  <si>
    <t>退職手当支給調書</t>
  </si>
  <si>
    <t>生涯生活設計セミナー開催状況通知書</t>
  </si>
  <si>
    <t>航空自衛隊における防衛省職員の個人型確定拠出年金関係事務取扱要領</t>
    <phoneticPr fontId="4"/>
  </si>
  <si>
    <t>糧食に関する文書</t>
    <rPh sb="0" eb="2">
      <t>リョウショク</t>
    </rPh>
    <rPh sb="3" eb="4">
      <t>カン</t>
    </rPh>
    <rPh sb="6" eb="8">
      <t>ブンショ</t>
    </rPh>
    <phoneticPr fontId="4"/>
  </si>
  <si>
    <t>糧食購入要求書</t>
  </si>
  <si>
    <t>宿舎に関する文書</t>
    <phoneticPr fontId="4"/>
  </si>
  <si>
    <t>宿舎現況記録</t>
  </si>
  <si>
    <t>進路指導推進月間の設定</t>
    <phoneticPr fontId="4"/>
  </si>
  <si>
    <t>機能教範及び訓練資料</t>
  </si>
  <si>
    <t>中部航空方面隊練成訓練計画</t>
  </si>
  <si>
    <t>練成訓練</t>
  </si>
  <si>
    <t>練成訓練実施報告</t>
  </si>
  <si>
    <t>部隊保有教範等管理簿</t>
  </si>
  <si>
    <t>部隊保有教範等貸出簿</t>
  </si>
  <si>
    <t>警備火器射撃訓練時における弾薬管理要領</t>
    <phoneticPr fontId="4"/>
  </si>
  <si>
    <t>英語技能検定</t>
  </si>
  <si>
    <t>演習に関する文書</t>
    <rPh sb="0" eb="2">
      <t>エンシュウ</t>
    </rPh>
    <rPh sb="3" eb="4">
      <t>カン</t>
    </rPh>
    <rPh sb="6" eb="8">
      <t>ブンショ</t>
    </rPh>
    <phoneticPr fontId="4"/>
  </si>
  <si>
    <t>航空自衛隊業務計画に対する部隊要望</t>
    <phoneticPr fontId="4"/>
  </si>
  <si>
    <t>大規模震災災害派遣計画</t>
  </si>
  <si>
    <t>首都直下地震対処計画</t>
    <phoneticPr fontId="4"/>
  </si>
  <si>
    <t>災害派遣に係る地方公共団体との連携強化</t>
    <phoneticPr fontId="4"/>
  </si>
  <si>
    <t>運用態勢の指定申請書</t>
  </si>
  <si>
    <t>空自無人航空機の飛行計画報告</t>
  </si>
  <si>
    <t>自衛隊の活動</t>
    <phoneticPr fontId="4"/>
  </si>
  <si>
    <t>航空自衛隊ドクトリン</t>
  </si>
  <si>
    <t>航空総隊の将来展望</t>
    <phoneticPr fontId="4"/>
  </si>
  <si>
    <t>研究開発</t>
    <phoneticPr fontId="4"/>
  </si>
  <si>
    <t>ＡＯＣ運用基準</t>
  </si>
  <si>
    <t>自衛隊の運用</t>
    <phoneticPr fontId="4"/>
  </si>
  <si>
    <t>領空侵犯に対する措置実施規則</t>
  </si>
  <si>
    <t>平素における部隊運用の指針</t>
    <phoneticPr fontId="4"/>
  </si>
  <si>
    <t>施設等の警備実施基準</t>
  </si>
  <si>
    <t>航空保安管制業務及び気象業務の運用時間</t>
    <phoneticPr fontId="4"/>
  </si>
  <si>
    <t>飛行</t>
    <rPh sb="0" eb="2">
      <t>ヒコウ</t>
    </rPh>
    <phoneticPr fontId="4"/>
  </si>
  <si>
    <t>展示飛行の実施</t>
  </si>
  <si>
    <t>南海トラフ地震対処計画</t>
  </si>
  <si>
    <t>中部航空方面隊首都直下地震対処計画及び南海トラフ地震対処計画</t>
    <phoneticPr fontId="4"/>
  </si>
  <si>
    <t>原子力災害対処計画</t>
    <phoneticPr fontId="4"/>
  </si>
  <si>
    <t>救難区域航空救難計画</t>
  </si>
  <si>
    <t>ＦＯユーザ登録簿</t>
    <phoneticPr fontId="4"/>
  </si>
  <si>
    <t>ファイル暗号化ソフト統合鍵の運用要領</t>
    <phoneticPr fontId="4"/>
  </si>
  <si>
    <t>可搬記憶媒体管理簿</t>
    <phoneticPr fontId="4"/>
  </si>
  <si>
    <t>情報保証教育実施記録</t>
    <rPh sb="0" eb="2">
      <t>ジョウホウ</t>
    </rPh>
    <rPh sb="2" eb="4">
      <t>ホショウ</t>
    </rPh>
    <rPh sb="4" eb="6">
      <t>キョウイク</t>
    </rPh>
    <rPh sb="6" eb="8">
      <t>ジッシ</t>
    </rPh>
    <rPh sb="8" eb="10">
      <t>キロク</t>
    </rPh>
    <phoneticPr fontId="5"/>
  </si>
  <si>
    <t>作戦用通信回線統制システム用サイバー攻撃等対処操作手順書</t>
    <phoneticPr fontId="4"/>
  </si>
  <si>
    <t>作戦システムセキュリティ監視装置用サイバー攻撃等対処操作手順書</t>
    <phoneticPr fontId="4"/>
  </si>
  <si>
    <t>サイバー運用隊等の勤務態勢</t>
    <phoneticPr fontId="4"/>
  </si>
  <si>
    <t>サイバーセキュリティ能力向上教育</t>
    <phoneticPr fontId="4"/>
  </si>
  <si>
    <t>サイバー運用隊等における通信所業務</t>
    <phoneticPr fontId="4"/>
  </si>
  <si>
    <t>情報保証に関する達の解釈及び運用</t>
    <phoneticPr fontId="4"/>
  </si>
  <si>
    <t>情報保証における態勢強化のための取組</t>
    <phoneticPr fontId="4"/>
  </si>
  <si>
    <t>在宅勤務で使用する官品パソコンの細部措置要領</t>
    <phoneticPr fontId="4"/>
  </si>
  <si>
    <t>情報通信態勢整備計画</t>
    <phoneticPr fontId="4"/>
  </si>
  <si>
    <t>移動通信運用要領及び母基地における待機態勢の基準</t>
    <phoneticPr fontId="4"/>
  </si>
  <si>
    <t>空自Ｃ３Ｉデータネットワーク等の運用管理要領</t>
    <phoneticPr fontId="4"/>
  </si>
  <si>
    <t>未実施整備現況表</t>
    <phoneticPr fontId="4"/>
  </si>
  <si>
    <t>通信監査の実施</t>
    <phoneticPr fontId="4"/>
  </si>
  <si>
    <t>通信監査実施要領</t>
    <phoneticPr fontId="4"/>
  </si>
  <si>
    <t>指揮管理通信運用要領及び指揮管理通信サービス管理運用要領</t>
    <phoneticPr fontId="4"/>
  </si>
  <si>
    <t>可搬型衛星通信装置の細部運用要領</t>
    <phoneticPr fontId="4"/>
  </si>
  <si>
    <t>指揮管理通信暗号運用要領</t>
    <phoneticPr fontId="4"/>
  </si>
  <si>
    <t>特通型装備品等の管理及び運用要領の一部データ管理化の試行</t>
    <phoneticPr fontId="4"/>
  </si>
  <si>
    <t>特通型装備品等の管理業務に用いる略称</t>
    <phoneticPr fontId="4"/>
  </si>
  <si>
    <t>スマートデバイスⅡ型の機能検証</t>
    <phoneticPr fontId="4"/>
  </si>
  <si>
    <t>特通型装備品等の細部管理要領</t>
    <phoneticPr fontId="4"/>
  </si>
  <si>
    <t>業務用データの取扱い及び情報システムの使用規定</t>
    <phoneticPr fontId="4"/>
  </si>
  <si>
    <t>作戦システムセキュリティ監視装置の運用及び管理要領</t>
    <phoneticPr fontId="4"/>
  </si>
  <si>
    <t>航空総隊の通信電子運用</t>
    <phoneticPr fontId="4"/>
  </si>
  <si>
    <t>可搬型衛星通信装置の運用諸元等</t>
    <phoneticPr fontId="4"/>
  </si>
  <si>
    <t>ネットワークセントリック対象システムにおける発生事象の通報及び処置要領</t>
    <phoneticPr fontId="4"/>
  </si>
  <si>
    <t>航空自衛隊防衛情報通信基盤データ通信網管理運用要領</t>
    <phoneticPr fontId="4"/>
  </si>
  <si>
    <t>移動局等の管理の細部</t>
    <phoneticPr fontId="4"/>
  </si>
  <si>
    <t>警戒管制レーダーの覆域確保</t>
    <phoneticPr fontId="4"/>
  </si>
  <si>
    <t>周波数の割当て</t>
    <phoneticPr fontId="4"/>
  </si>
  <si>
    <t>設備工事及び通信工事の設計</t>
    <phoneticPr fontId="4"/>
  </si>
  <si>
    <t>防衛省の所管に属する公共建築物における木材の利用の促進のための計画</t>
    <phoneticPr fontId="4"/>
  </si>
  <si>
    <t>給汽規則</t>
  </si>
  <si>
    <t>解除の周知書</t>
    <phoneticPr fontId="4"/>
  </si>
  <si>
    <t>特定秘密取扱職員名簿</t>
  </si>
  <si>
    <t>特定秘密等漏えい事案根絶に向けた諸対策の徹底</t>
    <phoneticPr fontId="4"/>
  </si>
  <si>
    <t>特定秘密閲覧簿</t>
  </si>
  <si>
    <t>特定秘密点検簿</t>
  </si>
  <si>
    <t>鍵引継証明簿</t>
  </si>
  <si>
    <t>取扱資格カード交付リスト</t>
  </si>
  <si>
    <t>確認番号の付与</t>
  </si>
  <si>
    <t>秘密保全に関する達</t>
    <phoneticPr fontId="4"/>
  </si>
  <si>
    <t>装備品等秘密の処置要領</t>
    <phoneticPr fontId="4"/>
  </si>
  <si>
    <t>特通型装備品等の細部管理要領</t>
  </si>
  <si>
    <t>廃棄申請書</t>
  </si>
  <si>
    <t>文字盤変更記録簿</t>
  </si>
  <si>
    <t>電子メール利用者に対する教育及び試験実施記録</t>
  </si>
  <si>
    <t>特通型装備品等保管簿</t>
    <phoneticPr fontId="4"/>
  </si>
  <si>
    <t>累積状況報告</t>
  </si>
  <si>
    <t>航空総隊情報運用規則</t>
  </si>
  <si>
    <t>装備業務の調査</t>
    <phoneticPr fontId="4"/>
  </si>
  <si>
    <t>輸送請求票</t>
    <phoneticPr fontId="4"/>
  </si>
  <si>
    <t>車両等操縦手資格記録</t>
    <rPh sb="0" eb="2">
      <t>シャリョウ</t>
    </rPh>
    <rPh sb="2" eb="3">
      <t>トウ</t>
    </rPh>
    <rPh sb="3" eb="5">
      <t>ソウジュウ</t>
    </rPh>
    <rPh sb="5" eb="6">
      <t>シュ</t>
    </rPh>
    <rPh sb="6" eb="8">
      <t>シカク</t>
    </rPh>
    <rPh sb="8" eb="10">
      <t>キロク</t>
    </rPh>
    <phoneticPr fontId="5"/>
  </si>
  <si>
    <t>運行記録</t>
    <phoneticPr fontId="4"/>
  </si>
  <si>
    <t>行動従事車両証明書発行状況表</t>
  </si>
  <si>
    <t>輸送業務処理要領</t>
  </si>
  <si>
    <t>輸送事務手続</t>
  </si>
  <si>
    <t>危険品諸元票</t>
  </si>
  <si>
    <t>証書台帳</t>
    <phoneticPr fontId="4"/>
  </si>
  <si>
    <t>物品管理職員管理簿</t>
  </si>
  <si>
    <t>火薬庫検査証</t>
    <phoneticPr fontId="4"/>
  </si>
  <si>
    <t>物品管理計算書の証拠書類等報告</t>
    <phoneticPr fontId="4"/>
  </si>
  <si>
    <t>装備請求について</t>
    <rPh sb="0" eb="2">
      <t>ソウビ</t>
    </rPh>
    <rPh sb="2" eb="4">
      <t>セイキュウ</t>
    </rPh>
    <phoneticPr fontId="5"/>
  </si>
  <si>
    <t>装備基準数表</t>
  </si>
  <si>
    <t>車両等の不用決定に関する処理要領</t>
    <phoneticPr fontId="4"/>
  </si>
  <si>
    <t>不用決定</t>
    <phoneticPr fontId="4"/>
  </si>
  <si>
    <t>不用決定申請</t>
    <phoneticPr fontId="4"/>
  </si>
  <si>
    <t>ドラム缶現在高報告</t>
  </si>
  <si>
    <t>現況調査</t>
    <phoneticPr fontId="4"/>
  </si>
  <si>
    <t>５年（令和３年３月３１日以前）</t>
    <rPh sb="1" eb="2">
      <t>ネン</t>
    </rPh>
    <phoneticPr fontId="4"/>
  </si>
  <si>
    <t>業務装備品管理台帳の作成等</t>
    <phoneticPr fontId="4"/>
  </si>
  <si>
    <t>特定化学物質使用装備品等の取扱い</t>
    <phoneticPr fontId="4"/>
  </si>
  <si>
    <t>部品取り品目処置状況</t>
  </si>
  <si>
    <t>要修理品及び修理不能品の発生に伴う処置</t>
    <phoneticPr fontId="4"/>
  </si>
  <si>
    <t>更新及び保守点検対象衛生用備品の状況調査</t>
    <phoneticPr fontId="4"/>
  </si>
  <si>
    <t>補給業務処理計画</t>
  </si>
  <si>
    <t>神経剤治療用自動注射器保管点検表</t>
  </si>
  <si>
    <t>要修理品処置依頼</t>
  </si>
  <si>
    <t>図書受払簿</t>
  </si>
  <si>
    <t>ＴＯ管理カード</t>
    <phoneticPr fontId="4"/>
  </si>
  <si>
    <t>プログラムに関する文書</t>
    <rPh sb="6" eb="7">
      <t>カン</t>
    </rPh>
    <rPh sb="9" eb="11">
      <t>ブンショ</t>
    </rPh>
    <phoneticPr fontId="4"/>
  </si>
  <si>
    <t>計測器に関する文書</t>
    <rPh sb="0" eb="3">
      <t>ケイソクキ</t>
    </rPh>
    <rPh sb="4" eb="5">
      <t>カン</t>
    </rPh>
    <rPh sb="7" eb="9">
      <t>ブンショ</t>
    </rPh>
    <phoneticPr fontId="4"/>
  </si>
  <si>
    <t>計測器管理台帳</t>
    <phoneticPr fontId="4"/>
  </si>
  <si>
    <t>整備資料</t>
    <phoneticPr fontId="4"/>
  </si>
  <si>
    <t>契約担当官補助者の指定</t>
    <phoneticPr fontId="4"/>
  </si>
  <si>
    <t>整備日誌</t>
    <phoneticPr fontId="4"/>
  </si>
  <si>
    <t>遠隔整備支援の試行</t>
    <phoneticPr fontId="4"/>
  </si>
  <si>
    <t>装備品等の整備業務における作業品質管理</t>
    <phoneticPr fontId="4"/>
  </si>
  <si>
    <t>品質管理実施計画</t>
    <phoneticPr fontId="4"/>
  </si>
  <si>
    <t>教育実施記録</t>
    <phoneticPr fontId="4"/>
  </si>
  <si>
    <t>作業品質訓練実施記録</t>
  </si>
  <si>
    <t>使用責任者指定通知書</t>
  </si>
  <si>
    <t>地上安全褒賞基準達成報告</t>
  </si>
  <si>
    <t>業務改善提案状況報告</t>
    <rPh sb="0" eb="2">
      <t>ギョウム</t>
    </rPh>
    <rPh sb="2" eb="4">
      <t>カイゼン</t>
    </rPh>
    <rPh sb="4" eb="6">
      <t>テイアン</t>
    </rPh>
    <rPh sb="6" eb="8">
      <t>ジョウキョウ</t>
    </rPh>
    <rPh sb="8" eb="10">
      <t>ホウコク</t>
    </rPh>
    <phoneticPr fontId="5"/>
  </si>
  <si>
    <t>職位組織図</t>
    <rPh sb="0" eb="2">
      <t>ショクイ</t>
    </rPh>
    <rPh sb="2" eb="5">
      <t>ソシキズ</t>
    </rPh>
    <phoneticPr fontId="5"/>
  </si>
  <si>
    <t>監理業務必携</t>
    <phoneticPr fontId="4"/>
  </si>
  <si>
    <t>自衛隊の災害派遣に関する実態調査の結果</t>
    <phoneticPr fontId="4"/>
  </si>
  <si>
    <t>個人携行衛生資材の使用要領</t>
  </si>
  <si>
    <t>自衛官診療証発行台帳</t>
    <phoneticPr fontId="4"/>
  </si>
  <si>
    <t>第一線救護衛生員の練度維持訓練</t>
    <phoneticPr fontId="4"/>
  </si>
  <si>
    <t>医療用物品及び役務の調達並びに在庫状況報告書</t>
    <phoneticPr fontId="4"/>
  </si>
  <si>
    <t>オミクロン株及び同変異株の特徴を踏まえた感染症対策の再徹底</t>
    <phoneticPr fontId="4"/>
  </si>
  <si>
    <t>選考時健康診断等実施結果報告</t>
  </si>
  <si>
    <t>航空生理訓練</t>
    <phoneticPr fontId="4"/>
  </si>
  <si>
    <t>日日命令</t>
    <phoneticPr fontId="4"/>
  </si>
  <si>
    <t>移管</t>
    <phoneticPr fontId="4"/>
  </si>
  <si>
    <t>５年</t>
    <rPh sb="0" eb="1">
      <t>ネン</t>
    </rPh>
    <phoneticPr fontId="5"/>
  </si>
  <si>
    <t>１年（令和５年４月１日以降）</t>
    <rPh sb="1" eb="2">
      <t>ネン</t>
    </rPh>
    <rPh sb="3" eb="5">
      <t>レイワ</t>
    </rPh>
    <rPh sb="6" eb="7">
      <t>ネン</t>
    </rPh>
    <rPh sb="8" eb="9">
      <t>ガツ</t>
    </rPh>
    <rPh sb="10" eb="11">
      <t>ニチ</t>
    </rPh>
    <rPh sb="11" eb="13">
      <t>イコウ</t>
    </rPh>
    <phoneticPr fontId="4"/>
  </si>
  <si>
    <t>贈与に関する文書</t>
    <rPh sb="0" eb="2">
      <t>ゾウヨ</t>
    </rPh>
    <rPh sb="3" eb="4">
      <t>カン</t>
    </rPh>
    <rPh sb="6" eb="8">
      <t>ブンショ</t>
    </rPh>
    <phoneticPr fontId="4"/>
  </si>
  <si>
    <t>個人訓練に関する文書</t>
    <rPh sb="0" eb="4">
      <t>コジンクンレン</t>
    </rPh>
    <rPh sb="5" eb="6">
      <t>カン</t>
    </rPh>
    <rPh sb="8" eb="10">
      <t>ブンショ</t>
    </rPh>
    <phoneticPr fontId="4"/>
  </si>
  <si>
    <t>入校に関する文書</t>
    <rPh sb="0" eb="2">
      <t>ニュウコウ</t>
    </rPh>
    <rPh sb="3" eb="4">
      <t>カン</t>
    </rPh>
    <rPh sb="6" eb="8">
      <t>ブンショ</t>
    </rPh>
    <phoneticPr fontId="4"/>
  </si>
  <si>
    <t>推薦に関する文書</t>
    <rPh sb="0" eb="2">
      <t>スイセン</t>
    </rPh>
    <rPh sb="3" eb="4">
      <t>カン</t>
    </rPh>
    <rPh sb="6" eb="8">
      <t>ブンショ</t>
    </rPh>
    <phoneticPr fontId="4"/>
  </si>
  <si>
    <t>新型コロナウイルス感染症対策に関する文書</t>
    <phoneticPr fontId="4"/>
  </si>
  <si>
    <t>航空自衛隊英語技能検定試験結果に関する文書</t>
    <rPh sb="0" eb="2">
      <t>コウクウ</t>
    </rPh>
    <rPh sb="2" eb="5">
      <t>ジエイタイ</t>
    </rPh>
    <rPh sb="5" eb="7">
      <t>エイゴ</t>
    </rPh>
    <rPh sb="7" eb="9">
      <t>ギノウ</t>
    </rPh>
    <rPh sb="9" eb="11">
      <t>ケンテイ</t>
    </rPh>
    <rPh sb="11" eb="13">
      <t>シケン</t>
    </rPh>
    <rPh sb="13" eb="14">
      <t>ケツ</t>
    </rPh>
    <rPh sb="14" eb="15">
      <t>カ</t>
    </rPh>
    <rPh sb="16" eb="17">
      <t>カン</t>
    </rPh>
    <rPh sb="19" eb="21">
      <t>ブンショ</t>
    </rPh>
    <phoneticPr fontId="6"/>
  </si>
  <si>
    <t>部隊の活動に関する文書</t>
    <rPh sb="0" eb="2">
      <t>ブタイ</t>
    </rPh>
    <rPh sb="3" eb="5">
      <t>カツドウ</t>
    </rPh>
    <rPh sb="6" eb="7">
      <t>カン</t>
    </rPh>
    <rPh sb="9" eb="11">
      <t>ブンショ</t>
    </rPh>
    <phoneticPr fontId="4"/>
  </si>
  <si>
    <t>弾道ミサイルに関する文書</t>
    <rPh sb="0" eb="2">
      <t>ダンドウ</t>
    </rPh>
    <rPh sb="7" eb="8">
      <t>カン</t>
    </rPh>
    <rPh sb="10" eb="12">
      <t>ブンショ</t>
    </rPh>
    <phoneticPr fontId="4"/>
  </si>
  <si>
    <t>警備に関する文書</t>
    <rPh sb="0" eb="2">
      <t>ケイビ</t>
    </rPh>
    <rPh sb="3" eb="4">
      <t>カン</t>
    </rPh>
    <rPh sb="6" eb="8">
      <t>ブンショ</t>
    </rPh>
    <phoneticPr fontId="4"/>
  </si>
  <si>
    <t>訓練に関する文書</t>
    <rPh sb="0" eb="2">
      <t>クンレン</t>
    </rPh>
    <rPh sb="3" eb="4">
      <t>カン</t>
    </rPh>
    <rPh sb="6" eb="8">
      <t>ブンショ</t>
    </rPh>
    <phoneticPr fontId="4"/>
  </si>
  <si>
    <t>８年</t>
    <phoneticPr fontId="4"/>
  </si>
  <si>
    <t>規則に関する文書</t>
    <rPh sb="0" eb="2">
      <t>キソク</t>
    </rPh>
    <rPh sb="3" eb="4">
      <t>カン</t>
    </rPh>
    <rPh sb="6" eb="8">
      <t>ブンショ</t>
    </rPh>
    <phoneticPr fontId="4"/>
  </si>
  <si>
    <t>気象器材に関する文書</t>
    <rPh sb="0" eb="2">
      <t>キショウ</t>
    </rPh>
    <rPh sb="2" eb="4">
      <t>キザイ</t>
    </rPh>
    <rPh sb="5" eb="6">
      <t>カン</t>
    </rPh>
    <rPh sb="8" eb="10">
      <t>ブンショ</t>
    </rPh>
    <phoneticPr fontId="4"/>
  </si>
  <si>
    <t>１０年（平成２９年４月１日以降）</t>
    <rPh sb="2" eb="3">
      <t>ネン</t>
    </rPh>
    <rPh sb="4" eb="6">
      <t>ヘイセイ</t>
    </rPh>
    <rPh sb="8" eb="9">
      <t>ネン</t>
    </rPh>
    <rPh sb="10" eb="11">
      <t>ガツ</t>
    </rPh>
    <rPh sb="12" eb="13">
      <t>ニチ</t>
    </rPh>
    <rPh sb="13" eb="15">
      <t>イコウ</t>
    </rPh>
    <phoneticPr fontId="4"/>
  </si>
  <si>
    <t>通信組織</t>
    <rPh sb="0" eb="4">
      <t>ツウシンソシキ</t>
    </rPh>
    <phoneticPr fontId="4"/>
  </si>
  <si>
    <t>施設の工事に関する文書</t>
    <rPh sb="3" eb="5">
      <t>コウジ</t>
    </rPh>
    <phoneticPr fontId="5"/>
  </si>
  <si>
    <t>維持管理に関する文書</t>
    <rPh sb="0" eb="2">
      <t>イジ</t>
    </rPh>
    <rPh sb="2" eb="4">
      <t>カンリ</t>
    </rPh>
    <rPh sb="5" eb="6">
      <t>カン</t>
    </rPh>
    <rPh sb="8" eb="10">
      <t>ブンショ</t>
    </rPh>
    <phoneticPr fontId="5"/>
  </si>
  <si>
    <t>１０年（令和４年３月３１日以前）</t>
    <rPh sb="2" eb="3">
      <t>ネン</t>
    </rPh>
    <rPh sb="4" eb="6">
      <t>レイワ</t>
    </rPh>
    <rPh sb="7" eb="8">
      <t>ネン</t>
    </rPh>
    <rPh sb="9" eb="10">
      <t>ガツ</t>
    </rPh>
    <rPh sb="12" eb="13">
      <t>ニチ</t>
    </rPh>
    <rPh sb="13" eb="15">
      <t>イゼン</t>
    </rPh>
    <phoneticPr fontId="4"/>
  </si>
  <si>
    <t>二</t>
    <rPh sb="0" eb="1">
      <t>ニ</t>
    </rPh>
    <phoneticPr fontId="4"/>
  </si>
  <si>
    <t>輸送に関係する台帳並びに運賃、料金等の支払いの証拠となる証票類及びその明細</t>
    <rPh sb="0" eb="2">
      <t>ユソウ</t>
    </rPh>
    <rPh sb="3" eb="5">
      <t>カンケイ</t>
    </rPh>
    <rPh sb="7" eb="9">
      <t>ダイチョウ</t>
    </rPh>
    <rPh sb="9" eb="10">
      <t>ナラ</t>
    </rPh>
    <phoneticPr fontId="5"/>
  </si>
  <si>
    <t>物品管理計算書の証拠書類等報告に関する文書</t>
    <phoneticPr fontId="5"/>
  </si>
  <si>
    <t>災害に関する文書</t>
    <rPh sb="0" eb="2">
      <t>サイガイ</t>
    </rPh>
    <rPh sb="3" eb="4">
      <t>カン</t>
    </rPh>
    <rPh sb="6" eb="8">
      <t>ブンショ</t>
    </rPh>
    <phoneticPr fontId="4"/>
  </si>
  <si>
    <t>補給処整備に関する文書</t>
    <rPh sb="0" eb="3">
      <t>ホキュウショ</t>
    </rPh>
    <rPh sb="3" eb="5">
      <t>セイビ</t>
    </rPh>
    <rPh sb="6" eb="7">
      <t>カン</t>
    </rPh>
    <rPh sb="9" eb="11">
      <t>ブンショ</t>
    </rPh>
    <phoneticPr fontId="4"/>
  </si>
  <si>
    <t>常用</t>
    <phoneticPr fontId="4"/>
  </si>
  <si>
    <t>１０年（平成２８年３月３１日以前）</t>
    <rPh sb="2" eb="3">
      <t>ネン</t>
    </rPh>
    <rPh sb="4" eb="6">
      <t>ヘイセイ</t>
    </rPh>
    <rPh sb="8" eb="9">
      <t>ネン</t>
    </rPh>
    <rPh sb="10" eb="11">
      <t>ガツ</t>
    </rPh>
    <rPh sb="13" eb="14">
      <t>ニチ</t>
    </rPh>
    <rPh sb="14" eb="16">
      <t>イゼン</t>
    </rPh>
    <phoneticPr fontId="4"/>
  </si>
  <si>
    <t>私有車両に関する文書</t>
    <rPh sb="0" eb="2">
      <t>シユウ</t>
    </rPh>
    <rPh sb="2" eb="4">
      <t>シャリョウ</t>
    </rPh>
    <rPh sb="5" eb="6">
      <t>カン</t>
    </rPh>
    <rPh sb="8" eb="10">
      <t>ブンショ</t>
    </rPh>
    <phoneticPr fontId="4"/>
  </si>
  <si>
    <t>廃棄（来簡）</t>
  </si>
  <si>
    <t>風しんに関する文書</t>
    <rPh sb="0" eb="1">
      <t>フウ</t>
    </rPh>
    <rPh sb="4" eb="5">
      <t>カン</t>
    </rPh>
    <rPh sb="7" eb="9">
      <t>ブンショ</t>
    </rPh>
    <phoneticPr fontId="4"/>
  </si>
  <si>
    <t>達その他の例規的文書の制定又は改廃のための文書</t>
    <rPh sb="0" eb="1">
      <t>タツ</t>
    </rPh>
    <rPh sb="3" eb="4">
      <t>タ</t>
    </rPh>
    <rPh sb="5" eb="7">
      <t>レイキ</t>
    </rPh>
    <rPh sb="7" eb="8">
      <t>テキ</t>
    </rPh>
    <rPh sb="8" eb="10">
      <t>ブンショ</t>
    </rPh>
    <phoneticPr fontId="5"/>
  </si>
  <si>
    <t>行政文書ファイル管理簿</t>
    <phoneticPr fontId="4"/>
  </si>
  <si>
    <t>決裁簿</t>
    <phoneticPr fontId="4"/>
  </si>
  <si>
    <t>文書管理者引継報告書</t>
    <rPh sb="0" eb="2">
      <t>ブンショ</t>
    </rPh>
    <rPh sb="2" eb="5">
      <t>カンリシャ</t>
    </rPh>
    <rPh sb="5" eb="7">
      <t>ヒキツギ</t>
    </rPh>
    <rPh sb="7" eb="9">
      <t>ホウコク</t>
    </rPh>
    <rPh sb="9" eb="10">
      <t>ショ</t>
    </rPh>
    <phoneticPr fontId="5"/>
  </si>
  <si>
    <t>航空自衛隊法規類集</t>
    <rPh sb="0" eb="2">
      <t>コウクウ</t>
    </rPh>
    <rPh sb="2" eb="5">
      <t>ジエイタイ</t>
    </rPh>
    <rPh sb="5" eb="7">
      <t>ホウキ</t>
    </rPh>
    <rPh sb="7" eb="8">
      <t>タグイ</t>
    </rPh>
    <rPh sb="8" eb="9">
      <t>シュウ</t>
    </rPh>
    <phoneticPr fontId="5"/>
  </si>
  <si>
    <t>航空自衛隊報</t>
    <rPh sb="0" eb="2">
      <t>コウクウ</t>
    </rPh>
    <phoneticPr fontId="5"/>
  </si>
  <si>
    <t>公印の制定、改刻又は廃止に関する文書</t>
    <phoneticPr fontId="4"/>
  </si>
  <si>
    <t>警務</t>
    <rPh sb="0" eb="1">
      <t>ケイ</t>
    </rPh>
    <rPh sb="1" eb="2">
      <t>ム</t>
    </rPh>
    <phoneticPr fontId="4"/>
  </si>
  <si>
    <t>振替（代休）管理簿</t>
    <phoneticPr fontId="4"/>
  </si>
  <si>
    <t>欠勤届</t>
    <phoneticPr fontId="4"/>
  </si>
  <si>
    <t>勤務に関する日日命令</t>
    <phoneticPr fontId="4"/>
  </si>
  <si>
    <t>公務員宿舎</t>
    <phoneticPr fontId="4"/>
  </si>
  <si>
    <t>実務訓練指導書</t>
    <phoneticPr fontId="4"/>
  </si>
  <si>
    <t>実務訓練記録総括表</t>
    <phoneticPr fontId="4"/>
  </si>
  <si>
    <t>非常勤務規則</t>
    <phoneticPr fontId="4"/>
  </si>
  <si>
    <t>可搬記憶媒体（媒体の種類）管理簿</t>
    <rPh sb="0" eb="2">
      <t>カハン</t>
    </rPh>
    <rPh sb="2" eb="4">
      <t>キオク</t>
    </rPh>
    <rPh sb="4" eb="6">
      <t>バイタイ</t>
    </rPh>
    <rPh sb="7" eb="9">
      <t>バイタイ</t>
    </rPh>
    <rPh sb="10" eb="12">
      <t>シュルイ</t>
    </rPh>
    <rPh sb="13" eb="16">
      <t>カンリボ</t>
    </rPh>
    <phoneticPr fontId="5"/>
  </si>
  <si>
    <t>可搬記憶媒体使用記録簿</t>
  </si>
  <si>
    <t>受領書</t>
    <rPh sb="0" eb="3">
      <t>ジュリョウショ</t>
    </rPh>
    <phoneticPr fontId="5"/>
  </si>
  <si>
    <t>無線従事者選解任届</t>
    <phoneticPr fontId="4"/>
  </si>
  <si>
    <t>仮設物台帳</t>
  </si>
  <si>
    <t>電力需給契約</t>
    <phoneticPr fontId="4"/>
  </si>
  <si>
    <t>特定秘密接受簿</t>
    <phoneticPr fontId="4"/>
  </si>
  <si>
    <t>特定秘密保管簿</t>
    <phoneticPr fontId="4"/>
  </si>
  <si>
    <t>特定秘密受領書</t>
  </si>
  <si>
    <t>特定秘密閲覧簿記載省略者名簿</t>
  </si>
  <si>
    <t>特定秘密日日点検簿</t>
  </si>
  <si>
    <t>秘密接受簿</t>
    <phoneticPr fontId="4"/>
  </si>
  <si>
    <t>秘密保管簿</t>
    <phoneticPr fontId="4"/>
  </si>
  <si>
    <t>点検簿</t>
    <phoneticPr fontId="4"/>
  </si>
  <si>
    <t>閲覧簿</t>
    <phoneticPr fontId="4"/>
  </si>
  <si>
    <t>引継証明簿</t>
    <phoneticPr fontId="4"/>
  </si>
  <si>
    <t>受領書</t>
    <phoneticPr fontId="4"/>
  </si>
  <si>
    <t>作業用可搬記憶媒体管理簿</t>
    <phoneticPr fontId="4"/>
  </si>
  <si>
    <t>日日点検簿</t>
    <phoneticPr fontId="4"/>
  </si>
  <si>
    <t>特定秘密文字盤変更記録簿</t>
  </si>
  <si>
    <t>味方識別における特通型装備品等の細部管理要領</t>
    <phoneticPr fontId="4"/>
  </si>
  <si>
    <t>発生材通知書</t>
    <phoneticPr fontId="4"/>
  </si>
  <si>
    <t>計測器検定計画</t>
  </si>
  <si>
    <t>作業標準</t>
    <phoneticPr fontId="4"/>
  </si>
  <si>
    <t>整備ニュース</t>
  </si>
  <si>
    <t>基地等年間調達基本計画</t>
  </si>
  <si>
    <t>５年（令和５年３月３１日以前）</t>
    <rPh sb="1" eb="2">
      <t>ネン</t>
    </rPh>
    <rPh sb="3" eb="5">
      <t>レイワ</t>
    </rPh>
    <rPh sb="6" eb="7">
      <t>ネン</t>
    </rPh>
    <rPh sb="8" eb="9">
      <t>ガツ</t>
    </rPh>
    <rPh sb="11" eb="12">
      <t>ニチ</t>
    </rPh>
    <rPh sb="12" eb="14">
      <t>イゼン</t>
    </rPh>
    <phoneticPr fontId="4"/>
  </si>
  <si>
    <t>公募に関する文書</t>
    <rPh sb="0" eb="2">
      <t>コウボ</t>
    </rPh>
    <rPh sb="3" eb="4">
      <t>カン</t>
    </rPh>
    <rPh sb="6" eb="8">
      <t>ブンショ</t>
    </rPh>
    <phoneticPr fontId="4"/>
  </si>
  <si>
    <t>廃止に係る特定日以後１年</t>
    <phoneticPr fontId="4"/>
  </si>
  <si>
    <t>組織編成に関する文書</t>
    <rPh sb="0" eb="4">
      <t>ソシキヘンセイ</t>
    </rPh>
    <rPh sb="5" eb="6">
      <t>カン</t>
    </rPh>
    <rPh sb="8" eb="10">
      <t>ブンショ</t>
    </rPh>
    <phoneticPr fontId="4"/>
  </si>
  <si>
    <t>訓練空域に関する文書</t>
    <rPh sb="0" eb="4">
      <t>クンレンクウイキ</t>
    </rPh>
    <rPh sb="5" eb="6">
      <t>カン</t>
    </rPh>
    <rPh sb="8" eb="10">
      <t>ブンショ</t>
    </rPh>
    <phoneticPr fontId="4"/>
  </si>
  <si>
    <t>災害派遣に関する文書</t>
    <rPh sb="0" eb="4">
      <t>サイガイハケン</t>
    </rPh>
    <rPh sb="5" eb="6">
      <t>カン</t>
    </rPh>
    <rPh sb="8" eb="10">
      <t>ブンショ</t>
    </rPh>
    <phoneticPr fontId="4"/>
  </si>
  <si>
    <t>救難に関する文書</t>
    <rPh sb="0" eb="2">
      <t>キュウナン</t>
    </rPh>
    <rPh sb="3" eb="4">
      <t>カン</t>
    </rPh>
    <rPh sb="6" eb="8">
      <t>ブンショ</t>
    </rPh>
    <phoneticPr fontId="4"/>
  </si>
  <si>
    <t>航空保安管制業務に関する文書</t>
    <rPh sb="0" eb="6">
      <t>コウクウホアンカンセイ</t>
    </rPh>
    <rPh sb="6" eb="8">
      <t>ギョウム</t>
    </rPh>
    <rPh sb="9" eb="10">
      <t>カン</t>
    </rPh>
    <rPh sb="12" eb="14">
      <t>ブンショ</t>
    </rPh>
    <phoneticPr fontId="4"/>
  </si>
  <si>
    <t>電気工作物管理に関する文書</t>
    <rPh sb="0" eb="2">
      <t>デンキ</t>
    </rPh>
    <phoneticPr fontId="5"/>
  </si>
  <si>
    <t>基地施設基本図に関する文書</t>
    <rPh sb="0" eb="2">
      <t>キチ</t>
    </rPh>
    <phoneticPr fontId="5"/>
  </si>
  <si>
    <t>協定に関する文書</t>
    <phoneticPr fontId="4"/>
  </si>
  <si>
    <t>輸送に関する文書</t>
    <rPh sb="0" eb="2">
      <t>ユソウ</t>
    </rPh>
    <rPh sb="3" eb="4">
      <t>カン</t>
    </rPh>
    <rPh sb="6" eb="8">
      <t>ブンショ</t>
    </rPh>
    <phoneticPr fontId="4"/>
  </si>
  <si>
    <t>燃料に関する文書</t>
    <rPh sb="0" eb="2">
      <t>ネンリョウ</t>
    </rPh>
    <rPh sb="3" eb="4">
      <t>カン</t>
    </rPh>
    <rPh sb="6" eb="8">
      <t>ブンショ</t>
    </rPh>
    <phoneticPr fontId="4"/>
  </si>
  <si>
    <t>技術一般</t>
    <phoneticPr fontId="5"/>
  </si>
  <si>
    <t>職務発明に関する文書</t>
    <rPh sb="0" eb="2">
      <t>ショクム</t>
    </rPh>
    <rPh sb="2" eb="4">
      <t>ハツメイ</t>
    </rPh>
    <rPh sb="5" eb="6">
      <t>カン</t>
    </rPh>
    <rPh sb="8" eb="10">
      <t>ブンショ</t>
    </rPh>
    <phoneticPr fontId="4"/>
  </si>
  <si>
    <t>空自のイノベーションに関する文書</t>
    <rPh sb="0" eb="2">
      <t>クウジ</t>
    </rPh>
    <rPh sb="11" eb="12">
      <t>カン</t>
    </rPh>
    <rPh sb="14" eb="16">
      <t>ブンショ</t>
    </rPh>
    <phoneticPr fontId="4"/>
  </si>
  <si>
    <t>事務官等人事</t>
    <rPh sb="0" eb="3">
      <t>ジムカン</t>
    </rPh>
    <rPh sb="3" eb="4">
      <t>トウ</t>
    </rPh>
    <rPh sb="4" eb="6">
      <t>ジンジ</t>
    </rPh>
    <phoneticPr fontId="5"/>
  </si>
  <si>
    <t>ソーシャルメディアの私的利用に関する文書</t>
    <rPh sb="10" eb="12">
      <t>シテキ</t>
    </rPh>
    <rPh sb="12" eb="14">
      <t>リヨウ</t>
    </rPh>
    <rPh sb="15" eb="16">
      <t>カン</t>
    </rPh>
    <rPh sb="18" eb="20">
      <t>ブンショ</t>
    </rPh>
    <phoneticPr fontId="4"/>
  </si>
  <si>
    <t>航空総隊中部航空方面隊中部航空警戒管制団第４６警戒隊標準文書保存期間基準（保存期間表）</t>
    <rPh sb="26" eb="28">
      <t>ヒョウジュン</t>
    </rPh>
    <rPh sb="28" eb="30">
      <t>ブンショ</t>
    </rPh>
    <rPh sb="30" eb="32">
      <t>ホゾン</t>
    </rPh>
    <rPh sb="32" eb="34">
      <t>キカン</t>
    </rPh>
    <rPh sb="34" eb="36">
      <t>キジュン</t>
    </rPh>
    <rPh sb="37" eb="39">
      <t>ホゾン</t>
    </rPh>
    <rPh sb="39" eb="41">
      <t>キカン</t>
    </rPh>
    <rPh sb="41" eb="42">
      <t>ヒョウ</t>
    </rPh>
    <phoneticPr fontId="4"/>
  </si>
  <si>
    <t>文書管理者：第４６警戒隊長</t>
    <phoneticPr fontId="4"/>
  </si>
  <si>
    <t>⑦小分類
（行政文書ファイルの名称）</t>
    <rPh sb="1" eb="2">
      <t>ショウ</t>
    </rPh>
    <rPh sb="6" eb="10">
      <t>ギョウセイブンショ</t>
    </rPh>
    <rPh sb="15" eb="17">
      <t>メイショウ</t>
    </rPh>
    <phoneticPr fontId="4"/>
  </si>
  <si>
    <t xml:space="preserve">受付簿
</t>
    <phoneticPr fontId="4"/>
  </si>
  <si>
    <t xml:space="preserve">〇〇年来簡簿
</t>
    <phoneticPr fontId="4"/>
  </si>
  <si>
    <t xml:space="preserve">〇〇年来簡文書接受簿
</t>
    <phoneticPr fontId="4"/>
  </si>
  <si>
    <t>〇〇年文書台帳</t>
    <phoneticPr fontId="4"/>
  </si>
  <si>
    <t>〇〇年度移管・廃棄簿</t>
    <rPh sb="2" eb="4">
      <t>ネンド</t>
    </rPh>
    <phoneticPr fontId="4"/>
  </si>
  <si>
    <t>指示書</t>
    <rPh sb="0" eb="3">
      <t>シジショ</t>
    </rPh>
    <phoneticPr fontId="4"/>
  </si>
  <si>
    <t>退職時誓約書</t>
  </si>
  <si>
    <t>退職者誓約書（○○年度　特定日発生）</t>
    <rPh sb="0" eb="3">
      <t>タイショクシャ</t>
    </rPh>
    <rPh sb="3" eb="6">
      <t>セイヤクショ</t>
    </rPh>
    <phoneticPr fontId="4"/>
  </si>
  <si>
    <t>元防衛省職員との面会に関する報告書</t>
  </si>
  <si>
    <t>〇〇年度情報部署以外の隊員と元防衛省職員との面会に関する報告書</t>
    <rPh sb="2" eb="4">
      <t>ネンド</t>
    </rPh>
    <phoneticPr fontId="4"/>
  </si>
  <si>
    <t>航空自衛隊史</t>
    <rPh sb="0" eb="2">
      <t>コウクウ</t>
    </rPh>
    <rPh sb="2" eb="5">
      <t>ジエイタイ</t>
    </rPh>
    <rPh sb="5" eb="6">
      <t>シ</t>
    </rPh>
    <phoneticPr fontId="5"/>
  </si>
  <si>
    <t>航空自衛隊史（〇〇年度）（平成２５、２８、２９年度以外）</t>
    <rPh sb="0" eb="2">
      <t>コウクウ</t>
    </rPh>
    <rPh sb="2" eb="5">
      <t>ジエイタイ</t>
    </rPh>
    <rPh sb="5" eb="6">
      <t>シ</t>
    </rPh>
    <rPh sb="13" eb="15">
      <t>ヘイセイ</t>
    </rPh>
    <rPh sb="23" eb="25">
      <t>ネンド</t>
    </rPh>
    <rPh sb="25" eb="27">
      <t>イガイ</t>
    </rPh>
    <phoneticPr fontId="5"/>
  </si>
  <si>
    <t>２９年（ただし、原本の場合に限る。）</t>
    <phoneticPr fontId="4"/>
  </si>
  <si>
    <t>航空自衛隊史（〇〇年度）（平成２８､２９年度だけ）</t>
    <rPh sb="0" eb="2">
      <t>コウクウ</t>
    </rPh>
    <rPh sb="2" eb="5">
      <t>ジエイタイ</t>
    </rPh>
    <rPh sb="5" eb="6">
      <t>シ</t>
    </rPh>
    <rPh sb="13" eb="15">
      <t>ヘイセイ</t>
    </rPh>
    <rPh sb="20" eb="22">
      <t>ネンド</t>
    </rPh>
    <phoneticPr fontId="5"/>
  </si>
  <si>
    <t>航空自衛隊史特別版（○○年度～○○年度）（平成２５年度だけ）</t>
    <rPh sb="0" eb="2">
      <t>コウクウ</t>
    </rPh>
    <rPh sb="2" eb="5">
      <t>ジエイタイ</t>
    </rPh>
    <rPh sb="5" eb="6">
      <t>シ</t>
    </rPh>
    <rPh sb="6" eb="8">
      <t>トクベツ</t>
    </rPh>
    <rPh sb="8" eb="9">
      <t>バン</t>
    </rPh>
    <rPh sb="12" eb="14">
      <t>ネンド</t>
    </rPh>
    <rPh sb="17" eb="19">
      <t>ネンド</t>
    </rPh>
    <rPh sb="21" eb="23">
      <t>ヘイセイ</t>
    </rPh>
    <rPh sb="25" eb="27">
      <t>ネンド</t>
    </rPh>
    <phoneticPr fontId="5"/>
  </si>
  <si>
    <t>佐渡四十年史</t>
  </si>
  <si>
    <t>佐渡四十年史</t>
    <phoneticPr fontId="4"/>
  </si>
  <si>
    <t>以下について移管
・部隊史（原本）</t>
    <rPh sb="0" eb="2">
      <t>イカ</t>
    </rPh>
    <rPh sb="6" eb="8">
      <t>イカン</t>
    </rPh>
    <rPh sb="10" eb="12">
      <t>ブタイ</t>
    </rPh>
    <rPh sb="12" eb="13">
      <t>シ</t>
    </rPh>
    <rPh sb="14" eb="16">
      <t>ゲンポン</t>
    </rPh>
    <phoneticPr fontId="5"/>
  </si>
  <si>
    <t>情報公開実施担当者名簿</t>
    <rPh sb="4" eb="6">
      <t>ジッシ</t>
    </rPh>
    <phoneticPr fontId="4"/>
  </si>
  <si>
    <t>〇〇年度情報公開実施担当者名簿</t>
    <rPh sb="0" eb="4">
      <t>マルマルネンド</t>
    </rPh>
    <rPh sb="8" eb="10">
      <t>ジッシ</t>
    </rPh>
    <phoneticPr fontId="4"/>
  </si>
  <si>
    <t>情報公開担当者の指名</t>
  </si>
  <si>
    <t>情報公開担当者の指名に関する文書</t>
    <phoneticPr fontId="4"/>
  </si>
  <si>
    <t>航空自衛隊情報公開の手引</t>
    <phoneticPr fontId="4"/>
  </si>
  <si>
    <t>〇〇年度航空自衛隊情報公開の手引きについて</t>
    <phoneticPr fontId="4"/>
  </si>
  <si>
    <t>〇〇年度航空自衛隊保有個人情報の開示、訂正及び利用停止請求事務手続の手引きについて</t>
    <phoneticPr fontId="4"/>
  </si>
  <si>
    <t>個人情報保護業務ハンドブック</t>
  </si>
  <si>
    <t>〇〇年度個人情報保護業務ハンドブック</t>
    <phoneticPr fontId="4"/>
  </si>
  <si>
    <t>保有個人情報等の実地監査計画</t>
    <phoneticPr fontId="4"/>
  </si>
  <si>
    <t>〇〇年度～〇〇年度保有個人情報等の安全管理等に係る実地監査計画について</t>
    <phoneticPr fontId="4"/>
  </si>
  <si>
    <t>防衛省が保有する個人情報の適切な管理の徹底</t>
    <phoneticPr fontId="4"/>
  </si>
  <si>
    <t>○○年度防衛省における保有個人情報の適正な管理等の徹底について</t>
    <rPh sb="2" eb="4">
      <t>ネンド</t>
    </rPh>
    <phoneticPr fontId="4"/>
  </si>
  <si>
    <t>○○年度防衛省が保有する個人情報の適切な管理の徹底について</t>
    <phoneticPr fontId="4"/>
  </si>
  <si>
    <t>個人情報ファイル及び個人情報ファイル簿の保有等に関する実施要領</t>
    <phoneticPr fontId="4"/>
  </si>
  <si>
    <t>○○年度個人情報ファイル及び個人情報ファイル簿の保有等に関する実施要領について</t>
    <phoneticPr fontId="4"/>
  </si>
  <si>
    <t>保有個人情報等の取扱いに係る業務を外部に委託する場合に講ずる必要な措置の徹底</t>
    <phoneticPr fontId="4"/>
  </si>
  <si>
    <t>○○年度　保有個人情報等の取扱いに係る業務を外部に委託する場合に講ずる必要な措置の徹底について</t>
    <phoneticPr fontId="4"/>
  </si>
  <si>
    <t>保有個人情報等の安全管理措置等の徹底</t>
    <phoneticPr fontId="4"/>
  </si>
  <si>
    <t>○○年度保有個人情報等の安全管理措置等の徹底について</t>
    <phoneticPr fontId="4"/>
  </si>
  <si>
    <t>教育研修実施結果報告</t>
  </si>
  <si>
    <t>〇〇年度教育研修実施結果報告</t>
    <phoneticPr fontId="4"/>
  </si>
  <si>
    <t>保有個人情報等の安全管理等に係る定期調査（受査日命、是正事項等）</t>
    <phoneticPr fontId="4"/>
  </si>
  <si>
    <t>〇〇年度保有個人情報等の安全管理等に係る定期調査に関する文書（受査日命、是正事項等）</t>
    <phoneticPr fontId="4"/>
  </si>
  <si>
    <t>保有個人情報等の管理状況調査結果</t>
  </si>
  <si>
    <t>〇〇年度保有個人情報等の管理状況調査結果</t>
    <phoneticPr fontId="4"/>
  </si>
  <si>
    <t>保護責任者等指定書</t>
    <rPh sb="0" eb="5">
      <t>ホゴセキニンシャ</t>
    </rPh>
    <rPh sb="5" eb="6">
      <t>トウ</t>
    </rPh>
    <rPh sb="6" eb="9">
      <t>シテイショ</t>
    </rPh>
    <phoneticPr fontId="4"/>
  </si>
  <si>
    <t>〇〇年度保護責任者等指定書　特定日発生</t>
    <rPh sb="0" eb="4">
      <t>マルマルネンド</t>
    </rPh>
    <rPh sb="4" eb="9">
      <t>ホゴセキニンシャ</t>
    </rPh>
    <rPh sb="9" eb="10">
      <t>トウ</t>
    </rPh>
    <rPh sb="10" eb="13">
      <t>シテイショ</t>
    </rPh>
    <phoneticPr fontId="4"/>
  </si>
  <si>
    <t>保護責任者等指定解除書</t>
    <rPh sb="0" eb="5">
      <t>ホゴセキニンシャ</t>
    </rPh>
    <rPh sb="5" eb="6">
      <t>トウ</t>
    </rPh>
    <rPh sb="6" eb="8">
      <t>シテイ</t>
    </rPh>
    <rPh sb="8" eb="10">
      <t>カイジョ</t>
    </rPh>
    <rPh sb="10" eb="11">
      <t>ショ</t>
    </rPh>
    <phoneticPr fontId="4"/>
  </si>
  <si>
    <t>〇〇年度保護責任者等指定解除書</t>
    <rPh sb="0" eb="4">
      <t>マルマルネンド</t>
    </rPh>
    <rPh sb="4" eb="9">
      <t>ホゴセキニンシャ</t>
    </rPh>
    <rPh sb="9" eb="10">
      <t>トウ</t>
    </rPh>
    <rPh sb="10" eb="12">
      <t>シテイ</t>
    </rPh>
    <rPh sb="12" eb="14">
      <t>カイジョ</t>
    </rPh>
    <rPh sb="14" eb="15">
      <t>ショ</t>
    </rPh>
    <phoneticPr fontId="4"/>
  </si>
  <si>
    <t>教育・周知徹底実施結果報告</t>
  </si>
  <si>
    <t>○○年度教育・周知徹底実施結果報告</t>
    <phoneticPr fontId="4"/>
  </si>
  <si>
    <t>行政文書等の探索</t>
    <phoneticPr fontId="4"/>
  </si>
  <si>
    <t>○○年度行政文書等の探索について</t>
    <phoneticPr fontId="4"/>
  </si>
  <si>
    <t>空自情報公開開示処理等連絡</t>
    <phoneticPr fontId="4"/>
  </si>
  <si>
    <t>○○年度空自情報公開開示処理等連絡</t>
    <rPh sb="2" eb="4">
      <t>ネンド</t>
    </rPh>
    <phoneticPr fontId="4"/>
  </si>
  <si>
    <t>情報公開に係る事務の保存要領等</t>
    <phoneticPr fontId="4"/>
  </si>
  <si>
    <t>情報公開に係る事務に関する文書の保存要領等について</t>
    <phoneticPr fontId="4"/>
  </si>
  <si>
    <t>情報公開業務における行政文書の探索に際し開示請求に合致すると考えられる行政文書を確認できなかった場合の処置等</t>
    <phoneticPr fontId="4"/>
  </si>
  <si>
    <t>情報公開業務における行政文書の探索に際し開示請求に合致すると考えられる行政文書を確認できなかった場合の処置等について</t>
    <phoneticPr fontId="4"/>
  </si>
  <si>
    <t>南スーダン派遣施設隊「日報報告」の管理状況に関する特別防衛監察の結果を踏まえた情報公開及び行政文書管理における再発防止のための措置</t>
    <phoneticPr fontId="4"/>
  </si>
  <si>
    <t>南スーダン派遣施設隊「日報報告」の管理状況に関する特別防衛監察の結果を踏まえた情報公開及び行政文書管理における再発防止のための措置について</t>
    <phoneticPr fontId="4"/>
  </si>
  <si>
    <t>防衛省の開示請求に係る行政文書を保有していないことを理由とする不開示決定に関する査察実施要領</t>
    <phoneticPr fontId="4"/>
  </si>
  <si>
    <t>防衛省の開示請求に係る行政文書を保有していないことを理由とする不開示決定に関する査察実施要領について</t>
    <phoneticPr fontId="4"/>
  </si>
  <si>
    <t>○○年度個人情報等保護強化月間における取組等について</t>
    <rPh sb="2" eb="4">
      <t>ネンド</t>
    </rPh>
    <phoneticPr fontId="4"/>
  </si>
  <si>
    <t>中警団保有個人情報に関する達</t>
    <rPh sb="0" eb="1">
      <t>ナカ</t>
    </rPh>
    <rPh sb="1" eb="2">
      <t>ケイ</t>
    </rPh>
    <rPh sb="2" eb="3">
      <t>ダン</t>
    </rPh>
    <phoneticPr fontId="4"/>
  </si>
  <si>
    <t>４６警隊の保有個人情報に関する達</t>
    <phoneticPr fontId="4"/>
  </si>
  <si>
    <t>○○年度４６警隊の保有個人情報に関する達</t>
    <rPh sb="2" eb="4">
      <t>ネンド</t>
    </rPh>
    <phoneticPr fontId="4"/>
  </si>
  <si>
    <t>第３２回オリンピック競技大会及び東京２０２０パラリンピック競技大会の大会運営支援業務に従事する隊員の任務終了に際しての対応</t>
    <phoneticPr fontId="4"/>
  </si>
  <si>
    <t>○○年度第３２回オリンピック競技大会及び東京２０２０パラリンピック競技大会の大会運営支援業務に従事する隊員の任務終了に際しての対応について</t>
    <phoneticPr fontId="4"/>
  </si>
  <si>
    <t>基地の入出門に関する文書</t>
    <rPh sb="0" eb="2">
      <t>キチ</t>
    </rPh>
    <rPh sb="3" eb="5">
      <t>ニュウシュツ</t>
    </rPh>
    <rPh sb="5" eb="6">
      <t>モン</t>
    </rPh>
    <rPh sb="7" eb="8">
      <t>カン</t>
    </rPh>
    <rPh sb="10" eb="12">
      <t>ブンショ</t>
    </rPh>
    <phoneticPr fontId="5"/>
  </si>
  <si>
    <t>入門許可発行台帳</t>
    <rPh sb="0" eb="4">
      <t>ニュウモンキョカ</t>
    </rPh>
    <rPh sb="4" eb="8">
      <t>ハッコウダイチョウ</t>
    </rPh>
    <phoneticPr fontId="4"/>
  </si>
  <si>
    <t>〇〇年度入門許可発行台帳（常時・臨時）</t>
    <rPh sb="4" eb="8">
      <t>ニュウモンキョカ</t>
    </rPh>
    <rPh sb="8" eb="12">
      <t>ハッコウダイチョウ</t>
    </rPh>
    <phoneticPr fontId="4"/>
  </si>
  <si>
    <t>入門申請書</t>
  </si>
  <si>
    <t>〇〇年度入門申請書</t>
    <phoneticPr fontId="4"/>
  </si>
  <si>
    <t>入門申請書・入門許可発行台帳</t>
    <rPh sb="6" eb="8">
      <t>ニュウモン</t>
    </rPh>
    <rPh sb="8" eb="10">
      <t>キョカ</t>
    </rPh>
    <rPh sb="10" eb="14">
      <t>ハッコウダイチョウ</t>
    </rPh>
    <phoneticPr fontId="4"/>
  </si>
  <si>
    <t>〇〇年度入門申請書・入門許可発行台帳</t>
    <phoneticPr fontId="4"/>
  </si>
  <si>
    <t>基地入門手続き</t>
    <phoneticPr fontId="4"/>
  </si>
  <si>
    <t>○○年度基地入門手続き（面会証）</t>
    <rPh sb="2" eb="4">
      <t>ネンド</t>
    </rPh>
    <phoneticPr fontId="4"/>
  </si>
  <si>
    <t>○○年度基地入門手続き（出入門記録）</t>
    <rPh sb="2" eb="4">
      <t>ネンド</t>
    </rPh>
    <phoneticPr fontId="4"/>
  </si>
  <si>
    <t>退職幹部自衛官等に対する航空自衛隊基地入門証の交付要領</t>
    <phoneticPr fontId="4"/>
  </si>
  <si>
    <t>○○年度退職幹部自衛官等に対する航空自衛隊基地入門証の交付要領について</t>
    <phoneticPr fontId="4"/>
  </si>
  <si>
    <t xml:space="preserve">基地の行事に関する文書
</t>
    <rPh sb="0" eb="2">
      <t>キチ</t>
    </rPh>
    <rPh sb="3" eb="5">
      <t>ギョウジ</t>
    </rPh>
    <rPh sb="6" eb="7">
      <t>カン</t>
    </rPh>
    <rPh sb="9" eb="11">
      <t>ブンショ</t>
    </rPh>
    <phoneticPr fontId="4"/>
  </si>
  <si>
    <t>主要行事予定表</t>
    <rPh sb="0" eb="6">
      <t>シュヨウギョウジヨテイ</t>
    </rPh>
    <rPh sb="6" eb="7">
      <t>ヒョウ</t>
    </rPh>
    <phoneticPr fontId="4"/>
  </si>
  <si>
    <t>〇〇年度主要行事予定表</t>
    <rPh sb="4" eb="10">
      <t>シュヨウギョウジヨテイ</t>
    </rPh>
    <rPh sb="10" eb="11">
      <t>ヒョウ</t>
    </rPh>
    <phoneticPr fontId="4"/>
  </si>
  <si>
    <t>○○年度主要行事予定表の通知について</t>
    <phoneticPr fontId="4"/>
  </si>
  <si>
    <t>部隊等、基地等が主催する行事等の開催</t>
    <phoneticPr fontId="4"/>
  </si>
  <si>
    <t>○○年度部隊等、基地等が主催する行事等の開催について</t>
    <rPh sb="2" eb="4">
      <t>ネンド</t>
    </rPh>
    <phoneticPr fontId="4"/>
  </si>
  <si>
    <t>○○年度行事等の開催について</t>
    <phoneticPr fontId="4"/>
  </si>
  <si>
    <t>行事における協賛金等の取扱い</t>
    <phoneticPr fontId="4"/>
  </si>
  <si>
    <t>行事における協賛金等の取扱いについて（○○年度）</t>
    <phoneticPr fontId="4"/>
  </si>
  <si>
    <t>航空機への部外者の搭乗</t>
    <phoneticPr fontId="4"/>
  </si>
  <si>
    <t>○○年度航空機への部外者の搭乗について</t>
    <rPh sb="2" eb="4">
      <t>ネンド</t>
    </rPh>
    <phoneticPr fontId="4"/>
  </si>
  <si>
    <t>航空自衛隊７０周年記念関連行事実施構想・大綱・式典の準備</t>
    <phoneticPr fontId="4"/>
  </si>
  <si>
    <t>○○年度航空自衛隊７０周年記念関連行事実施構想・大綱・式典の準備について</t>
    <phoneticPr fontId="4"/>
  </si>
  <si>
    <t>日課変更</t>
  </si>
  <si>
    <t>○○年度日課変更</t>
    <phoneticPr fontId="4"/>
  </si>
  <si>
    <t>環境保全に関する文書</t>
    <rPh sb="0" eb="4">
      <t>カンキョウホゼン</t>
    </rPh>
    <rPh sb="5" eb="6">
      <t>カン</t>
    </rPh>
    <rPh sb="8" eb="10">
      <t>ブンショ</t>
    </rPh>
    <phoneticPr fontId="4"/>
  </si>
  <si>
    <t>再生可能エネルギー電気の調達の促進のための指針</t>
    <phoneticPr fontId="4"/>
  </si>
  <si>
    <t>○○年度における再生可能エネルギー電気の調達の促進のための指針について</t>
    <phoneticPr fontId="4"/>
  </si>
  <si>
    <t>○○年度以降の再生可能エネルギー電力の調達の促進のための指針について</t>
    <phoneticPr fontId="4"/>
  </si>
  <si>
    <t>○○年度環境保全状況調査等の実施について</t>
    <rPh sb="2" eb="4">
      <t>ネンド</t>
    </rPh>
    <rPh sb="4" eb="6">
      <t>カンキョウ</t>
    </rPh>
    <rPh sb="6" eb="8">
      <t>ホゼン</t>
    </rPh>
    <rPh sb="8" eb="10">
      <t>ジョウキョウ</t>
    </rPh>
    <rPh sb="10" eb="12">
      <t>チョウサ</t>
    </rPh>
    <rPh sb="12" eb="13">
      <t>トウ</t>
    </rPh>
    <rPh sb="14" eb="16">
      <t>ジッシ</t>
    </rPh>
    <phoneticPr fontId="4"/>
  </si>
  <si>
    <t>３年（令和２年３月３１日以降）</t>
    <rPh sb="1" eb="2">
      <t>ネン</t>
    </rPh>
    <rPh sb="3" eb="5">
      <t>レイワ</t>
    </rPh>
    <rPh sb="6" eb="7">
      <t>ネン</t>
    </rPh>
    <rPh sb="8" eb="9">
      <t>ガツ</t>
    </rPh>
    <rPh sb="11" eb="12">
      <t>ニチ</t>
    </rPh>
    <rPh sb="12" eb="14">
      <t>イコウ</t>
    </rPh>
    <phoneticPr fontId="4"/>
  </si>
  <si>
    <t>１０年（令和２年３月３１日以前）</t>
    <rPh sb="4" eb="6">
      <t>レイワ</t>
    </rPh>
    <rPh sb="7" eb="8">
      <t>ネン</t>
    </rPh>
    <rPh sb="9" eb="10">
      <t>ガツ</t>
    </rPh>
    <rPh sb="12" eb="13">
      <t>ニチ</t>
    </rPh>
    <rPh sb="13" eb="15">
      <t>イゼン</t>
    </rPh>
    <phoneticPr fontId="4"/>
  </si>
  <si>
    <t>ポリ塩化ビフェニル含有廃棄物等</t>
  </si>
  <si>
    <t>ポリ塩化ビフェニル含有廃棄物等に関する文書</t>
    <phoneticPr fontId="4"/>
  </si>
  <si>
    <t>防衛省におけるＰＦＯＳ処理実行計画</t>
    <phoneticPr fontId="4"/>
  </si>
  <si>
    <t>○○年度防衛省におけるＰＦＯＳ処理実行計画について</t>
    <phoneticPr fontId="4"/>
  </si>
  <si>
    <t>防衛省がその事務及び事業に関し温室効果ガスの排出の削減等のため実行すべき措置について定める計画</t>
    <rPh sb="0" eb="3">
      <t>ボウエイショウ</t>
    </rPh>
    <rPh sb="6" eb="8">
      <t>ジム</t>
    </rPh>
    <rPh sb="8" eb="9">
      <t>オヨ</t>
    </rPh>
    <rPh sb="10" eb="12">
      <t>ジギョウ</t>
    </rPh>
    <rPh sb="13" eb="14">
      <t>カン</t>
    </rPh>
    <rPh sb="15" eb="17">
      <t>オンシツ</t>
    </rPh>
    <rPh sb="17" eb="19">
      <t>コウカ</t>
    </rPh>
    <rPh sb="22" eb="24">
      <t>ハイシュツ</t>
    </rPh>
    <rPh sb="25" eb="27">
      <t>サクゲン</t>
    </rPh>
    <rPh sb="27" eb="28">
      <t>トウ</t>
    </rPh>
    <rPh sb="31" eb="33">
      <t>ジッコウ</t>
    </rPh>
    <rPh sb="36" eb="38">
      <t>ソチ</t>
    </rPh>
    <rPh sb="42" eb="43">
      <t>サダ</t>
    </rPh>
    <rPh sb="45" eb="47">
      <t>ケイカク</t>
    </rPh>
    <phoneticPr fontId="4"/>
  </si>
  <si>
    <t>〇〇年度防衛省がその事務及び事業に関し温室効果ガスの排出の削減等のため実行すべき措置について定める計画について</t>
    <rPh sb="0" eb="4">
      <t>マルマルネンド</t>
    </rPh>
    <rPh sb="4" eb="7">
      <t>ボウエイショウ</t>
    </rPh>
    <rPh sb="10" eb="12">
      <t>ジム</t>
    </rPh>
    <rPh sb="12" eb="13">
      <t>オヨ</t>
    </rPh>
    <rPh sb="14" eb="16">
      <t>ジギョウ</t>
    </rPh>
    <rPh sb="17" eb="18">
      <t>カン</t>
    </rPh>
    <rPh sb="19" eb="21">
      <t>オンシツ</t>
    </rPh>
    <rPh sb="21" eb="23">
      <t>コウカ</t>
    </rPh>
    <rPh sb="26" eb="28">
      <t>ハイシュツ</t>
    </rPh>
    <rPh sb="29" eb="31">
      <t>サクゲン</t>
    </rPh>
    <rPh sb="31" eb="32">
      <t>トウ</t>
    </rPh>
    <rPh sb="35" eb="37">
      <t>ジッコウ</t>
    </rPh>
    <rPh sb="40" eb="42">
      <t>ソチ</t>
    </rPh>
    <rPh sb="46" eb="47">
      <t>サダ</t>
    </rPh>
    <rPh sb="49" eb="51">
      <t>ケイカク</t>
    </rPh>
    <phoneticPr fontId="4"/>
  </si>
  <si>
    <t>水質汚濁防止法に基づく自治体への通報</t>
    <phoneticPr fontId="4"/>
  </si>
  <si>
    <t>〇〇年度水質汚濁防止法に基づく自治体への通報について</t>
    <rPh sb="0" eb="4">
      <t>マルマルネンド</t>
    </rPh>
    <phoneticPr fontId="4"/>
  </si>
  <si>
    <t>施設別環境保全資料</t>
    <rPh sb="0" eb="3">
      <t>シセツベツ</t>
    </rPh>
    <phoneticPr fontId="4"/>
  </si>
  <si>
    <t>○○年度施設別環境保全資料</t>
    <rPh sb="2" eb="4">
      <t>ネンド</t>
    </rPh>
    <rPh sb="4" eb="7">
      <t>シセツベツ</t>
    </rPh>
    <phoneticPr fontId="4"/>
  </si>
  <si>
    <t>電力の調達方法の見直しに係る指示及び具体的な要領</t>
    <phoneticPr fontId="4"/>
  </si>
  <si>
    <t>○○年度電力の調達方法の見直しに係る指示及び具体的な要領について</t>
    <phoneticPr fontId="4"/>
  </si>
  <si>
    <t>感謝状候補者の推薦・贈与式の実施に関する日命</t>
    <rPh sb="0" eb="2">
      <t>カンシャ</t>
    </rPh>
    <rPh sb="2" eb="3">
      <t>ジョウ</t>
    </rPh>
    <rPh sb="3" eb="6">
      <t>コウホシャ</t>
    </rPh>
    <rPh sb="7" eb="9">
      <t>スイセン</t>
    </rPh>
    <phoneticPr fontId="4"/>
  </si>
  <si>
    <t>○○年度感謝状候補者の推薦について・贈与式の実施に関する日命</t>
    <rPh sb="2" eb="4">
      <t>ネンド</t>
    </rPh>
    <rPh sb="4" eb="6">
      <t>カンシャ</t>
    </rPh>
    <rPh sb="6" eb="7">
      <t>ジョウ</t>
    </rPh>
    <rPh sb="7" eb="10">
      <t>コウホシャ</t>
    </rPh>
    <rPh sb="11" eb="13">
      <t>スイセン</t>
    </rPh>
    <phoneticPr fontId="4"/>
  </si>
  <si>
    <t>感謝状の贈与</t>
    <rPh sb="0" eb="3">
      <t>カンシャジョウ</t>
    </rPh>
    <rPh sb="4" eb="6">
      <t>ゾウヨ</t>
    </rPh>
    <phoneticPr fontId="4"/>
  </si>
  <si>
    <t>感謝状の贈与について</t>
    <rPh sb="0" eb="3">
      <t>カンシャジョウ</t>
    </rPh>
    <rPh sb="4" eb="6">
      <t>ゾウヨ</t>
    </rPh>
    <phoneticPr fontId="4"/>
  </si>
  <si>
    <t>感謝状管理簿</t>
    <rPh sb="3" eb="6">
      <t>カンリボ</t>
    </rPh>
    <phoneticPr fontId="4"/>
  </si>
  <si>
    <t>○○年感謝状関連</t>
    <rPh sb="2" eb="3">
      <t>トシ</t>
    </rPh>
    <rPh sb="3" eb="6">
      <t>カンシャジョウ</t>
    </rPh>
    <phoneticPr fontId="4"/>
  </si>
  <si>
    <t>感謝状の通達</t>
    <rPh sb="0" eb="2">
      <t>カンシャ</t>
    </rPh>
    <rPh sb="2" eb="3">
      <t>ジョウ</t>
    </rPh>
    <rPh sb="4" eb="6">
      <t>ツウタツ</t>
    </rPh>
    <phoneticPr fontId="4"/>
  </si>
  <si>
    <t>○○年度感謝状</t>
    <rPh sb="2" eb="4">
      <t>ネンド</t>
    </rPh>
    <rPh sb="4" eb="6">
      <t>カンシャ</t>
    </rPh>
    <rPh sb="6" eb="7">
      <t>ジョウ</t>
    </rPh>
    <phoneticPr fontId="4"/>
  </si>
  <si>
    <t>新型コロナウイルスに関する文書</t>
    <rPh sb="0" eb="2">
      <t>シンガタ</t>
    </rPh>
    <rPh sb="10" eb="11">
      <t>カン</t>
    </rPh>
    <rPh sb="13" eb="15">
      <t>ブンショ</t>
    </rPh>
    <phoneticPr fontId="4"/>
  </si>
  <si>
    <t>新型コロナウイルス感染症対策に係る外来宿泊通知</t>
    <phoneticPr fontId="4"/>
  </si>
  <si>
    <t>○○年度新型コロナウイルス感染症対策に係る外来宿泊通知</t>
    <rPh sb="2" eb="4">
      <t>ネンド</t>
    </rPh>
    <phoneticPr fontId="4"/>
  </si>
  <si>
    <t xml:space="preserve">新型コロナウイルスの感染拡大防止のための航空自衛隊の活動に関する方針等
</t>
    <rPh sb="0" eb="2">
      <t>シンガタ</t>
    </rPh>
    <rPh sb="10" eb="14">
      <t>カンセンカクダイ</t>
    </rPh>
    <rPh sb="14" eb="16">
      <t>ボウシ</t>
    </rPh>
    <rPh sb="20" eb="25">
      <t>コウクウジエイタイ</t>
    </rPh>
    <rPh sb="26" eb="28">
      <t>カツドウ</t>
    </rPh>
    <rPh sb="29" eb="30">
      <t>カン</t>
    </rPh>
    <rPh sb="32" eb="35">
      <t>ホウシントウ</t>
    </rPh>
    <phoneticPr fontId="4"/>
  </si>
  <si>
    <t xml:space="preserve">○○年度新型コロナウイルス感染症の感染拡大防止のための航空自衛隊の活動に関する方針等について
</t>
    <rPh sb="2" eb="4">
      <t>ネンド</t>
    </rPh>
    <rPh sb="4" eb="6">
      <t>シンガタ</t>
    </rPh>
    <rPh sb="13" eb="16">
      <t>カンセンショウ</t>
    </rPh>
    <rPh sb="17" eb="19">
      <t>カンセン</t>
    </rPh>
    <rPh sb="19" eb="21">
      <t>カクダイ</t>
    </rPh>
    <rPh sb="21" eb="23">
      <t>ボウシ</t>
    </rPh>
    <rPh sb="27" eb="32">
      <t>コウクウジエイタイ</t>
    </rPh>
    <rPh sb="33" eb="35">
      <t>カツドウ</t>
    </rPh>
    <rPh sb="36" eb="37">
      <t>カン</t>
    </rPh>
    <rPh sb="39" eb="42">
      <t>ホウシントウ</t>
    </rPh>
    <phoneticPr fontId="4"/>
  </si>
  <si>
    <t>新型コロナウイルス感染拡大の防止</t>
    <phoneticPr fontId="4"/>
  </si>
  <si>
    <t>○○年度新型コロナウイルス感染拡大の防止について</t>
    <phoneticPr fontId="4"/>
  </si>
  <si>
    <t>新型コロナウイルス感染症対策の実施</t>
    <phoneticPr fontId="4"/>
  </si>
  <si>
    <t>○○年度新型コロナウイルス感染症対策の実施について</t>
    <phoneticPr fontId="4"/>
  </si>
  <si>
    <t>職場及び夏季休暇時期における新型コロナウイルス感染症拡大防止対策の徹底</t>
    <phoneticPr fontId="4"/>
  </si>
  <si>
    <t>○○年度職場及び夏季休暇時期における新型コロナウイルス感染症拡大防止対策の徹底について</t>
    <phoneticPr fontId="4"/>
  </si>
  <si>
    <t>緊急事態宣言の解除後の航空自衛隊の活動に関する方針</t>
    <phoneticPr fontId="4"/>
  </si>
  <si>
    <t>○○年度緊急事態宣言の解除後の航空自衛隊の活動に関する方針について</t>
    <phoneticPr fontId="4"/>
  </si>
  <si>
    <t>新型コロナ感染症の感染拡大防止のための対面によらない方式での会議開催の推進</t>
    <phoneticPr fontId="4"/>
  </si>
  <si>
    <t>○○年度新型コロナ感染症の感染拡大防止のための対面によらない方式での会議開催の推進について</t>
    <phoneticPr fontId="4"/>
  </si>
  <si>
    <t>感染拡大防止策の徹底に係る防衛大臣の指示</t>
    <phoneticPr fontId="4"/>
  </si>
  <si>
    <t>○○年度感染拡大防止策の徹底に係る防衛大臣の指示について</t>
    <phoneticPr fontId="4"/>
  </si>
  <si>
    <t>新型コロナ感染症の感染拡大防止のための各種通達の廃止（航空自衛隊の活動に関する方針・対面によらない会議の推進）</t>
    <phoneticPr fontId="4"/>
  </si>
  <si>
    <t>○○年度新型コロナ感染症の感染拡大防止のための各種通達の廃止について（航空自衛隊の活動に関する方針・対面によらない会議の推進）</t>
    <phoneticPr fontId="4"/>
  </si>
  <si>
    <t>夏季休暇期間における隊員の健康管理等</t>
    <phoneticPr fontId="4"/>
  </si>
  <si>
    <t>○○年度夏季休暇期間における隊員の健康管理等について</t>
    <phoneticPr fontId="4"/>
  </si>
  <si>
    <t>夏季休暇終了後における勤務開始時期の統制事項</t>
    <phoneticPr fontId="4"/>
  </si>
  <si>
    <t>○○年度夏季休暇終了後における勤務開始時期の統制事項について</t>
    <phoneticPr fontId="4"/>
  </si>
  <si>
    <t>現下の情勢における基地行事等の対応</t>
    <phoneticPr fontId="4"/>
  </si>
  <si>
    <t>○○年度現下の情勢における基地行事等の対応について</t>
    <phoneticPr fontId="4"/>
  </si>
  <si>
    <t>新型コロナウイルス感染症の感染拡大防止のための救援に係る災害派遣隊員に対する支援ガイドライン（第２版）</t>
    <phoneticPr fontId="4"/>
  </si>
  <si>
    <t>新型コロナウイルス感染症の感染拡大防止のための救援に係る災害派遣隊員に対する支援ガイドライン（第２版）について</t>
    <phoneticPr fontId="4"/>
  </si>
  <si>
    <t>国立公文書館に関する文書</t>
    <rPh sb="0" eb="2">
      <t>コクリツ</t>
    </rPh>
    <rPh sb="2" eb="6">
      <t>コウブンショカン</t>
    </rPh>
    <rPh sb="7" eb="8">
      <t>カン</t>
    </rPh>
    <rPh sb="10" eb="12">
      <t>ブンショ</t>
    </rPh>
    <phoneticPr fontId="4"/>
  </si>
  <si>
    <t>国立公文書館への助言依頼等</t>
    <rPh sb="12" eb="13">
      <t>トウ</t>
    </rPh>
    <phoneticPr fontId="4"/>
  </si>
  <si>
    <t>国立公文書館への助言依頼等について</t>
    <rPh sb="12" eb="13">
      <t>トウ</t>
    </rPh>
    <phoneticPr fontId="4"/>
  </si>
  <si>
    <t>コンプライアンスを航空自衛隊の組織風土して醸成させるための取組</t>
    <rPh sb="9" eb="14">
      <t>コウクウジエイタイ</t>
    </rPh>
    <rPh sb="15" eb="19">
      <t>ソシキフウド</t>
    </rPh>
    <rPh sb="21" eb="23">
      <t>ジョウセイ</t>
    </rPh>
    <rPh sb="29" eb="31">
      <t>トリクミ</t>
    </rPh>
    <phoneticPr fontId="4"/>
  </si>
  <si>
    <t>〇〇年度コンプライアンスを航空自衛隊の組織風土して醸成させるための取組について</t>
    <rPh sb="2" eb="4">
      <t>ネンド</t>
    </rPh>
    <rPh sb="13" eb="18">
      <t>コウクウジエイタイ</t>
    </rPh>
    <rPh sb="19" eb="23">
      <t>ソシキフウド</t>
    </rPh>
    <rPh sb="25" eb="27">
      <t>ジョウセイ</t>
    </rPh>
    <rPh sb="33" eb="35">
      <t>トリクミ</t>
    </rPh>
    <phoneticPr fontId="4"/>
  </si>
  <si>
    <t>航空自衛隊コンプライアンスの手引</t>
    <rPh sb="0" eb="5">
      <t>コウクウジエイタイ</t>
    </rPh>
    <rPh sb="14" eb="16">
      <t>テビ</t>
    </rPh>
    <phoneticPr fontId="4"/>
  </si>
  <si>
    <t>各種ハラスメントに係る公益通報の対応</t>
    <phoneticPr fontId="4"/>
  </si>
  <si>
    <t>○○年度各種ハラスメントに係る公益通報の対応について</t>
    <phoneticPr fontId="4"/>
  </si>
  <si>
    <t>当直業務に関する文書</t>
    <rPh sb="0" eb="4">
      <t>トウチョクギョウム</t>
    </rPh>
    <rPh sb="5" eb="6">
      <t>カン</t>
    </rPh>
    <rPh sb="8" eb="10">
      <t>ブンショ</t>
    </rPh>
    <phoneticPr fontId="4"/>
  </si>
  <si>
    <t>事務室鍵接受簿</t>
    <rPh sb="4" eb="6">
      <t>セツジュ</t>
    </rPh>
    <rPh sb="6" eb="7">
      <t>ボ</t>
    </rPh>
    <phoneticPr fontId="4"/>
  </si>
  <si>
    <t>〇〇年度事務室鍵接受簿</t>
    <rPh sb="8" eb="10">
      <t>セツジュ</t>
    </rPh>
    <rPh sb="10" eb="11">
      <t>ボ</t>
    </rPh>
    <phoneticPr fontId="4"/>
  </si>
  <si>
    <t>当直日誌</t>
    <phoneticPr fontId="4"/>
  </si>
  <si>
    <t>〇〇年度当直日誌</t>
    <rPh sb="2" eb="4">
      <t>ネンド</t>
    </rPh>
    <phoneticPr fontId="4"/>
  </si>
  <si>
    <t>緊急事態等が発生した際の速報伝達訓練への参加要領</t>
    <phoneticPr fontId="4"/>
  </si>
  <si>
    <t>緊急事態等が発生した際の速報伝達訓練への参加要領について</t>
    <phoneticPr fontId="4"/>
  </si>
  <si>
    <t>公印の廃止</t>
    <rPh sb="0" eb="2">
      <t>コウイン</t>
    </rPh>
    <rPh sb="3" eb="5">
      <t>ハイシ</t>
    </rPh>
    <phoneticPr fontId="4"/>
  </si>
  <si>
    <t>公印の廃止について</t>
    <rPh sb="0" eb="2">
      <t>コウイン</t>
    </rPh>
    <rPh sb="3" eb="5">
      <t>ハイシ</t>
    </rPh>
    <phoneticPr fontId="4"/>
  </si>
  <si>
    <t>米軍機等による航空自衛隊の基地等への計画外飛来時における基地対策要領</t>
    <phoneticPr fontId="4"/>
  </si>
  <si>
    <t>○○年度米軍機等による航空自衛隊の基地等への計画外飛来時における基地対策要領について</t>
    <phoneticPr fontId="4"/>
  </si>
  <si>
    <t>基地対策態勢整備計画</t>
    <phoneticPr fontId="4"/>
  </si>
  <si>
    <t>○○年度基地対策態勢整備計画（案）について</t>
    <phoneticPr fontId="4"/>
  </si>
  <si>
    <t>基地問題に関する事項の報告</t>
    <phoneticPr fontId="4"/>
  </si>
  <si>
    <t>基地問題に関する事項の報告について</t>
    <phoneticPr fontId="4"/>
  </si>
  <si>
    <t>総務態勢整備計画</t>
    <phoneticPr fontId="4"/>
  </si>
  <si>
    <t>○○年度総務態勢整備計画（案）について</t>
    <phoneticPr fontId="4"/>
  </si>
  <si>
    <t>部隊規則に関する文書</t>
    <rPh sb="2" eb="4">
      <t>キソク</t>
    </rPh>
    <rPh sb="5" eb="6">
      <t>カン</t>
    </rPh>
    <rPh sb="8" eb="10">
      <t>ブンショ</t>
    </rPh>
    <phoneticPr fontId="5"/>
  </si>
  <si>
    <t>第４６警戒隊達綴</t>
  </si>
  <si>
    <t>第４６警戒隊達綴</t>
    <phoneticPr fontId="4"/>
  </si>
  <si>
    <t>英語表記に関する文書</t>
    <phoneticPr fontId="4"/>
  </si>
  <si>
    <t>航空総隊の部隊等の英語表記</t>
    <phoneticPr fontId="4"/>
  </si>
  <si>
    <t>○○年度航空総隊の部隊等の英語表記について</t>
    <phoneticPr fontId="4"/>
  </si>
  <si>
    <t>優秀隊員に関する文書</t>
    <phoneticPr fontId="4"/>
  </si>
  <si>
    <t>中部航空方面隊の優秀隊員等の掲示</t>
    <phoneticPr fontId="4"/>
  </si>
  <si>
    <t>○○年度中部航空方面隊の優秀隊員等の掲示について</t>
    <phoneticPr fontId="4"/>
  </si>
  <si>
    <t>標準文書保存期間基準</t>
  </si>
  <si>
    <t>標準文書保存期間基準の改定</t>
    <rPh sb="0" eb="2">
      <t>ヒョウジュン</t>
    </rPh>
    <phoneticPr fontId="4"/>
  </si>
  <si>
    <t>○○年度標準文書保存期間基準の制定／改定について</t>
    <rPh sb="2" eb="4">
      <t>ネンド</t>
    </rPh>
    <rPh sb="4" eb="6">
      <t>ヒョウジュン</t>
    </rPh>
    <phoneticPr fontId="4"/>
  </si>
  <si>
    <t>○○年度標準文書保存期間基準の改定について</t>
    <rPh sb="2" eb="4">
      <t>ネンド</t>
    </rPh>
    <rPh sb="4" eb="6">
      <t>ヒョウジュン</t>
    </rPh>
    <rPh sb="6" eb="8">
      <t>ブンショ</t>
    </rPh>
    <rPh sb="8" eb="10">
      <t>ホゾン</t>
    </rPh>
    <rPh sb="10" eb="12">
      <t>キカン</t>
    </rPh>
    <rPh sb="12" eb="14">
      <t>キジュン</t>
    </rPh>
    <rPh sb="15" eb="17">
      <t>カイテイ</t>
    </rPh>
    <phoneticPr fontId="4"/>
  </si>
  <si>
    <t>国立公文書館へ提出する移管文書一覧の作成等及び作業要領</t>
    <rPh sb="18" eb="20">
      <t>サクセイ</t>
    </rPh>
    <rPh sb="20" eb="21">
      <t>トウ</t>
    </rPh>
    <rPh sb="21" eb="22">
      <t>オヨ</t>
    </rPh>
    <rPh sb="23" eb="25">
      <t>サギョウ</t>
    </rPh>
    <rPh sb="25" eb="27">
      <t>ヨウリョウ</t>
    </rPh>
    <phoneticPr fontId="4"/>
  </si>
  <si>
    <t>〇〇年度国立公文書館へ提出する移管文書一覧の作成等及び作業要領について</t>
    <rPh sb="2" eb="4">
      <t>ネンド</t>
    </rPh>
    <rPh sb="22" eb="24">
      <t>サクセイ</t>
    </rPh>
    <rPh sb="24" eb="25">
      <t>トウ</t>
    </rPh>
    <rPh sb="25" eb="26">
      <t>オヨ</t>
    </rPh>
    <rPh sb="27" eb="29">
      <t>サギョウ</t>
    </rPh>
    <rPh sb="29" eb="31">
      <t>ヨウリョウ</t>
    </rPh>
    <phoneticPr fontId="4"/>
  </si>
  <si>
    <t>「行政文書の電子的管理についての基本的な方針」を踏まえた取組の実施</t>
    <phoneticPr fontId="4"/>
  </si>
  <si>
    <t>「行政文書の電子的管理についての基本的な方針」を踏まえた取組の実施について</t>
    <phoneticPr fontId="4"/>
  </si>
  <si>
    <t>紙媒体を電子媒体に変換する場合の扱い、行政文書ファイルが紙媒体と電子媒体で混在する場合の管理等</t>
    <phoneticPr fontId="4"/>
  </si>
  <si>
    <t>○○年度紙媒体を電子媒体に変換する場合の扱い、行政文書ファイルが紙媒体と電子媒体で混在する場合の管理等について</t>
    <phoneticPr fontId="4"/>
  </si>
  <si>
    <t>電子的に文書を作成、保存するに当たっての留意事項</t>
    <phoneticPr fontId="4"/>
  </si>
  <si>
    <t>○○年度電子的に文書を作成、保存するに当たっての留意事項について</t>
    <phoneticPr fontId="4"/>
  </si>
  <si>
    <t>防衛省が取り扱う文書における押印の省略等</t>
    <phoneticPr fontId="4"/>
  </si>
  <si>
    <t>○○年度防衛省が取り扱う文書における押印の省略等について</t>
    <phoneticPr fontId="4"/>
  </si>
  <si>
    <t>押印・書面提出等の制度・慣行の見直し</t>
    <phoneticPr fontId="4"/>
  </si>
  <si>
    <t>○○年度押印・書面提出等の制度・慣行の見直しについて</t>
    <phoneticPr fontId="4"/>
  </si>
  <si>
    <t>押印・書面提出等の制度・慣行見直しに係る今後の処置に当たっての細部</t>
    <phoneticPr fontId="4"/>
  </si>
  <si>
    <t>○○年度押印・書面提出等の制度・慣行見直しに係る今後の処置に当たっての細部について</t>
    <phoneticPr fontId="4"/>
  </si>
  <si>
    <t>行政文書の管理</t>
    <phoneticPr fontId="4"/>
  </si>
  <si>
    <t>○○年度行政文書の管理の状況調査について</t>
    <phoneticPr fontId="4"/>
  </si>
  <si>
    <t>○○年度行政文書の管理状況について</t>
    <phoneticPr fontId="4"/>
  </si>
  <si>
    <t>○○年度行政文書管理に関する報告について</t>
    <phoneticPr fontId="4"/>
  </si>
  <si>
    <t>○○年度行政文書の管理について</t>
    <phoneticPr fontId="4"/>
  </si>
  <si>
    <t>行政文書の正確性の確保</t>
    <rPh sb="0" eb="4">
      <t>ギョウセイブンショ</t>
    </rPh>
    <rPh sb="5" eb="8">
      <t>セイカクセイ</t>
    </rPh>
    <rPh sb="9" eb="11">
      <t>カクホ</t>
    </rPh>
    <phoneticPr fontId="4"/>
  </si>
  <si>
    <t>○○年度行政文書の正確性の確保について</t>
    <rPh sb="2" eb="4">
      <t>ネンド</t>
    </rPh>
    <rPh sb="4" eb="8">
      <t>ギョウセイブンショ</t>
    </rPh>
    <rPh sb="9" eb="12">
      <t>セイカクセイ</t>
    </rPh>
    <rPh sb="13" eb="15">
      <t>カクホ</t>
    </rPh>
    <phoneticPr fontId="4"/>
  </si>
  <si>
    <t>防衛省行政文書管理細則</t>
    <rPh sb="0" eb="3">
      <t>ボウエイショウ</t>
    </rPh>
    <rPh sb="3" eb="7">
      <t>ギョウセイブンショ</t>
    </rPh>
    <rPh sb="7" eb="9">
      <t>カンリ</t>
    </rPh>
    <rPh sb="9" eb="11">
      <t>サイソク</t>
    </rPh>
    <phoneticPr fontId="4"/>
  </si>
  <si>
    <t>防衛省行政文書管理細則について</t>
    <rPh sb="0" eb="3">
      <t>ボウエイショウ</t>
    </rPh>
    <rPh sb="3" eb="7">
      <t>ギョウセイブンショ</t>
    </rPh>
    <rPh sb="7" eb="9">
      <t>カンリ</t>
    </rPh>
    <rPh sb="9" eb="11">
      <t>サイソク</t>
    </rPh>
    <phoneticPr fontId="4"/>
  </si>
  <si>
    <t>航空自衛隊における共通的な標準文書保存期間基準</t>
    <rPh sb="0" eb="5">
      <t>コウクウジエイタイ</t>
    </rPh>
    <rPh sb="9" eb="12">
      <t>キョウツウテキ</t>
    </rPh>
    <rPh sb="13" eb="17">
      <t>ヒョウジュンブンショ</t>
    </rPh>
    <rPh sb="17" eb="19">
      <t>ホゾン</t>
    </rPh>
    <rPh sb="19" eb="21">
      <t>キカン</t>
    </rPh>
    <rPh sb="21" eb="23">
      <t>キジュン</t>
    </rPh>
    <phoneticPr fontId="4"/>
  </si>
  <si>
    <t>○○年度航空自衛隊における共通的な標準文書保存期間基準について</t>
    <rPh sb="2" eb="4">
      <t>ネンド</t>
    </rPh>
    <rPh sb="4" eb="9">
      <t>コウクウジエイタイ</t>
    </rPh>
    <rPh sb="13" eb="16">
      <t>キョウツウテキ</t>
    </rPh>
    <rPh sb="17" eb="21">
      <t>ヒョウジュンブンショ</t>
    </rPh>
    <rPh sb="21" eb="23">
      <t>ホゾン</t>
    </rPh>
    <rPh sb="23" eb="25">
      <t>キカン</t>
    </rPh>
    <rPh sb="25" eb="27">
      <t>キジュン</t>
    </rPh>
    <phoneticPr fontId="4"/>
  </si>
  <si>
    <t>空自標準文書保存期間基準</t>
  </si>
  <si>
    <t>空自標準文書保存期間基準</t>
    <rPh sb="0" eb="2">
      <t>クウジ</t>
    </rPh>
    <phoneticPr fontId="4"/>
  </si>
  <si>
    <t>新型コロナウイルス感染症に係る事態への対応に関する行政文書ファイル等の整理及び保存等について</t>
    <phoneticPr fontId="4"/>
  </si>
  <si>
    <t>○○年度新型コロナウイルス感染症に係る事態への対応に関する行政文書ファイル等の整理及び保存等についての一部変更</t>
    <rPh sb="2" eb="4">
      <t>ネンド</t>
    </rPh>
    <rPh sb="51" eb="53">
      <t>イチブ</t>
    </rPh>
    <rPh sb="53" eb="55">
      <t>ヘンコウ</t>
    </rPh>
    <phoneticPr fontId="4"/>
  </si>
  <si>
    <t>○○年度重要政策について</t>
    <phoneticPr fontId="4"/>
  </si>
  <si>
    <t>航空自衛隊行政文書管理規則に基づく紛失等への対応に係る報告手続の暫定的な取扱い</t>
    <rPh sb="32" eb="35">
      <t>ザンテイテキ</t>
    </rPh>
    <rPh sb="36" eb="38">
      <t>トリアツカ</t>
    </rPh>
    <phoneticPr fontId="4"/>
  </si>
  <si>
    <t>航空自衛隊行政文書管理規則に基づく紛失等への対応に係る報告手続の暫定的な取扱いについて</t>
    <rPh sb="32" eb="35">
      <t>ザンテイテキ</t>
    </rPh>
    <rPh sb="36" eb="38">
      <t>トリアツカ</t>
    </rPh>
    <phoneticPr fontId="4"/>
  </si>
  <si>
    <t>航空自衛隊における文書の作成及び処理要領</t>
    <phoneticPr fontId="4"/>
  </si>
  <si>
    <t>航空自衛隊における文書の作成及び処理要領（△△）（△△には職場等を記入）</t>
    <phoneticPr fontId="4"/>
  </si>
  <si>
    <t>○○年度航空自衛隊における文書の作成及び処理要領について</t>
    <phoneticPr fontId="4"/>
  </si>
  <si>
    <t>○○年度文書総括宛先表について</t>
    <rPh sb="3" eb="4">
      <t>ド</t>
    </rPh>
    <phoneticPr fontId="4"/>
  </si>
  <si>
    <t>公文書監理官による実効性のあるチェックを行うための措置</t>
    <phoneticPr fontId="4"/>
  </si>
  <si>
    <t>公文書監理官による実効性のあるチェックを行うための措置について</t>
    <phoneticPr fontId="4"/>
  </si>
  <si>
    <t>改元に伴う元号による年表示の取扱い</t>
    <phoneticPr fontId="4"/>
  </si>
  <si>
    <t>改元に伴う元号による年表示の取扱いについて</t>
    <phoneticPr fontId="4"/>
  </si>
  <si>
    <t>天皇退位等に関する皇室典範特例法の施行に伴う自衛隊の礼式に関する訓令の特例に関する訓令</t>
  </si>
  <si>
    <t>天皇退位等に関する皇室典範特例法の施行に伴う自衛隊の礼式に関する訓令の特例に関する訓令</t>
    <phoneticPr fontId="4"/>
  </si>
  <si>
    <t>航空自衛隊行政文書管理規則に基づく紛失等への対応に係る報告手続の暫定的な取扱い</t>
    <phoneticPr fontId="4"/>
  </si>
  <si>
    <t>○○年度航空自衛隊行政文書管理規則に基づく紛失等への対応に係る報告手続の暫定的な取扱いについて</t>
    <phoneticPr fontId="4"/>
  </si>
  <si>
    <t>航空自衛隊行政文書管理規則に定める帳簿の現況調査</t>
    <phoneticPr fontId="4"/>
  </si>
  <si>
    <t>○○年度航空自衛隊行政文書管理規則に定める帳簿の現況調査について</t>
    <phoneticPr fontId="4"/>
  </si>
  <si>
    <t>第４６警戒隊における専決に関する試行</t>
    <phoneticPr fontId="4"/>
  </si>
  <si>
    <t>○○年度第４６警戒隊における専決に関する試行について</t>
    <phoneticPr fontId="4"/>
  </si>
  <si>
    <t>中部航空警戒管制団行政文書管理規則</t>
    <phoneticPr fontId="4"/>
  </si>
  <si>
    <t>○○年度中部航空警戒管制団行政文書管理規則について</t>
    <phoneticPr fontId="4"/>
  </si>
  <si>
    <t xml:space="preserve">航空自衛隊行政文書管理監査における実地監査計画
</t>
    <phoneticPr fontId="4"/>
  </si>
  <si>
    <t xml:space="preserve">〇〇年度～〇〇年度航空自衛隊行政文書管理監査における実地監査計画について
</t>
    <phoneticPr fontId="4"/>
  </si>
  <si>
    <t>航空自衛隊行政文書管理監査</t>
    <phoneticPr fontId="4"/>
  </si>
  <si>
    <t>○○年度～○○年度航空自衛隊行政文書管理監査について</t>
    <phoneticPr fontId="4"/>
  </si>
  <si>
    <t>○○年度行政文書管理監査（書面監査）について</t>
    <phoneticPr fontId="4"/>
  </si>
  <si>
    <t>行政文書管理監査における不備事項の是正</t>
    <phoneticPr fontId="4"/>
  </si>
  <si>
    <t>〇〇年度行政文書管理監査における不備事項の是正</t>
    <phoneticPr fontId="4"/>
  </si>
  <si>
    <t>行政文書管理監査結果に対する是正</t>
    <phoneticPr fontId="4"/>
  </si>
  <si>
    <t>○○年度行政文書管理監査結果に対する是正について</t>
    <phoneticPr fontId="4"/>
  </si>
  <si>
    <t>○○年度行政文書管理監査（書面監査）結果に対する是正について</t>
    <phoneticPr fontId="4"/>
  </si>
  <si>
    <t>〇〇年度文書管理者引継報告書について</t>
    <rPh sb="0" eb="4">
      <t>マルマルネンド</t>
    </rPh>
    <rPh sb="4" eb="6">
      <t>ブンショ</t>
    </rPh>
    <rPh sb="6" eb="9">
      <t>カンリシャ</t>
    </rPh>
    <rPh sb="9" eb="11">
      <t>ヒキツギ</t>
    </rPh>
    <rPh sb="11" eb="13">
      <t>ホウコク</t>
    </rPh>
    <rPh sb="13" eb="14">
      <t>ショ</t>
    </rPh>
    <phoneticPr fontId="5"/>
  </si>
  <si>
    <t>航空自衛隊法規類集（△△）（△△には職場等を記入）</t>
    <rPh sb="0" eb="2">
      <t>コウクウ</t>
    </rPh>
    <rPh sb="2" eb="5">
      <t>ジエイタイ</t>
    </rPh>
    <rPh sb="5" eb="7">
      <t>ホウキ</t>
    </rPh>
    <rPh sb="7" eb="8">
      <t>タグイ</t>
    </rPh>
    <rPh sb="8" eb="9">
      <t>シュウ</t>
    </rPh>
    <phoneticPr fontId="5"/>
  </si>
  <si>
    <t>航空自衛隊報（○○年度）</t>
    <rPh sb="0" eb="2">
      <t>コウクウ</t>
    </rPh>
    <rPh sb="9" eb="11">
      <t>ネンド</t>
    </rPh>
    <phoneticPr fontId="5"/>
  </si>
  <si>
    <t>航空自衛隊規則（△△）（△△には職場等を記入）</t>
    <rPh sb="16" eb="18">
      <t>ショクバ</t>
    </rPh>
    <rPh sb="18" eb="19">
      <t>トウ</t>
    </rPh>
    <rPh sb="20" eb="22">
      <t>キニュウ</t>
    </rPh>
    <phoneticPr fontId="4"/>
  </si>
  <si>
    <t>航空総隊規則</t>
    <phoneticPr fontId="4"/>
  </si>
  <si>
    <t>航空総隊規則（△△）（△△には職場等を記入）</t>
    <phoneticPr fontId="4"/>
  </si>
  <si>
    <t>中部航空方面隊規則</t>
    <phoneticPr fontId="4"/>
  </si>
  <si>
    <t>中部航空方面隊規則（△△）（△△には職場等を記入）</t>
    <phoneticPr fontId="4"/>
  </si>
  <si>
    <t>中部航空警戒管制団規則</t>
    <phoneticPr fontId="4"/>
  </si>
  <si>
    <t>中部航空警戒管制団規則（△△）（△△には職場等を記入）</t>
    <phoneticPr fontId="4"/>
  </si>
  <si>
    <t>第４６警戒隊規則</t>
    <phoneticPr fontId="4"/>
  </si>
  <si>
    <t>第４６警戒隊規則（△△）（△△には職場等を記入）</t>
    <phoneticPr fontId="4"/>
  </si>
  <si>
    <t>佐渡分屯基地規則</t>
    <phoneticPr fontId="4"/>
  </si>
  <si>
    <t>佐渡分屯基地規則（△△）（△△には職場等を記入）</t>
    <phoneticPr fontId="4"/>
  </si>
  <si>
    <t>第４６警戒隊業務処理手順</t>
    <phoneticPr fontId="4"/>
  </si>
  <si>
    <t>第４６警戒隊業務処理手順(総括班）</t>
    <phoneticPr fontId="4"/>
  </si>
  <si>
    <t>第４６警戒隊例規通達</t>
    <phoneticPr fontId="4"/>
  </si>
  <si>
    <t>第４６警戒隊例規通達(総括班）</t>
    <phoneticPr fontId="4"/>
  </si>
  <si>
    <t>補給業務事務規則</t>
  </si>
  <si>
    <t>補給業務事務規則</t>
    <phoneticPr fontId="4"/>
  </si>
  <si>
    <t>航空関係法規集</t>
  </si>
  <si>
    <t>航空関係法規集</t>
    <phoneticPr fontId="4"/>
  </si>
  <si>
    <t>航空保安管制法規集</t>
  </si>
  <si>
    <t>航空保安管制法規集</t>
    <phoneticPr fontId="4"/>
  </si>
  <si>
    <t>補給業務出版物</t>
  </si>
  <si>
    <t>補給業務出版物</t>
    <phoneticPr fontId="4"/>
  </si>
  <si>
    <t>調達業務事務規則</t>
  </si>
  <si>
    <t>調達業務事務規則</t>
    <phoneticPr fontId="4"/>
  </si>
  <si>
    <t>飛行安全の参考及び過去事例</t>
  </si>
  <si>
    <t>飛行安全の参考及び過去事例</t>
    <phoneticPr fontId="4"/>
  </si>
  <si>
    <t>飛行支援に伴う安全業務の終了に係る特定日以後１年</t>
    <rPh sb="15" eb="16">
      <t>カカ</t>
    </rPh>
    <phoneticPr fontId="4"/>
  </si>
  <si>
    <t>飛行計画要覧</t>
  </si>
  <si>
    <t>飛行計画要覧</t>
    <phoneticPr fontId="4"/>
  </si>
  <si>
    <t>飛行規則の廃止に係る特定日以後１年</t>
    <rPh sb="5" eb="7">
      <t>ハイシ</t>
    </rPh>
    <rPh sb="8" eb="9">
      <t>カカ</t>
    </rPh>
    <phoneticPr fontId="4"/>
  </si>
  <si>
    <t>対象防衛関係施設に係る対象施設周辺地域での安全確保措置の実施に関する新潟県警察本部との取り決め</t>
  </si>
  <si>
    <t>○○年度対象防衛関係施設に係る対象施設周辺地域での安全確保措置の実施に関する新潟県警察本部との取り決め</t>
    <phoneticPr fontId="4"/>
  </si>
  <si>
    <t>公印の制定、改刻及び廃止</t>
    <phoneticPr fontId="4"/>
  </si>
  <si>
    <t>○○年度公印に関する文書</t>
    <rPh sb="4" eb="6">
      <t>コウイン</t>
    </rPh>
    <rPh sb="7" eb="8">
      <t>カン</t>
    </rPh>
    <rPh sb="10" eb="12">
      <t>ブンショ</t>
    </rPh>
    <phoneticPr fontId="4"/>
  </si>
  <si>
    <t xml:space="preserve">書留郵便物等接受簿
</t>
    <phoneticPr fontId="4"/>
  </si>
  <si>
    <t xml:space="preserve">〇〇年度書留郵便物接受簿
</t>
    <rPh sb="0" eb="4">
      <t>マルマルネンド</t>
    </rPh>
    <phoneticPr fontId="4"/>
  </si>
  <si>
    <t>佐渡分屯基地における郵便物の取扱い</t>
    <phoneticPr fontId="4"/>
  </si>
  <si>
    <t>○○年度佐渡分屯基地における郵便物の取扱いについて</t>
    <phoneticPr fontId="4"/>
  </si>
  <si>
    <t>後納郵便差出票</t>
  </si>
  <si>
    <t>〇〇年度後納郵便物差出票</t>
    <rPh sb="8" eb="9">
      <t>ブツ</t>
    </rPh>
    <phoneticPr fontId="4"/>
  </si>
  <si>
    <t>文書管理担当者及び文書管理担当者補助者指定名簿</t>
  </si>
  <si>
    <t>○○年度文書担当者及び文書管理担当者補助者指定名簿</t>
    <phoneticPr fontId="4"/>
  </si>
  <si>
    <t>起案簿（令和３年度まで）</t>
    <phoneticPr fontId="4"/>
  </si>
  <si>
    <t>〇〇年起案簿</t>
    <phoneticPr fontId="4"/>
  </si>
  <si>
    <t>行政文書管理研修に関する文書</t>
    <phoneticPr fontId="4"/>
  </si>
  <si>
    <t>行政文書管理研修</t>
  </si>
  <si>
    <t>〇〇年度行政文書管理研修に関する文書</t>
    <rPh sb="0" eb="4">
      <t>マルマルネンド</t>
    </rPh>
    <phoneticPr fontId="4"/>
  </si>
  <si>
    <t>行政文書の管理状況の点検及び行政文書の管理に関する研修</t>
    <rPh sb="0" eb="4">
      <t>ギョウセイブンショ</t>
    </rPh>
    <rPh sb="5" eb="9">
      <t>カンリジョウキョウ</t>
    </rPh>
    <rPh sb="10" eb="12">
      <t>テンケン</t>
    </rPh>
    <rPh sb="12" eb="13">
      <t>オヨ</t>
    </rPh>
    <rPh sb="14" eb="18">
      <t>ギョウセイブンショ</t>
    </rPh>
    <rPh sb="19" eb="21">
      <t>カンリ</t>
    </rPh>
    <rPh sb="22" eb="23">
      <t>カン</t>
    </rPh>
    <rPh sb="25" eb="27">
      <t>ケンシュウ</t>
    </rPh>
    <phoneticPr fontId="4"/>
  </si>
  <si>
    <t>〇〇年度行政文書の管理状況の点検及び行政文書の管理に関する研修について</t>
    <rPh sb="2" eb="4">
      <t>ネンド</t>
    </rPh>
    <rPh sb="4" eb="8">
      <t>ギョウセイブンショ</t>
    </rPh>
    <rPh sb="9" eb="13">
      <t>カンリジョウキョウ</t>
    </rPh>
    <rPh sb="14" eb="16">
      <t>テンケン</t>
    </rPh>
    <rPh sb="16" eb="17">
      <t>オヨ</t>
    </rPh>
    <rPh sb="18" eb="22">
      <t>ギョウセイブンショ</t>
    </rPh>
    <rPh sb="23" eb="25">
      <t>カンリ</t>
    </rPh>
    <rPh sb="26" eb="27">
      <t>カン</t>
    </rPh>
    <rPh sb="29" eb="31">
      <t>ケンシュウ</t>
    </rPh>
    <phoneticPr fontId="4"/>
  </si>
  <si>
    <t>〇〇年度行政文書の管理の状況報告について</t>
    <phoneticPr fontId="4"/>
  </si>
  <si>
    <t>公文書管理等の適正化に向けたeラーニング</t>
    <phoneticPr fontId="4"/>
  </si>
  <si>
    <t>〇〇年度公文書管理等の適正化に向けたeラーニングについて</t>
    <phoneticPr fontId="4"/>
  </si>
  <si>
    <t>行政文書管理の推進に関する文書</t>
    <rPh sb="0" eb="2">
      <t>ギョウセイ</t>
    </rPh>
    <rPh sb="2" eb="4">
      <t>ブンショ</t>
    </rPh>
    <rPh sb="4" eb="6">
      <t>カンリ</t>
    </rPh>
    <rPh sb="7" eb="9">
      <t>スイシン</t>
    </rPh>
    <rPh sb="10" eb="11">
      <t>カン</t>
    </rPh>
    <rPh sb="13" eb="15">
      <t>ブンショ</t>
    </rPh>
    <phoneticPr fontId="4"/>
  </si>
  <si>
    <t>行政文書管理推進月間における取組等</t>
    <phoneticPr fontId="4"/>
  </si>
  <si>
    <t>〇〇年度行政文書管理推進月間における取組等について</t>
    <rPh sb="0" eb="4">
      <t>マルマルネンド</t>
    </rPh>
    <phoneticPr fontId="4"/>
  </si>
  <si>
    <t>業務資料頼信簿に関する文書</t>
    <rPh sb="0" eb="2">
      <t>ギョウム</t>
    </rPh>
    <rPh sb="2" eb="4">
      <t>シリョウ</t>
    </rPh>
    <rPh sb="4" eb="5">
      <t>タノ</t>
    </rPh>
    <rPh sb="5" eb="6">
      <t>シン</t>
    </rPh>
    <rPh sb="6" eb="7">
      <t>ボ</t>
    </rPh>
    <rPh sb="8" eb="9">
      <t>カン</t>
    </rPh>
    <rPh sb="11" eb="13">
      <t>ブンショ</t>
    </rPh>
    <phoneticPr fontId="4"/>
  </si>
  <si>
    <t>業務資料頼信簿</t>
    <rPh sb="4" eb="6">
      <t>ギョウムシリョウタヨシンボ</t>
    </rPh>
    <phoneticPr fontId="4"/>
  </si>
  <si>
    <t>○○年度業務資料頼信簿</t>
    <rPh sb="8" eb="10">
      <t>ギョウムシリョウタヨシンボ</t>
    </rPh>
    <phoneticPr fontId="4"/>
  </si>
  <si>
    <t>基地会報台帳に関する文書</t>
    <rPh sb="0" eb="2">
      <t>キチ</t>
    </rPh>
    <rPh sb="2" eb="4">
      <t>カイホウ</t>
    </rPh>
    <rPh sb="4" eb="6">
      <t>ダイチョウ</t>
    </rPh>
    <rPh sb="7" eb="8">
      <t>カン</t>
    </rPh>
    <rPh sb="10" eb="12">
      <t>ブンショ</t>
    </rPh>
    <phoneticPr fontId="4"/>
  </si>
  <si>
    <t>基地会報台帳</t>
    <rPh sb="4" eb="6">
      <t>キチカイホウダイチョウ</t>
    </rPh>
    <phoneticPr fontId="4"/>
  </si>
  <si>
    <t>○○年度基地会報台帳</t>
    <rPh sb="8" eb="10">
      <t>キチカイホウダイチョウ</t>
    </rPh>
    <phoneticPr fontId="4"/>
  </si>
  <si>
    <t>共有フォルダの整理状況調査に関する文書</t>
    <rPh sb="0" eb="2">
      <t>キョウユウ</t>
    </rPh>
    <rPh sb="7" eb="9">
      <t>セイリ</t>
    </rPh>
    <rPh sb="9" eb="11">
      <t>ジョウキョウ</t>
    </rPh>
    <rPh sb="11" eb="13">
      <t>チョウサ</t>
    </rPh>
    <rPh sb="14" eb="15">
      <t>カン</t>
    </rPh>
    <rPh sb="17" eb="19">
      <t>ブンショ</t>
    </rPh>
    <phoneticPr fontId="4"/>
  </si>
  <si>
    <t>共有フォルダの整理</t>
    <rPh sb="0" eb="2">
      <t>キョウユウ</t>
    </rPh>
    <rPh sb="7" eb="9">
      <t>セイリ</t>
    </rPh>
    <phoneticPr fontId="4"/>
  </si>
  <si>
    <t>共有フォルダの整理について</t>
    <rPh sb="0" eb="2">
      <t>キョウユウ</t>
    </rPh>
    <rPh sb="7" eb="9">
      <t>セイリ</t>
    </rPh>
    <phoneticPr fontId="4"/>
  </si>
  <si>
    <t>共有フォルダの整理状況調査</t>
    <rPh sb="0" eb="2">
      <t>キョウユウ</t>
    </rPh>
    <rPh sb="7" eb="9">
      <t>セイリ</t>
    </rPh>
    <rPh sb="9" eb="11">
      <t>ジョウキョウ</t>
    </rPh>
    <rPh sb="11" eb="13">
      <t>チョウサ</t>
    </rPh>
    <phoneticPr fontId="4"/>
  </si>
  <si>
    <t>○○年度共有フォルダの整理状況調査について</t>
    <rPh sb="2" eb="4">
      <t>ネンド</t>
    </rPh>
    <rPh sb="4" eb="6">
      <t>キョウユウ</t>
    </rPh>
    <rPh sb="11" eb="13">
      <t>セイリ</t>
    </rPh>
    <rPh sb="13" eb="15">
      <t>ジョウキョウ</t>
    </rPh>
    <rPh sb="15" eb="17">
      <t>チョウサ</t>
    </rPh>
    <phoneticPr fontId="4"/>
  </si>
  <si>
    <t>定時報告の保有の有無に関する文書</t>
    <rPh sb="0" eb="2">
      <t>テイジ</t>
    </rPh>
    <rPh sb="2" eb="4">
      <t>ホウコク</t>
    </rPh>
    <rPh sb="5" eb="7">
      <t>ホユウ</t>
    </rPh>
    <rPh sb="8" eb="10">
      <t>ウム</t>
    </rPh>
    <rPh sb="11" eb="12">
      <t>カン</t>
    </rPh>
    <rPh sb="14" eb="16">
      <t>ブンショ</t>
    </rPh>
    <phoneticPr fontId="4"/>
  </si>
  <si>
    <t>統合幕僚監部主席参事官による定時報告の一元管理要領</t>
    <phoneticPr fontId="4"/>
  </si>
  <si>
    <t>統合幕僚監部主席参事官による定時報告の一元管理要領について</t>
    <phoneticPr fontId="4"/>
  </si>
  <si>
    <t>定時報告の保有の有無</t>
    <rPh sb="0" eb="2">
      <t>テイジ</t>
    </rPh>
    <rPh sb="2" eb="4">
      <t>ホウコク</t>
    </rPh>
    <rPh sb="5" eb="7">
      <t>ホユウ</t>
    </rPh>
    <rPh sb="8" eb="10">
      <t>ウム</t>
    </rPh>
    <phoneticPr fontId="4"/>
  </si>
  <si>
    <t>○○年度定時報告の保有の有無について</t>
    <rPh sb="2" eb="4">
      <t>ネンド</t>
    </rPh>
    <rPh sb="4" eb="6">
      <t>テイジ</t>
    </rPh>
    <rPh sb="6" eb="8">
      <t>ホウコク</t>
    </rPh>
    <rPh sb="9" eb="11">
      <t>ホユウ</t>
    </rPh>
    <rPh sb="12" eb="14">
      <t>ウム</t>
    </rPh>
    <phoneticPr fontId="4"/>
  </si>
  <si>
    <t>電子化に関する文書</t>
    <rPh sb="0" eb="3">
      <t>デンシカ</t>
    </rPh>
    <rPh sb="4" eb="5">
      <t>カン</t>
    </rPh>
    <rPh sb="7" eb="9">
      <t>ブンショ</t>
    </rPh>
    <phoneticPr fontId="4"/>
  </si>
  <si>
    <t>電子メールを用いた報告を行う場合における処置要領</t>
    <phoneticPr fontId="4"/>
  </si>
  <si>
    <t>○○年度電子メールを用いた報告を行う場合における処置要領について</t>
    <phoneticPr fontId="4"/>
  </si>
  <si>
    <t>電子決済システム(ＥＡＳＹ)による文書受付、電子決済及び庁内施行の試行</t>
    <phoneticPr fontId="4"/>
  </si>
  <si>
    <t>○○年度電子決済システム(ＥＡＳＹ)による文書受付、電子決済及び庁内施行の試行のについて</t>
    <rPh sb="2" eb="4">
      <t>ネンド</t>
    </rPh>
    <phoneticPr fontId="4"/>
  </si>
  <si>
    <t>訓令に関する文書</t>
    <rPh sb="0" eb="2">
      <t>クンレイ</t>
    </rPh>
    <rPh sb="3" eb="4">
      <t>カン</t>
    </rPh>
    <rPh sb="6" eb="8">
      <t>ブンショ</t>
    </rPh>
    <phoneticPr fontId="4"/>
  </si>
  <si>
    <t>広報活動実施結果報告書</t>
    <rPh sb="0" eb="2">
      <t>コウホウ</t>
    </rPh>
    <rPh sb="2" eb="4">
      <t>カツドウ</t>
    </rPh>
    <rPh sb="4" eb="6">
      <t>ジッシ</t>
    </rPh>
    <rPh sb="6" eb="8">
      <t>ケッカ</t>
    </rPh>
    <rPh sb="8" eb="10">
      <t>ホウコク</t>
    </rPh>
    <rPh sb="10" eb="11">
      <t>ショ</t>
    </rPh>
    <phoneticPr fontId="5"/>
  </si>
  <si>
    <t>○○年度広報活動実施結果報告</t>
    <rPh sb="2" eb="4">
      <t>ネンド</t>
    </rPh>
    <rPh sb="4" eb="6">
      <t>コウホウ</t>
    </rPh>
    <rPh sb="6" eb="8">
      <t>カツドウ</t>
    </rPh>
    <rPh sb="8" eb="10">
      <t>ジッシ</t>
    </rPh>
    <rPh sb="10" eb="12">
      <t>ケッカ</t>
    </rPh>
    <rPh sb="12" eb="14">
      <t>ホウコク</t>
    </rPh>
    <phoneticPr fontId="5"/>
  </si>
  <si>
    <t>○○年度広報活動実施成果報告書</t>
    <rPh sb="2" eb="4">
      <t>ネンド</t>
    </rPh>
    <phoneticPr fontId="4"/>
  </si>
  <si>
    <t>○○年度広報活動実施計画報告書</t>
    <rPh sb="2" eb="4">
      <t>ネンド</t>
    </rPh>
    <rPh sb="4" eb="6">
      <t>コウホウ</t>
    </rPh>
    <rPh sb="6" eb="8">
      <t>カツドウ</t>
    </rPh>
    <rPh sb="8" eb="10">
      <t>ジッシ</t>
    </rPh>
    <rPh sb="10" eb="12">
      <t>ケイカク</t>
    </rPh>
    <rPh sb="12" eb="15">
      <t>ホウコクショ</t>
    </rPh>
    <phoneticPr fontId="5"/>
  </si>
  <si>
    <t>３年（令和5年度のみ登録）</t>
    <rPh sb="1" eb="2">
      <t>ネン</t>
    </rPh>
    <rPh sb="3" eb="5">
      <t>レイワ</t>
    </rPh>
    <rPh sb="6" eb="8">
      <t>ネンド</t>
    </rPh>
    <rPh sb="10" eb="12">
      <t>トウロク</t>
    </rPh>
    <phoneticPr fontId="5"/>
  </si>
  <si>
    <t>部外に対する意見発表の届出</t>
    <rPh sb="0" eb="2">
      <t>ブガイ</t>
    </rPh>
    <rPh sb="3" eb="4">
      <t>タイ</t>
    </rPh>
    <rPh sb="6" eb="8">
      <t>イケン</t>
    </rPh>
    <rPh sb="8" eb="10">
      <t>ハッピョウ</t>
    </rPh>
    <rPh sb="11" eb="13">
      <t>トドケデ</t>
    </rPh>
    <phoneticPr fontId="5"/>
  </si>
  <si>
    <t>○○年度部外に対する意見発表の届け出について</t>
    <rPh sb="2" eb="4">
      <t>ネンド</t>
    </rPh>
    <rPh sb="4" eb="6">
      <t>ブガイ</t>
    </rPh>
    <rPh sb="7" eb="8">
      <t>タイ</t>
    </rPh>
    <rPh sb="10" eb="12">
      <t>イケン</t>
    </rPh>
    <rPh sb="12" eb="14">
      <t>ハッピョウ</t>
    </rPh>
    <rPh sb="15" eb="16">
      <t>トド</t>
    </rPh>
    <rPh sb="17" eb="18">
      <t>デ</t>
    </rPh>
    <phoneticPr fontId="5"/>
  </si>
  <si>
    <t>部内又は部外への広報活動に関する文書</t>
    <rPh sb="0" eb="2">
      <t>ブナイ</t>
    </rPh>
    <rPh sb="2" eb="3">
      <t>マタ</t>
    </rPh>
    <rPh sb="4" eb="6">
      <t>ブガイ</t>
    </rPh>
    <rPh sb="8" eb="12">
      <t>コウホウカツドウ</t>
    </rPh>
    <rPh sb="13" eb="14">
      <t>カン</t>
    </rPh>
    <rPh sb="16" eb="18">
      <t>ブンショ</t>
    </rPh>
    <phoneticPr fontId="4"/>
  </si>
  <si>
    <t>航空自衛隊における公式ＳＮＳの管理運用</t>
    <phoneticPr fontId="4"/>
  </si>
  <si>
    <t>○○年度航空自衛隊における公式ＳＮＳの管理運用について</t>
    <rPh sb="2" eb="4">
      <t>ネンド</t>
    </rPh>
    <phoneticPr fontId="4"/>
  </si>
  <si>
    <t>航空自衛隊におけるＳＮＳ公式アカウントの適正な運用</t>
    <phoneticPr fontId="4"/>
  </si>
  <si>
    <t>○○年度航空自衛隊におけるＳＮＳ公式アカウントの適正な運用について</t>
    <rPh sb="2" eb="4">
      <t>ネンド</t>
    </rPh>
    <phoneticPr fontId="4"/>
  </si>
  <si>
    <t>佐渡分屯基地ホームページ</t>
  </si>
  <si>
    <t>佐渡分屯基地ホームページ</t>
    <phoneticPr fontId="4"/>
  </si>
  <si>
    <t>佐渡分屯基地SNS（X・旧Twitter）</t>
  </si>
  <si>
    <t>佐渡分屯基地SNS（X・旧Twitter）</t>
    <phoneticPr fontId="4"/>
  </si>
  <si>
    <t>広報態勢整備計画</t>
    <phoneticPr fontId="4"/>
  </si>
  <si>
    <t>○○年度広報態勢整備計画（案）について</t>
    <rPh sb="2" eb="4">
      <t>ネンド</t>
    </rPh>
    <phoneticPr fontId="4"/>
  </si>
  <si>
    <t>防衛モニターの実施要領</t>
    <phoneticPr fontId="4"/>
  </si>
  <si>
    <t>○○年度防衛モニターの実施要綱について</t>
    <rPh sb="2" eb="4">
      <t>ネンド</t>
    </rPh>
    <phoneticPr fontId="4"/>
  </si>
  <si>
    <t>中部航空音隊の派遣演奏要望</t>
    <phoneticPr fontId="4"/>
  </si>
  <si>
    <t>○○年度中部航空音楽隊の派遣演奏要望について</t>
    <rPh sb="8" eb="10">
      <t>オンガク</t>
    </rPh>
    <phoneticPr fontId="4"/>
  </si>
  <si>
    <t>○○年度中部航空音楽隊の派遣について</t>
    <rPh sb="8" eb="10">
      <t>オンガク</t>
    </rPh>
    <phoneticPr fontId="4"/>
  </si>
  <si>
    <t>広報活動の強化</t>
    <phoneticPr fontId="4"/>
  </si>
  <si>
    <t>○○年度広報活動の強化について</t>
    <phoneticPr fontId="4"/>
  </si>
  <si>
    <t>佐渡市市営駐車場の使用</t>
    <phoneticPr fontId="4"/>
  </si>
  <si>
    <t>○○年度佐渡市市営駐車場の使用について</t>
    <phoneticPr fontId="4"/>
  </si>
  <si>
    <t>部外者の航空機への搭乗</t>
    <phoneticPr fontId="4"/>
  </si>
  <si>
    <t>○○年度部外者の航空機への搭乗について</t>
    <phoneticPr fontId="4"/>
  </si>
  <si>
    <t>第11飛行隊による展示飛行の要望</t>
    <phoneticPr fontId="4"/>
  </si>
  <si>
    <t>○○年度第11飛行隊による展示飛行の要望について</t>
    <phoneticPr fontId="4"/>
  </si>
  <si>
    <t>ガイダンスに関する文書</t>
    <rPh sb="6" eb="7">
      <t>カン</t>
    </rPh>
    <rPh sb="9" eb="11">
      <t>ブンショ</t>
    </rPh>
    <phoneticPr fontId="4"/>
  </si>
  <si>
    <t>広報ガイダンス</t>
    <rPh sb="0" eb="2">
      <t>コウホウ</t>
    </rPh>
    <phoneticPr fontId="4"/>
  </si>
  <si>
    <t>広報ガイダンスについて（弾道ミサイル等対処・在スーダン共和国邦人等の輸送）</t>
    <rPh sb="0" eb="2">
      <t>コウホウ</t>
    </rPh>
    <phoneticPr fontId="4"/>
  </si>
  <si>
    <t>業務の手引きに関する文書</t>
    <rPh sb="0" eb="2">
      <t>ギョウム</t>
    </rPh>
    <rPh sb="3" eb="5">
      <t>テビ</t>
    </rPh>
    <rPh sb="7" eb="8">
      <t>カン</t>
    </rPh>
    <rPh sb="10" eb="12">
      <t>ブンショ</t>
    </rPh>
    <phoneticPr fontId="4"/>
  </si>
  <si>
    <t>広報業務の手引き</t>
    <rPh sb="0" eb="2">
      <t>コウホウ</t>
    </rPh>
    <rPh sb="2" eb="4">
      <t>ギョウム</t>
    </rPh>
    <rPh sb="5" eb="7">
      <t>テビ</t>
    </rPh>
    <phoneticPr fontId="4"/>
  </si>
  <si>
    <t>自衛官以外の者を航空自衛隊の航空機に搭乗させる場合の認識票の交付簿に関する文書</t>
    <rPh sb="0" eb="3">
      <t>ジエイカン</t>
    </rPh>
    <rPh sb="3" eb="5">
      <t>イガイ</t>
    </rPh>
    <rPh sb="6" eb="7">
      <t>モノ</t>
    </rPh>
    <rPh sb="8" eb="13">
      <t>コウクウジエイタイ</t>
    </rPh>
    <rPh sb="14" eb="17">
      <t>コウクウキ</t>
    </rPh>
    <rPh sb="18" eb="20">
      <t>トウジョウ</t>
    </rPh>
    <rPh sb="23" eb="25">
      <t>バアイ</t>
    </rPh>
    <rPh sb="26" eb="28">
      <t>ニンシキ</t>
    </rPh>
    <rPh sb="28" eb="29">
      <t>ヒョウ</t>
    </rPh>
    <rPh sb="30" eb="33">
      <t>コウフボ</t>
    </rPh>
    <rPh sb="34" eb="35">
      <t>カン</t>
    </rPh>
    <rPh sb="37" eb="39">
      <t>ブンショ</t>
    </rPh>
    <phoneticPr fontId="4"/>
  </si>
  <si>
    <t>自衛官以外の者を航空自衛隊の航空機に搭乗させる場合の認識票の交付等</t>
    <phoneticPr fontId="4"/>
  </si>
  <si>
    <t>○○年度自衛官以外の者を航空自衛隊の航空機に搭乗させる場合の認識票の交付等について</t>
    <rPh sb="2" eb="4">
      <t>ネンド</t>
    </rPh>
    <phoneticPr fontId="4"/>
  </si>
  <si>
    <t>認識票の整備に関する文書</t>
    <rPh sb="0" eb="2">
      <t>ニンシキ</t>
    </rPh>
    <rPh sb="2" eb="3">
      <t>ヒョウ</t>
    </rPh>
    <rPh sb="4" eb="6">
      <t>セイビ</t>
    </rPh>
    <rPh sb="7" eb="8">
      <t>カン</t>
    </rPh>
    <rPh sb="10" eb="12">
      <t>ブンショ</t>
    </rPh>
    <phoneticPr fontId="4"/>
  </si>
  <si>
    <t>認識票の整備</t>
    <phoneticPr fontId="4"/>
  </si>
  <si>
    <t>認識票の整備について</t>
  </si>
  <si>
    <t>服制ハンドブック</t>
    <rPh sb="0" eb="2">
      <t>フクセイ</t>
    </rPh>
    <phoneticPr fontId="4"/>
  </si>
  <si>
    <t>服装規則</t>
    <rPh sb="0" eb="2">
      <t>フクソウ</t>
    </rPh>
    <phoneticPr fontId="4"/>
  </si>
  <si>
    <t>○○年度服装規則</t>
    <rPh sb="2" eb="4">
      <t>ネンド</t>
    </rPh>
    <rPh sb="4" eb="6">
      <t>フクソウ</t>
    </rPh>
    <phoneticPr fontId="4"/>
  </si>
  <si>
    <t>航空自衛官服装細則等の解説</t>
    <phoneticPr fontId="4"/>
  </si>
  <si>
    <t>○○年度航空自衛官服装細則等の解説について</t>
    <rPh sb="2" eb="4">
      <t>ネンド</t>
    </rPh>
    <phoneticPr fontId="4"/>
  </si>
  <si>
    <t>身分証明書に関する文書</t>
    <phoneticPr fontId="4"/>
  </si>
  <si>
    <t>身分証明書</t>
    <rPh sb="4" eb="5">
      <t>カ</t>
    </rPh>
    <phoneticPr fontId="4"/>
  </si>
  <si>
    <t>○○年度身分証明書に関する文書</t>
    <rPh sb="8" eb="9">
      <t>カ</t>
    </rPh>
    <phoneticPr fontId="4"/>
  </si>
  <si>
    <t>車両用標識に関する文書</t>
    <phoneticPr fontId="4"/>
  </si>
  <si>
    <t>航空自衛隊における車両用標識の使用</t>
    <phoneticPr fontId="4"/>
  </si>
  <si>
    <t>航空自衛隊における車両用標識の使用について</t>
    <phoneticPr fontId="4"/>
  </si>
  <si>
    <t>部外と締結した覚え書に関する文書</t>
    <rPh sb="0" eb="2">
      <t>ブガイ</t>
    </rPh>
    <rPh sb="3" eb="5">
      <t>テイケツ</t>
    </rPh>
    <rPh sb="7" eb="8">
      <t>オボ</t>
    </rPh>
    <rPh sb="9" eb="10">
      <t>カ</t>
    </rPh>
    <rPh sb="11" eb="12">
      <t>カン</t>
    </rPh>
    <rPh sb="14" eb="16">
      <t>ブンショ</t>
    </rPh>
    <phoneticPr fontId="4"/>
  </si>
  <si>
    <t>防衛省管理道路徒歩通行覚書</t>
    <phoneticPr fontId="4"/>
  </si>
  <si>
    <t>防衛省管理道路徒歩通行覚書について</t>
  </si>
  <si>
    <t>所要の廃止又は締結内容の変更に係る特定日以後１年</t>
    <rPh sb="0" eb="2">
      <t>ショヨウ</t>
    </rPh>
    <rPh sb="3" eb="5">
      <t>ハイシ</t>
    </rPh>
    <rPh sb="5" eb="6">
      <t>マタ</t>
    </rPh>
    <rPh sb="7" eb="11">
      <t>テイケツナイヨウ</t>
    </rPh>
    <rPh sb="12" eb="14">
      <t>ヘンコウ</t>
    </rPh>
    <rPh sb="15" eb="16">
      <t>カカ</t>
    </rPh>
    <rPh sb="17" eb="20">
      <t>トクテイビ</t>
    </rPh>
    <rPh sb="20" eb="22">
      <t>イゴ</t>
    </rPh>
    <rPh sb="23" eb="24">
      <t>ネン</t>
    </rPh>
    <phoneticPr fontId="4"/>
  </si>
  <si>
    <t>資料の送付に関する文書</t>
    <rPh sb="0" eb="2">
      <t>シリョウ</t>
    </rPh>
    <rPh sb="3" eb="5">
      <t>ソウフ</t>
    </rPh>
    <rPh sb="6" eb="7">
      <t>カン</t>
    </rPh>
    <rPh sb="9" eb="11">
      <t>ブンショ</t>
    </rPh>
    <phoneticPr fontId="4"/>
  </si>
  <si>
    <t>資料の送付</t>
    <rPh sb="0" eb="2">
      <t>シリョウ</t>
    </rPh>
    <rPh sb="3" eb="5">
      <t>ソウフ</t>
    </rPh>
    <phoneticPr fontId="4"/>
  </si>
  <si>
    <t>○○年度資料の送付について</t>
    <rPh sb="2" eb="4">
      <t>ネンド</t>
    </rPh>
    <rPh sb="4" eb="6">
      <t>シリョウ</t>
    </rPh>
    <rPh sb="7" eb="9">
      <t>ソウフ</t>
    </rPh>
    <phoneticPr fontId="4"/>
  </si>
  <si>
    <t>基地経理規則</t>
    <phoneticPr fontId="4"/>
  </si>
  <si>
    <t>○○年度基地経理規則</t>
    <rPh sb="2" eb="4">
      <t>ネンド</t>
    </rPh>
    <phoneticPr fontId="4"/>
  </si>
  <si>
    <t>会計業務規則類集</t>
  </si>
  <si>
    <t>会計業務規則類集</t>
    <phoneticPr fontId="4"/>
  </si>
  <si>
    <t>事務取り扱いに関する文書</t>
    <rPh sb="0" eb="2">
      <t>ジム</t>
    </rPh>
    <rPh sb="2" eb="3">
      <t>ト</t>
    </rPh>
    <rPh sb="4" eb="5">
      <t>アツカ</t>
    </rPh>
    <rPh sb="7" eb="8">
      <t>カン</t>
    </rPh>
    <rPh sb="10" eb="12">
      <t>ブンショ</t>
    </rPh>
    <phoneticPr fontId="4"/>
  </si>
  <si>
    <t>航空自衛隊における手もとに保管する現金の限度額に係る事務取り扱いに関する特例</t>
    <phoneticPr fontId="4"/>
  </si>
  <si>
    <t>○○年度航空自衛隊における手もとに保管する現金の限度額に係る事務取り扱いに関する特例について</t>
    <phoneticPr fontId="4"/>
  </si>
  <si>
    <t>会計事務</t>
  </si>
  <si>
    <t>○○年度会計事務に関する文書</t>
    <phoneticPr fontId="4"/>
  </si>
  <si>
    <t>会計事務に関する帳簿等の様式</t>
    <phoneticPr fontId="4"/>
  </si>
  <si>
    <t>会計事務に関する帳簿等の様式についての一部変更について</t>
    <phoneticPr fontId="4"/>
  </si>
  <si>
    <t>調査に関する文書</t>
    <rPh sb="0" eb="2">
      <t>チョウサ</t>
    </rPh>
    <rPh sb="3" eb="4">
      <t>カン</t>
    </rPh>
    <rPh sb="6" eb="8">
      <t>ブンショ</t>
    </rPh>
    <phoneticPr fontId="4"/>
  </si>
  <si>
    <t>職務に必要不可欠な日用品等に係る防衛大臣の指示に基づく調査等</t>
    <phoneticPr fontId="4"/>
  </si>
  <si>
    <t>○○年度職務に必要不可欠な日用品等に係る防衛大臣の指示に基づく調査等について</t>
    <phoneticPr fontId="4"/>
  </si>
  <si>
    <t>予算管理簿</t>
    <rPh sb="4" eb="5">
      <t>ボ</t>
    </rPh>
    <phoneticPr fontId="4"/>
  </si>
  <si>
    <t>○○年度予算管理簿（△△）（△△には職場等を記入）</t>
    <rPh sb="8" eb="9">
      <t>ボ</t>
    </rPh>
    <phoneticPr fontId="4"/>
  </si>
  <si>
    <t>施設予算管理簿</t>
    <rPh sb="0" eb="2">
      <t>シセツ</t>
    </rPh>
    <phoneticPr fontId="4"/>
  </si>
  <si>
    <t>○○年度施設予算管理簿（△△）（△△には職場等を記入）</t>
    <rPh sb="4" eb="6">
      <t>シセツ</t>
    </rPh>
    <phoneticPr fontId="4"/>
  </si>
  <si>
    <t>予算示達通知書</t>
    <rPh sb="0" eb="2">
      <t>ヨサン</t>
    </rPh>
    <rPh sb="2" eb="4">
      <t>ジタツ</t>
    </rPh>
    <rPh sb="4" eb="6">
      <t>ツウチ</t>
    </rPh>
    <rPh sb="6" eb="7">
      <t>ショ</t>
    </rPh>
    <phoneticPr fontId="5"/>
  </si>
  <si>
    <t>○○年度予算示達通知書</t>
    <rPh sb="4" eb="6">
      <t>ヨサン</t>
    </rPh>
    <rPh sb="6" eb="8">
      <t>ジタツ</t>
    </rPh>
    <rPh sb="8" eb="10">
      <t>ツウチ</t>
    </rPh>
    <rPh sb="10" eb="11">
      <t>ショ</t>
    </rPh>
    <phoneticPr fontId="5"/>
  </si>
  <si>
    <t>予算使用計画</t>
    <rPh sb="4" eb="6">
      <t>ヨサンシヨウケイカク</t>
    </rPh>
    <phoneticPr fontId="5"/>
  </si>
  <si>
    <t>○○年度予算使用計画</t>
    <rPh sb="8" eb="10">
      <t>ヨサンシヨウケイカク</t>
    </rPh>
    <phoneticPr fontId="5"/>
  </si>
  <si>
    <t>予算増（減）額申請資料</t>
  </si>
  <si>
    <t>○○年度予算増（減）額申請資料</t>
    <phoneticPr fontId="4"/>
  </si>
  <si>
    <t>重量税用印紙帳簿</t>
    <rPh sb="0" eb="3">
      <t>ジュウリョウゼイ</t>
    </rPh>
    <rPh sb="3" eb="4">
      <t>ヨウ</t>
    </rPh>
    <rPh sb="4" eb="6">
      <t>インシ</t>
    </rPh>
    <rPh sb="6" eb="8">
      <t>チョウボ</t>
    </rPh>
    <phoneticPr fontId="4"/>
  </si>
  <si>
    <t>支出、出納</t>
    <phoneticPr fontId="4"/>
  </si>
  <si>
    <t>○○年度重量税用印紙帳簿</t>
    <rPh sb="4" eb="7">
      <t>ジュウリョウゼイ</t>
    </rPh>
    <rPh sb="7" eb="8">
      <t>ヨウ</t>
    </rPh>
    <rPh sb="8" eb="10">
      <t>インシ</t>
    </rPh>
    <rPh sb="10" eb="12">
      <t>チョウボ</t>
    </rPh>
    <phoneticPr fontId="4"/>
  </si>
  <si>
    <t>債権、歳入（033）</t>
    <rPh sb="0" eb="2">
      <t>サイケン</t>
    </rPh>
    <rPh sb="3" eb="5">
      <t>サイニュウ</t>
    </rPh>
    <phoneticPr fontId="5"/>
  </si>
  <si>
    <t xml:space="preserve">債権管理簿
</t>
    <rPh sb="4" eb="6">
      <t>サイケンカンリボ</t>
    </rPh>
    <phoneticPr fontId="5"/>
  </si>
  <si>
    <t xml:space="preserve">○○年度債権管理簿
</t>
    <rPh sb="8" eb="10">
      <t>サイケンカンリボ</t>
    </rPh>
    <phoneticPr fontId="5"/>
  </si>
  <si>
    <t>債権発生通知書</t>
  </si>
  <si>
    <t>○○年度債権発生通知書</t>
    <phoneticPr fontId="4"/>
  </si>
  <si>
    <t>宿舎債権</t>
  </si>
  <si>
    <t>○○年度宿舎債権</t>
    <phoneticPr fontId="4"/>
  </si>
  <si>
    <t>電気料金徴収額申告書</t>
  </si>
  <si>
    <t>○○年度電気料金徴収額申告書</t>
    <phoneticPr fontId="4"/>
  </si>
  <si>
    <t>裁定書</t>
  </si>
  <si>
    <t>○○年度裁定書</t>
    <phoneticPr fontId="4"/>
  </si>
  <si>
    <t>単価契約物品</t>
    <rPh sb="4" eb="6">
      <t>タンカ</t>
    </rPh>
    <phoneticPr fontId="5"/>
  </si>
  <si>
    <t>○○年度単価契約物品に関する文書</t>
    <rPh sb="8" eb="10">
      <t>タンカ</t>
    </rPh>
    <rPh sb="10" eb="12">
      <t>ケイヤク</t>
    </rPh>
    <rPh sb="12" eb="14">
      <t>ブッピン</t>
    </rPh>
    <rPh sb="15" eb="16">
      <t>カンブンショ</t>
    </rPh>
    <phoneticPr fontId="5"/>
  </si>
  <si>
    <t>輸送役務契約書</t>
  </si>
  <si>
    <t>○○年度輸送役務契約書</t>
    <phoneticPr fontId="4"/>
  </si>
  <si>
    <t>輸送役務契約成立通知書</t>
  </si>
  <si>
    <t>○○年度輸送役務契約成立通知書</t>
    <phoneticPr fontId="4"/>
  </si>
  <si>
    <t>基地調達物品</t>
  </si>
  <si>
    <t>○○年度基地調達物品に関する文書</t>
    <phoneticPr fontId="4"/>
  </si>
  <si>
    <t>契約成立通知書</t>
  </si>
  <si>
    <t>○○年度契約成立通知書</t>
    <phoneticPr fontId="4"/>
  </si>
  <si>
    <t>○○年度契約成立通知書に関する文書</t>
    <phoneticPr fontId="4"/>
  </si>
  <si>
    <t>契約成立</t>
  </si>
  <si>
    <t>○○年度契約成立に関する文書（△△）（△△は、係名等を記入）</t>
    <rPh sb="23" eb="24">
      <t>カカリ</t>
    </rPh>
    <rPh sb="24" eb="25">
      <t>メイ</t>
    </rPh>
    <rPh sb="25" eb="26">
      <t>トウ</t>
    </rPh>
    <rPh sb="27" eb="29">
      <t>キニュウ</t>
    </rPh>
    <phoneticPr fontId="4"/>
  </si>
  <si>
    <t>基地調達物品の検査指令書及び契約成立通知書</t>
  </si>
  <si>
    <t>○○年度基地調達物品の検査指令書及び契約成立通知書</t>
    <phoneticPr fontId="4"/>
  </si>
  <si>
    <t>会議費使用伺</t>
  </si>
  <si>
    <t>私金立替払使用伺</t>
    <rPh sb="4" eb="5">
      <t>ワタシ</t>
    </rPh>
    <rPh sb="5" eb="6">
      <t>キン</t>
    </rPh>
    <rPh sb="6" eb="8">
      <t>タテカエ</t>
    </rPh>
    <phoneticPr fontId="4"/>
  </si>
  <si>
    <t>○○年度私金立替払使用伺</t>
    <rPh sb="8" eb="9">
      <t>ワタシ</t>
    </rPh>
    <rPh sb="9" eb="10">
      <t>キン</t>
    </rPh>
    <rPh sb="10" eb="12">
      <t>タテカエ</t>
    </rPh>
    <phoneticPr fontId="4"/>
  </si>
  <si>
    <t>輸送役務発注担当官の交代通知</t>
  </si>
  <si>
    <t>輸送役務発注担当官の交代通知</t>
    <phoneticPr fontId="4"/>
  </si>
  <si>
    <t>輸送役務発注担当官代理官の指名通知</t>
  </si>
  <si>
    <t>○○年度輸送役務発注担当官代理官の指名通知</t>
    <phoneticPr fontId="4"/>
  </si>
  <si>
    <t>輸送役務検査官の指名及び取消し</t>
    <phoneticPr fontId="4"/>
  </si>
  <si>
    <t>○○年度輸送役務検査官の指名及び取消しについて</t>
    <phoneticPr fontId="4"/>
  </si>
  <si>
    <t>輸送役務発注担当官代理官の指名及び指名取消し</t>
    <phoneticPr fontId="4"/>
  </si>
  <si>
    <t>○○年度輸送役務発注担当官代理官の指名及び指名取消しについて</t>
    <phoneticPr fontId="4"/>
  </si>
  <si>
    <t>基地調達検査官</t>
  </si>
  <si>
    <t>○○年度基地調達検査官控（△△）（△△は、係名等を記入）</t>
    <phoneticPr fontId="4"/>
  </si>
  <si>
    <t>契約担当官補助者</t>
    <phoneticPr fontId="4"/>
  </si>
  <si>
    <t>○○年度契約担当官補助者について</t>
    <phoneticPr fontId="4"/>
  </si>
  <si>
    <t>私金立替払における会計業務実施要領（クレジットカード）及び契約担当官等補助者の指名等</t>
    <phoneticPr fontId="4"/>
  </si>
  <si>
    <t>○○年度私金立替払における会計業務実施要領（クレジットカード）及び契約担当官等補助者の指名等について</t>
    <phoneticPr fontId="4"/>
  </si>
  <si>
    <t>契約担当官補助者教育</t>
  </si>
  <si>
    <t>○○年度契約担当官補助者教育</t>
    <phoneticPr fontId="4"/>
  </si>
  <si>
    <t>分任支出負担行為担当官補助者指名及び取消</t>
    <phoneticPr fontId="4"/>
  </si>
  <si>
    <t>○○年度分任支出負担行為担当官補助者指名及び取消（５年）</t>
    <phoneticPr fontId="4"/>
  </si>
  <si>
    <t>空幕電算機契約書一式</t>
  </si>
  <si>
    <t>空幕電算機契約書一式</t>
    <phoneticPr fontId="4"/>
  </si>
  <si>
    <t>器材使用終了に係る特定日以後５年</t>
    <rPh sb="0" eb="2">
      <t>キザイ</t>
    </rPh>
    <rPh sb="2" eb="4">
      <t>シヨウ</t>
    </rPh>
    <rPh sb="4" eb="6">
      <t>シュウリョウ</t>
    </rPh>
    <rPh sb="7" eb="8">
      <t>カカ</t>
    </rPh>
    <rPh sb="9" eb="11">
      <t>トクテイ</t>
    </rPh>
    <rPh sb="11" eb="12">
      <t>ビ</t>
    </rPh>
    <rPh sb="12" eb="14">
      <t>イゴ</t>
    </rPh>
    <rPh sb="15" eb="16">
      <t>ネン</t>
    </rPh>
    <phoneticPr fontId="4"/>
  </si>
  <si>
    <t>複写機等借上資料</t>
  </si>
  <si>
    <t>談合等に関する文書</t>
    <rPh sb="0" eb="2">
      <t>ダンゴウ</t>
    </rPh>
    <rPh sb="2" eb="3">
      <t>トウ</t>
    </rPh>
    <rPh sb="4" eb="5">
      <t>カン</t>
    </rPh>
    <rPh sb="7" eb="9">
      <t>ブンショ</t>
    </rPh>
    <phoneticPr fontId="4"/>
  </si>
  <si>
    <t>談合等対応マニュアル</t>
    <rPh sb="0" eb="2">
      <t>ダンゴウ</t>
    </rPh>
    <rPh sb="2" eb="3">
      <t>トウ</t>
    </rPh>
    <rPh sb="3" eb="5">
      <t>タイオウ</t>
    </rPh>
    <phoneticPr fontId="4"/>
  </si>
  <si>
    <t>〇〇年度談合等対応マニュアル</t>
    <rPh sb="4" eb="6">
      <t>ダンゴウ</t>
    </rPh>
    <rPh sb="6" eb="7">
      <t>トウ</t>
    </rPh>
    <rPh sb="7" eb="9">
      <t>タイオウ</t>
    </rPh>
    <phoneticPr fontId="4"/>
  </si>
  <si>
    <t>工事に関する文書</t>
    <rPh sb="0" eb="2">
      <t>コウジ</t>
    </rPh>
    <rPh sb="3" eb="4">
      <t>カン</t>
    </rPh>
    <rPh sb="6" eb="8">
      <t>ブンショ</t>
    </rPh>
    <phoneticPr fontId="4"/>
  </si>
  <si>
    <t>低入札価格調査制度対象工事に係る特別重点調査の実施</t>
    <phoneticPr fontId="4"/>
  </si>
  <si>
    <t>低入札価格調査制度対象工事に係る特別重点調査の実施について</t>
  </si>
  <si>
    <t>公共工事の入札及び契約の適正化の促進に関する文書</t>
  </si>
  <si>
    <t>マニフェストに関する文書</t>
    <rPh sb="7" eb="8">
      <t>カン</t>
    </rPh>
    <rPh sb="10" eb="12">
      <t>ブンショ</t>
    </rPh>
    <phoneticPr fontId="4"/>
  </si>
  <si>
    <t>マニフェスト書類</t>
    <rPh sb="6" eb="8">
      <t>ショルイ</t>
    </rPh>
    <phoneticPr fontId="4"/>
  </si>
  <si>
    <t>〇〇年度マニフェスト書類</t>
    <rPh sb="2" eb="4">
      <t>ネンド</t>
    </rPh>
    <rPh sb="10" eb="12">
      <t>ショルイ</t>
    </rPh>
    <phoneticPr fontId="4"/>
  </si>
  <si>
    <t>調達及び契約の方針及び実施に関する文書</t>
    <rPh sb="2" eb="3">
      <t>オヨ</t>
    </rPh>
    <rPh sb="4" eb="6">
      <t>ケイヤク</t>
    </rPh>
    <rPh sb="7" eb="9">
      <t>ホウシン</t>
    </rPh>
    <rPh sb="9" eb="10">
      <t>オヨ</t>
    </rPh>
    <rPh sb="11" eb="13">
      <t>ジッシ</t>
    </rPh>
    <rPh sb="14" eb="15">
      <t>カン</t>
    </rPh>
    <rPh sb="17" eb="19">
      <t>ブンショ</t>
    </rPh>
    <phoneticPr fontId="5"/>
  </si>
  <si>
    <t>半導体供給不足に伴う装備品等の調達の実施に関する方針</t>
    <phoneticPr fontId="4"/>
  </si>
  <si>
    <t>〇〇年度半導体供給不足に伴う装備品等の調達の実施に関する方針について</t>
    <phoneticPr fontId="4"/>
  </si>
  <si>
    <t>地産地消献立用食材の調達に係る地元企業等に向けた契約における受注機会の促進に係る契約業務実施要領</t>
    <phoneticPr fontId="4"/>
  </si>
  <si>
    <t>〇〇年度地産地消献立用食材の調達に係る地元企業等に向けた契約における受注機会の促進に係る契約業務実施要領について</t>
  </si>
  <si>
    <t>休憩時間等に係る仕様書の記載要領及び予定価格の積算要領</t>
    <phoneticPr fontId="4"/>
  </si>
  <si>
    <t>〇〇年度休憩時間等に係る仕様書の記載要領及び予定価格の積算要領について</t>
  </si>
  <si>
    <t>入札及び契約適正化の促進</t>
  </si>
  <si>
    <t>〇〇年度入札及び契約適正化の促進に関する文書</t>
    <phoneticPr fontId="4"/>
  </si>
  <si>
    <t>低入札価格調査制度対象工事に係る特別重点調査の実施について</t>
    <phoneticPr fontId="4"/>
  </si>
  <si>
    <t>公共工事の入札及び契約の適正化の促進に関する法律等の取扱いに係る細部事項</t>
    <phoneticPr fontId="4"/>
  </si>
  <si>
    <t>〇〇年度公共工事の入札及び契約の適正化の促進に関する法律等の取扱いに係る細部事項について</t>
    <phoneticPr fontId="4"/>
  </si>
  <si>
    <t>建設工事請負契約に係る一般競争入札の実施細則についての一部改正</t>
    <phoneticPr fontId="4"/>
  </si>
  <si>
    <t>建設工事請負契約に係る一般競争入札の実施細則についての一部改正について</t>
  </si>
  <si>
    <t>〇〇年度地産地消献立用食材の調達に係る地元企業等に向けた契約における受注機会の促進に係る契約業務実施要領について</t>
    <phoneticPr fontId="4"/>
  </si>
  <si>
    <t>給与の支払に関する帳簿等</t>
    <rPh sb="0" eb="2">
      <t>キュウヨ</t>
    </rPh>
    <rPh sb="3" eb="5">
      <t>シハラ</t>
    </rPh>
    <rPh sb="6" eb="7">
      <t>カン</t>
    </rPh>
    <rPh sb="9" eb="12">
      <t>チョウボトウ</t>
    </rPh>
    <phoneticPr fontId="4"/>
  </si>
  <si>
    <t>超過勤務命令簿</t>
    <phoneticPr fontId="4"/>
  </si>
  <si>
    <t>〇〇年度超過勤務命令簿</t>
    <rPh sb="0" eb="4">
      <t>マルマルネンド</t>
    </rPh>
    <phoneticPr fontId="4"/>
  </si>
  <si>
    <t>６年（令和６年３月３１日以前）</t>
    <rPh sb="1" eb="2">
      <t>ネン</t>
    </rPh>
    <phoneticPr fontId="5"/>
  </si>
  <si>
    <t>特殊勤務命令簿</t>
    <rPh sb="0" eb="7">
      <t>トクシュキンムメイレイボ</t>
    </rPh>
    <phoneticPr fontId="4"/>
  </si>
  <si>
    <t>〇〇年度特殊勤務命令簿（△△）（△△には小隊等を記入）</t>
    <rPh sb="0" eb="4">
      <t>マルマルネンド</t>
    </rPh>
    <rPh sb="4" eb="11">
      <t>トクシュキンムメイレイボ</t>
    </rPh>
    <rPh sb="20" eb="22">
      <t>ショウタイ</t>
    </rPh>
    <phoneticPr fontId="4"/>
  </si>
  <si>
    <t>５年１月（令和６年３月３１日以前）</t>
    <rPh sb="0" eb="1">
      <t>ネン</t>
    </rPh>
    <rPh sb="2" eb="3">
      <t>ツキ</t>
    </rPh>
    <rPh sb="5" eb="7">
      <t>レイワ</t>
    </rPh>
    <rPh sb="8" eb="9">
      <t>ネン</t>
    </rPh>
    <rPh sb="10" eb="11">
      <t>ガツ</t>
    </rPh>
    <rPh sb="13" eb="14">
      <t>ニチ</t>
    </rPh>
    <rPh sb="14" eb="16">
      <t>イゼン</t>
    </rPh>
    <phoneticPr fontId="5"/>
  </si>
  <si>
    <t>通勤手当確認・決定簿</t>
    <phoneticPr fontId="4"/>
  </si>
  <si>
    <t>〇〇年度通勤手当確認・決定簿</t>
    <rPh sb="0" eb="4">
      <t>マルマルネンド</t>
    </rPh>
    <phoneticPr fontId="4"/>
  </si>
  <si>
    <t>手当取消に係る特定日以後５年</t>
    <rPh sb="0" eb="2">
      <t>テアテ</t>
    </rPh>
    <rPh sb="2" eb="3">
      <t>ト</t>
    </rPh>
    <rPh sb="3" eb="4">
      <t>ケ</t>
    </rPh>
    <rPh sb="5" eb="6">
      <t>カカ</t>
    </rPh>
    <rPh sb="7" eb="10">
      <t>トクテイビ</t>
    </rPh>
    <rPh sb="10" eb="12">
      <t>イゴ</t>
    </rPh>
    <rPh sb="13" eb="14">
      <t>ネン</t>
    </rPh>
    <phoneticPr fontId="4"/>
  </si>
  <si>
    <t>〇〇年度非常勤隊員勤務状況通知書(控)</t>
    <rPh sb="0" eb="4">
      <t>マルマルネンド</t>
    </rPh>
    <phoneticPr fontId="4"/>
  </si>
  <si>
    <t>勤務状況通知書</t>
  </si>
  <si>
    <t>〇〇年度勤務状況通知書(控)</t>
    <phoneticPr fontId="4"/>
  </si>
  <si>
    <t>勤務記録管理表</t>
    <phoneticPr fontId="4"/>
  </si>
  <si>
    <t>〇〇年度勤務記録管理表</t>
    <rPh sb="0" eb="4">
      <t>マルマルネンド</t>
    </rPh>
    <phoneticPr fontId="4"/>
  </si>
  <si>
    <t>課税に関する文書</t>
    <rPh sb="0" eb="2">
      <t>カゼイ</t>
    </rPh>
    <rPh sb="3" eb="4">
      <t>カン</t>
    </rPh>
    <rPh sb="6" eb="8">
      <t>ブンショ</t>
    </rPh>
    <phoneticPr fontId="4"/>
  </si>
  <si>
    <t>若年定年退職者給付金の課税事務処理</t>
    <phoneticPr fontId="4"/>
  </si>
  <si>
    <t>〇〇年度若年定年退職者給付金の課税事務処理について</t>
    <phoneticPr fontId="4"/>
  </si>
  <si>
    <t>旅行命令簿（旅行命令等に必要な記載事項を記録した電磁的記録を含む）</t>
    <rPh sb="0" eb="5">
      <t>リョコウメイレイボ</t>
    </rPh>
    <phoneticPr fontId="4"/>
  </si>
  <si>
    <t>〇〇年度旅行命令簿</t>
    <rPh sb="0" eb="4">
      <t>マルマルネンド</t>
    </rPh>
    <rPh sb="4" eb="9">
      <t>リョコウメイレイボ</t>
    </rPh>
    <phoneticPr fontId="4"/>
  </si>
  <si>
    <t>出張簿</t>
    <rPh sb="0" eb="3">
      <t>シュッチョウボ</t>
    </rPh>
    <phoneticPr fontId="4"/>
  </si>
  <si>
    <t>〇〇年度出張簿</t>
    <rPh sb="0" eb="4">
      <t>マルマルネンド</t>
    </rPh>
    <rPh sb="4" eb="7">
      <t>シュッチョウボ</t>
    </rPh>
    <phoneticPr fontId="4"/>
  </si>
  <si>
    <t>旅費業務に係る文書</t>
    <rPh sb="0" eb="2">
      <t>リョヒ</t>
    </rPh>
    <rPh sb="2" eb="4">
      <t>ギョウム</t>
    </rPh>
    <rPh sb="5" eb="6">
      <t>カカ</t>
    </rPh>
    <rPh sb="7" eb="9">
      <t>ブンショ</t>
    </rPh>
    <phoneticPr fontId="4"/>
  </si>
  <si>
    <t>移転料の支給に係る実施要領</t>
    <phoneticPr fontId="4"/>
  </si>
  <si>
    <t>〇〇年度移転料の支給に係る実施要領について</t>
    <phoneticPr fontId="4"/>
  </si>
  <si>
    <t>片道１００キロメートル未満の区間の鉄道旅行における特別急行料金等の支給（一部改正）</t>
    <phoneticPr fontId="4"/>
  </si>
  <si>
    <t>〇〇年度片道１００キロメートル未満の区間の鉄道旅行における特別急行料金等の支給について（一部改正）</t>
  </si>
  <si>
    <t>旅費業務の統一処理要領</t>
    <phoneticPr fontId="4"/>
  </si>
  <si>
    <t>〇〇年度旅費業務の統一処理要領についての一部変更について</t>
    <phoneticPr fontId="4"/>
  </si>
  <si>
    <t>「国家公務員等の旅費に関する法律」第４６条第２項の規定に基づく移転料の支給に係る実施要領等</t>
    <phoneticPr fontId="4"/>
  </si>
  <si>
    <t>〇〇年度「国家公務員等の旅費に関する法律」第４６条第２項の規定に基づく移転料の支給に係る実施要領等について</t>
    <phoneticPr fontId="4"/>
  </si>
  <si>
    <t>「国家公務員等の旅費に関する法律」第４６条第２項の規定に基づく協議について</t>
    <phoneticPr fontId="4"/>
  </si>
  <si>
    <t>〇〇年度「国家公務員等の旅費に関する法律」第４６条第２項の規定に基づく協議について</t>
    <phoneticPr fontId="4"/>
  </si>
  <si>
    <t xml:space="preserve">(8) </t>
    <phoneticPr fontId="4"/>
  </si>
  <si>
    <t>計算証明</t>
    <phoneticPr fontId="4"/>
  </si>
  <si>
    <t>基地調達物品受領検査官控に関する文書</t>
    <rPh sb="0" eb="6">
      <t>キチチョウタツブッピン</t>
    </rPh>
    <rPh sb="6" eb="8">
      <t>ジュリョウ</t>
    </rPh>
    <rPh sb="8" eb="11">
      <t>ケンサカン</t>
    </rPh>
    <rPh sb="11" eb="12">
      <t>ヒカ</t>
    </rPh>
    <rPh sb="13" eb="14">
      <t>カン</t>
    </rPh>
    <rPh sb="16" eb="18">
      <t>ブンショ</t>
    </rPh>
    <phoneticPr fontId="4"/>
  </si>
  <si>
    <t>基地調達物品受領検査官</t>
  </si>
  <si>
    <t>〇〇年度基地調達物品受領検査官控</t>
    <phoneticPr fontId="4"/>
  </si>
  <si>
    <t>外注洗濯書類に関する文書</t>
    <rPh sb="0" eb="2">
      <t>ガイチュウ</t>
    </rPh>
    <rPh sb="2" eb="4">
      <t>センタク</t>
    </rPh>
    <rPh sb="4" eb="6">
      <t>ショルイ</t>
    </rPh>
    <rPh sb="7" eb="8">
      <t>カン</t>
    </rPh>
    <rPh sb="10" eb="12">
      <t>ブンショ</t>
    </rPh>
    <phoneticPr fontId="4"/>
  </si>
  <si>
    <t>外注洗濯書類</t>
    <rPh sb="0" eb="2">
      <t>ガイチュウ</t>
    </rPh>
    <rPh sb="2" eb="6">
      <t>センタクショルイ</t>
    </rPh>
    <phoneticPr fontId="4"/>
  </si>
  <si>
    <t>〇〇年度外注洗濯書類</t>
    <rPh sb="4" eb="6">
      <t>ガイチュウ</t>
    </rPh>
    <rPh sb="6" eb="10">
      <t>センタクショルイ</t>
    </rPh>
    <phoneticPr fontId="4"/>
  </si>
  <si>
    <t>自隊工事に関する文書</t>
    <rPh sb="0" eb="2">
      <t>ジタイ</t>
    </rPh>
    <rPh sb="2" eb="4">
      <t>コウジ</t>
    </rPh>
    <rPh sb="5" eb="6">
      <t>カン</t>
    </rPh>
    <rPh sb="8" eb="10">
      <t>ブンショ</t>
    </rPh>
    <phoneticPr fontId="4"/>
  </si>
  <si>
    <t>自隊工事における計算証明等について</t>
  </si>
  <si>
    <t>人事評価実施要領</t>
    <phoneticPr fontId="4"/>
  </si>
  <si>
    <t>〇〇年度人事評価の細部実施要領</t>
    <phoneticPr fontId="4"/>
  </si>
  <si>
    <t>人事評価（幹部自衛官、準曹士自衛官及び事務官等）</t>
    <phoneticPr fontId="4"/>
  </si>
  <si>
    <t>〇〇年度人事評価について（幹部自衛官、準曹士自衛官及び事務官等）</t>
    <phoneticPr fontId="4"/>
  </si>
  <si>
    <t>child care7及び男性職員の育児休業取得を促進するための標準的な取組手順及び人事評価の実施</t>
    <phoneticPr fontId="4"/>
  </si>
  <si>
    <t>child care7及び男性職員の育児休業取得を促進するための標準的な取組手順及び人事評価の実施について</t>
  </si>
  <si>
    <t>防衛省の男性職員による育児に伴う休暇・休業の取得促進に関する標準的な取組及び人事評価の実施</t>
    <phoneticPr fontId="4"/>
  </si>
  <si>
    <t>〇〇年度防衛省の男性職員による育児に伴う休暇・休業の取得促進に関する標準的な取組及び人事評価の実施について</t>
    <phoneticPr fontId="4"/>
  </si>
  <si>
    <t>１月期の優良昇給資格者数等</t>
    <phoneticPr fontId="4"/>
  </si>
  <si>
    <t>○○年１月期の優良昇給資格者数等について</t>
    <phoneticPr fontId="4"/>
  </si>
  <si>
    <t>１月１日付の昇給等</t>
    <phoneticPr fontId="4"/>
  </si>
  <si>
    <t>○○年１月１日付の昇給等について</t>
    <phoneticPr fontId="4"/>
  </si>
  <si>
    <t>勤勉手当成績率の運用</t>
    <phoneticPr fontId="4"/>
  </si>
  <si>
    <t>〇〇年度勤勉手当成績率の運用について</t>
    <phoneticPr fontId="4"/>
  </si>
  <si>
    <t>勤勉手当成績率の上申</t>
    <phoneticPr fontId="4"/>
  </si>
  <si>
    <t>〇〇年度勤勉手当成績率の上申について</t>
    <phoneticPr fontId="4"/>
  </si>
  <si>
    <t>病気休暇等状況報告</t>
    <rPh sb="0" eb="5">
      <t>ビョウキキュウカトウ</t>
    </rPh>
    <rPh sb="5" eb="9">
      <t>ジョウキョウホウコク</t>
    </rPh>
    <phoneticPr fontId="4"/>
  </si>
  <si>
    <t>〇〇年度病気休暇等状況報告</t>
    <rPh sb="8" eb="13">
      <t>ビョウキキュウカトウジョウキョウホウコク</t>
    </rPh>
    <phoneticPr fontId="4"/>
  </si>
  <si>
    <t>自衛官の依願退職者に係る事前情報資料の作成及び防衛省人事給与情報システムの入力要領</t>
    <rPh sb="0" eb="3">
      <t>ジエイカン</t>
    </rPh>
    <rPh sb="4" eb="6">
      <t>イガン</t>
    </rPh>
    <rPh sb="6" eb="9">
      <t>タイショクシャ</t>
    </rPh>
    <rPh sb="10" eb="11">
      <t>カカ</t>
    </rPh>
    <rPh sb="12" eb="14">
      <t>ジゼン</t>
    </rPh>
    <rPh sb="14" eb="16">
      <t>ジョウホウ</t>
    </rPh>
    <rPh sb="16" eb="18">
      <t>シリョウ</t>
    </rPh>
    <rPh sb="19" eb="21">
      <t>サクセイ</t>
    </rPh>
    <rPh sb="21" eb="22">
      <t>オヨ</t>
    </rPh>
    <rPh sb="23" eb="26">
      <t>ボウエイショウ</t>
    </rPh>
    <rPh sb="26" eb="28">
      <t>ジンジ</t>
    </rPh>
    <rPh sb="28" eb="30">
      <t>キュウヨ</t>
    </rPh>
    <rPh sb="30" eb="32">
      <t>ジョウホウ</t>
    </rPh>
    <rPh sb="37" eb="41">
      <t>ニュウリョクヨウリョウ</t>
    </rPh>
    <phoneticPr fontId="4"/>
  </si>
  <si>
    <t>○○年度自衛官の依願退職者に係る事前情報資料の作成及び防衛省人事給与情報システムの入力要領について</t>
    <rPh sb="2" eb="4">
      <t>ネンド</t>
    </rPh>
    <phoneticPr fontId="4"/>
  </si>
  <si>
    <t>経歴管理基準集</t>
    <rPh sb="0" eb="4">
      <t>ケイレキカンリ</t>
    </rPh>
    <rPh sb="4" eb="7">
      <t>キジュンシュウ</t>
    </rPh>
    <phoneticPr fontId="4"/>
  </si>
  <si>
    <t>経歴管理、職域別経歴管理</t>
    <phoneticPr fontId="4"/>
  </si>
  <si>
    <t>○○年度経歴管理、職域別経歴管理について</t>
    <rPh sb="2" eb="4">
      <t>ネンド</t>
    </rPh>
    <phoneticPr fontId="4"/>
  </si>
  <si>
    <t>経歴管理体制の試験的運用</t>
    <phoneticPr fontId="4"/>
  </si>
  <si>
    <t>○○年度経歴管理体制の試験的運用について</t>
    <rPh sb="2" eb="4">
      <t>ネンド</t>
    </rPh>
    <phoneticPr fontId="4"/>
  </si>
  <si>
    <t>航空自衛隊准曹士先任制度の運用</t>
    <phoneticPr fontId="4"/>
  </si>
  <si>
    <t>航空自衛隊准曹士先任制度の運用について</t>
    <phoneticPr fontId="4"/>
  </si>
  <si>
    <t>航空自衛隊における職員の旧姓使用</t>
    <phoneticPr fontId="4"/>
  </si>
  <si>
    <t>航空自衛隊における職員の旧姓使用について</t>
  </si>
  <si>
    <t>航空自衛隊における職員の旧姓使用に係る人事記録への記載等</t>
    <phoneticPr fontId="4"/>
  </si>
  <si>
    <t>航空自衛隊における職員の旧姓使用に係る人事記録への記載等について</t>
    <phoneticPr fontId="4"/>
  </si>
  <si>
    <t>医官調整の上申手続き等</t>
    <rPh sb="0" eb="2">
      <t>イカン</t>
    </rPh>
    <rPh sb="2" eb="4">
      <t>チョウセイ</t>
    </rPh>
    <rPh sb="5" eb="7">
      <t>ジョウシン</t>
    </rPh>
    <rPh sb="7" eb="9">
      <t>テツヅ</t>
    </rPh>
    <rPh sb="10" eb="11">
      <t>トウ</t>
    </rPh>
    <phoneticPr fontId="4"/>
  </si>
  <si>
    <t>医官調整の上申手続き等について</t>
    <rPh sb="0" eb="2">
      <t>イカン</t>
    </rPh>
    <rPh sb="2" eb="4">
      <t>チョウセイ</t>
    </rPh>
    <rPh sb="5" eb="7">
      <t>ジョウシン</t>
    </rPh>
    <rPh sb="7" eb="9">
      <t>テツヅ</t>
    </rPh>
    <rPh sb="10" eb="11">
      <t>トウ</t>
    </rPh>
    <phoneticPr fontId="4"/>
  </si>
  <si>
    <t>帰郷広報等に関する文書</t>
    <rPh sb="0" eb="1">
      <t>カエ</t>
    </rPh>
    <rPh sb="1" eb="2">
      <t>サト</t>
    </rPh>
    <rPh sb="2" eb="5">
      <t>コウホウトウ</t>
    </rPh>
    <rPh sb="6" eb="7">
      <t>カン</t>
    </rPh>
    <rPh sb="9" eb="11">
      <t>ブンショ</t>
    </rPh>
    <phoneticPr fontId="4"/>
  </si>
  <si>
    <t>帰郷広報等の実施</t>
    <phoneticPr fontId="4"/>
  </si>
  <si>
    <t>○○年度帰郷広報等の実施について</t>
    <phoneticPr fontId="4"/>
  </si>
  <si>
    <t>人的戦力に関する文書</t>
    <rPh sb="0" eb="4">
      <t>ジンテキセンリョク</t>
    </rPh>
    <rPh sb="5" eb="6">
      <t>カン</t>
    </rPh>
    <rPh sb="8" eb="10">
      <t>ブンショ</t>
    </rPh>
    <phoneticPr fontId="4"/>
  </si>
  <si>
    <t>人的戦力強化推進要綱</t>
  </si>
  <si>
    <t>人的戦力（幹部）強化推進要綱</t>
    <phoneticPr fontId="4"/>
  </si>
  <si>
    <t>人的戦力（幹部）強化推進要綱について</t>
    <phoneticPr fontId="4"/>
  </si>
  <si>
    <t>○○年度人的戦力（幹部）強化推進要綱に基づく教育実施成果報告</t>
    <phoneticPr fontId="4"/>
  </si>
  <si>
    <t>休暇及び代休に関する通達等</t>
    <rPh sb="7" eb="8">
      <t>カン</t>
    </rPh>
    <rPh sb="10" eb="12">
      <t>ツウタツ</t>
    </rPh>
    <rPh sb="12" eb="13">
      <t>トウ</t>
    </rPh>
    <phoneticPr fontId="4"/>
  </si>
  <si>
    <t>休暇及び代休に関する文書</t>
    <phoneticPr fontId="4"/>
  </si>
  <si>
    <t>防衛省における女性職員活躍とワークライフバランス推進のための取組計画</t>
  </si>
  <si>
    <t>防衛省における女性職員活躍とワークライフバランス推進のための取組計画一部変更</t>
    <phoneticPr fontId="4"/>
  </si>
  <si>
    <t>○○年度防衛省における女性職員活躍とワークライフバランス推進のための取組計画について</t>
    <phoneticPr fontId="4"/>
  </si>
  <si>
    <t>フレックスタイム制による勤務時間の割振り又は日課の定めの基準等に係る運用の手引き</t>
    <phoneticPr fontId="4"/>
  </si>
  <si>
    <t>○○年度フレックスタイム制による勤務時間の割振り又は日課の定めの基準等に係る運用の手引きについて</t>
    <phoneticPr fontId="4"/>
  </si>
  <si>
    <t>フレックスタイム制による勤務時間の割振り又は日課の定めの基準等</t>
    <phoneticPr fontId="4"/>
  </si>
  <si>
    <t>○○年度フレックスタイム制による勤務時間の割振り又は日課の定めの基準等について</t>
    <phoneticPr fontId="4"/>
  </si>
  <si>
    <t>フレックスタイム制の運用</t>
    <phoneticPr fontId="4"/>
  </si>
  <si>
    <t>○○年度フレックスタイム制の運用について</t>
    <phoneticPr fontId="4"/>
  </si>
  <si>
    <t>○○年度フレックスタイム制の運用の試行について</t>
    <phoneticPr fontId="4"/>
  </si>
  <si>
    <t>航空自衛隊におけるテレワーク実施要領</t>
    <phoneticPr fontId="4"/>
  </si>
  <si>
    <t>○○年度航空自衛隊におけるテレワーク実施要領について</t>
    <phoneticPr fontId="4"/>
  </si>
  <si>
    <t>隊員の休暇に関する通達</t>
    <rPh sb="6" eb="7">
      <t>カン</t>
    </rPh>
    <rPh sb="9" eb="11">
      <t>ツウタツ</t>
    </rPh>
    <phoneticPr fontId="4"/>
  </si>
  <si>
    <t>隊員の休暇に関する文書</t>
  </si>
  <si>
    <t>長時間労働の是正等に向けた航空自衛隊の取組</t>
    <phoneticPr fontId="4"/>
  </si>
  <si>
    <t>○○年度長時間労働の是正等に向けた航空自衛隊の取組について</t>
    <phoneticPr fontId="4"/>
  </si>
  <si>
    <t>隊員等の休暇及び勤務時間</t>
    <phoneticPr fontId="4"/>
  </si>
  <si>
    <t>隊員等の休暇及び勤務時間について</t>
  </si>
  <si>
    <t>航空自衛隊における男女共同参画推進等に係る取組計画</t>
    <phoneticPr fontId="4"/>
  </si>
  <si>
    <t>○○年度航空自衛隊における男女共同参画推進等に係る取組計画について</t>
    <phoneticPr fontId="4"/>
  </si>
  <si>
    <t>勤務時間の割振り又は日課の定めの基準等</t>
    <phoneticPr fontId="4"/>
  </si>
  <si>
    <t>○○年度勤務時間の割振り又は日課の定めの基準等について</t>
    <phoneticPr fontId="4"/>
  </si>
  <si>
    <t>自衛官の勤務時間の実態把握のための調査（本調査）</t>
    <phoneticPr fontId="4"/>
  </si>
  <si>
    <t>○○年度自衛官の勤務時間の実態把握のための調査（本調査）について</t>
    <phoneticPr fontId="4"/>
  </si>
  <si>
    <t>自衛官の意識等の調査を実施するための準備</t>
    <phoneticPr fontId="4"/>
  </si>
  <si>
    <t>○○年度自衛官の意識等の調査を実施するための準備について</t>
    <phoneticPr fontId="4"/>
  </si>
  <si>
    <t>女性自衛官集合訓練</t>
    <phoneticPr fontId="4"/>
  </si>
  <si>
    <t>○○年度女性自衛官集合訓練について</t>
    <phoneticPr fontId="4"/>
  </si>
  <si>
    <t>生理用品の設置</t>
    <phoneticPr fontId="4"/>
  </si>
  <si>
    <t>○○年度生理用品の設置について</t>
    <phoneticPr fontId="4"/>
  </si>
  <si>
    <t>防衛省女性・平和・安全保障（ＷＰＳ）推進計画</t>
  </si>
  <si>
    <t>○○年度防衛省女性・平和・安全保障（ＷＰＳ）推進計画</t>
    <phoneticPr fontId="4"/>
  </si>
  <si>
    <t>代日休養又は代休日の指定の徹底等</t>
    <phoneticPr fontId="4"/>
  </si>
  <si>
    <t>代日休養又は代休日の指定の徹底等について</t>
  </si>
  <si>
    <t>超過勤務の縮減に係る防衛大臣の指示</t>
    <phoneticPr fontId="4"/>
  </si>
  <si>
    <t>○○年度超過勤務の縮減に係る防衛大臣の指示について</t>
    <phoneticPr fontId="4"/>
  </si>
  <si>
    <t>勤務間のインターバル確保</t>
    <phoneticPr fontId="4"/>
  </si>
  <si>
    <t>勤務間のインターバル確保について</t>
  </si>
  <si>
    <t>ハラスメントの防止等（中警団）</t>
    <phoneticPr fontId="4"/>
  </si>
  <si>
    <t>○○年度ハラスメントの防止等について（中警団）</t>
    <rPh sb="2" eb="4">
      <t>ネンド</t>
    </rPh>
    <phoneticPr fontId="4"/>
  </si>
  <si>
    <t>隊員の性別変更に伴う人事等書類の取扱いに係る当面の処置</t>
    <phoneticPr fontId="4"/>
  </si>
  <si>
    <t>○○年度隊員の性別変更に伴う人事等書類の取扱いに係る当面の処置について</t>
    <phoneticPr fontId="4"/>
  </si>
  <si>
    <t>任用可能官職に対する部隊要望等報告書</t>
    <phoneticPr fontId="4"/>
  </si>
  <si>
    <t>○○年度任用可能官職に対する部隊要望等報告書</t>
    <rPh sb="2" eb="4">
      <t>ネンド</t>
    </rPh>
    <phoneticPr fontId="4"/>
  </si>
  <si>
    <t>元自衛官の航空自衛官への再任用</t>
    <phoneticPr fontId="4"/>
  </si>
  <si>
    <t>元自衛官の航空自衛官への再任用について</t>
    <phoneticPr fontId="4"/>
  </si>
  <si>
    <t>航空自衛官の定年再任用</t>
    <phoneticPr fontId="4"/>
  </si>
  <si>
    <t>○○年度航空自衛官の定年再任用について</t>
    <phoneticPr fontId="4"/>
  </si>
  <si>
    <t>再任用に関する通達等</t>
    <rPh sb="4" eb="5">
      <t>カン</t>
    </rPh>
    <rPh sb="7" eb="9">
      <t>ツウタツ</t>
    </rPh>
    <rPh sb="9" eb="10">
      <t>トウ</t>
    </rPh>
    <phoneticPr fontId="4"/>
  </si>
  <si>
    <t>○○年度再任用に関する文書</t>
    <phoneticPr fontId="4"/>
  </si>
  <si>
    <t>元陸上自衛官及び元海上海上自衛官の再任用後における航空自衛隊の知識等付与に係る教育</t>
    <phoneticPr fontId="4"/>
  </si>
  <si>
    <t>○○年度元陸上自衛官及び元海上海上自衛官の再任用後における航空自衛隊の知識等付与に係る教育について</t>
    <phoneticPr fontId="4"/>
  </si>
  <si>
    <t>航空自衛官の再任用配置指定可能官職</t>
    <phoneticPr fontId="4"/>
  </si>
  <si>
    <t>○○年度航空自衛官の再任用配置指定可能官職について</t>
    <phoneticPr fontId="4"/>
  </si>
  <si>
    <t>幹部自衛官の定年再任用(同一階級・下位階級)</t>
    <phoneticPr fontId="4"/>
  </si>
  <si>
    <t>○○年度幹部自衛官の定年再任用(同一階級・下位階級)について</t>
    <phoneticPr fontId="4"/>
  </si>
  <si>
    <t>再任用自衛官の心理適性検査及び車両適正検査</t>
    <phoneticPr fontId="4"/>
  </si>
  <si>
    <t>○○年度再任用自衛官の心理適性検査及び車両適正検査について</t>
    <phoneticPr fontId="4"/>
  </si>
  <si>
    <t>隊員の職務復帰</t>
    <phoneticPr fontId="4"/>
  </si>
  <si>
    <t>○○年度隊員の職務復帰について</t>
    <phoneticPr fontId="4"/>
  </si>
  <si>
    <t>個人申告に関する文書</t>
    <rPh sb="0" eb="4">
      <t>コジンシンコク</t>
    </rPh>
    <rPh sb="5" eb="6">
      <t>カン</t>
    </rPh>
    <rPh sb="8" eb="10">
      <t>ブンショ</t>
    </rPh>
    <phoneticPr fontId="4"/>
  </si>
  <si>
    <t>幹部自衛官個人申告</t>
    <rPh sb="0" eb="2">
      <t>カンブ</t>
    </rPh>
    <rPh sb="2" eb="5">
      <t>ジエイカン</t>
    </rPh>
    <rPh sb="5" eb="9">
      <t>コジンシンコク</t>
    </rPh>
    <phoneticPr fontId="4"/>
  </si>
  <si>
    <t>○○年度幹部自衛官個人申告について</t>
    <rPh sb="2" eb="4">
      <t>ネンド</t>
    </rPh>
    <rPh sb="4" eb="6">
      <t>カンブ</t>
    </rPh>
    <rPh sb="6" eb="9">
      <t>ジエイカン</t>
    </rPh>
    <rPh sb="9" eb="13">
      <t>コジンシンコク</t>
    </rPh>
    <phoneticPr fontId="4"/>
  </si>
  <si>
    <t>准曹士個人申告実施名簿</t>
    <rPh sb="4" eb="5">
      <t>ジュン</t>
    </rPh>
    <rPh sb="5" eb="6">
      <t>ソウ</t>
    </rPh>
    <rPh sb="6" eb="7">
      <t>シ</t>
    </rPh>
    <rPh sb="7" eb="11">
      <t>コジンシンコクジッシメイボ</t>
    </rPh>
    <phoneticPr fontId="4"/>
  </si>
  <si>
    <t>○○年度准曹士個人申告実施名簿</t>
    <rPh sb="8" eb="9">
      <t>ジュン</t>
    </rPh>
    <rPh sb="9" eb="10">
      <t>ソウ</t>
    </rPh>
    <rPh sb="10" eb="11">
      <t>シ</t>
    </rPh>
    <rPh sb="11" eb="15">
      <t>コジンシンコクジッシメイボ</t>
    </rPh>
    <phoneticPr fontId="4"/>
  </si>
  <si>
    <t>○○年度准空尉、空曹及び空士自衛官の個人申告について</t>
    <rPh sb="2" eb="4">
      <t>ネンド</t>
    </rPh>
    <phoneticPr fontId="4"/>
  </si>
  <si>
    <t>昇任試験受験状況報告書及び受験者一覧報告書</t>
    <rPh sb="20" eb="21">
      <t>ショ</t>
    </rPh>
    <phoneticPr fontId="4"/>
  </si>
  <si>
    <t>○○年度昇任試験受験状況報告書及び受験者一覧報告書</t>
    <rPh sb="24" eb="25">
      <t>ショ</t>
    </rPh>
    <phoneticPr fontId="4"/>
  </si>
  <si>
    <t>受験地別実施担当部隊別空曹昇任筆記試験受験者数報告書</t>
    <rPh sb="4" eb="6">
      <t>ジュケンスウ</t>
    </rPh>
    <phoneticPr fontId="4"/>
  </si>
  <si>
    <t>○○年度受験地別実施担当部隊別空曹昇任筆記試験受験者数報告書</t>
    <rPh sb="8" eb="10">
      <t>ジュケンスウ</t>
    </rPh>
    <phoneticPr fontId="4"/>
  </si>
  <si>
    <t>選考による準空尉から３等空尉への昇任</t>
    <phoneticPr fontId="4"/>
  </si>
  <si>
    <t>○○年度選考による準空尉から３等空尉への昇任について</t>
    <phoneticPr fontId="4"/>
  </si>
  <si>
    <t>定期昇任資格者報告書</t>
  </si>
  <si>
    <t>○○年度定期昇任資格者報告書</t>
    <phoneticPr fontId="4"/>
  </si>
  <si>
    <t>曹昇任筆記試験受験状況通知書</t>
  </si>
  <si>
    <t>○○年度曹昇任筆記試験受験状況通知書</t>
    <phoneticPr fontId="4"/>
  </si>
  <si>
    <t>空曹昇任筆記試験受験状況報告書</t>
  </si>
  <si>
    <t>○○年度空曹昇任筆記試験受験状況報告書</t>
    <phoneticPr fontId="4"/>
  </si>
  <si>
    <t>准空尉以下の空曹昇任資格者報告書及び令和７年度曹昇任資格者報告書</t>
    <phoneticPr fontId="4"/>
  </si>
  <si>
    <t>○○年度准空尉以下の空曹昇任資格者報告書及び令和７年度曹昇任資格者報告書について</t>
    <phoneticPr fontId="4"/>
  </si>
  <si>
    <t>新型コロナウイルス感染拡大防止を踏まえた入校、海外出張及び海外渡航に関する文書</t>
    <rPh sb="0" eb="2">
      <t>シンガタ</t>
    </rPh>
    <rPh sb="9" eb="11">
      <t>カンセン</t>
    </rPh>
    <rPh sb="11" eb="13">
      <t>カクダイ</t>
    </rPh>
    <rPh sb="13" eb="15">
      <t>ボウシ</t>
    </rPh>
    <rPh sb="16" eb="17">
      <t>フ</t>
    </rPh>
    <rPh sb="20" eb="22">
      <t>ニュウコウ</t>
    </rPh>
    <rPh sb="23" eb="25">
      <t>カイガイ</t>
    </rPh>
    <rPh sb="25" eb="27">
      <t>シュッチョウ</t>
    </rPh>
    <rPh sb="27" eb="28">
      <t>オヨ</t>
    </rPh>
    <rPh sb="29" eb="31">
      <t>カイガイ</t>
    </rPh>
    <rPh sb="31" eb="33">
      <t>トコウ</t>
    </rPh>
    <rPh sb="34" eb="35">
      <t>カン</t>
    </rPh>
    <rPh sb="37" eb="39">
      <t>ブンショ</t>
    </rPh>
    <phoneticPr fontId="4"/>
  </si>
  <si>
    <t>入校予定者に対する新型コロナウイルス感染症感染拡大防止のための措置</t>
    <phoneticPr fontId="4"/>
  </si>
  <si>
    <t>○○年度入校予定者に対する新型コロナウイルス感染症感染拡大防止のための措置について</t>
    <phoneticPr fontId="4"/>
  </si>
  <si>
    <t>新型コロナウイルス感染拡大防止を踏まえた海外出張及び海外渡航</t>
    <phoneticPr fontId="4"/>
  </si>
  <si>
    <t>○○年度新型コロナウイルス感染拡大防止を踏まえた海外出張及び海外渡航について</t>
    <phoneticPr fontId="4"/>
  </si>
  <si>
    <t>○○年度新型コロナウイルス感染拡大防止を踏まえた海外出張及び海外渡航について（通達）の廃止について</t>
    <phoneticPr fontId="4"/>
  </si>
  <si>
    <t>緊急事態宣言解除後の出勤回避等の取組</t>
    <phoneticPr fontId="4"/>
  </si>
  <si>
    <t>○○年度緊急事態宣言解除後の出勤回避等の取組について</t>
    <phoneticPr fontId="4"/>
  </si>
  <si>
    <t>運転適性検査に関する文書</t>
    <rPh sb="0" eb="2">
      <t>ウンテン</t>
    </rPh>
    <rPh sb="2" eb="4">
      <t>テキセイ</t>
    </rPh>
    <rPh sb="4" eb="6">
      <t>ケンサ</t>
    </rPh>
    <rPh sb="7" eb="8">
      <t>カン</t>
    </rPh>
    <rPh sb="10" eb="12">
      <t>ブンショ</t>
    </rPh>
    <phoneticPr fontId="4"/>
  </si>
  <si>
    <t>車両運転適性検査の問題集等の送付</t>
    <phoneticPr fontId="4"/>
  </si>
  <si>
    <t>○○年度車両運転適性検査の問題集等の送付について</t>
    <phoneticPr fontId="4"/>
  </si>
  <si>
    <t>運転適性検査（乙）安全意識検査等の返納</t>
    <phoneticPr fontId="4"/>
  </si>
  <si>
    <t>○○年度運転適性検査（乙）安全意識検査等の返納について</t>
    <phoneticPr fontId="4"/>
  </si>
  <si>
    <t>車両運転適性検査</t>
    <phoneticPr fontId="4"/>
  </si>
  <si>
    <t>○○年度車両運転適性検査について</t>
    <phoneticPr fontId="4"/>
  </si>
  <si>
    <t>自衛官の定年年齢の引上げに関する文書</t>
    <rPh sb="0" eb="3">
      <t>ジエイカン</t>
    </rPh>
    <rPh sb="4" eb="6">
      <t>テイネン</t>
    </rPh>
    <rPh sb="6" eb="8">
      <t>ネンレイ</t>
    </rPh>
    <rPh sb="9" eb="11">
      <t>ヒキア</t>
    </rPh>
    <rPh sb="13" eb="14">
      <t>カン</t>
    </rPh>
    <rPh sb="16" eb="18">
      <t>ブンショ</t>
    </rPh>
    <phoneticPr fontId="4"/>
  </si>
  <si>
    <t>自衛官の定年年齢の引上げ</t>
    <phoneticPr fontId="4"/>
  </si>
  <si>
    <t>○○年度自衛官の定年年齢の引上げについて</t>
    <phoneticPr fontId="4"/>
  </si>
  <si>
    <t>一般定年等隊員に対する求人・求職者情報提供事業を活用した再就職支援に係る手続き要領</t>
    <phoneticPr fontId="4"/>
  </si>
  <si>
    <t>一般定年等隊員に対する求人・求職者情報提供事業を活用した再就職支援に係る手続き要領について</t>
  </si>
  <si>
    <t>定年又は早期退職募集制度により退職する操縦士を対象とした航空法に基づく計器飛行証明試験の合理化</t>
    <phoneticPr fontId="4"/>
  </si>
  <si>
    <t>○○年度定年又は早期退職募集制度により退職する操縦士を対象とした航空法に基づく計器飛行証明試験の合理化について</t>
    <phoneticPr fontId="4"/>
  </si>
  <si>
    <t>一般定年等隊員に対する求人・求職者情報提供事業を活用した再就職支援にかかる手続要領</t>
    <phoneticPr fontId="4"/>
  </si>
  <si>
    <t>○○年度一般定年等隊員に対する求人・求職者情報提供事業を活用した再就職支援にかかる手続要領について</t>
    <phoneticPr fontId="4"/>
  </si>
  <si>
    <t>隊員が依願退職する際の家族等に対する適切な意向確認</t>
    <phoneticPr fontId="4"/>
  </si>
  <si>
    <t>○○年度隊員が依願退職する際の家族等に対する適切な意向確認について</t>
    <phoneticPr fontId="4"/>
  </si>
  <si>
    <t>幹部自衛官等の依願退職に係る事前通知要領</t>
    <phoneticPr fontId="4"/>
  </si>
  <si>
    <t>○○年度幹部自衛官等の依願退職に係る事前通知要領について</t>
    <phoneticPr fontId="4"/>
  </si>
  <si>
    <t>再就職等規制の運用に係る基本的事項</t>
    <phoneticPr fontId="4"/>
  </si>
  <si>
    <t>○○年度再就職等規制の運用に係る基本的事項について</t>
    <phoneticPr fontId="4"/>
  </si>
  <si>
    <t>任期制自衛官退職時進学支援給付金支給要綱の施行</t>
    <phoneticPr fontId="4"/>
  </si>
  <si>
    <t>任期制自衛官退職時進学支援給付金支給要綱の施行について</t>
  </si>
  <si>
    <t>任期制士の進路指導</t>
    <phoneticPr fontId="4"/>
  </si>
  <si>
    <t>○○年度任期制士の進路指導について</t>
    <phoneticPr fontId="4"/>
  </si>
  <si>
    <t>航空自衛隊における任期付自衛官登録制度</t>
    <phoneticPr fontId="4"/>
  </si>
  <si>
    <t>○○年度航空自衛隊における任期付自衛官登録制度について</t>
    <phoneticPr fontId="4"/>
  </si>
  <si>
    <t>自衛隊員の再就職等規制の遵守の更なる徹底等</t>
    <phoneticPr fontId="4"/>
  </si>
  <si>
    <t>○○年度自衛隊員の再就職等規制の遵守の更なる徹底等について</t>
    <phoneticPr fontId="4"/>
  </si>
  <si>
    <t>退職時意識調査</t>
    <phoneticPr fontId="4"/>
  </si>
  <si>
    <t>○○年度退職時意識調査について</t>
    <phoneticPr fontId="4"/>
  </si>
  <si>
    <t>要員に関する文書</t>
    <rPh sb="0" eb="2">
      <t>ヨウイン</t>
    </rPh>
    <rPh sb="3" eb="4">
      <t>カン</t>
    </rPh>
    <rPh sb="6" eb="8">
      <t>ブンショ</t>
    </rPh>
    <phoneticPr fontId="4"/>
  </si>
  <si>
    <t xml:space="preserve">要員候補者名簿
</t>
    <rPh sb="0" eb="2">
      <t>ヨウイン</t>
    </rPh>
    <rPh sb="2" eb="5">
      <t>コウホシャ</t>
    </rPh>
    <rPh sb="5" eb="7">
      <t>メイボ</t>
    </rPh>
    <phoneticPr fontId="4"/>
  </si>
  <si>
    <t xml:space="preserve">〇〇年度要員候補者名簿
</t>
    <rPh sb="0" eb="4">
      <t>マルマルネンド</t>
    </rPh>
    <rPh sb="4" eb="6">
      <t>ヨウイン</t>
    </rPh>
    <rPh sb="6" eb="9">
      <t>コウホシャ</t>
    </rPh>
    <rPh sb="9" eb="11">
      <t>メイボ</t>
    </rPh>
    <phoneticPr fontId="4"/>
  </si>
  <si>
    <t>無線資格者試験</t>
    <rPh sb="0" eb="2">
      <t>ムセン</t>
    </rPh>
    <rPh sb="2" eb="5">
      <t>シカクシャ</t>
    </rPh>
    <rPh sb="5" eb="7">
      <t>シケン</t>
    </rPh>
    <phoneticPr fontId="4"/>
  </si>
  <si>
    <t>〇〇年度無線資格者試験について</t>
    <rPh sb="0" eb="4">
      <t>マルマルネンド</t>
    </rPh>
    <rPh sb="4" eb="6">
      <t>ムセン</t>
    </rPh>
    <rPh sb="6" eb="9">
      <t>シカクシャ</t>
    </rPh>
    <rPh sb="9" eb="11">
      <t>シケン</t>
    </rPh>
    <phoneticPr fontId="4"/>
  </si>
  <si>
    <t>無線資格者試験の受験予定人員</t>
    <phoneticPr fontId="4"/>
  </si>
  <si>
    <t>〇〇年度無線資格者試験の受験予定人員について</t>
    <phoneticPr fontId="4"/>
  </si>
  <si>
    <t>実増員に係る航空自衛隊の対応指針に関する文書</t>
    <rPh sb="1" eb="2">
      <t>ゾウ</t>
    </rPh>
    <rPh sb="2" eb="3">
      <t>イン</t>
    </rPh>
    <rPh sb="4" eb="5">
      <t>カカ</t>
    </rPh>
    <rPh sb="6" eb="11">
      <t>コウクウジエイタイ</t>
    </rPh>
    <rPh sb="12" eb="14">
      <t>タイオウ</t>
    </rPh>
    <rPh sb="14" eb="16">
      <t>シシン</t>
    </rPh>
    <rPh sb="17" eb="18">
      <t>カン</t>
    </rPh>
    <rPh sb="20" eb="22">
      <t>ブンショ</t>
    </rPh>
    <phoneticPr fontId="5"/>
  </si>
  <si>
    <t>実増員に係る航空自衛隊の対応指針</t>
    <phoneticPr fontId="4"/>
  </si>
  <si>
    <t>〇〇年度実増員に係る航空自衛隊の対応指針について</t>
    <phoneticPr fontId="4"/>
  </si>
  <si>
    <t>出産・育児に関する文書</t>
    <rPh sb="0" eb="2">
      <t>シュッサン</t>
    </rPh>
    <rPh sb="3" eb="5">
      <t>イクジ</t>
    </rPh>
    <rPh sb="6" eb="7">
      <t>カン</t>
    </rPh>
    <rPh sb="9" eb="11">
      <t>ブンショ</t>
    </rPh>
    <phoneticPr fontId="4"/>
  </si>
  <si>
    <t>出産育児支援教育の実施</t>
    <rPh sb="9" eb="11">
      <t>ジッシ</t>
    </rPh>
    <phoneticPr fontId="4"/>
  </si>
  <si>
    <t>〇〇年度出産育児支援教育（試行）の実施について</t>
    <rPh sb="13" eb="15">
      <t>シコウ</t>
    </rPh>
    <rPh sb="17" eb="19">
      <t>ジッシ</t>
    </rPh>
    <phoneticPr fontId="4"/>
  </si>
  <si>
    <t>隊員の育児休業の承認請求</t>
    <phoneticPr fontId="4"/>
  </si>
  <si>
    <t>○○年度隊員の育児休業の承認請求について</t>
    <rPh sb="2" eb="4">
      <t>ネンド</t>
    </rPh>
    <phoneticPr fontId="4"/>
  </si>
  <si>
    <t>育児休業等の取得状況調査</t>
    <phoneticPr fontId="4"/>
  </si>
  <si>
    <t>○○年度育児休業等の取得状況調査について</t>
    <rPh sb="2" eb="4">
      <t>ネンド</t>
    </rPh>
    <phoneticPr fontId="4"/>
  </si>
  <si>
    <t>営内に居住する隊員の電気料金に関する文書</t>
    <rPh sb="0" eb="2">
      <t>エイナイ</t>
    </rPh>
    <rPh sb="3" eb="5">
      <t>キョジュウ</t>
    </rPh>
    <rPh sb="7" eb="9">
      <t>タイイン</t>
    </rPh>
    <rPh sb="10" eb="12">
      <t>デンキ</t>
    </rPh>
    <rPh sb="12" eb="14">
      <t>リョウキン</t>
    </rPh>
    <rPh sb="15" eb="16">
      <t>カン</t>
    </rPh>
    <rPh sb="18" eb="20">
      <t>ブンショ</t>
    </rPh>
    <phoneticPr fontId="4"/>
  </si>
  <si>
    <t>営内に居住する隊員の電気料金負担</t>
    <phoneticPr fontId="4"/>
  </si>
  <si>
    <t>○○年度営内に居住する隊員の電気料金負担について</t>
    <phoneticPr fontId="4"/>
  </si>
  <si>
    <t>営内隊員等が電気料金を負担している私物の電気器具に関する実態調査</t>
    <phoneticPr fontId="4"/>
  </si>
  <si>
    <t>○○年度営内隊員等が電気料金を負担している私物の電気器具に関する実態調査について</t>
    <phoneticPr fontId="4"/>
  </si>
  <si>
    <t>任用一時金に関する文書</t>
    <rPh sb="0" eb="11">
      <t>カンブンショ</t>
    </rPh>
    <phoneticPr fontId="4"/>
  </si>
  <si>
    <t>自衛官任用一時金償還義務者発生通知書</t>
  </si>
  <si>
    <t>○○年度自衛官任用一時金償還義務者発生通知書</t>
    <phoneticPr fontId="4"/>
  </si>
  <si>
    <t>准曹士先任業務実施計画に関する文書</t>
    <phoneticPr fontId="4"/>
  </si>
  <si>
    <t>第４６警戒隊准曹士先任業務実施計画</t>
    <phoneticPr fontId="4"/>
  </si>
  <si>
    <t>○○年度第４６警戒隊准曹士先任業務実施計画について</t>
    <phoneticPr fontId="4"/>
  </si>
  <si>
    <t>自衛隊法施行規則第６１条（在職中の営利企業体の地位への就職）に規定する承認の運用</t>
    <phoneticPr fontId="4"/>
  </si>
  <si>
    <t>自衛隊法施行規則第６１条（在職中の営利企業体の地位への就職）に規定する承認の運用について</t>
  </si>
  <si>
    <t>人事業務規則</t>
  </si>
  <si>
    <t>常用</t>
  </si>
  <si>
    <t>航空自衛隊メンター制度の実施</t>
    <phoneticPr fontId="4"/>
  </si>
  <si>
    <t>○○年度航空自衛隊メンター制度の実施について</t>
    <phoneticPr fontId="4"/>
  </si>
  <si>
    <t>要撃管制幹部等養成管理基準及び要撃管制幹部等養成管理基準解説</t>
    <phoneticPr fontId="4"/>
  </si>
  <si>
    <t>要撃管制幹部等養成管理基準及び要撃管制幹部等養成管理基準解説について（変更）</t>
    <phoneticPr fontId="4"/>
  </si>
  <si>
    <t>隊員名簿</t>
  </si>
  <si>
    <t>航空自衛隊人事発令手続要領及び隊員の人事発令の書式</t>
    <phoneticPr fontId="4"/>
  </si>
  <si>
    <t>航空自衛隊人事発令手続要領及び隊員の人事発令の書式について</t>
  </si>
  <si>
    <t>防空監視所等に係る准曹士自衛官の勤務地管理の施行</t>
    <phoneticPr fontId="4"/>
  </si>
  <si>
    <t>防空監視所等に係る准曹士自衛官の勤務地管理の施行について</t>
  </si>
  <si>
    <t>操縦者等養成管理基準及び同解説</t>
    <phoneticPr fontId="4"/>
  </si>
  <si>
    <t>○○年度操縦者等養成管理基準及び同解説について</t>
    <phoneticPr fontId="4"/>
  </si>
  <si>
    <t>防空監視所等に係る准曹士自衛官の勤務地管理の試行に伴う処遇の優遇措置の試行</t>
    <phoneticPr fontId="4"/>
  </si>
  <si>
    <t>○○年度防空監視所等に係る准曹士自衛官の勤務地管理の試行に伴う処遇の優遇措置の試行について</t>
    <phoneticPr fontId="4"/>
  </si>
  <si>
    <t>人事関係通達の一部変更</t>
    <rPh sb="7" eb="11">
      <t>イチブヘンコウ</t>
    </rPh>
    <phoneticPr fontId="4"/>
  </si>
  <si>
    <t>○○年度人事関係通達の一部変更について</t>
    <phoneticPr fontId="4"/>
  </si>
  <si>
    <t>入校計画資料の報告</t>
    <rPh sb="7" eb="9">
      <t>ホウコク</t>
    </rPh>
    <phoneticPr fontId="4"/>
  </si>
  <si>
    <t>○○年度入校計画資料</t>
    <phoneticPr fontId="4"/>
  </si>
  <si>
    <t>人的基盤態勢整備計画</t>
    <phoneticPr fontId="4"/>
  </si>
  <si>
    <t>○○年度人的基盤態勢整備計画（案）について</t>
    <phoneticPr fontId="4"/>
  </si>
  <si>
    <t>基地内生活における統制事項等</t>
    <phoneticPr fontId="4"/>
  </si>
  <si>
    <t>○○年度基地内生活における統制事項等について</t>
    <phoneticPr fontId="4"/>
  </si>
  <si>
    <t>調達等関係業務及び補助金等関係業務に従事している職員の補職替え等</t>
    <phoneticPr fontId="4"/>
  </si>
  <si>
    <t>○○年度調達等関係業務及び補助金等関係業務に従事している職員の補職替え等について</t>
    <phoneticPr fontId="4"/>
  </si>
  <si>
    <t>入札談合防止に関する教育</t>
    <phoneticPr fontId="4"/>
  </si>
  <si>
    <t>○○年度入札談合防止に関する教育について</t>
    <phoneticPr fontId="4"/>
  </si>
  <si>
    <t>防火管理者及び防災管理者の指定等</t>
    <phoneticPr fontId="4"/>
  </si>
  <si>
    <t>防火管理者及び防災管理者の指定等について</t>
  </si>
  <si>
    <t>人員現況報告の取扱要領</t>
    <phoneticPr fontId="4"/>
  </si>
  <si>
    <t>○○年度人員現況報告の取扱要領について</t>
    <phoneticPr fontId="4"/>
  </si>
  <si>
    <t>記入記録等の電子化</t>
    <phoneticPr fontId="4"/>
  </si>
  <si>
    <t>○○年度記入記録等の電子化（試行）について</t>
    <phoneticPr fontId="4"/>
  </si>
  <si>
    <t>出勤簿</t>
    <rPh sb="0" eb="3">
      <t>シュッキンボ</t>
    </rPh>
    <phoneticPr fontId="4"/>
  </si>
  <si>
    <t>〇〇年度出勤簿△△（△△には小隊名又は事務官を記入）</t>
    <rPh sb="0" eb="4">
      <t>マルマルネンド</t>
    </rPh>
    <rPh sb="4" eb="7">
      <t>シュッキンボ</t>
    </rPh>
    <rPh sb="14" eb="16">
      <t>ショウタイ</t>
    </rPh>
    <rPh sb="16" eb="17">
      <t>メイ</t>
    </rPh>
    <rPh sb="17" eb="18">
      <t>マタ</t>
    </rPh>
    <rPh sb="19" eb="22">
      <t>ジムカン</t>
    </rPh>
    <rPh sb="23" eb="25">
      <t>キニュウ</t>
    </rPh>
    <phoneticPr fontId="4"/>
  </si>
  <si>
    <t>自衛官の課業時間外の勤務の縮減及び課業時間外の勤務を命ずるに当たっての留意点等</t>
    <phoneticPr fontId="4"/>
  </si>
  <si>
    <t>○○年度自衛官の課業時間外の勤務の縮減及び課業時間外の勤務を命ずるに当たっての留意点等について</t>
    <phoneticPr fontId="4"/>
  </si>
  <si>
    <t>職員の勤務時間、休日及び休暇に関する記録等に関する記録</t>
    <rPh sb="0" eb="2">
      <t>ショクイン</t>
    </rPh>
    <rPh sb="3" eb="5">
      <t>キンム</t>
    </rPh>
    <rPh sb="5" eb="7">
      <t>ジカン</t>
    </rPh>
    <rPh sb="8" eb="10">
      <t>キュウジツ</t>
    </rPh>
    <rPh sb="10" eb="11">
      <t>オヨ</t>
    </rPh>
    <rPh sb="12" eb="14">
      <t>キュウカ</t>
    </rPh>
    <rPh sb="15" eb="16">
      <t>カン</t>
    </rPh>
    <rPh sb="18" eb="20">
      <t>キロク</t>
    </rPh>
    <rPh sb="25" eb="27">
      <t>キロク</t>
    </rPh>
    <phoneticPr fontId="6"/>
  </si>
  <si>
    <t>休暇簿</t>
    <rPh sb="0" eb="3">
      <t>キュウカボ</t>
    </rPh>
    <phoneticPr fontId="4"/>
  </si>
  <si>
    <t>〇〇年度休暇簿（△△には小隊名又は事務官を記入）</t>
    <rPh sb="2" eb="4">
      <t>ネンド</t>
    </rPh>
    <rPh sb="4" eb="7">
      <t>キュウカボ</t>
    </rPh>
    <phoneticPr fontId="4"/>
  </si>
  <si>
    <t>休日の代休指定簿</t>
    <rPh sb="0" eb="2">
      <t>キュウジツ</t>
    </rPh>
    <rPh sb="3" eb="8">
      <t>ダイキュウシテイボ</t>
    </rPh>
    <phoneticPr fontId="4"/>
  </si>
  <si>
    <t>〇〇年度休日の代休指定簿△△（△△には小隊名を記入）</t>
    <rPh sb="0" eb="4">
      <t>マルマルネンド</t>
    </rPh>
    <rPh sb="4" eb="6">
      <t>キュウジツ</t>
    </rPh>
    <rPh sb="7" eb="12">
      <t>ダイキュウシテイボ</t>
    </rPh>
    <phoneticPr fontId="4"/>
  </si>
  <si>
    <t>〇〇年度振替（代休）管理簿△△（△△には小隊名を記入）</t>
    <rPh sb="0" eb="4">
      <t>マルマルネンド</t>
    </rPh>
    <phoneticPr fontId="4"/>
  </si>
  <si>
    <t>隊員の休暇の運用</t>
    <phoneticPr fontId="4"/>
  </si>
  <si>
    <t>隊員の休暇の運用についての一部変更</t>
    <phoneticPr fontId="4"/>
  </si>
  <si>
    <t>「国家公務員の男性職員による育児に伴う休暇・休業の取得促進に関する方針」に定める標準的な取組及び人事評価の実施</t>
    <phoneticPr fontId="4"/>
  </si>
  <si>
    <t>〇〇年度「国家公務員の男性職員による育児に伴う休暇・休業の取得促進に関する方針」に定める標準的な取組及び人事評価の実施について</t>
    <phoneticPr fontId="4"/>
  </si>
  <si>
    <t>隊員の休暇の運用について等の一部改正に伴う留意点</t>
    <phoneticPr fontId="4"/>
  </si>
  <si>
    <t>〇〇年度隊員の休暇の運用について等の一部改正に伴う留意点について</t>
    <phoneticPr fontId="4"/>
  </si>
  <si>
    <t>マイナンバーカードを取得する場合における隊員に対する特別休暇の付与</t>
    <phoneticPr fontId="4"/>
  </si>
  <si>
    <t>〇〇年度マイナンバーカードを取得する場合における隊員に対する特別休暇の付与について</t>
    <phoneticPr fontId="4"/>
  </si>
  <si>
    <t>服務に関する文書</t>
    <rPh sb="0" eb="2">
      <t>フクム</t>
    </rPh>
    <rPh sb="3" eb="4">
      <t>カン</t>
    </rPh>
    <rPh sb="6" eb="8">
      <t>ブンショ</t>
    </rPh>
    <phoneticPr fontId="4"/>
  </si>
  <si>
    <t xml:space="preserve">服務成果報告
</t>
    <rPh sb="0" eb="2">
      <t>フクム</t>
    </rPh>
    <rPh sb="2" eb="4">
      <t>セイカ</t>
    </rPh>
    <rPh sb="4" eb="6">
      <t>ホウコク</t>
    </rPh>
    <phoneticPr fontId="4"/>
  </si>
  <si>
    <t xml:space="preserve">○○年度服務成果報告
</t>
    <rPh sb="2" eb="4">
      <t>ネンド</t>
    </rPh>
    <rPh sb="4" eb="6">
      <t>フクム</t>
    </rPh>
    <rPh sb="6" eb="8">
      <t>セイカ</t>
    </rPh>
    <rPh sb="8" eb="10">
      <t>ホウコク</t>
    </rPh>
    <phoneticPr fontId="4"/>
  </si>
  <si>
    <t xml:space="preserve">服務指導計画
</t>
    <rPh sb="0" eb="2">
      <t>フクム</t>
    </rPh>
    <rPh sb="2" eb="4">
      <t>シドウ</t>
    </rPh>
    <rPh sb="4" eb="6">
      <t>ケイカク</t>
    </rPh>
    <phoneticPr fontId="4"/>
  </si>
  <si>
    <t xml:space="preserve">○○年度服務指導計画について
</t>
    <rPh sb="0" eb="4">
      <t>マルマルネンド</t>
    </rPh>
    <rPh sb="4" eb="6">
      <t>フクム</t>
    </rPh>
    <rPh sb="6" eb="8">
      <t>シドウ</t>
    </rPh>
    <rPh sb="8" eb="10">
      <t>ケイカク</t>
    </rPh>
    <phoneticPr fontId="4"/>
  </si>
  <si>
    <t>導入教育実施記録</t>
    <phoneticPr fontId="4"/>
  </si>
  <si>
    <t>〇〇年度導入教育実施記録</t>
    <rPh sb="2" eb="4">
      <t>ネンド</t>
    </rPh>
    <phoneticPr fontId="4"/>
  </si>
  <si>
    <t>自殺事故防止</t>
    <rPh sb="0" eb="2">
      <t>ジサツ</t>
    </rPh>
    <phoneticPr fontId="4"/>
  </si>
  <si>
    <t>〇〇年度自殺事故防止について</t>
    <rPh sb="2" eb="4">
      <t>ネンド</t>
    </rPh>
    <rPh sb="4" eb="6">
      <t>ジサツ</t>
    </rPh>
    <phoneticPr fontId="4"/>
  </si>
  <si>
    <t>ハラスメントの根絶に向けた処置</t>
    <phoneticPr fontId="4"/>
  </si>
  <si>
    <t>〇〇年度ハラスメントの根絶に向けた処置について</t>
    <rPh sb="2" eb="4">
      <t>ネンド</t>
    </rPh>
    <phoneticPr fontId="4"/>
  </si>
  <si>
    <t>各種ハラスメントの防止等</t>
    <rPh sb="0" eb="2">
      <t>カクシュ</t>
    </rPh>
    <phoneticPr fontId="4"/>
  </si>
  <si>
    <t>〇〇年度ハラスメントの防止等について</t>
    <phoneticPr fontId="4"/>
  </si>
  <si>
    <t>〇〇年度ハラスメントの防止等について（空幕）</t>
    <rPh sb="19" eb="21">
      <t>クウバク</t>
    </rPh>
    <phoneticPr fontId="4"/>
  </si>
  <si>
    <t>〇〇年度各種ハラスメントの防止等について</t>
    <rPh sb="4" eb="6">
      <t>カクシュ</t>
    </rPh>
    <phoneticPr fontId="4"/>
  </si>
  <si>
    <t>ハラスメント対応の厳正な措置</t>
    <phoneticPr fontId="4"/>
  </si>
  <si>
    <t>〇〇年度ハラスメント対応の厳正な措置について</t>
    <phoneticPr fontId="4"/>
  </si>
  <si>
    <t>倫理・ハラスメント防止教育実施記録</t>
  </si>
  <si>
    <t>〇〇年度倫理・ハラスメント防止教育実施記録</t>
    <phoneticPr fontId="4"/>
  </si>
  <si>
    <t>海外渡航昇任状況等報告書</t>
    <phoneticPr fontId="4"/>
  </si>
  <si>
    <t>〇〇年度海外渡航昇任状況等報告書</t>
    <rPh sb="2" eb="4">
      <t>ネンド</t>
    </rPh>
    <phoneticPr fontId="4"/>
  </si>
  <si>
    <t>贈与等の報告</t>
    <phoneticPr fontId="4"/>
  </si>
  <si>
    <t>○○年度贈与等の報告について</t>
    <rPh sb="2" eb="4">
      <t>ネンド</t>
    </rPh>
    <phoneticPr fontId="4"/>
  </si>
  <si>
    <t>飲酒運転根絶誓約書</t>
    <rPh sb="0" eb="4">
      <t>インシュウンテン</t>
    </rPh>
    <rPh sb="4" eb="6">
      <t>コンゼツ</t>
    </rPh>
    <rPh sb="6" eb="9">
      <t>セイヤクショ</t>
    </rPh>
    <phoneticPr fontId="4"/>
  </si>
  <si>
    <t>転出又は離職等に係る特定日以後１年</t>
    <rPh sb="0" eb="2">
      <t>テンシュツ</t>
    </rPh>
    <rPh sb="2" eb="3">
      <t>マタ</t>
    </rPh>
    <rPh sb="4" eb="6">
      <t>リショク</t>
    </rPh>
    <rPh sb="6" eb="7">
      <t>トウ</t>
    </rPh>
    <rPh sb="8" eb="9">
      <t>カカ</t>
    </rPh>
    <rPh sb="10" eb="15">
      <t>トクテイビイゴ</t>
    </rPh>
    <rPh sb="16" eb="17">
      <t>ネン</t>
    </rPh>
    <phoneticPr fontId="4"/>
  </si>
  <si>
    <t>飲酒運転根絶に係る誓約書の作成</t>
    <phoneticPr fontId="4"/>
  </si>
  <si>
    <t>○○年度飲酒運転根絶に係る誓約書の作成について</t>
    <phoneticPr fontId="4"/>
  </si>
  <si>
    <t>服務規律違反防止</t>
  </si>
  <si>
    <t>服務規律違反防止に関する文書</t>
  </si>
  <si>
    <t>服務事故防止に係る自己点検チェックリストの活用</t>
    <phoneticPr fontId="4"/>
  </si>
  <si>
    <t>○○年度服務事故防止に係る自己点検チェックリストの活用について</t>
    <rPh sb="2" eb="4">
      <t>ネンド</t>
    </rPh>
    <phoneticPr fontId="4"/>
  </si>
  <si>
    <t>航空自衛隊服装及び挙措容儀基準</t>
    <phoneticPr fontId="4"/>
  </si>
  <si>
    <t>○○年度航空自衛隊服装及び挙措容儀基準について</t>
    <phoneticPr fontId="4"/>
  </si>
  <si>
    <t>第４６警戒隊における服務</t>
    <phoneticPr fontId="4"/>
  </si>
  <si>
    <t>第４６警戒隊における服務について（通電小隊）</t>
    <phoneticPr fontId="4"/>
  </si>
  <si>
    <t>服務に係る新たな施策</t>
    <phoneticPr fontId="4"/>
  </si>
  <si>
    <t>○○年度服務に係る新たな施策について</t>
    <phoneticPr fontId="4"/>
  </si>
  <si>
    <t>内務班の運営要領基準の改正案に係る試行</t>
    <phoneticPr fontId="4"/>
  </si>
  <si>
    <t>○○年度内務班の運営要領基準の改正案の試行について</t>
    <phoneticPr fontId="4"/>
  </si>
  <si>
    <t>○○年度内務班の運営要領基準の改正案に係る試行について</t>
    <phoneticPr fontId="4"/>
  </si>
  <si>
    <t>○○年度基地内生活における統制事項等について</t>
    <rPh sb="2" eb="4">
      <t>ネンド</t>
    </rPh>
    <phoneticPr fontId="4"/>
  </si>
  <si>
    <t>航空自衛隊における兼業・兼職の決定書番号付与要領等</t>
    <phoneticPr fontId="4"/>
  </si>
  <si>
    <t>○○年度航空自衛隊における兼業・兼職の決定書番号付与要領等について</t>
    <phoneticPr fontId="4"/>
  </si>
  <si>
    <t>防衛省のメンタルヘルスに関する基本方針</t>
    <phoneticPr fontId="4"/>
  </si>
  <si>
    <t>○○年度防衛省のメンタルヘルスに関する基本方針について</t>
    <phoneticPr fontId="4"/>
  </si>
  <si>
    <t>服装容儀点検</t>
    <phoneticPr fontId="4"/>
  </si>
  <si>
    <t>○○年度服装容儀点検について</t>
    <phoneticPr fontId="4"/>
  </si>
  <si>
    <t>各種連休期間における厳正な服務規律の維持及び事故防止</t>
    <phoneticPr fontId="4"/>
  </si>
  <si>
    <t>○○年度各種連休期間における厳正な服務規律の維持及び事故防止について</t>
    <phoneticPr fontId="4"/>
  </si>
  <si>
    <t>公用外出簿</t>
  </si>
  <si>
    <t>○○年度公用外出簿</t>
    <phoneticPr fontId="4"/>
  </si>
  <si>
    <t>自衛隊員等に対する薬物検査</t>
    <phoneticPr fontId="4"/>
  </si>
  <si>
    <t>○○年度自衛隊員等に対する薬物検査について</t>
    <phoneticPr fontId="4"/>
  </si>
  <si>
    <t>薬物検査の実施</t>
    <phoneticPr fontId="4"/>
  </si>
  <si>
    <t>○○年度薬物検査の実施について</t>
    <phoneticPr fontId="4"/>
  </si>
  <si>
    <t>カウンセリング部外委託に関する文書</t>
    <rPh sb="7" eb="11">
      <t>ブガイイタク</t>
    </rPh>
    <rPh sb="12" eb="13">
      <t>カン</t>
    </rPh>
    <rPh sb="15" eb="17">
      <t>ブンショ</t>
    </rPh>
    <phoneticPr fontId="4"/>
  </si>
  <si>
    <t>カウンセリング部外委託実施状況報告</t>
    <rPh sb="7" eb="11">
      <t>ブガイイタク</t>
    </rPh>
    <rPh sb="11" eb="15">
      <t>ジッシジョウキョウ</t>
    </rPh>
    <rPh sb="15" eb="17">
      <t>ホウコク</t>
    </rPh>
    <phoneticPr fontId="4"/>
  </si>
  <si>
    <t>○○年度カウンセリング部外委託実施状況報告</t>
    <rPh sb="0" eb="4">
      <t>マルマルネンド</t>
    </rPh>
    <rPh sb="11" eb="15">
      <t>ブガイイタク</t>
    </rPh>
    <rPh sb="15" eb="19">
      <t>ジッシジョウキョウ</t>
    </rPh>
    <rPh sb="19" eb="21">
      <t>ホウコク</t>
    </rPh>
    <phoneticPr fontId="4"/>
  </si>
  <si>
    <t>自衛隊倫理法に関する文書</t>
    <rPh sb="0" eb="3">
      <t>ジエイタイ</t>
    </rPh>
    <rPh sb="3" eb="6">
      <t>リンリホウ</t>
    </rPh>
    <rPh sb="7" eb="8">
      <t>カン</t>
    </rPh>
    <rPh sb="10" eb="12">
      <t>ブンショ</t>
    </rPh>
    <phoneticPr fontId="4"/>
  </si>
  <si>
    <t>自衛隊倫理法等の周知徹底のために講じた施策</t>
    <rPh sb="4" eb="7">
      <t>ジエイタイ</t>
    </rPh>
    <rPh sb="7" eb="10">
      <t>リンリホウ</t>
    </rPh>
    <rPh sb="10" eb="11">
      <t>トウ</t>
    </rPh>
    <rPh sb="12" eb="14">
      <t>シュウチ</t>
    </rPh>
    <rPh sb="14" eb="16">
      <t>テッテイ</t>
    </rPh>
    <rPh sb="20" eb="21">
      <t>コウ</t>
    </rPh>
    <phoneticPr fontId="4"/>
  </si>
  <si>
    <t>○○年度自衛隊倫理法等の周知徹底のために講じた施策について</t>
    <rPh sb="8" eb="11">
      <t>ジエイタイ</t>
    </rPh>
    <rPh sb="11" eb="14">
      <t>リンリホウ</t>
    </rPh>
    <rPh sb="14" eb="15">
      <t>トウ</t>
    </rPh>
    <rPh sb="16" eb="18">
      <t>シュウチ</t>
    </rPh>
    <rPh sb="18" eb="20">
      <t>テッテイ</t>
    </rPh>
    <rPh sb="24" eb="25">
      <t>コウ</t>
    </rPh>
    <rPh sb="27" eb="29">
      <t>シサク</t>
    </rPh>
    <phoneticPr fontId="4"/>
  </si>
  <si>
    <t>模範空曹及び模範事務官等の航空幕僚長招待行事に伴う被招待候補者の推薦に関する文書</t>
    <rPh sb="0" eb="2">
      <t>モハン</t>
    </rPh>
    <rPh sb="2" eb="3">
      <t>ソラ</t>
    </rPh>
    <rPh sb="3" eb="4">
      <t>ソウ</t>
    </rPh>
    <rPh sb="4" eb="5">
      <t>オヨ</t>
    </rPh>
    <rPh sb="6" eb="8">
      <t>モハン</t>
    </rPh>
    <rPh sb="8" eb="11">
      <t>ジムカン</t>
    </rPh>
    <rPh sb="11" eb="12">
      <t>トウ</t>
    </rPh>
    <rPh sb="13" eb="15">
      <t>コウクウ</t>
    </rPh>
    <rPh sb="15" eb="18">
      <t>バクリョウチョウ</t>
    </rPh>
    <rPh sb="18" eb="20">
      <t>ショウタイ</t>
    </rPh>
    <rPh sb="20" eb="22">
      <t>ギョウジ</t>
    </rPh>
    <rPh sb="23" eb="24">
      <t>トモナ</t>
    </rPh>
    <rPh sb="25" eb="26">
      <t>ヒ</t>
    </rPh>
    <rPh sb="26" eb="28">
      <t>ショウタイ</t>
    </rPh>
    <rPh sb="28" eb="31">
      <t>コウホシャ</t>
    </rPh>
    <rPh sb="32" eb="34">
      <t>スイセン</t>
    </rPh>
    <rPh sb="35" eb="36">
      <t>カン</t>
    </rPh>
    <rPh sb="38" eb="40">
      <t>ブンショ</t>
    </rPh>
    <phoneticPr fontId="4"/>
  </si>
  <si>
    <t>模範空曹及び模範事務官等の航空幕僚長招待行事に伴う被招待候補者の推薦</t>
    <rPh sb="30" eb="32">
      <t>ショウタイ</t>
    </rPh>
    <phoneticPr fontId="4"/>
  </si>
  <si>
    <t>○○年度模範空曹及び模範事務官等の航空幕僚長招待行事に伴う被招待候補者の推薦</t>
    <rPh sb="34" eb="36">
      <t>ショウタイ</t>
    </rPh>
    <phoneticPr fontId="4"/>
  </si>
  <si>
    <t>勤務及び業務に関する文書</t>
    <rPh sb="0" eb="2">
      <t>キンム</t>
    </rPh>
    <rPh sb="2" eb="3">
      <t>オヨ</t>
    </rPh>
    <rPh sb="4" eb="6">
      <t>ギョウム</t>
    </rPh>
    <rPh sb="7" eb="8">
      <t>カン</t>
    </rPh>
    <rPh sb="10" eb="12">
      <t>ブンショ</t>
    </rPh>
    <phoneticPr fontId="4"/>
  </si>
  <si>
    <t>当直業務処理要領</t>
    <rPh sb="0" eb="8">
      <t>トウチョクギョウムショリヨウリョウ</t>
    </rPh>
    <phoneticPr fontId="4"/>
  </si>
  <si>
    <t>○○年度勤務に関する日日命令</t>
    <rPh sb="0" eb="4">
      <t>マルマルネンド</t>
    </rPh>
    <phoneticPr fontId="4"/>
  </si>
  <si>
    <t>身上に関する文書</t>
    <rPh sb="0" eb="2">
      <t>シンジョウ</t>
    </rPh>
    <rPh sb="3" eb="4">
      <t>カン</t>
    </rPh>
    <rPh sb="6" eb="8">
      <t>ブンショ</t>
    </rPh>
    <phoneticPr fontId="4"/>
  </si>
  <si>
    <t>隊員身上票</t>
    <rPh sb="0" eb="2">
      <t>タイイン</t>
    </rPh>
    <rPh sb="2" eb="5">
      <t>シンジョウヒョウ</t>
    </rPh>
    <phoneticPr fontId="4"/>
  </si>
  <si>
    <t>隊員身上票に関する文書△△（△△には管理番号を記入）</t>
    <rPh sb="0" eb="2">
      <t>タイイン</t>
    </rPh>
    <rPh sb="2" eb="5">
      <t>シンジョウヒョウ</t>
    </rPh>
    <rPh sb="6" eb="7">
      <t>カン</t>
    </rPh>
    <rPh sb="9" eb="11">
      <t>ブンショ</t>
    </rPh>
    <rPh sb="18" eb="22">
      <t>カンリバンゴウ</t>
    </rPh>
    <phoneticPr fontId="4"/>
  </si>
  <si>
    <t>隊員の離職等に係る特定日以後１年</t>
    <rPh sb="0" eb="2">
      <t>タイイン</t>
    </rPh>
    <rPh sb="3" eb="5">
      <t>リショク</t>
    </rPh>
    <rPh sb="5" eb="6">
      <t>トウ</t>
    </rPh>
    <rPh sb="7" eb="8">
      <t>カカ</t>
    </rPh>
    <rPh sb="9" eb="12">
      <t>トクテイビ</t>
    </rPh>
    <rPh sb="12" eb="14">
      <t>イゴ</t>
    </rPh>
    <rPh sb="15" eb="16">
      <t>ネン</t>
    </rPh>
    <phoneticPr fontId="4"/>
  </si>
  <si>
    <t>障害を有する事務官等の人事評価に係る留意事項</t>
    <phoneticPr fontId="4"/>
  </si>
  <si>
    <t>障害を有する事務官等の人事評価に係る留意事項について</t>
    <phoneticPr fontId="9"/>
  </si>
  <si>
    <t>超過勤務の縮減を促進するための取組に関する人事評価の実施</t>
    <phoneticPr fontId="4"/>
  </si>
  <si>
    <t>○○年度超過勤務の縮減を促進するための取組に関する人事評価の実施について</t>
    <rPh sb="0" eb="4">
      <t>マルマルネンド</t>
    </rPh>
    <phoneticPr fontId="4"/>
  </si>
  <si>
    <t>「国家公務員の男性職員による育児に伴う休暇休業の取得促進に関する方針」に定める標準的な取組及び人事評価の実施</t>
    <phoneticPr fontId="4"/>
  </si>
  <si>
    <t>○○年度「国家公務員の男性職員による育児に伴う休暇休業の取得促進に関する方針」に定める標準的な取組及び人事評価の実施について</t>
    <rPh sb="0" eb="4">
      <t>マルマルネンド</t>
    </rPh>
    <phoneticPr fontId="4"/>
  </si>
  <si>
    <t>障害者の雇用促進を担当する職員の人事評価</t>
    <phoneticPr fontId="4"/>
  </si>
  <si>
    <t>○○年度障害者の雇用促進を担当する職員の人事評価について</t>
    <phoneticPr fontId="4"/>
  </si>
  <si>
    <t>女性隊員相互相談体制の試行</t>
    <phoneticPr fontId="4"/>
  </si>
  <si>
    <t>○○年度女性隊員相互相談体制の試行について</t>
    <phoneticPr fontId="4"/>
  </si>
  <si>
    <t>防衛省における障害者活躍推進計画</t>
    <phoneticPr fontId="4"/>
  </si>
  <si>
    <t>○○年度防衛省における障害者活躍推進計画について</t>
    <phoneticPr fontId="4"/>
  </si>
  <si>
    <t>懲戒に関する文書</t>
    <rPh sb="0" eb="2">
      <t>チョウカイ</t>
    </rPh>
    <rPh sb="3" eb="4">
      <t>カン</t>
    </rPh>
    <rPh sb="6" eb="8">
      <t>ブンショ</t>
    </rPh>
    <phoneticPr fontId="4"/>
  </si>
  <si>
    <t>懲戒処分の防衛大臣への報告及び公表実施の要領</t>
    <phoneticPr fontId="4"/>
  </si>
  <si>
    <t>懲戒処分の防衛大臣への報告及び公表実施の要領について</t>
  </si>
  <si>
    <t>海外渡航手続きに関する文書</t>
    <rPh sb="0" eb="2">
      <t>カイガイ</t>
    </rPh>
    <rPh sb="2" eb="4">
      <t>トコウ</t>
    </rPh>
    <rPh sb="4" eb="6">
      <t>テツヅ</t>
    </rPh>
    <rPh sb="8" eb="9">
      <t>カン</t>
    </rPh>
    <rPh sb="11" eb="13">
      <t>ブンショ</t>
    </rPh>
    <phoneticPr fontId="4"/>
  </si>
  <si>
    <t>海外渡航承認状況等報告書及び承認申請書</t>
    <phoneticPr fontId="4"/>
  </si>
  <si>
    <t>○○年度海外渡航承認状況等報告書</t>
    <phoneticPr fontId="4"/>
  </si>
  <si>
    <t>○○年度海外渡航承認状況等報告書及び承認申請書</t>
    <phoneticPr fontId="4"/>
  </si>
  <si>
    <t>新型コロナウイルス関連等に関する文書</t>
    <rPh sb="0" eb="2">
      <t>シンガタ</t>
    </rPh>
    <rPh sb="9" eb="11">
      <t>カンレン</t>
    </rPh>
    <phoneticPr fontId="4"/>
  </si>
  <si>
    <t>新型コロナウイルス感染症に係る抗体検査を受ける隊員に対する特別休暇の付与</t>
    <phoneticPr fontId="4"/>
  </si>
  <si>
    <t>○○年度新型コロナウイルス感染症に係る抗体検査を受ける隊員に対する特別休暇の付与について</t>
    <phoneticPr fontId="4"/>
  </si>
  <si>
    <t>新型コロナウイルス感染症拡大防止を踏まえた休暇取得の推進</t>
    <phoneticPr fontId="4"/>
  </si>
  <si>
    <t>○○年度新型コロナウイルス感染症拡大防止を踏まえた休暇取得の推進について</t>
    <phoneticPr fontId="4"/>
  </si>
  <si>
    <t>新型コロナウイルス感染症に係る感染拡大の防止</t>
    <phoneticPr fontId="4"/>
  </si>
  <si>
    <t>○○年度新型コロナウイルス感染症に係る感染拡大の防止について</t>
    <phoneticPr fontId="4"/>
  </si>
  <si>
    <t>新型コロナウイルス感染症の感染拡大防止のための勤務態勢</t>
    <phoneticPr fontId="4"/>
  </si>
  <si>
    <t>○○年度新型コロナウイルス感染症の感染拡大防止のための勤務態勢について</t>
    <phoneticPr fontId="4"/>
  </si>
  <si>
    <t>新型コロナウイルス感染症に係る予防接種を受ける場合等における隊員に対する特別休暇の付与</t>
    <phoneticPr fontId="4"/>
  </si>
  <si>
    <t>○○年度新型コロナウイルス感染症に係る予防接種を受ける場合等における隊員に対する特別休暇の付与について</t>
    <phoneticPr fontId="4"/>
  </si>
  <si>
    <t>第46警戒隊における新型コロナウイルス感染拡大防止のための交代制勤務</t>
    <phoneticPr fontId="4"/>
  </si>
  <si>
    <t>○○年度第46警戒隊における新型コロナウイルス感染拡大防止のための交代制勤務について</t>
    <phoneticPr fontId="4"/>
  </si>
  <si>
    <t>○○年度新型コロナウイルス感染症の感染拡大防止のための勤務態勢についての一部変更について</t>
    <phoneticPr fontId="4"/>
  </si>
  <si>
    <t>新型コロナウイルス感染症に係る各種通達の廃止（勤務態勢・特別休暇の付与）</t>
    <phoneticPr fontId="4"/>
  </si>
  <si>
    <t>○○年度新型コロナウイルス感染症に係る各種通達の廃止について（勤務態勢・特別休暇の付与）</t>
    <phoneticPr fontId="4"/>
  </si>
  <si>
    <t>新型コロナウイルス感染拡大防止に係る隊員に対する特別休暇の付与及び交替制勤務の実施</t>
    <phoneticPr fontId="4"/>
  </si>
  <si>
    <t>新型コロナウイルス感染拡大防止に係る隊員に対する特別休暇の付与及び交替制勤務の実施について</t>
  </si>
  <si>
    <t>○○年度新型コロナウイルス感染拡大防止に係る隊員に対する特別休暇の付与及び交替制勤務の実施について</t>
    <phoneticPr fontId="4"/>
  </si>
  <si>
    <t>在宅勤務の推進及び緊急事態宣言後の勤務態勢</t>
    <phoneticPr fontId="4"/>
  </si>
  <si>
    <t>○○年度在宅勤務の推進及び緊急事態宣言後の勤務態勢について</t>
    <rPh sb="0" eb="4">
      <t>マルマルネンド</t>
    </rPh>
    <phoneticPr fontId="4"/>
  </si>
  <si>
    <t>緊急事態宣言解除後の勤務態勢</t>
    <phoneticPr fontId="4"/>
  </si>
  <si>
    <t>○○年度緊急事態宣言解除後の勤務態勢について</t>
    <phoneticPr fontId="4"/>
  </si>
  <si>
    <t>下宿に関する文書</t>
    <rPh sb="0" eb="2">
      <t>ゲシュク</t>
    </rPh>
    <rPh sb="3" eb="4">
      <t>カン</t>
    </rPh>
    <rPh sb="6" eb="8">
      <t>ブンショ</t>
    </rPh>
    <phoneticPr fontId="4"/>
  </si>
  <si>
    <t>下宿保有申請</t>
    <rPh sb="0" eb="6">
      <t>ゲシュクホユウシンセイ</t>
    </rPh>
    <phoneticPr fontId="4"/>
  </si>
  <si>
    <t>○○年度下宿保有申請</t>
    <rPh sb="0" eb="4">
      <t>マルマルネンド</t>
    </rPh>
    <rPh sb="4" eb="10">
      <t>ゲシュクホユウシンセイ</t>
    </rPh>
    <phoneticPr fontId="4"/>
  </si>
  <si>
    <t>転出又は離職等に係る特定以後１年</t>
    <rPh sb="0" eb="2">
      <t>テンシュツ</t>
    </rPh>
    <rPh sb="2" eb="3">
      <t>マタ</t>
    </rPh>
    <rPh sb="4" eb="6">
      <t>リショク</t>
    </rPh>
    <rPh sb="6" eb="7">
      <t>トウ</t>
    </rPh>
    <rPh sb="8" eb="9">
      <t>カカ</t>
    </rPh>
    <rPh sb="10" eb="12">
      <t>トクテイ</t>
    </rPh>
    <rPh sb="12" eb="14">
      <t>イゴ</t>
    </rPh>
    <rPh sb="15" eb="16">
      <t>ネン</t>
    </rPh>
    <phoneticPr fontId="4"/>
  </si>
  <si>
    <t>能登半島地震に関する文書</t>
    <rPh sb="0" eb="4">
      <t>ノトハントウ</t>
    </rPh>
    <rPh sb="4" eb="6">
      <t>ジシン</t>
    </rPh>
    <rPh sb="7" eb="8">
      <t>カン</t>
    </rPh>
    <rPh sb="10" eb="12">
      <t>ブンショ</t>
    </rPh>
    <phoneticPr fontId="4"/>
  </si>
  <si>
    <t>能登半島地震の被害に伴う隊員に対する特別休暇の付与</t>
    <rPh sb="0" eb="2">
      <t>ノト</t>
    </rPh>
    <phoneticPr fontId="4"/>
  </si>
  <si>
    <t>○○年度能登半島地震の被害に伴う隊員に対する特別休暇の付与について</t>
    <rPh sb="0" eb="4">
      <t>マルマルネンド</t>
    </rPh>
    <rPh sb="4" eb="6">
      <t>ノト</t>
    </rPh>
    <phoneticPr fontId="4"/>
  </si>
  <si>
    <t>○○年度贈与等の報告について</t>
    <phoneticPr fontId="4"/>
  </si>
  <si>
    <t>特技制度の細部実施要領</t>
    <phoneticPr fontId="4"/>
  </si>
  <si>
    <t>〇〇年度特技制度の細部実施要領について</t>
    <rPh sb="1" eb="4">
      <t>マルネンド</t>
    </rPh>
    <phoneticPr fontId="4"/>
  </si>
  <si>
    <t>サイバー運用特技職新設に伴う主特技変更要領</t>
    <phoneticPr fontId="4"/>
  </si>
  <si>
    <t>〇〇年度サイバー運用特技職新設に伴う主特技変更要領について</t>
    <rPh sb="0" eb="4">
      <t>マルマルネンド</t>
    </rPh>
    <phoneticPr fontId="4"/>
  </si>
  <si>
    <t>特技ローテーションの細部実施要領</t>
    <phoneticPr fontId="4"/>
  </si>
  <si>
    <t>特技ローテーションの細部実施要領について</t>
  </si>
  <si>
    <t>特技試験実施日命及び報告</t>
  </si>
  <si>
    <t>○○年度特技試験実施日命及び報告</t>
    <phoneticPr fontId="4"/>
  </si>
  <si>
    <t>特技試験に関する命令及び報告</t>
  </si>
  <si>
    <t>○○年度特技試験に関する命令及び報告</t>
    <phoneticPr fontId="4"/>
  </si>
  <si>
    <t>幹部自衛官の特技付与</t>
    <phoneticPr fontId="4"/>
  </si>
  <si>
    <t>○○年度幹部自衛官の特技付与について</t>
    <phoneticPr fontId="4"/>
  </si>
  <si>
    <t>身分証に関する文書</t>
    <rPh sb="0" eb="3">
      <t>ミブンショウ</t>
    </rPh>
    <rPh sb="4" eb="5">
      <t>カン</t>
    </rPh>
    <rPh sb="7" eb="9">
      <t>ブンショ</t>
    </rPh>
    <phoneticPr fontId="4"/>
  </si>
  <si>
    <t>身分証明書発行申請書・返納報告書</t>
    <rPh sb="4" eb="6">
      <t>ミブン</t>
    </rPh>
    <rPh sb="6" eb="9">
      <t>ショウメイショ</t>
    </rPh>
    <rPh sb="9" eb="11">
      <t>ハッコウ</t>
    </rPh>
    <rPh sb="11" eb="14">
      <t>シンセイショヘンノウホウコクショ</t>
    </rPh>
    <phoneticPr fontId="5"/>
  </si>
  <si>
    <t>○○年度身分証明書発行申請書・返納報告書</t>
    <rPh sb="8" eb="10">
      <t>ミブン</t>
    </rPh>
    <rPh sb="10" eb="13">
      <t>ショウメイショ</t>
    </rPh>
    <rPh sb="13" eb="15">
      <t>ハッコウ</t>
    </rPh>
    <rPh sb="15" eb="18">
      <t>シンセイショヘンノウホウコクショ</t>
    </rPh>
    <phoneticPr fontId="5"/>
  </si>
  <si>
    <t>航空従事者技能証明（整備士）の上申手続等</t>
    <phoneticPr fontId="4"/>
  </si>
  <si>
    <t>〇〇年度航空従事者技能証明（整備士）の上申手続等について</t>
    <rPh sb="0" eb="4">
      <t>マルマルネンド</t>
    </rPh>
    <phoneticPr fontId="4"/>
  </si>
  <si>
    <t>身分証明書発行申請書</t>
    <phoneticPr fontId="4"/>
  </si>
  <si>
    <t>○○年度身分証明書発行申請書について</t>
    <phoneticPr fontId="4"/>
  </si>
  <si>
    <t>記入記録等の電子化に向けた防衛省人事・給与情報システム内の人事記録情報（自衛官）の整備</t>
    <phoneticPr fontId="4"/>
  </si>
  <si>
    <t>○○年度記入記録等の電子化に向けた防衛省人事・給与情報システム内の人事記録情報（自衛官）の整備について</t>
    <phoneticPr fontId="4"/>
  </si>
  <si>
    <t>身分証明書発行申請書・返納報告書・亡失報告</t>
  </si>
  <si>
    <t>○○年度身分証明書発行申請書・返納報告書・亡失報告</t>
    <phoneticPr fontId="4"/>
  </si>
  <si>
    <t>空自クラウドに関する文書</t>
    <rPh sb="0" eb="1">
      <t>クウ</t>
    </rPh>
    <rPh sb="1" eb="2">
      <t>ジ</t>
    </rPh>
    <rPh sb="7" eb="8">
      <t>カン</t>
    </rPh>
    <rPh sb="10" eb="12">
      <t>ブンショ</t>
    </rPh>
    <phoneticPr fontId="4"/>
  </si>
  <si>
    <t>航空自衛隊クラウドシステム（後方支援サービス）の導入に伴う隊員の身分証明書発行事務実施要領</t>
    <rPh sb="43" eb="45">
      <t>ヨウリョウ</t>
    </rPh>
    <phoneticPr fontId="4"/>
  </si>
  <si>
    <t>○○年度航空自衛隊クラウドシステム（後方支援サービス）の導入に伴う隊員の身分証明書発行事務実施要領について</t>
    <rPh sb="47" eb="49">
      <t>ヨウリョウ</t>
    </rPh>
    <phoneticPr fontId="4"/>
  </si>
  <si>
    <t>隊員の退職、継続及び定年に関する文書</t>
    <rPh sb="0" eb="2">
      <t>タイイン</t>
    </rPh>
    <rPh sb="3" eb="5">
      <t>タイショク</t>
    </rPh>
    <rPh sb="6" eb="8">
      <t>ケイゾク</t>
    </rPh>
    <rPh sb="8" eb="9">
      <t>オヨ</t>
    </rPh>
    <rPh sb="10" eb="12">
      <t>テイネン</t>
    </rPh>
    <rPh sb="13" eb="14">
      <t>カン</t>
    </rPh>
    <rPh sb="16" eb="18">
      <t>ブンショ</t>
    </rPh>
    <phoneticPr fontId="4"/>
  </si>
  <si>
    <t>隊員の退職</t>
    <rPh sb="0" eb="2">
      <t>タイイン</t>
    </rPh>
    <rPh sb="3" eb="5">
      <t>タイショク</t>
    </rPh>
    <phoneticPr fontId="5"/>
  </si>
  <si>
    <t>○○年度隊員の退職について</t>
    <rPh sb="0" eb="4">
      <t>マルマルネンド</t>
    </rPh>
    <rPh sb="4" eb="6">
      <t>タイイン</t>
    </rPh>
    <rPh sb="7" eb="9">
      <t>タイショク</t>
    </rPh>
    <phoneticPr fontId="5"/>
  </si>
  <si>
    <t>退職希望者事前報告</t>
    <rPh sb="0" eb="2">
      <t>タイショク</t>
    </rPh>
    <rPh sb="2" eb="5">
      <t>キボウシャ</t>
    </rPh>
    <rPh sb="5" eb="7">
      <t>ジゼン</t>
    </rPh>
    <rPh sb="7" eb="9">
      <t>ホウコク</t>
    </rPh>
    <phoneticPr fontId="5"/>
  </si>
  <si>
    <t>〇〇年度退職希望者事前報告について</t>
    <rPh sb="0" eb="4">
      <t>マルマルネンド</t>
    </rPh>
    <rPh sb="4" eb="6">
      <t>タイショク</t>
    </rPh>
    <rPh sb="6" eb="9">
      <t>キボウシャ</t>
    </rPh>
    <rPh sb="9" eb="11">
      <t>ジゼン</t>
    </rPh>
    <rPh sb="11" eb="13">
      <t>ホウコク</t>
    </rPh>
    <phoneticPr fontId="5"/>
  </si>
  <si>
    <t>隊員の退職等（継続任用・任期満了退職）</t>
    <phoneticPr fontId="4"/>
  </si>
  <si>
    <t>〇〇年度隊員の退職等について（継続任用・任期満了退職）</t>
    <phoneticPr fontId="4"/>
  </si>
  <si>
    <t>隊員の継続任用</t>
    <phoneticPr fontId="4"/>
  </si>
  <si>
    <t>〇〇年度隊員の継続任用について</t>
    <rPh sb="0" eb="4">
      <t>マルマルネンド</t>
    </rPh>
    <phoneticPr fontId="4"/>
  </si>
  <si>
    <t>〇〇年度継続任用に関する文書</t>
    <phoneticPr fontId="4"/>
  </si>
  <si>
    <t>准空尉・空曹定年「付」発令上申書</t>
    <phoneticPr fontId="4"/>
  </si>
  <si>
    <t>〇〇年度准空尉・空曹定年「付」発令上申書</t>
    <rPh sb="0" eb="4">
      <t>マルマルネンド</t>
    </rPh>
    <phoneticPr fontId="4"/>
  </si>
  <si>
    <t>昇任試験に関する文書について</t>
    <rPh sb="0" eb="2">
      <t>ショウニン</t>
    </rPh>
    <rPh sb="2" eb="4">
      <t>シケン</t>
    </rPh>
    <rPh sb="5" eb="6">
      <t>カン</t>
    </rPh>
    <rPh sb="8" eb="10">
      <t>ブンショ</t>
    </rPh>
    <phoneticPr fontId="4"/>
  </si>
  <si>
    <t>昇任試験（受験者名簿・受験者数報告書・試験日命）</t>
    <rPh sb="0" eb="2">
      <t>ショウニン</t>
    </rPh>
    <rPh sb="2" eb="4">
      <t>シケン</t>
    </rPh>
    <phoneticPr fontId="4"/>
  </si>
  <si>
    <t>〇〇年度昇任試験に関する文書（受験者名簿・受験者数報告書・試験日命）</t>
    <rPh sb="0" eb="4">
      <t>マルマルネンド</t>
    </rPh>
    <rPh sb="4" eb="6">
      <t>ショウニン</t>
    </rPh>
    <rPh sb="6" eb="8">
      <t>シケン</t>
    </rPh>
    <rPh sb="9" eb="10">
      <t>カン</t>
    </rPh>
    <rPh sb="12" eb="14">
      <t>ブンショ</t>
    </rPh>
    <phoneticPr fontId="4"/>
  </si>
  <si>
    <t>准空尉以下の空曹昇任資格者報告書及び令和４年度曹昇任試験受験者の報告書</t>
    <phoneticPr fontId="4"/>
  </si>
  <si>
    <t>〇〇年度准空尉以下の空曹昇任資格者報告書及び令和４年度曹昇任試験受験者の報告書について</t>
    <phoneticPr fontId="4"/>
  </si>
  <si>
    <t>幹部昇任第１次試験（筆記試験）受験者数報告</t>
    <rPh sb="4" eb="6">
      <t>カンブ</t>
    </rPh>
    <rPh sb="6" eb="8">
      <t>ショウニン</t>
    </rPh>
    <rPh sb="8" eb="9">
      <t>ダイ</t>
    </rPh>
    <rPh sb="10" eb="11">
      <t>ジ</t>
    </rPh>
    <rPh sb="11" eb="13">
      <t>シケン</t>
    </rPh>
    <rPh sb="14" eb="16">
      <t>ヒッキ</t>
    </rPh>
    <rPh sb="16" eb="18">
      <t>シケンジュケンシャスウホウコク</t>
    </rPh>
    <phoneticPr fontId="4"/>
  </si>
  <si>
    <t>〇〇年度幹部昇任第１次試験（筆記試験）受験者数報告</t>
    <rPh sb="8" eb="10">
      <t>カンブ</t>
    </rPh>
    <rPh sb="10" eb="12">
      <t>ショウニン</t>
    </rPh>
    <rPh sb="12" eb="13">
      <t>ダイ</t>
    </rPh>
    <rPh sb="14" eb="15">
      <t>ジ</t>
    </rPh>
    <rPh sb="15" eb="17">
      <t>シケン</t>
    </rPh>
    <rPh sb="18" eb="20">
      <t>ヒッキ</t>
    </rPh>
    <rPh sb="20" eb="22">
      <t>シケンジュケンシャスウホウコク</t>
    </rPh>
    <phoneticPr fontId="4"/>
  </si>
  <si>
    <t>准空尉以下の空曹昇任資格者報告書及び曹昇任試験受験者の報告書</t>
    <phoneticPr fontId="4"/>
  </si>
  <si>
    <t>〇〇年度准空尉以下の空曹昇任資格者報告書及び〇〇年度曹昇任試験受験者の報告書について</t>
    <rPh sb="0" eb="4">
      <t>マルマルネンド</t>
    </rPh>
    <rPh sb="22" eb="26">
      <t>マルマルネンド</t>
    </rPh>
    <phoneticPr fontId="4"/>
  </si>
  <si>
    <t>部内幹候選抜試験</t>
    <rPh sb="0" eb="2">
      <t>ブナイ</t>
    </rPh>
    <rPh sb="2" eb="4">
      <t>カンコウ</t>
    </rPh>
    <rPh sb="4" eb="6">
      <t>センバツ</t>
    </rPh>
    <rPh sb="6" eb="8">
      <t>シケン</t>
    </rPh>
    <phoneticPr fontId="4"/>
  </si>
  <si>
    <t>〇〇年度部内幹候選抜試験に関する文書</t>
    <rPh sb="0" eb="4">
      <t>マルマルネンド</t>
    </rPh>
    <rPh sb="4" eb="6">
      <t>ブナイ</t>
    </rPh>
    <rPh sb="6" eb="8">
      <t>カンコウ</t>
    </rPh>
    <rPh sb="8" eb="10">
      <t>センバツ</t>
    </rPh>
    <rPh sb="10" eb="12">
      <t>シケン</t>
    </rPh>
    <rPh sb="13" eb="14">
      <t>カン</t>
    </rPh>
    <rPh sb="16" eb="18">
      <t>ブンショ</t>
    </rPh>
    <phoneticPr fontId="4"/>
  </si>
  <si>
    <t>空曹昇任（曹長～２曹へ）及び後期曹昇任筆記試験において、新型コロナウイルス感染症対応等により受験できなかった者の筆記試験</t>
    <phoneticPr fontId="4"/>
  </si>
  <si>
    <t>空曹昇任（曹長～２曹へ）及び後期曹昇任筆記試験において、新型コロナウイルス感染症対応等により受験できなかった者の筆記試験について</t>
    <phoneticPr fontId="4"/>
  </si>
  <si>
    <t>曹昇任筆記試験に係る新型コロナウイルス対応別試験</t>
    <phoneticPr fontId="4"/>
  </si>
  <si>
    <t>〇〇年度曹昇任筆記試験に係る新型コロナウイルス対応別試験について</t>
    <rPh sb="0" eb="4">
      <t>マルマルネンド</t>
    </rPh>
    <phoneticPr fontId="4"/>
  </si>
  <si>
    <t>新型コロナウイルス感染症に係る試験実施要領</t>
    <phoneticPr fontId="4"/>
  </si>
  <si>
    <t>〇〇年度新型コロナウイルス感染症に係る試験実施要領について</t>
    <phoneticPr fontId="4"/>
  </si>
  <si>
    <t>新型コロナウイルス感染症の感染拡大防止に係る地方公共団体からの協力を踏まえた隊員の赴任に際しての航空自衛隊の対応</t>
    <phoneticPr fontId="4"/>
  </si>
  <si>
    <t>〇〇年度新型コロナウイルス感染症の感染拡大防止に係る地方公共団体からの協力を踏まえた隊員の赴任に際しての航空自衛隊の対応について</t>
    <phoneticPr fontId="4"/>
  </si>
  <si>
    <t>前期曹昇任筆記試験に係る新型コロナウイルス対応別試験日</t>
    <phoneticPr fontId="4"/>
  </si>
  <si>
    <t>〇〇年度前期曹昇任筆記試験に係る新型コロナウイルス対応別試験日について</t>
    <phoneticPr fontId="4"/>
  </si>
  <si>
    <t>空曹昇任筆記試験受験者名簿</t>
  </si>
  <si>
    <t>〇〇年度空曹昇任筆記試験受験者名簿</t>
    <phoneticPr fontId="4"/>
  </si>
  <si>
    <t>定期昇任資格者報告</t>
    <rPh sb="2" eb="4">
      <t>ショウニン</t>
    </rPh>
    <rPh sb="4" eb="7">
      <t>シカクシャ</t>
    </rPh>
    <rPh sb="7" eb="9">
      <t>ホウコク</t>
    </rPh>
    <phoneticPr fontId="5"/>
  </si>
  <si>
    <t>〇〇年度定期昇任資格者報告</t>
    <rPh sb="0" eb="4">
      <t>マルマルネンド</t>
    </rPh>
    <rPh sb="6" eb="8">
      <t>ショウニン</t>
    </rPh>
    <rPh sb="8" eb="11">
      <t>シカクシャ</t>
    </rPh>
    <rPh sb="11" eb="13">
      <t>ホウコク</t>
    </rPh>
    <phoneticPr fontId="5"/>
  </si>
  <si>
    <t>特別昇任</t>
    <rPh sb="0" eb="4">
      <t>トクベツショウニン</t>
    </rPh>
    <phoneticPr fontId="4"/>
  </si>
  <si>
    <t>〇〇年度特別昇任について</t>
    <rPh sb="0" eb="4">
      <t>マルマルネンド</t>
    </rPh>
    <rPh sb="4" eb="8">
      <t>トクベツショウニン</t>
    </rPh>
    <phoneticPr fontId="4"/>
  </si>
  <si>
    <t>定年退職予定隊員の特別昇任</t>
    <phoneticPr fontId="4"/>
  </si>
  <si>
    <t>〇〇年度定年退職予定隊員の特別昇任について</t>
    <phoneticPr fontId="4"/>
  </si>
  <si>
    <t>准空尉及び空曹への昇任上申基準数等</t>
    <rPh sb="0" eb="1">
      <t>ジュン</t>
    </rPh>
    <rPh sb="1" eb="3">
      <t>クウイ</t>
    </rPh>
    <rPh sb="3" eb="4">
      <t>オヨ</t>
    </rPh>
    <rPh sb="5" eb="7">
      <t>クウソウ</t>
    </rPh>
    <rPh sb="9" eb="11">
      <t>ショウニン</t>
    </rPh>
    <rPh sb="11" eb="13">
      <t>ジョウシン</t>
    </rPh>
    <rPh sb="13" eb="15">
      <t>キジュン</t>
    </rPh>
    <rPh sb="15" eb="16">
      <t>スウ</t>
    </rPh>
    <rPh sb="16" eb="17">
      <t>トウ</t>
    </rPh>
    <phoneticPr fontId="4"/>
  </si>
  <si>
    <t>〇〇年度准空尉及び空曹への昇任上申基準数等について</t>
    <rPh sb="0" eb="4">
      <t>マルマルネンド</t>
    </rPh>
    <rPh sb="4" eb="5">
      <t>ジュン</t>
    </rPh>
    <rPh sb="5" eb="7">
      <t>クウイ</t>
    </rPh>
    <rPh sb="7" eb="8">
      <t>オヨ</t>
    </rPh>
    <rPh sb="9" eb="11">
      <t>クウソウ</t>
    </rPh>
    <rPh sb="13" eb="15">
      <t>ショウニン</t>
    </rPh>
    <rPh sb="15" eb="17">
      <t>ジョウシン</t>
    </rPh>
    <rPh sb="17" eb="19">
      <t>キジュン</t>
    </rPh>
    <rPh sb="19" eb="20">
      <t>スウ</t>
    </rPh>
    <rPh sb="20" eb="21">
      <t>トウ</t>
    </rPh>
    <phoneticPr fontId="4"/>
  </si>
  <si>
    <t>国家資格免許等を保有する空曹の優遇昇任枠配分に係る資料の報告</t>
    <rPh sb="0" eb="2">
      <t>コッカ</t>
    </rPh>
    <rPh sb="2" eb="4">
      <t>シカク</t>
    </rPh>
    <rPh sb="4" eb="6">
      <t>メンキョ</t>
    </rPh>
    <rPh sb="6" eb="7">
      <t>トウ</t>
    </rPh>
    <rPh sb="8" eb="10">
      <t>ホユウ</t>
    </rPh>
    <rPh sb="12" eb="14">
      <t>クウソウ</t>
    </rPh>
    <rPh sb="15" eb="17">
      <t>ユウグウ</t>
    </rPh>
    <rPh sb="17" eb="19">
      <t>ショウニン</t>
    </rPh>
    <rPh sb="19" eb="20">
      <t>ワク</t>
    </rPh>
    <rPh sb="20" eb="22">
      <t>ハイブン</t>
    </rPh>
    <rPh sb="23" eb="24">
      <t>カカ</t>
    </rPh>
    <rPh sb="25" eb="27">
      <t>シリョウ</t>
    </rPh>
    <rPh sb="28" eb="30">
      <t>ホウコク</t>
    </rPh>
    <phoneticPr fontId="4"/>
  </si>
  <si>
    <t>〇〇年度国家資格免許等を保有する空曹の優遇昇任枠配分に係る資料の報告について</t>
    <rPh sb="0" eb="4">
      <t>マルマルネンド</t>
    </rPh>
    <rPh sb="4" eb="6">
      <t>コッカ</t>
    </rPh>
    <rPh sb="6" eb="8">
      <t>シカク</t>
    </rPh>
    <rPh sb="8" eb="10">
      <t>メンキョ</t>
    </rPh>
    <rPh sb="10" eb="11">
      <t>トウ</t>
    </rPh>
    <rPh sb="12" eb="14">
      <t>ホユウ</t>
    </rPh>
    <rPh sb="16" eb="18">
      <t>クウソウ</t>
    </rPh>
    <rPh sb="19" eb="21">
      <t>ユウグウ</t>
    </rPh>
    <rPh sb="21" eb="23">
      <t>ショウニン</t>
    </rPh>
    <rPh sb="23" eb="24">
      <t>ワク</t>
    </rPh>
    <rPh sb="24" eb="26">
      <t>ハイブン</t>
    </rPh>
    <rPh sb="27" eb="28">
      <t>カカ</t>
    </rPh>
    <rPh sb="29" eb="31">
      <t>シリョウ</t>
    </rPh>
    <rPh sb="32" eb="34">
      <t>ホウコク</t>
    </rPh>
    <phoneticPr fontId="4"/>
  </si>
  <si>
    <t>国家資格免許等優遇昇任枠配分資料</t>
  </si>
  <si>
    <t>〇〇年度国家資格免許等優遇昇任枠配分資料</t>
    <phoneticPr fontId="4"/>
  </si>
  <si>
    <t>一般幹部候補生（部内）の選抜要領（通達）</t>
    <phoneticPr fontId="4"/>
  </si>
  <si>
    <t>〇〇年度一般幹部候補生（部内）の選抜要領について（通達）の一部変更について</t>
    <phoneticPr fontId="4"/>
  </si>
  <si>
    <t>空士の昇任</t>
    <phoneticPr fontId="4"/>
  </si>
  <si>
    <t>〇〇年度空士の昇任について</t>
    <phoneticPr fontId="4"/>
  </si>
  <si>
    <t>一般空曹候補生（短期）課程履修予定者名簿報告</t>
  </si>
  <si>
    <t>〇〇年度一般空曹候補生（短期）課程履修予定者名簿報告</t>
    <phoneticPr fontId="4"/>
  </si>
  <si>
    <t>昇任延長・一般空曹候補生免報告書</t>
  </si>
  <si>
    <t>〇〇年度昇任延長・一般空曹候補生免報告書</t>
    <phoneticPr fontId="4"/>
  </si>
  <si>
    <t>幹部自衛官の異動資料等</t>
    <rPh sb="10" eb="11">
      <t>トウ</t>
    </rPh>
    <phoneticPr fontId="4"/>
  </si>
  <si>
    <t>〇〇年度幹部自衛官の異動資料等について</t>
    <rPh sb="0" eb="4">
      <t>マルマルネンド</t>
    </rPh>
    <rPh sb="14" eb="15">
      <t>トウ</t>
    </rPh>
    <phoneticPr fontId="4"/>
  </si>
  <si>
    <t>准空尉、空曹及び空士自衛官の異動</t>
    <rPh sb="0" eb="1">
      <t>ジュン</t>
    </rPh>
    <rPh sb="1" eb="3">
      <t>クウイ</t>
    </rPh>
    <rPh sb="4" eb="5">
      <t>ソラ</t>
    </rPh>
    <phoneticPr fontId="4"/>
  </si>
  <si>
    <t>〇〇年度准空尉、空曹及び空士自衛官の異動について</t>
    <rPh sb="0" eb="4">
      <t>マルマルネンド</t>
    </rPh>
    <rPh sb="4" eb="5">
      <t>ジュン</t>
    </rPh>
    <rPh sb="5" eb="7">
      <t>クウイ</t>
    </rPh>
    <rPh sb="8" eb="9">
      <t>ソラ</t>
    </rPh>
    <phoneticPr fontId="4"/>
  </si>
  <si>
    <t>事務実施要領に関する文書</t>
    <rPh sb="0" eb="6">
      <t>ジムジッシヨウリョウ</t>
    </rPh>
    <rPh sb="7" eb="8">
      <t>カン</t>
    </rPh>
    <rPh sb="10" eb="12">
      <t>ブンショ</t>
    </rPh>
    <phoneticPr fontId="4"/>
  </si>
  <si>
    <t>航空自衛隊昇任事務実施要領</t>
    <phoneticPr fontId="4"/>
  </si>
  <si>
    <t>〇〇年度航空自衛隊昇任事務実施要領</t>
    <rPh sb="0" eb="4">
      <t>マルマルネンド</t>
    </rPh>
    <phoneticPr fontId="4"/>
  </si>
  <si>
    <t>航空自衛官の休職及び復職に係る上申要領等</t>
    <phoneticPr fontId="4"/>
  </si>
  <si>
    <t>〇〇年度航空自衛官の休職及び復職に係る上申要領等について</t>
    <rPh sb="0" eb="4">
      <t>マルマルネンド</t>
    </rPh>
    <phoneticPr fontId="4"/>
  </si>
  <si>
    <t>〇〇年度航空自衛官の休職及び復職に係る上申要領等についての一部変更について</t>
    <rPh sb="0" eb="4">
      <t>マルマルネンド</t>
    </rPh>
    <phoneticPr fontId="4"/>
  </si>
  <si>
    <t>入校上申書</t>
    <rPh sb="0" eb="2">
      <t>ニュウコウ</t>
    </rPh>
    <rPh sb="2" eb="4">
      <t>ジョウシン</t>
    </rPh>
    <rPh sb="4" eb="5">
      <t>ショ</t>
    </rPh>
    <phoneticPr fontId="4"/>
  </si>
  <si>
    <t>〇〇年度入校上申書</t>
    <rPh sb="0" eb="4">
      <t>マルマルネンド</t>
    </rPh>
    <rPh sb="4" eb="6">
      <t>ニュウコウ</t>
    </rPh>
    <rPh sb="6" eb="8">
      <t>ジョウシン</t>
    </rPh>
    <rPh sb="8" eb="9">
      <t>ショ</t>
    </rPh>
    <phoneticPr fontId="4"/>
  </si>
  <si>
    <t>各種要員の推薦</t>
    <phoneticPr fontId="4"/>
  </si>
  <si>
    <t>〇〇年度各種要員の推薦について</t>
    <rPh sb="0" eb="4">
      <t>マルマルネンド</t>
    </rPh>
    <phoneticPr fontId="4"/>
  </si>
  <si>
    <t>准曹士先任配置に関する文書</t>
    <rPh sb="8" eb="9">
      <t>カン</t>
    </rPh>
    <rPh sb="11" eb="13">
      <t>ブンショ</t>
    </rPh>
    <phoneticPr fontId="4"/>
  </si>
  <si>
    <t>准曹士先任配置計画</t>
    <phoneticPr fontId="4"/>
  </si>
  <si>
    <t>〇〇年度准曹士先任配置計画について</t>
    <phoneticPr fontId="4"/>
  </si>
  <si>
    <t>空曹及び空士の勤務実績に関する文書</t>
    <phoneticPr fontId="4"/>
  </si>
  <si>
    <t>空曹及び空士の勤務実績評価の実施</t>
    <phoneticPr fontId="4"/>
  </si>
  <si>
    <t>〇〇年度空曹及び空士の勤務実績評価の実施について</t>
    <phoneticPr fontId="4"/>
  </si>
  <si>
    <t>後期地方協力本部勤務者の推薦</t>
    <phoneticPr fontId="4"/>
  </si>
  <si>
    <t>〇〇年度後期地方協力本部勤務者の推薦について</t>
    <phoneticPr fontId="4"/>
  </si>
  <si>
    <t>第１７期陸曹特技課程「調査」要員候補者推薦名簿</t>
  </si>
  <si>
    <t>〇〇年度第１７期陸曹特技課程「調査」要員候補者推薦名簿</t>
    <phoneticPr fontId="4"/>
  </si>
  <si>
    <t>航空総隊副司令官副官候補者の推薦</t>
    <phoneticPr fontId="4"/>
  </si>
  <si>
    <t>〇〇年度航空総隊副司令官副官候補者の推薦について</t>
    <phoneticPr fontId="4"/>
  </si>
  <si>
    <t>営舎内居住に関する文書</t>
    <rPh sb="0" eb="2">
      <t>エイシャ</t>
    </rPh>
    <rPh sb="2" eb="3">
      <t>ナイ</t>
    </rPh>
    <rPh sb="3" eb="5">
      <t>キョジュウ</t>
    </rPh>
    <phoneticPr fontId="4"/>
  </si>
  <si>
    <t>営舎外居住指定の運用</t>
    <phoneticPr fontId="4"/>
  </si>
  <si>
    <t>〇〇年度営舎外居住指定の運用について</t>
    <phoneticPr fontId="4"/>
  </si>
  <si>
    <t>営舎外居住指定</t>
    <phoneticPr fontId="4"/>
  </si>
  <si>
    <t>〇〇年度営舎外居住指定について</t>
    <phoneticPr fontId="4"/>
  </si>
  <si>
    <t>〇〇年度定年退職者等表彰状授与上申書</t>
    <rPh sb="0" eb="4">
      <t>マルマルネンド</t>
    </rPh>
    <phoneticPr fontId="4"/>
  </si>
  <si>
    <t>定年退職者等に対する表彰状の授与</t>
    <phoneticPr fontId="4"/>
  </si>
  <si>
    <t>〇〇年度定年退職者等に対する表彰状の授与について（一部変更）</t>
    <rPh sb="0" eb="4">
      <t>マルマルネンド</t>
    </rPh>
    <rPh sb="25" eb="27">
      <t>イチブ</t>
    </rPh>
    <rPh sb="27" eb="29">
      <t>ヘンコウ</t>
    </rPh>
    <phoneticPr fontId="4"/>
  </si>
  <si>
    <t>表彰実施報告書</t>
    <phoneticPr fontId="4"/>
  </si>
  <si>
    <t>〇〇年度表彰実施報告書</t>
    <rPh sb="0" eb="4">
      <t>マルマルネンド</t>
    </rPh>
    <phoneticPr fontId="4"/>
  </si>
  <si>
    <t>永年勤続者表彰状等申請書</t>
    <phoneticPr fontId="4"/>
  </si>
  <si>
    <t>〇〇年度永年勤続者表彰状等申請書</t>
    <rPh sb="0" eb="4">
      <t>マルマルネンド</t>
    </rPh>
    <phoneticPr fontId="4"/>
  </si>
  <si>
    <t>永年勤続表彰受賞予定者名簿</t>
  </si>
  <si>
    <t>〇〇年度永年勤続表彰受賞予定者名簿</t>
    <phoneticPr fontId="4"/>
  </si>
  <si>
    <t>精勤章授与資格者数報告</t>
    <phoneticPr fontId="4"/>
  </si>
  <si>
    <t>〇〇年度精勤章授与資格者数報告</t>
    <rPh sb="0" eb="4">
      <t>マルマルネンド</t>
    </rPh>
    <phoneticPr fontId="4"/>
  </si>
  <si>
    <t>精勤章の授与選考名簿</t>
    <phoneticPr fontId="4"/>
  </si>
  <si>
    <t>〇〇年度精勤章の授与選考名簿について</t>
    <rPh sb="0" eb="4">
      <t>マルマルネンド</t>
    </rPh>
    <phoneticPr fontId="4"/>
  </si>
  <si>
    <t>精勤章に関する報告等</t>
    <phoneticPr fontId="4"/>
  </si>
  <si>
    <t>〇〇年度精勤章に関する報告等について</t>
    <phoneticPr fontId="4"/>
  </si>
  <si>
    <t>表彰に関する上申</t>
    <rPh sb="3" eb="4">
      <t>カン</t>
    </rPh>
    <rPh sb="6" eb="8">
      <t>ジョウシン</t>
    </rPh>
    <phoneticPr fontId="4"/>
  </si>
  <si>
    <t>〇〇年度表彰について</t>
    <phoneticPr fontId="4"/>
  </si>
  <si>
    <t>懲戒処分等の基準に関する達の説明書</t>
  </si>
  <si>
    <t>行政文書の不適切な取扱いに対する懲戒処分の基準</t>
    <phoneticPr fontId="4"/>
  </si>
  <si>
    <t>行政文書の不適切な取扱いに対する懲戒処分の基準について</t>
  </si>
  <si>
    <t>暴行等を伴う違反行為に関する懲戒処分等の基準</t>
    <phoneticPr fontId="4"/>
  </si>
  <si>
    <t>〇〇年度暴行等を伴う違反行為に関する懲戒処分等の基準について</t>
    <rPh sb="0" eb="4">
      <t>マルマルネンド</t>
    </rPh>
    <phoneticPr fontId="4"/>
  </si>
  <si>
    <t>懲戒に係る申立</t>
    <phoneticPr fontId="4"/>
  </si>
  <si>
    <t>〇〇年度懲戒に係る申立について</t>
    <rPh sb="0" eb="4">
      <t>マルマルネンド</t>
    </rPh>
    <phoneticPr fontId="4"/>
  </si>
  <si>
    <t>懲戒調査官業務の参考</t>
    <phoneticPr fontId="4"/>
  </si>
  <si>
    <t>〇〇年度懲戒調査官業務の参考について</t>
    <rPh sb="0" eb="4">
      <t>マルマルネンド</t>
    </rPh>
    <phoneticPr fontId="4"/>
  </si>
  <si>
    <t>〇〇年度懲戒調査官業務の参考の試行について</t>
    <rPh sb="0" eb="4">
      <t>マルマルネンド</t>
    </rPh>
    <rPh sb="15" eb="17">
      <t>シコウ</t>
    </rPh>
    <phoneticPr fontId="4"/>
  </si>
  <si>
    <t>懲戒調査等の実施</t>
    <phoneticPr fontId="4"/>
  </si>
  <si>
    <t>〇〇年度懲戒調査等の実施について</t>
    <rPh sb="0" eb="4">
      <t>マルマルネンド</t>
    </rPh>
    <phoneticPr fontId="4"/>
  </si>
  <si>
    <t>懲戒処分等の基準に関する達の解説書</t>
    <phoneticPr fontId="4"/>
  </si>
  <si>
    <t>〇〇年度懲戒処分等の基準に関する達の解説書について</t>
    <phoneticPr fontId="4"/>
  </si>
  <si>
    <t>懲戒処分等の申渡し通達</t>
    <rPh sb="0" eb="2">
      <t>チョウカイ</t>
    </rPh>
    <rPh sb="2" eb="4">
      <t>ショブン</t>
    </rPh>
    <rPh sb="4" eb="5">
      <t>トウ</t>
    </rPh>
    <rPh sb="6" eb="8">
      <t>モウシワタ</t>
    </rPh>
    <rPh sb="9" eb="11">
      <t>ツウタツ</t>
    </rPh>
    <phoneticPr fontId="4"/>
  </si>
  <si>
    <t>〇〇年度懲戒処分等について</t>
    <rPh sb="0" eb="4">
      <t>マルマルネンド</t>
    </rPh>
    <rPh sb="4" eb="6">
      <t>チョウカイ</t>
    </rPh>
    <rPh sb="6" eb="8">
      <t>ショブン</t>
    </rPh>
    <rPh sb="8" eb="9">
      <t>トウ</t>
    </rPh>
    <phoneticPr fontId="4"/>
  </si>
  <si>
    <t>防衛記念章に関する文書</t>
    <rPh sb="0" eb="2">
      <t>ボウエイ</t>
    </rPh>
    <rPh sb="2" eb="4">
      <t>キネン</t>
    </rPh>
    <rPh sb="4" eb="5">
      <t>ショウ</t>
    </rPh>
    <rPh sb="6" eb="7">
      <t>カン</t>
    </rPh>
    <rPh sb="9" eb="11">
      <t>ブンショ</t>
    </rPh>
    <phoneticPr fontId="4"/>
  </si>
  <si>
    <t>防衛記念章等に関する通達</t>
    <rPh sb="7" eb="8">
      <t>カン</t>
    </rPh>
    <rPh sb="10" eb="12">
      <t>ツウタツ</t>
    </rPh>
    <phoneticPr fontId="4"/>
  </si>
  <si>
    <t>〇〇年度防衛記念章等に関する文書</t>
    <rPh sb="0" eb="4">
      <t>マルマルネンド</t>
    </rPh>
    <phoneticPr fontId="4"/>
  </si>
  <si>
    <t>規律違反に関する文書</t>
    <rPh sb="0" eb="4">
      <t>キリツイハン</t>
    </rPh>
    <rPh sb="5" eb="6">
      <t>カン</t>
    </rPh>
    <rPh sb="8" eb="10">
      <t>ブンショ</t>
    </rPh>
    <phoneticPr fontId="4"/>
  </si>
  <si>
    <t>規律違反の根絶に向けた対策の実施</t>
    <phoneticPr fontId="4"/>
  </si>
  <si>
    <t>規律違反の根絶に向けた対策の実施について</t>
  </si>
  <si>
    <t xml:space="preserve">隊員自主募集成果報告
</t>
  </si>
  <si>
    <t xml:space="preserve">〇〇年度隊員自主募集成果報告
</t>
  </si>
  <si>
    <t>〇〇年度隊員自主募集成果報告について</t>
    <rPh sb="0" eb="4">
      <t>マルマルネンド</t>
    </rPh>
    <phoneticPr fontId="4"/>
  </si>
  <si>
    <t>隊員自主募集</t>
    <phoneticPr fontId="4"/>
  </si>
  <si>
    <t>〇〇年度隊員自主募集についての一部変更について</t>
    <phoneticPr fontId="4"/>
  </si>
  <si>
    <t xml:space="preserve">一般空曹候補生任用予定者の入隊時身体検査結果等状況報告
</t>
    <phoneticPr fontId="4"/>
  </si>
  <si>
    <t xml:space="preserve">○○年度一般空曹候補生任用予定者の入隊時身体検査結果等状況報告
</t>
    <rPh sb="0" eb="4">
      <t>マルマルネンド</t>
    </rPh>
    <phoneticPr fontId="4"/>
  </si>
  <si>
    <t xml:space="preserve">募集関連施策の推進
</t>
    <phoneticPr fontId="4"/>
  </si>
  <si>
    <t xml:space="preserve">○○年度における募集関連施策の推進について
</t>
    <rPh sb="0" eb="4">
      <t>マルマルネンド</t>
    </rPh>
    <phoneticPr fontId="4"/>
  </si>
  <si>
    <t>隊員出身地カードデータの作成等</t>
    <phoneticPr fontId="4"/>
  </si>
  <si>
    <t>○○年度隊員出身地カードデータの作成等について</t>
    <rPh sb="2" eb="4">
      <t>ネンド</t>
    </rPh>
    <phoneticPr fontId="4"/>
  </si>
  <si>
    <t>リクルータ等による募集広報活動</t>
    <phoneticPr fontId="4"/>
  </si>
  <si>
    <t>○○年度リクルータ等による募集広報活動について</t>
    <rPh sb="0" eb="4">
      <t>マルマルネンド</t>
    </rPh>
    <phoneticPr fontId="4"/>
  </si>
  <si>
    <t>主体的リクルーター活動の試行</t>
    <phoneticPr fontId="4"/>
  </si>
  <si>
    <t>○○年度主体的リクルーター活動の試行について</t>
    <rPh sb="2" eb="4">
      <t>ネンド</t>
    </rPh>
    <phoneticPr fontId="4"/>
  </si>
  <si>
    <t>航空方面隊による募集協力体制への移行に係る試行の実施</t>
    <phoneticPr fontId="4"/>
  </si>
  <si>
    <t>○○年度航空方面隊による募集協力体制への移行に係る試行の実施について</t>
    <phoneticPr fontId="4"/>
  </si>
  <si>
    <t>募集関連施策の推進</t>
    <phoneticPr fontId="4"/>
  </si>
  <si>
    <t>○○年度における募集関連施策の推進について</t>
    <phoneticPr fontId="4"/>
  </si>
  <si>
    <t>公益社団法人自衛隊家族会への加入促進</t>
    <phoneticPr fontId="4"/>
  </si>
  <si>
    <t>○○年度公益社団法人自衛隊家族会への加入促進について</t>
    <phoneticPr fontId="4"/>
  </si>
  <si>
    <t>一般空曹候補生任用予定者の入隊時身体検査結果等状況報告</t>
  </si>
  <si>
    <t>○○年度一般空曹候補生任用予定者の入隊時身体検査結果等状況報告</t>
    <phoneticPr fontId="4"/>
  </si>
  <si>
    <t>事務官等の昇格等に関する文書</t>
    <rPh sb="0" eb="4">
      <t>ジムカントウ</t>
    </rPh>
    <rPh sb="5" eb="7">
      <t>ショウカク</t>
    </rPh>
    <phoneticPr fontId="4"/>
  </si>
  <si>
    <t>事務官等の昇格</t>
    <phoneticPr fontId="4"/>
  </si>
  <si>
    <t>○○年度事務官等の昇格について</t>
    <rPh sb="0" eb="4">
      <t>マルマルネンド</t>
    </rPh>
    <phoneticPr fontId="4"/>
  </si>
  <si>
    <t>事務官等経歴管理等に関する文書</t>
    <rPh sb="0" eb="4">
      <t>ジムカントウ</t>
    </rPh>
    <rPh sb="4" eb="6">
      <t>ケイレキ</t>
    </rPh>
    <rPh sb="6" eb="8">
      <t>カンリ</t>
    </rPh>
    <phoneticPr fontId="4"/>
  </si>
  <si>
    <t>事務官等経歴管理調査書</t>
    <phoneticPr fontId="4"/>
  </si>
  <si>
    <t>○○年度事務官等経歴管理調査書について</t>
    <rPh sb="0" eb="4">
      <t>マルマルネンド</t>
    </rPh>
    <phoneticPr fontId="4"/>
  </si>
  <si>
    <t>事務官等の人事管理</t>
    <phoneticPr fontId="4"/>
  </si>
  <si>
    <t>○○年度事務官等の人事管理に関する達等の一部変更について</t>
    <phoneticPr fontId="4"/>
  </si>
  <si>
    <t>○○年度事務官等の人事管理に関する達の運用についての一部変更について</t>
    <phoneticPr fontId="4"/>
  </si>
  <si>
    <t>非常勤隊員等に関する文書</t>
    <rPh sb="0" eb="2">
      <t>ヒジョウ</t>
    </rPh>
    <rPh sb="3" eb="5">
      <t>タイイン</t>
    </rPh>
    <phoneticPr fontId="4"/>
  </si>
  <si>
    <t>非常勤隊員の任用</t>
    <rPh sb="0" eb="2">
      <t>ヒジョウ</t>
    </rPh>
    <rPh sb="3" eb="5">
      <t>タイイン</t>
    </rPh>
    <rPh sb="6" eb="8">
      <t>ニンヨウ</t>
    </rPh>
    <phoneticPr fontId="4"/>
  </si>
  <si>
    <t>○○年度非常勤隊員の任用に関する文書</t>
    <rPh sb="0" eb="4">
      <t>マルマルネンド</t>
    </rPh>
    <rPh sb="4" eb="6">
      <t>ヒジョウ</t>
    </rPh>
    <rPh sb="7" eb="9">
      <t>タイイン</t>
    </rPh>
    <rPh sb="10" eb="12">
      <t>ニンヨウ</t>
    </rPh>
    <rPh sb="13" eb="14">
      <t>カン</t>
    </rPh>
    <rPh sb="16" eb="18">
      <t>ブンショ</t>
    </rPh>
    <phoneticPr fontId="4"/>
  </si>
  <si>
    <t>非常勤隊員出勤簿</t>
    <rPh sb="4" eb="7">
      <t>ヒジョウキンタイインシュッキンボ</t>
    </rPh>
    <phoneticPr fontId="4"/>
  </si>
  <si>
    <t>○○年度非常勤隊員出勤簿</t>
    <rPh sb="8" eb="11">
      <t>ヒジョウキンタイインシュッキンボ</t>
    </rPh>
    <phoneticPr fontId="4"/>
  </si>
  <si>
    <t>６０歳定年者の非常勤隊員としての採用要領</t>
    <phoneticPr fontId="4"/>
  </si>
  <si>
    <t>○○年度６０歳定年者の非常勤隊員としての採用要領について</t>
    <rPh sb="0" eb="4">
      <t>マルマルネンド</t>
    </rPh>
    <phoneticPr fontId="4"/>
  </si>
  <si>
    <t>欠勤届に関する文書</t>
    <rPh sb="0" eb="2">
      <t>ケッキン</t>
    </rPh>
    <rPh sb="2" eb="3">
      <t>トドケ</t>
    </rPh>
    <phoneticPr fontId="4"/>
  </si>
  <si>
    <t>○○年度欠勤届</t>
    <rPh sb="2" eb="4">
      <t>ネンド</t>
    </rPh>
    <phoneticPr fontId="4"/>
  </si>
  <si>
    <t>障碍者雇用に係る事務補助員等に関する文書</t>
    <rPh sb="0" eb="3">
      <t>ショウガイシャ</t>
    </rPh>
    <rPh sb="3" eb="5">
      <t>コヨウ</t>
    </rPh>
    <rPh sb="6" eb="7">
      <t>カカ</t>
    </rPh>
    <rPh sb="8" eb="10">
      <t>ジム</t>
    </rPh>
    <rPh sb="10" eb="13">
      <t>ホジョイン</t>
    </rPh>
    <phoneticPr fontId="4"/>
  </si>
  <si>
    <t>障害者雇用に係る事務補助員の採用</t>
    <rPh sb="0" eb="2">
      <t>ショウガイ</t>
    </rPh>
    <rPh sb="2" eb="3">
      <t>シャ</t>
    </rPh>
    <rPh sb="14" eb="16">
      <t>サイヨウ</t>
    </rPh>
    <phoneticPr fontId="4"/>
  </si>
  <si>
    <t>○○年度障害者雇用に係る事務補助員（非常勤隊員）の採用について</t>
    <rPh sb="0" eb="4">
      <t>マルマルネンド</t>
    </rPh>
    <rPh sb="4" eb="6">
      <t>ショウガイ</t>
    </rPh>
    <rPh sb="6" eb="7">
      <t>シャ</t>
    </rPh>
    <rPh sb="25" eb="27">
      <t>サイヨウ</t>
    </rPh>
    <phoneticPr fontId="4"/>
  </si>
  <si>
    <t>障害者雇用に係る事務補助員（非常勤務隊員）の採用について</t>
    <phoneticPr fontId="4"/>
  </si>
  <si>
    <t>○○年度障害者雇用に係る事務補助員の採用について</t>
    <phoneticPr fontId="4"/>
  </si>
  <si>
    <t>その他の任用に関する文書</t>
    <rPh sb="2" eb="3">
      <t>タ</t>
    </rPh>
    <rPh sb="4" eb="6">
      <t>ニンヨウ</t>
    </rPh>
    <rPh sb="7" eb="8">
      <t>カン</t>
    </rPh>
    <rPh sb="10" eb="12">
      <t>ブンショ</t>
    </rPh>
    <phoneticPr fontId="4"/>
  </si>
  <si>
    <t>期間業務隊員の任用</t>
  </si>
  <si>
    <t>○○年度期間業務隊員の任用に関する文書</t>
    <phoneticPr fontId="4"/>
  </si>
  <si>
    <t>再任用通知</t>
  </si>
  <si>
    <t>○○年度再任用通知に関する文書</t>
    <phoneticPr fontId="4"/>
  </si>
  <si>
    <t>退職手当等支給処理台帳</t>
    <phoneticPr fontId="4"/>
  </si>
  <si>
    <t>○○年度退職手当関連（平成２７年３月３１日以前）</t>
    <rPh sb="11" eb="13">
      <t>ヘイセイ</t>
    </rPh>
    <rPh sb="15" eb="16">
      <t>ネン</t>
    </rPh>
    <rPh sb="17" eb="18">
      <t>ガツ</t>
    </rPh>
    <rPh sb="20" eb="21">
      <t>ニチ</t>
    </rPh>
    <rPh sb="21" eb="23">
      <t>イゼン</t>
    </rPh>
    <phoneticPr fontId="4"/>
  </si>
  <si>
    <t>○○年度退職手当（平成２７年４月１日以降）</t>
    <rPh sb="0" eb="8">
      <t>タイショクテアテ</t>
    </rPh>
    <rPh sb="9" eb="11">
      <t>ヘイセイ</t>
    </rPh>
    <rPh sb="13" eb="14">
      <t>ネン</t>
    </rPh>
    <rPh sb="15" eb="16">
      <t>ガツ</t>
    </rPh>
    <rPh sb="17" eb="18">
      <t>ニチ</t>
    </rPh>
    <rPh sb="18" eb="20">
      <t>イコウ</t>
    </rPh>
    <phoneticPr fontId="4"/>
  </si>
  <si>
    <t>退職手当支給調書</t>
    <phoneticPr fontId="4"/>
  </si>
  <si>
    <t>特例の退職手当等支給処理台帳</t>
    <phoneticPr fontId="4"/>
  </si>
  <si>
    <t>○○年度特例の退職手当</t>
    <phoneticPr fontId="4"/>
  </si>
  <si>
    <t>退職者台帳</t>
    <rPh sb="0" eb="3">
      <t>タイショクシャ</t>
    </rPh>
    <rPh sb="3" eb="5">
      <t>ダイチョウ</t>
    </rPh>
    <phoneticPr fontId="4"/>
  </si>
  <si>
    <t>退職の日に係る特定日以後５年</t>
    <phoneticPr fontId="4"/>
  </si>
  <si>
    <t>退職手当支援調書等チェックリスト</t>
    <phoneticPr fontId="4"/>
  </si>
  <si>
    <t>○○年度退職手当支援調書等チェックリストについて</t>
    <rPh sb="0" eb="4">
      <t>マルマルネンド</t>
    </rPh>
    <phoneticPr fontId="4"/>
  </si>
  <si>
    <t>退職手当関連</t>
  </si>
  <si>
    <t>○○年度退職手当関連</t>
    <phoneticPr fontId="4"/>
  </si>
  <si>
    <t>災害補償治癒認定通知書</t>
    <rPh sb="0" eb="2">
      <t>サイガイ</t>
    </rPh>
    <rPh sb="2" eb="4">
      <t>ホショウ</t>
    </rPh>
    <rPh sb="4" eb="6">
      <t>チユ</t>
    </rPh>
    <rPh sb="6" eb="8">
      <t>ニンテイ</t>
    </rPh>
    <rPh sb="8" eb="10">
      <t>ツウチ</t>
    </rPh>
    <rPh sb="10" eb="11">
      <t>ショ</t>
    </rPh>
    <phoneticPr fontId="4"/>
  </si>
  <si>
    <t>○○年度災害補償治癒認定通知書について</t>
    <rPh sb="0" eb="4">
      <t>マルマルネンド</t>
    </rPh>
    <rPh sb="4" eb="6">
      <t>サイガイ</t>
    </rPh>
    <rPh sb="6" eb="8">
      <t>ホショウ</t>
    </rPh>
    <rPh sb="8" eb="10">
      <t>チユ</t>
    </rPh>
    <rPh sb="10" eb="12">
      <t>ニンテイ</t>
    </rPh>
    <rPh sb="12" eb="14">
      <t>ツウチ</t>
    </rPh>
    <rPh sb="14" eb="15">
      <t>ショ</t>
    </rPh>
    <phoneticPr fontId="4"/>
  </si>
  <si>
    <t>○○年度災害補償治癒認定通知書</t>
    <rPh sb="0" eb="4">
      <t>マルマルネンド</t>
    </rPh>
    <rPh sb="4" eb="6">
      <t>サイガイ</t>
    </rPh>
    <rPh sb="6" eb="8">
      <t>ホショウ</t>
    </rPh>
    <rPh sb="8" eb="10">
      <t>チユ</t>
    </rPh>
    <rPh sb="10" eb="12">
      <t>ニンテイ</t>
    </rPh>
    <rPh sb="12" eb="14">
      <t>ツウチ</t>
    </rPh>
    <rPh sb="14" eb="15">
      <t>ショ</t>
    </rPh>
    <phoneticPr fontId="4"/>
  </si>
  <si>
    <t>公務災害補償通知書</t>
    <phoneticPr fontId="4"/>
  </si>
  <si>
    <t>○○年度公務災害補償通知書について</t>
    <phoneticPr fontId="4"/>
  </si>
  <si>
    <t>災害補償等通知書</t>
  </si>
  <si>
    <t>○○年度災害補償等通知書</t>
  </si>
  <si>
    <t>公務災害の発生通知</t>
    <rPh sb="7" eb="9">
      <t>ツウチ</t>
    </rPh>
    <phoneticPr fontId="4"/>
  </si>
  <si>
    <t>○○年度公務災害</t>
    <rPh sb="0" eb="4">
      <t>マルマルネンド</t>
    </rPh>
    <phoneticPr fontId="4"/>
  </si>
  <si>
    <t>処置終了後に係る特定日以後５年（平成２８年４月１日から平成２９年３月３１日）</t>
    <rPh sb="0" eb="2">
      <t>ショチ</t>
    </rPh>
    <rPh sb="2" eb="5">
      <t>シュウリョウゴ</t>
    </rPh>
    <rPh sb="6" eb="7">
      <t>カカ</t>
    </rPh>
    <rPh sb="16" eb="18">
      <t>ヘイセイ</t>
    </rPh>
    <rPh sb="20" eb="21">
      <t>ネン</t>
    </rPh>
    <rPh sb="22" eb="23">
      <t>ガツ</t>
    </rPh>
    <rPh sb="24" eb="25">
      <t>ニチ</t>
    </rPh>
    <rPh sb="27" eb="29">
      <t>ヘイセイ</t>
    </rPh>
    <rPh sb="31" eb="32">
      <t>ネン</t>
    </rPh>
    <rPh sb="33" eb="34">
      <t>ガツ</t>
    </rPh>
    <rPh sb="36" eb="37">
      <t>ニチ</t>
    </rPh>
    <phoneticPr fontId="4"/>
  </si>
  <si>
    <t>○○年度公務災害の発生について</t>
    <rPh sb="0" eb="4">
      <t>マルマルネンド</t>
    </rPh>
    <phoneticPr fontId="4"/>
  </si>
  <si>
    <t>財産貯蓄に関する文書</t>
    <phoneticPr fontId="4"/>
  </si>
  <si>
    <t>財産貯蓄契約等記録簿</t>
  </si>
  <si>
    <t>財産貯蓄契約等記録簿</t>
    <phoneticPr fontId="4"/>
  </si>
  <si>
    <t>若年定年退職者発生通知書</t>
    <phoneticPr fontId="4"/>
  </si>
  <si>
    <t>○○年度若年定年退職者発生通知書</t>
    <rPh sb="0" eb="4">
      <t>マルマルネンド</t>
    </rPh>
    <phoneticPr fontId="4"/>
  </si>
  <si>
    <t>特例の退職手当</t>
    <rPh sb="4" eb="6">
      <t>トクレイタイショクテアテ</t>
    </rPh>
    <phoneticPr fontId="4"/>
  </si>
  <si>
    <t>○○年度特例の退職手当</t>
    <rPh sb="8" eb="10">
      <t>トクレイタイショクテアテ</t>
    </rPh>
    <phoneticPr fontId="4"/>
  </si>
  <si>
    <t>特例の退職手当関連</t>
    <rPh sb="4" eb="6">
      <t>トクレイ</t>
    </rPh>
    <rPh sb="7" eb="9">
      <t>カンレンタイショクテアテ</t>
    </rPh>
    <phoneticPr fontId="4"/>
  </si>
  <si>
    <t>○○年度特例の退職手当関連</t>
    <rPh sb="8" eb="10">
      <t>トクレイ</t>
    </rPh>
    <rPh sb="11" eb="13">
      <t>カンレンタイショクテアテ</t>
    </rPh>
    <phoneticPr fontId="4"/>
  </si>
  <si>
    <t>特例の退職手当支給調書</t>
  </si>
  <si>
    <t>防衛省訓令の制定に関する文書</t>
    <phoneticPr fontId="4"/>
  </si>
  <si>
    <t>防衛省訓令の制定（厚生）</t>
    <phoneticPr fontId="4"/>
  </si>
  <si>
    <t>○○年度防衛省訓令の制定について△△（△△には職場を記入）</t>
    <rPh sb="23" eb="25">
      <t>ショクバ</t>
    </rPh>
    <phoneticPr fontId="4"/>
  </si>
  <si>
    <t>特地官署等に関する文書</t>
    <rPh sb="0" eb="1">
      <t>トク</t>
    </rPh>
    <rPh sb="1" eb="2">
      <t>チ</t>
    </rPh>
    <rPh sb="2" eb="4">
      <t>カンショ</t>
    </rPh>
    <rPh sb="4" eb="5">
      <t>トウ</t>
    </rPh>
    <rPh sb="6" eb="7">
      <t>カン</t>
    </rPh>
    <rPh sb="9" eb="11">
      <t>ブンショ</t>
    </rPh>
    <phoneticPr fontId="4"/>
  </si>
  <si>
    <t>特地官署等の実態報告</t>
    <phoneticPr fontId="4"/>
  </si>
  <si>
    <t>○○年度特地官署等の実態報告について</t>
    <rPh sb="0" eb="4">
      <t>マルマルネンド</t>
    </rPh>
    <phoneticPr fontId="4"/>
  </si>
  <si>
    <t>○○年度特地官署等の実態報告</t>
    <rPh sb="0" eb="4">
      <t>マルマルネンド</t>
    </rPh>
    <phoneticPr fontId="4"/>
  </si>
  <si>
    <t>新型コロナウイルス感染症に関する文書</t>
    <rPh sb="0" eb="2">
      <t>シンガタ</t>
    </rPh>
    <rPh sb="9" eb="12">
      <t>カンセンショウ</t>
    </rPh>
    <rPh sb="13" eb="14">
      <t>カン</t>
    </rPh>
    <rPh sb="16" eb="18">
      <t>ブンショ</t>
    </rPh>
    <phoneticPr fontId="4"/>
  </si>
  <si>
    <t>新型コロナウイルス感染症の発生に際して自衛隊法第８３条の規定により派遣された職員等に支給する災害派遣等の手当の運用についての一部改正</t>
    <phoneticPr fontId="4"/>
  </si>
  <si>
    <t>○○年度新型コロナウイルス感染症の発生に際して自衛隊法第８３条の規定により派遣された職員等に支給する災害派遣等の手当の運用についての一部改正について</t>
    <phoneticPr fontId="4"/>
  </si>
  <si>
    <t>○○年度新型コロナウイルス感染症の発生に際して自衛隊法第83条の規定により派遣された職員等に支給する災害派遣等手当の運用についての一部変更について</t>
    <phoneticPr fontId="4"/>
  </si>
  <si>
    <t>○○年度新型コロナウイルス感染症の発生に際して自衛隊法の規定により派遣された職員等に支給する災害派遣等手当の運用についての一部改正について</t>
    <phoneticPr fontId="4"/>
  </si>
  <si>
    <t>学術研究等のための休職の取扱い</t>
    <phoneticPr fontId="4"/>
  </si>
  <si>
    <t>○○年度学術研究等のための休職の取扱いについて</t>
    <rPh sb="0" eb="4">
      <t>マルマルネンド</t>
    </rPh>
    <phoneticPr fontId="4"/>
  </si>
  <si>
    <t>非常勤隊員に関する文書</t>
    <rPh sb="0" eb="5">
      <t>ヒジョウキンタイイン</t>
    </rPh>
    <rPh sb="6" eb="7">
      <t>カン</t>
    </rPh>
    <rPh sb="9" eb="11">
      <t>ブンショ</t>
    </rPh>
    <phoneticPr fontId="4"/>
  </si>
  <si>
    <t>非常勤の隊員に係る給与の支給についての一部変更</t>
    <phoneticPr fontId="4"/>
  </si>
  <si>
    <t>非常勤の隊員に係る給与の支給についての一部変更について</t>
    <phoneticPr fontId="4"/>
  </si>
  <si>
    <t>能登半島地震により被災した自衛官等の一部負担金等の取扱い</t>
    <phoneticPr fontId="4"/>
  </si>
  <si>
    <t>○○年度能登半島地震により被災した自衛官等の一部負担金等の取扱いについて</t>
    <rPh sb="0" eb="4">
      <t>マルマルネンド</t>
    </rPh>
    <phoneticPr fontId="4"/>
  </si>
  <si>
    <t>能登半島地震の被災職員等に係る諸手当の取扱い</t>
    <phoneticPr fontId="4"/>
  </si>
  <si>
    <t>○○年度能登半島地震の被災職員等に係る諸手当の取扱いについて</t>
    <rPh sb="0" eb="4">
      <t>マルマルネンド</t>
    </rPh>
    <phoneticPr fontId="4"/>
  </si>
  <si>
    <t>期末手当及び勤勉手当に関する文書</t>
    <rPh sb="14" eb="16">
      <t>ブンショ</t>
    </rPh>
    <phoneticPr fontId="4"/>
  </si>
  <si>
    <t>期末手当及び勤勉手当に関する訓令に規定する防衛大臣が内閣総理大臣と協議して別に定める職員</t>
    <phoneticPr fontId="4"/>
  </si>
  <si>
    <t>○○年度期末手当及び勤勉手当に関する訓令に規定する防衛大臣が内閣総理大臣と協議して別に定める職員について</t>
    <phoneticPr fontId="4"/>
  </si>
  <si>
    <t>児童手当に関する文書</t>
    <phoneticPr fontId="4"/>
  </si>
  <si>
    <t>児童手当支給調書</t>
  </si>
  <si>
    <t>厚生一般</t>
    <rPh sb="0" eb="2">
      <t>コウセイ</t>
    </rPh>
    <rPh sb="2" eb="4">
      <t>イッパン</t>
    </rPh>
    <phoneticPr fontId="5"/>
  </si>
  <si>
    <t>児童手当支給調書</t>
    <phoneticPr fontId="4"/>
  </si>
  <si>
    <t>手当受給要件終了後に係る特定日以後５年</t>
    <phoneticPr fontId="4"/>
  </si>
  <si>
    <t>児童手当に関する文書</t>
    <rPh sb="5" eb="6">
      <t>カン</t>
    </rPh>
    <rPh sb="8" eb="10">
      <t>ブンショ</t>
    </rPh>
    <phoneticPr fontId="4"/>
  </si>
  <si>
    <t>児童手当</t>
    <phoneticPr fontId="4"/>
  </si>
  <si>
    <t>児童手当及び特例給付の支給状況報告</t>
    <rPh sb="0" eb="2">
      <t>ジドウ</t>
    </rPh>
    <rPh sb="2" eb="4">
      <t>テアテ</t>
    </rPh>
    <rPh sb="4" eb="5">
      <t>オヨ</t>
    </rPh>
    <rPh sb="6" eb="8">
      <t>トクレイ</t>
    </rPh>
    <rPh sb="8" eb="10">
      <t>キュウフ</t>
    </rPh>
    <rPh sb="11" eb="13">
      <t>シキュウ</t>
    </rPh>
    <rPh sb="13" eb="15">
      <t>ジョウキョウ</t>
    </rPh>
    <rPh sb="15" eb="17">
      <t>ホウコク</t>
    </rPh>
    <phoneticPr fontId="4"/>
  </si>
  <si>
    <t>○○年度児童手当及び特例給付の支給状況報告について</t>
    <rPh sb="0" eb="4">
      <t>マルマルネンド</t>
    </rPh>
    <rPh sb="4" eb="6">
      <t>ジドウ</t>
    </rPh>
    <rPh sb="6" eb="8">
      <t>テアテ</t>
    </rPh>
    <rPh sb="8" eb="9">
      <t>オヨ</t>
    </rPh>
    <rPh sb="10" eb="12">
      <t>トクレイ</t>
    </rPh>
    <rPh sb="12" eb="14">
      <t>キュウフ</t>
    </rPh>
    <rPh sb="15" eb="17">
      <t>シキュウ</t>
    </rPh>
    <rPh sb="17" eb="19">
      <t>ジョウキョウ</t>
    </rPh>
    <rPh sb="19" eb="21">
      <t>ホウコク</t>
    </rPh>
    <phoneticPr fontId="4"/>
  </si>
  <si>
    <t>○○年度児童手当及び特例給付の支給状況報告</t>
    <rPh sb="0" eb="4">
      <t>マルマルネンド</t>
    </rPh>
    <rPh sb="4" eb="6">
      <t>ジドウ</t>
    </rPh>
    <rPh sb="6" eb="8">
      <t>テアテ</t>
    </rPh>
    <rPh sb="8" eb="9">
      <t>オヨ</t>
    </rPh>
    <rPh sb="10" eb="12">
      <t>トクレイ</t>
    </rPh>
    <rPh sb="12" eb="14">
      <t>キュウフ</t>
    </rPh>
    <rPh sb="15" eb="17">
      <t>シキュウ</t>
    </rPh>
    <rPh sb="17" eb="19">
      <t>ジョウキョウ</t>
    </rPh>
    <rPh sb="19" eb="21">
      <t>ホウコク</t>
    </rPh>
    <phoneticPr fontId="4"/>
  </si>
  <si>
    <t>児童手当法施行令の一部改正等</t>
    <phoneticPr fontId="4"/>
  </si>
  <si>
    <t>○○年度児童手当法施行令の一部改正等について</t>
    <phoneticPr fontId="4"/>
  </si>
  <si>
    <t>児童手当の認定及び支給並びに児童虐待・ＤＶ事例における児童手当関係事務処理要領についての一部改正</t>
    <phoneticPr fontId="4"/>
  </si>
  <si>
    <t>○○年度児童手当の認定及び支給並びに児童虐待・ＤＶ事例における児童手当関係事務処理要領についての一部改正について</t>
    <phoneticPr fontId="4"/>
  </si>
  <si>
    <t>児童手当の認定及び支給</t>
    <phoneticPr fontId="4"/>
  </si>
  <si>
    <t>○○年度児童手当の認定及び支給について</t>
    <phoneticPr fontId="4"/>
  </si>
  <si>
    <t>子育て世帯臨時特例給付金</t>
    <phoneticPr fontId="4"/>
  </si>
  <si>
    <t>○○年度子育て世帯臨時特例給付金</t>
    <rPh sb="0" eb="4">
      <t>マルマルネンド</t>
    </rPh>
    <phoneticPr fontId="4"/>
  </si>
  <si>
    <t>児童手当受給者台帳</t>
    <rPh sb="0" eb="4">
      <t>ジドウテアテ</t>
    </rPh>
    <rPh sb="4" eb="7">
      <t>ジュキュウシャ</t>
    </rPh>
    <rPh sb="7" eb="9">
      <t>ダイチョウ</t>
    </rPh>
    <phoneticPr fontId="4"/>
  </si>
  <si>
    <t>手当受給要件終了後に係る特定日以後５年</t>
    <rPh sb="0" eb="6">
      <t>テアテジュキュウヨウケン</t>
    </rPh>
    <rPh sb="6" eb="9">
      <t>シュウリョウゴ</t>
    </rPh>
    <rPh sb="10" eb="11">
      <t>カカ</t>
    </rPh>
    <rPh sb="12" eb="15">
      <t>トクテイビ</t>
    </rPh>
    <rPh sb="15" eb="17">
      <t>イゴ</t>
    </rPh>
    <rPh sb="18" eb="19">
      <t>ネン</t>
    </rPh>
    <phoneticPr fontId="4"/>
  </si>
  <si>
    <t>児童手当現況届</t>
    <rPh sb="0" eb="4">
      <t>ジドウテアテ</t>
    </rPh>
    <rPh sb="4" eb="7">
      <t>ゲンキョウトドケ</t>
    </rPh>
    <phoneticPr fontId="4"/>
  </si>
  <si>
    <t>○○年度児童手当現況届</t>
    <rPh sb="0" eb="4">
      <t>マルマルネンド</t>
    </rPh>
    <rPh sb="4" eb="8">
      <t>ジドウテアテ</t>
    </rPh>
    <rPh sb="8" eb="11">
      <t>ゲンキョウトドケ</t>
    </rPh>
    <phoneticPr fontId="4"/>
  </si>
  <si>
    <t>基地厚生委員会及び厚生専門部会に関する文書</t>
    <rPh sb="0" eb="2">
      <t>キチ</t>
    </rPh>
    <rPh sb="2" eb="4">
      <t>コウセイ</t>
    </rPh>
    <rPh sb="4" eb="7">
      <t>イインカイ</t>
    </rPh>
    <rPh sb="7" eb="8">
      <t>オヨ</t>
    </rPh>
    <rPh sb="9" eb="11">
      <t>コウセイ</t>
    </rPh>
    <rPh sb="11" eb="13">
      <t>センモン</t>
    </rPh>
    <rPh sb="13" eb="15">
      <t>ブカイ</t>
    </rPh>
    <rPh sb="16" eb="17">
      <t>カン</t>
    </rPh>
    <rPh sb="19" eb="21">
      <t>ブンショ</t>
    </rPh>
    <phoneticPr fontId="4"/>
  </si>
  <si>
    <t>佐渡分屯基地基地厚生委員会及び厚生専門部会に関する達</t>
    <rPh sb="0" eb="2">
      <t>サド</t>
    </rPh>
    <rPh sb="2" eb="3">
      <t>ブン</t>
    </rPh>
    <rPh sb="3" eb="4">
      <t>トン</t>
    </rPh>
    <rPh sb="4" eb="6">
      <t>キチ</t>
    </rPh>
    <rPh sb="6" eb="8">
      <t>キチ</t>
    </rPh>
    <rPh sb="8" eb="10">
      <t>コウセイ</t>
    </rPh>
    <rPh sb="10" eb="13">
      <t>イインカイ</t>
    </rPh>
    <rPh sb="13" eb="14">
      <t>オヨ</t>
    </rPh>
    <rPh sb="15" eb="17">
      <t>コウセイ</t>
    </rPh>
    <rPh sb="17" eb="19">
      <t>センモン</t>
    </rPh>
    <rPh sb="19" eb="21">
      <t>ブカイ</t>
    </rPh>
    <rPh sb="22" eb="23">
      <t>カン</t>
    </rPh>
    <rPh sb="25" eb="26">
      <t>タツ</t>
    </rPh>
    <phoneticPr fontId="4"/>
  </si>
  <si>
    <t>○○年度佐渡分屯基地基地厚生委員会及び厚生専門部会に関する達</t>
    <rPh sb="0" eb="4">
      <t>マルマルネンド</t>
    </rPh>
    <rPh sb="4" eb="6">
      <t>サド</t>
    </rPh>
    <rPh sb="6" eb="7">
      <t>ブン</t>
    </rPh>
    <rPh sb="7" eb="8">
      <t>トン</t>
    </rPh>
    <rPh sb="8" eb="10">
      <t>キチ</t>
    </rPh>
    <rPh sb="10" eb="12">
      <t>キチ</t>
    </rPh>
    <rPh sb="12" eb="14">
      <t>コウセイ</t>
    </rPh>
    <rPh sb="14" eb="17">
      <t>イインカイ</t>
    </rPh>
    <rPh sb="17" eb="18">
      <t>オヨ</t>
    </rPh>
    <rPh sb="19" eb="21">
      <t>コウセイ</t>
    </rPh>
    <rPh sb="21" eb="23">
      <t>センモン</t>
    </rPh>
    <rPh sb="23" eb="25">
      <t>ブカイ</t>
    </rPh>
    <rPh sb="26" eb="27">
      <t>カン</t>
    </rPh>
    <rPh sb="29" eb="30">
      <t>タツ</t>
    </rPh>
    <phoneticPr fontId="4"/>
  </si>
  <si>
    <t>厚生委員会</t>
  </si>
  <si>
    <t>○○年度厚生委員会</t>
    <phoneticPr fontId="4"/>
  </si>
  <si>
    <t>厚生専門部会</t>
  </si>
  <si>
    <t>○○年度厚生専門部会</t>
    <phoneticPr fontId="4"/>
  </si>
  <si>
    <t>年金に関する文書</t>
    <rPh sb="0" eb="2">
      <t>ネンキン</t>
    </rPh>
    <rPh sb="3" eb="4">
      <t>カン</t>
    </rPh>
    <rPh sb="6" eb="8">
      <t>ブンショ</t>
    </rPh>
    <phoneticPr fontId="4"/>
  </si>
  <si>
    <t>確定拠出年金</t>
  </si>
  <si>
    <t>○○年度確定拠出年金</t>
    <phoneticPr fontId="4"/>
  </si>
  <si>
    <t>個人型確定拠出年金</t>
    <phoneticPr fontId="4"/>
  </si>
  <si>
    <t>○○年度個人型確定拠出年金</t>
    <rPh sb="0" eb="4">
      <t>マルマルネンド</t>
    </rPh>
    <phoneticPr fontId="4"/>
  </si>
  <si>
    <t>個人の使用用途終了後に係る特定日から５年</t>
    <rPh sb="0" eb="2">
      <t>コジン</t>
    </rPh>
    <rPh sb="3" eb="7">
      <t>シヨウヨウト</t>
    </rPh>
    <rPh sb="7" eb="10">
      <t>シュウリョウゴ</t>
    </rPh>
    <rPh sb="11" eb="12">
      <t>カカ</t>
    </rPh>
    <rPh sb="13" eb="15">
      <t>トクテイ</t>
    </rPh>
    <rPh sb="15" eb="16">
      <t>ヒ</t>
    </rPh>
    <rPh sb="19" eb="20">
      <t>ネン</t>
    </rPh>
    <phoneticPr fontId="4"/>
  </si>
  <si>
    <t>自販機公募</t>
    <phoneticPr fontId="4"/>
  </si>
  <si>
    <t>○○年度自販機公募</t>
    <rPh sb="0" eb="4">
      <t>マルマルネンド</t>
    </rPh>
    <phoneticPr fontId="4"/>
  </si>
  <si>
    <t>○○年度自販機公募について</t>
    <rPh sb="0" eb="4">
      <t>マルマルネンド</t>
    </rPh>
    <phoneticPr fontId="4"/>
  </si>
  <si>
    <t>売店及び理髪店の公募（業者選定計画書）</t>
    <phoneticPr fontId="4"/>
  </si>
  <si>
    <t>○○年度売店及び理髪店の公募について（業者選定計画書）</t>
    <phoneticPr fontId="4"/>
  </si>
  <si>
    <t>国有財産使用許可申請に係る相手方の照会</t>
    <phoneticPr fontId="4"/>
  </si>
  <si>
    <t>○○年度国有財産使用許可申請に係る相手方の照会について</t>
    <phoneticPr fontId="4"/>
  </si>
  <si>
    <t>記念行事における売店募集</t>
    <phoneticPr fontId="4"/>
  </si>
  <si>
    <t>○○年度記念行事における売店募集について</t>
    <phoneticPr fontId="4"/>
  </si>
  <si>
    <t>退職手当処理台帳</t>
    <rPh sb="0" eb="4">
      <t>タイショクテアテ</t>
    </rPh>
    <rPh sb="4" eb="8">
      <t>ショリダイチョウ</t>
    </rPh>
    <phoneticPr fontId="4"/>
  </si>
  <si>
    <t>特例の退職手当処理台帳</t>
    <rPh sb="0" eb="2">
      <t>トクレイ</t>
    </rPh>
    <rPh sb="3" eb="7">
      <t>タイショクテアテ</t>
    </rPh>
    <rPh sb="7" eb="9">
      <t>ショリ</t>
    </rPh>
    <rPh sb="9" eb="11">
      <t>ダイチョウ</t>
    </rPh>
    <phoneticPr fontId="4"/>
  </si>
  <si>
    <t>財形貯蓄に関する文書</t>
    <rPh sb="0" eb="2">
      <t>ザイケイ</t>
    </rPh>
    <rPh sb="2" eb="4">
      <t>チョチク</t>
    </rPh>
    <phoneticPr fontId="4"/>
  </si>
  <si>
    <t>財形貯蓄</t>
  </si>
  <si>
    <t>○○年度財形貯蓄</t>
    <phoneticPr fontId="4"/>
  </si>
  <si>
    <t>○○年度生涯生活設計セミナー開催状況通知書</t>
    <phoneticPr fontId="4"/>
  </si>
  <si>
    <t>生涯生活セミナーへの講師派遣が可能な会社についての一部改正</t>
    <phoneticPr fontId="4"/>
  </si>
  <si>
    <t>○○年度生涯生活セミナーへの講師派遣が可能な会社についての一部改正について</t>
    <phoneticPr fontId="4"/>
  </si>
  <si>
    <t>生涯生活設計</t>
    <phoneticPr fontId="4"/>
  </si>
  <si>
    <t>○○年度生涯生活設計について</t>
    <phoneticPr fontId="4"/>
  </si>
  <si>
    <t>自衛隊家族会、隊友会及び航空自衛隊退職者団体つばさ会との隊員家族支援に対する協力に関する協定</t>
    <phoneticPr fontId="4"/>
  </si>
  <si>
    <t>○○年度自衛隊家族会、隊友会及び航空自衛隊退職者団体つばさ会との隊員家族支援に対する協力に関する協定について</t>
    <phoneticPr fontId="4"/>
  </si>
  <si>
    <t>家族支援に関する文書</t>
    <phoneticPr fontId="4"/>
  </si>
  <si>
    <t>隊員の子供に係る緊急登庁支援の実施</t>
    <phoneticPr fontId="4"/>
  </si>
  <si>
    <t>○○年度隊員の子供に係る緊急登庁支援の実施について</t>
    <phoneticPr fontId="4"/>
  </si>
  <si>
    <t>航空自衛隊における家族支援の実施</t>
    <phoneticPr fontId="4"/>
  </si>
  <si>
    <t>○○年度航空自衛隊における家族支援の実施について</t>
    <phoneticPr fontId="4"/>
  </si>
  <si>
    <t>家族支援に関する教育及び隊員家族相互扶助支援実施状況等</t>
    <phoneticPr fontId="4"/>
  </si>
  <si>
    <t>○○年度家族支援に関する教育及び隊員家族相互扶助支援実施状況等について</t>
    <phoneticPr fontId="4"/>
  </si>
  <si>
    <t>家族支援に関する報告</t>
  </si>
  <si>
    <t>○○年度家族支援に関する報告</t>
    <phoneticPr fontId="4"/>
  </si>
  <si>
    <t>航空自衛隊における安否確認システムの管理等</t>
    <phoneticPr fontId="4"/>
  </si>
  <si>
    <t>○○年度航空自衛隊における安否確認システムの管理等について</t>
    <phoneticPr fontId="4"/>
  </si>
  <si>
    <t>職員厚生経費に関する文書</t>
    <rPh sb="0" eb="2">
      <t>ショクイン</t>
    </rPh>
    <rPh sb="2" eb="4">
      <t>コウセイ</t>
    </rPh>
    <rPh sb="4" eb="6">
      <t>ケイヒ</t>
    </rPh>
    <phoneticPr fontId="4"/>
  </si>
  <si>
    <t>職員厚生経費の執行実績</t>
    <phoneticPr fontId="4"/>
  </si>
  <si>
    <t>○○年度職員厚生経費の執行実績について</t>
    <phoneticPr fontId="4"/>
  </si>
  <si>
    <t>職員厚生経費の執行報告</t>
    <phoneticPr fontId="4"/>
  </si>
  <si>
    <t>○○年度職員厚生経費の執行報告について</t>
    <phoneticPr fontId="4"/>
  </si>
  <si>
    <t>厚生関係諸報告</t>
    <phoneticPr fontId="4"/>
  </si>
  <si>
    <t>○○年度厚生関係諸報告について</t>
    <phoneticPr fontId="4"/>
  </si>
  <si>
    <t>売店に関する文書</t>
    <rPh sb="0" eb="2">
      <t>バイテン</t>
    </rPh>
    <phoneticPr fontId="4"/>
  </si>
  <si>
    <t>売店等におけるレジ袋配布の原則中止の取組に関する防衛大臣の指示</t>
    <phoneticPr fontId="4"/>
  </si>
  <si>
    <t>売店等におけるレジ袋配布の原則中止の取組に関する防衛大臣の指示について</t>
    <phoneticPr fontId="4"/>
  </si>
  <si>
    <t>基地等における売店の営業等</t>
    <phoneticPr fontId="4"/>
  </si>
  <si>
    <t>○○年度基地等における売店の営業等について</t>
    <phoneticPr fontId="4"/>
  </si>
  <si>
    <t>基地等における売店の営業等についての廃止</t>
    <phoneticPr fontId="4"/>
  </si>
  <si>
    <t>○○年度基地等における売店の営業等についての廃止について</t>
    <phoneticPr fontId="4"/>
  </si>
  <si>
    <t>子育てに関する文書</t>
    <rPh sb="0" eb="2">
      <t>コソダ</t>
    </rPh>
    <phoneticPr fontId="4"/>
  </si>
  <si>
    <t>令和４年度低所得の子育て世帯に対する子育て世帯生活支援特別給付金（ひとり親世帯以外の低所得子育て世帯分）の支援に当たり公務員の所属庁で行う事務</t>
    <phoneticPr fontId="4"/>
  </si>
  <si>
    <t>令和４年度低所得の子育て世帯に対する子育て世帯生活支援特別給付金（ひとり親世帯以外の低所得子育て世帯分）の支援に当たり公務員の所属庁で行う事務について</t>
    <phoneticPr fontId="4"/>
  </si>
  <si>
    <t>緊急事態宣言を踏まえた各基地等における売店の営業等</t>
    <phoneticPr fontId="4"/>
  </si>
  <si>
    <t>○○年度緊急事態宣言を踏まえた各基地等における売店の営業等について</t>
    <phoneticPr fontId="4"/>
  </si>
  <si>
    <t>基地等における厚生共済業務に従事する部外者等の新型コロナウイルス感染症対策の徹底</t>
    <phoneticPr fontId="4"/>
  </si>
  <si>
    <t>○○年度基地等における厚生共済業務に従事する部外者等の新型コロナウイルス感染症対策の徹底について</t>
    <phoneticPr fontId="4"/>
  </si>
  <si>
    <t>基地等における厚生共済業務に従事する部外者等の新型コロナウイルス感染症対策についての廃止</t>
    <phoneticPr fontId="4"/>
  </si>
  <si>
    <t>○○年度基地等における厚生共済業務に従事する部外者等の新型コロナウイルス感染症対策についての廃止について</t>
    <phoneticPr fontId="4"/>
  </si>
  <si>
    <t>給養</t>
    <rPh sb="0" eb="1">
      <t>キュウ</t>
    </rPh>
    <phoneticPr fontId="4"/>
  </si>
  <si>
    <t>食事支給に関する文書</t>
    <rPh sb="0" eb="2">
      <t>ショクジ</t>
    </rPh>
    <rPh sb="2" eb="4">
      <t>シキュウ</t>
    </rPh>
    <rPh sb="5" eb="6">
      <t>カン</t>
    </rPh>
    <rPh sb="8" eb="10">
      <t>ブンショ</t>
    </rPh>
    <phoneticPr fontId="4"/>
  </si>
  <si>
    <t>食事支給台帳</t>
    <rPh sb="0" eb="2">
      <t>ショクジ</t>
    </rPh>
    <rPh sb="2" eb="4">
      <t>シキュウ</t>
    </rPh>
    <rPh sb="4" eb="6">
      <t>ダイチョウ</t>
    </rPh>
    <phoneticPr fontId="4"/>
  </si>
  <si>
    <t>給養</t>
    <phoneticPr fontId="4"/>
  </si>
  <si>
    <t>○○年度食事支給台帳</t>
    <rPh sb="0" eb="4">
      <t>マルマルネンド</t>
    </rPh>
    <rPh sb="4" eb="6">
      <t>ショクジ</t>
    </rPh>
    <rPh sb="6" eb="8">
      <t>シキュウ</t>
    </rPh>
    <rPh sb="8" eb="10">
      <t>ダイチョウ</t>
    </rPh>
    <phoneticPr fontId="4"/>
  </si>
  <si>
    <t>食事依頼通知</t>
  </si>
  <si>
    <t>○○年度食事依頼通知に関する文書</t>
    <phoneticPr fontId="4"/>
  </si>
  <si>
    <t>糧食品払出票</t>
    <rPh sb="4" eb="6">
      <t>リョウショクヒンハライダシヒョウ</t>
    </rPh>
    <phoneticPr fontId="4"/>
  </si>
  <si>
    <t>○○年度糧食品払出票</t>
    <rPh sb="8" eb="10">
      <t>リョウショクヒンハライダシヒョウ</t>
    </rPh>
    <phoneticPr fontId="4"/>
  </si>
  <si>
    <t>糧食品受払</t>
  </si>
  <si>
    <t>○○年度糧食品受払に関する文書</t>
    <phoneticPr fontId="4"/>
  </si>
  <si>
    <t>糧食品規格表</t>
    <rPh sb="0" eb="3">
      <t>リョウショクヒン</t>
    </rPh>
    <rPh sb="3" eb="6">
      <t>キカクヒョウ</t>
    </rPh>
    <phoneticPr fontId="4"/>
  </si>
  <si>
    <t>○○年度糧食品規格表について</t>
    <rPh sb="0" eb="4">
      <t>マルマルネンド</t>
    </rPh>
    <rPh sb="4" eb="7">
      <t>リョウショクヒン</t>
    </rPh>
    <rPh sb="7" eb="10">
      <t>キカクヒョウ</t>
    </rPh>
    <phoneticPr fontId="4"/>
  </si>
  <si>
    <t>○○年度糧食品規格表</t>
    <rPh sb="0" eb="4">
      <t>マルマルネンド</t>
    </rPh>
    <rPh sb="4" eb="7">
      <t>リョウショクヒン</t>
    </rPh>
    <rPh sb="7" eb="10">
      <t>キカクヒョウ</t>
    </rPh>
    <phoneticPr fontId="4"/>
  </si>
  <si>
    <t>○○年度糧食購入要求書に関する文書</t>
    <phoneticPr fontId="4"/>
  </si>
  <si>
    <t>○○年度糧食購入要求書</t>
    <phoneticPr fontId="4"/>
  </si>
  <si>
    <t>糧食品発注変更書</t>
    <phoneticPr fontId="4"/>
  </si>
  <si>
    <t>○○年度糧食品発注変更書</t>
    <rPh sb="0" eb="4">
      <t>マルマルネンド</t>
    </rPh>
    <phoneticPr fontId="4"/>
  </si>
  <si>
    <t>在庫計算票</t>
    <phoneticPr fontId="4"/>
  </si>
  <si>
    <t>○○年度在庫計算票</t>
    <rPh sb="0" eb="4">
      <t>マルマルネンド</t>
    </rPh>
    <phoneticPr fontId="4"/>
  </si>
  <si>
    <t>非常用糧食共用票</t>
  </si>
  <si>
    <t>○○年度非常用糧食共用票</t>
    <phoneticPr fontId="4"/>
  </si>
  <si>
    <t>献立表</t>
    <phoneticPr fontId="4"/>
  </si>
  <si>
    <t>○○年度献立表</t>
    <rPh sb="0" eb="4">
      <t>マルマルネンド</t>
    </rPh>
    <phoneticPr fontId="4"/>
  </si>
  <si>
    <t>証書台帳</t>
    <rPh sb="0" eb="2">
      <t>ショウショ</t>
    </rPh>
    <rPh sb="2" eb="4">
      <t>ダイチョウ</t>
    </rPh>
    <phoneticPr fontId="4"/>
  </si>
  <si>
    <t>○○年度証書台帳</t>
    <rPh sb="0" eb="4">
      <t>マルマルネンド</t>
    </rPh>
    <rPh sb="4" eb="6">
      <t>ショウショ</t>
    </rPh>
    <rPh sb="6" eb="8">
      <t>ダイチョウ</t>
    </rPh>
    <phoneticPr fontId="4"/>
  </si>
  <si>
    <t>残飯等月計表食用古油月計表（残飯等受払簿食用古油受払簿）</t>
    <phoneticPr fontId="4"/>
  </si>
  <si>
    <t>〇〇年度残飯等月計表食用古油月計表（残飯等受払簿食用古油受払簿）</t>
    <rPh sb="0" eb="4">
      <t>マルマルネンド</t>
    </rPh>
    <phoneticPr fontId="4"/>
  </si>
  <si>
    <t>残飯等受払簿・食用古油受払簿</t>
  </si>
  <si>
    <t>〇〇年度残飯等受払簿・食用古油受払簿</t>
    <phoneticPr fontId="4"/>
  </si>
  <si>
    <t>増加食請求書</t>
    <phoneticPr fontId="4"/>
  </si>
  <si>
    <t>〇〇年度増加食請求書</t>
    <rPh sb="0" eb="4">
      <t>マルマルネンド</t>
    </rPh>
    <phoneticPr fontId="4"/>
  </si>
  <si>
    <t>糧食変更調整</t>
  </si>
  <si>
    <t>〇〇年度糧食変更調整に関する文書</t>
    <phoneticPr fontId="4"/>
  </si>
  <si>
    <t>納品書</t>
    <phoneticPr fontId="4"/>
  </si>
  <si>
    <t>〇〇年度納品書（給養）</t>
    <rPh sb="0" eb="4">
      <t>マルマルネンド</t>
    </rPh>
    <phoneticPr fontId="4"/>
  </si>
  <si>
    <t>糧食購入要求</t>
  </si>
  <si>
    <t>〇〇年度糧食購入要求に関する文書</t>
    <phoneticPr fontId="4"/>
  </si>
  <si>
    <t>〇〇年度糧食購入要求書に関する文書</t>
    <phoneticPr fontId="4"/>
  </si>
  <si>
    <t>〇〇年度糧食購入要求書</t>
    <phoneticPr fontId="4"/>
  </si>
  <si>
    <t>糧食の最低備蓄基準以上の保有</t>
    <phoneticPr fontId="4"/>
  </si>
  <si>
    <t>〇〇年度糧食の最低備蓄基準以上の保有について</t>
    <phoneticPr fontId="4"/>
  </si>
  <si>
    <t>在庫計算表</t>
  </si>
  <si>
    <t>〇〇年度在庫計算表</t>
    <phoneticPr fontId="4"/>
  </si>
  <si>
    <t>飲料水の備蓄基準等</t>
    <phoneticPr fontId="4"/>
  </si>
  <si>
    <t>飲料水の備蓄基準等について</t>
  </si>
  <si>
    <t>基地給食実施に関する規則・計画等等に関する文書</t>
    <rPh sb="0" eb="2">
      <t>キチ</t>
    </rPh>
    <rPh sb="2" eb="4">
      <t>キュウショク</t>
    </rPh>
    <rPh sb="4" eb="6">
      <t>ジッシ</t>
    </rPh>
    <rPh sb="7" eb="8">
      <t>カン</t>
    </rPh>
    <rPh sb="10" eb="12">
      <t>キソク</t>
    </rPh>
    <rPh sb="13" eb="15">
      <t>ケイカク</t>
    </rPh>
    <rPh sb="15" eb="16">
      <t>トウ</t>
    </rPh>
    <phoneticPr fontId="4"/>
  </si>
  <si>
    <t>佐渡分屯基地給食実施規則</t>
    <rPh sb="0" eb="2">
      <t>サド</t>
    </rPh>
    <rPh sb="2" eb="3">
      <t>ブン</t>
    </rPh>
    <rPh sb="3" eb="4">
      <t>トン</t>
    </rPh>
    <rPh sb="4" eb="6">
      <t>キチ</t>
    </rPh>
    <rPh sb="6" eb="8">
      <t>キュウショク</t>
    </rPh>
    <rPh sb="8" eb="10">
      <t>ジッシ</t>
    </rPh>
    <rPh sb="10" eb="12">
      <t>キソク</t>
    </rPh>
    <phoneticPr fontId="4"/>
  </si>
  <si>
    <t>航空自衛隊食育の日</t>
    <phoneticPr fontId="4"/>
  </si>
  <si>
    <t>〇〇年度航空自衛隊食育の日について</t>
    <phoneticPr fontId="4"/>
  </si>
  <si>
    <t>空自空上げ普及５か年計画細部計画</t>
    <phoneticPr fontId="4"/>
  </si>
  <si>
    <t>〇〇年度空自空上げ普及５か年計画細部計画について</t>
    <phoneticPr fontId="4"/>
  </si>
  <si>
    <t>からっと隊長キャラクターロゴマーク及び空自空上げロゴ使用規定</t>
    <phoneticPr fontId="4"/>
  </si>
  <si>
    <t>〇〇年度からっと隊長キャラクターロゴマーク及び空自空上げロゴ使用規定について</t>
    <phoneticPr fontId="4"/>
  </si>
  <si>
    <t>空自空上げ普及５か年計画細部計画の実施状況</t>
    <phoneticPr fontId="4"/>
  </si>
  <si>
    <t>〇〇年度空自空上げ普及５か年計画細部計画の実施状況について</t>
    <phoneticPr fontId="4"/>
  </si>
  <si>
    <t>給食の実施に関する訓令の解釈の明確化について（通知）への対応</t>
    <phoneticPr fontId="4"/>
  </si>
  <si>
    <t>〇〇年度給食の実施に関する訓令の解釈の明確化について（通知）への対応について</t>
    <phoneticPr fontId="4"/>
  </si>
  <si>
    <t>食品価格の上昇に係る対応及び我が国の水産物の消費拡大に向けた航空自衛隊における取組み</t>
    <phoneticPr fontId="4"/>
  </si>
  <si>
    <t>〇〇年度食品価格の上昇に係る対応及び我が国の水産物の消費拡大に向けた航空自衛隊における取組みについて</t>
    <phoneticPr fontId="4"/>
  </si>
  <si>
    <t>給食通報</t>
    <rPh sb="0" eb="4">
      <t>キュウショクツウホウ</t>
    </rPh>
    <phoneticPr fontId="4"/>
  </si>
  <si>
    <t>〇〇年度給食通報</t>
    <rPh sb="0" eb="4">
      <t>マルマルネンド</t>
    </rPh>
    <rPh sb="4" eb="8">
      <t>キュウショクツウホウ</t>
    </rPh>
    <phoneticPr fontId="4"/>
  </si>
  <si>
    <t>検食所見簿</t>
    <phoneticPr fontId="4"/>
  </si>
  <si>
    <t>〇〇年度検食所見簿</t>
    <rPh sb="0" eb="4">
      <t>マルマルネンド</t>
    </rPh>
    <phoneticPr fontId="4"/>
  </si>
  <si>
    <t>食需伝票</t>
    <phoneticPr fontId="4"/>
  </si>
  <si>
    <t>〇〇年度食需伝票</t>
    <rPh sb="0" eb="4">
      <t>マルマルネンド</t>
    </rPh>
    <phoneticPr fontId="4"/>
  </si>
  <si>
    <t>人員物品</t>
  </si>
  <si>
    <t>〇〇年度人員物品に関する文書</t>
    <phoneticPr fontId="4"/>
  </si>
  <si>
    <t>給食役務要求</t>
  </si>
  <si>
    <t>〇〇年度給食役務要求に関する文書</t>
    <phoneticPr fontId="4"/>
  </si>
  <si>
    <t>検査業務</t>
  </si>
  <si>
    <t>〇〇年度検査業務に関する文書</t>
    <phoneticPr fontId="4"/>
  </si>
  <si>
    <t>給食審査</t>
    <phoneticPr fontId="4"/>
  </si>
  <si>
    <t>〇〇年度給食審査について</t>
    <phoneticPr fontId="4"/>
  </si>
  <si>
    <t>基地給食計画</t>
    <phoneticPr fontId="4"/>
  </si>
  <si>
    <t>〇〇年度基地給食計画について</t>
    <phoneticPr fontId="4"/>
  </si>
  <si>
    <t>佐渡分屯基地給食計画</t>
    <rPh sb="0" eb="2">
      <t>サド</t>
    </rPh>
    <rPh sb="2" eb="4">
      <t>ブントン</t>
    </rPh>
    <phoneticPr fontId="4"/>
  </si>
  <si>
    <t>〇〇年度佐渡分屯基地給食計画について</t>
    <rPh sb="4" eb="6">
      <t>サド</t>
    </rPh>
    <rPh sb="6" eb="8">
      <t>ブントン</t>
    </rPh>
    <phoneticPr fontId="4"/>
  </si>
  <si>
    <t>給食委員会議事録</t>
  </si>
  <si>
    <t>〇〇年度給食委員会議事録</t>
    <phoneticPr fontId="4"/>
  </si>
  <si>
    <t>給養に関する各種報告（糧食費計算・食事不支給数・非常用糧食現況・給食実態報告）</t>
    <phoneticPr fontId="4"/>
  </si>
  <si>
    <t>○○年度給養に関する各種報告について（糧食費計算・食事不支給数・非常用糧食現況・給食実態報告）</t>
    <phoneticPr fontId="4"/>
  </si>
  <si>
    <t>○○年度給養に関する各種報告について（糧食費計算・給食実態報告・給食実施状況）</t>
    <phoneticPr fontId="4"/>
  </si>
  <si>
    <t>○○年度給養に関する各種報告について（糧食費計算）</t>
    <phoneticPr fontId="4"/>
  </si>
  <si>
    <t>○○年度給養に関する各種報告及び結果について（糧食費計算・給食実態報告・給食実施状況）</t>
    <phoneticPr fontId="4"/>
  </si>
  <si>
    <t>給食報告書</t>
  </si>
  <si>
    <t>○○年度給食報告書に関する文書</t>
    <phoneticPr fontId="4"/>
  </si>
  <si>
    <t>休暇、外出者食事不支給数実績報告書</t>
    <phoneticPr fontId="4"/>
  </si>
  <si>
    <t>休暇、外出者食事不支給数実績報告書について</t>
  </si>
  <si>
    <t>給食審査の実施結果及び改善等状況報告</t>
    <phoneticPr fontId="4"/>
  </si>
  <si>
    <t>○○年度給食審査の実施結果及び改善等状況報告について</t>
    <phoneticPr fontId="4"/>
  </si>
  <si>
    <t>洗浄に関する文書</t>
    <rPh sb="0" eb="2">
      <t>センジョウ</t>
    </rPh>
    <rPh sb="3" eb="4">
      <t>カン</t>
    </rPh>
    <rPh sb="6" eb="8">
      <t>ブンショ</t>
    </rPh>
    <phoneticPr fontId="4"/>
  </si>
  <si>
    <t>食器洗浄検査記録</t>
    <phoneticPr fontId="4"/>
  </si>
  <si>
    <t>〇〇年度食器洗浄検査記録</t>
    <rPh sb="0" eb="4">
      <t>マルマルネンド</t>
    </rPh>
    <phoneticPr fontId="4"/>
  </si>
  <si>
    <t>食器洗浄及び清掃作業の部外委託に関する標準仕様書</t>
    <phoneticPr fontId="4"/>
  </si>
  <si>
    <t>〇〇年度食器洗浄及び清掃作業の部外委託に関する標準仕様書について</t>
    <phoneticPr fontId="4"/>
  </si>
  <si>
    <t>食器洗浄員に関する文書</t>
    <rPh sb="0" eb="2">
      <t>ショッキ</t>
    </rPh>
    <rPh sb="2" eb="4">
      <t>センジョウ</t>
    </rPh>
    <rPh sb="4" eb="5">
      <t>イン</t>
    </rPh>
    <rPh sb="6" eb="7">
      <t>カン</t>
    </rPh>
    <rPh sb="9" eb="11">
      <t>ブンショ</t>
    </rPh>
    <phoneticPr fontId="4"/>
  </si>
  <si>
    <t>食器洗浄員提出書類（作業員従事者等一覧・作業員従事者等一覧菌検索結果・作業従事者等勤務割振表・作業完了届・食器の洗浄剤残留</t>
    <rPh sb="0" eb="5">
      <t>ショッキセンジョウイン</t>
    </rPh>
    <phoneticPr fontId="4"/>
  </si>
  <si>
    <t>〇〇年度ＫＰ提出書類（作業員従事者等一覧・作業員従事者等一覧菌検索結果・作業従事者等勤務割振表・作業完了届・食器の洗浄剤残留</t>
    <rPh sb="0" eb="4">
      <t>マルマルネンド</t>
    </rPh>
    <phoneticPr fontId="4"/>
  </si>
  <si>
    <t>視察見学者等の給食に関する文書</t>
    <phoneticPr fontId="4"/>
  </si>
  <si>
    <t>視察見学者等給食申請承認書</t>
  </si>
  <si>
    <t>〇〇年度視察見学者等給食申請承認書</t>
    <phoneticPr fontId="4"/>
  </si>
  <si>
    <t>宿舎債権</t>
    <rPh sb="0" eb="2">
      <t>シュクシャ</t>
    </rPh>
    <rPh sb="2" eb="4">
      <t>サイケン</t>
    </rPh>
    <phoneticPr fontId="4"/>
  </si>
  <si>
    <t>〇〇年度宿舎債権</t>
    <rPh sb="0" eb="4">
      <t>マルマルネンド</t>
    </rPh>
    <rPh sb="4" eb="6">
      <t>シュクシャ</t>
    </rPh>
    <rPh sb="6" eb="8">
      <t>サイケン</t>
    </rPh>
    <phoneticPr fontId="4"/>
  </si>
  <si>
    <t>宿舎入退去関連</t>
    <rPh sb="1" eb="3">
      <t>カンレン</t>
    </rPh>
    <phoneticPr fontId="4"/>
  </si>
  <si>
    <t>〇〇年度宿舎入退去関連</t>
    <rPh sb="0" eb="2">
      <t>シュクシャ</t>
    </rPh>
    <rPh sb="5" eb="7">
      <t>カンレン</t>
    </rPh>
    <phoneticPr fontId="4"/>
  </si>
  <si>
    <t>退去日に係る特定日以後１年</t>
    <rPh sb="0" eb="3">
      <t>タイキョビ</t>
    </rPh>
    <rPh sb="4" eb="5">
      <t>カカ</t>
    </rPh>
    <rPh sb="6" eb="9">
      <t>トクテイビ</t>
    </rPh>
    <rPh sb="9" eb="11">
      <t>イゴ</t>
    </rPh>
    <rPh sb="12" eb="13">
      <t>ネン</t>
    </rPh>
    <phoneticPr fontId="4"/>
  </si>
  <si>
    <t>宿舎入退去</t>
    <phoneticPr fontId="4"/>
  </si>
  <si>
    <t>〇〇年度宿舎入退去</t>
    <rPh sb="0" eb="4">
      <t>マルマルネンド</t>
    </rPh>
    <phoneticPr fontId="4"/>
  </si>
  <si>
    <t>退去日に係る特定日以後１年（平成３０年３月３１日以前）</t>
    <rPh sb="0" eb="3">
      <t>タイキョビ</t>
    </rPh>
    <rPh sb="4" eb="5">
      <t>カカ</t>
    </rPh>
    <rPh sb="6" eb="9">
      <t>トクテイビ</t>
    </rPh>
    <rPh sb="9" eb="11">
      <t>イゴ</t>
    </rPh>
    <rPh sb="12" eb="13">
      <t>ネン</t>
    </rPh>
    <rPh sb="14" eb="16">
      <t>ヘイセイ</t>
    </rPh>
    <rPh sb="18" eb="19">
      <t>ネン</t>
    </rPh>
    <rPh sb="20" eb="21">
      <t>ガツ</t>
    </rPh>
    <rPh sb="23" eb="24">
      <t>ニチ</t>
    </rPh>
    <rPh sb="24" eb="26">
      <t>イゼン</t>
    </rPh>
    <phoneticPr fontId="4"/>
  </si>
  <si>
    <t>５年（平成３０年４月１日以降）</t>
    <rPh sb="1" eb="2">
      <t>ネン</t>
    </rPh>
    <rPh sb="3" eb="5">
      <t>ヘイセイ</t>
    </rPh>
    <rPh sb="7" eb="8">
      <t>ネン</t>
    </rPh>
    <rPh sb="9" eb="10">
      <t>ガツ</t>
    </rPh>
    <rPh sb="11" eb="12">
      <t>ニチ</t>
    </rPh>
    <rPh sb="12" eb="14">
      <t>イコウ</t>
    </rPh>
    <phoneticPr fontId="4"/>
  </si>
  <si>
    <t>宿舎退去届</t>
  </si>
  <si>
    <t>宿舎貸与申請書関連</t>
  </si>
  <si>
    <t>入退去時の宿舎状況及び現状回復確認リスト</t>
    <phoneticPr fontId="4"/>
  </si>
  <si>
    <t>〇〇年度入退去時の宿舎状況及び現状回復確認リスト</t>
    <rPh sb="0" eb="4">
      <t>マルマルネンド</t>
    </rPh>
    <phoneticPr fontId="4"/>
  </si>
  <si>
    <t>無料宿舎の運用</t>
    <rPh sb="0" eb="4">
      <t>ムリョウシュクシャ</t>
    </rPh>
    <rPh sb="5" eb="7">
      <t>ウンヨウ</t>
    </rPh>
    <phoneticPr fontId="4"/>
  </si>
  <si>
    <t>〇〇年度無料宿舎の運用について</t>
    <rPh sb="0" eb="4">
      <t>マルマルネンド</t>
    </rPh>
    <rPh sb="4" eb="8">
      <t>ムリョウシュクシャ</t>
    </rPh>
    <rPh sb="9" eb="11">
      <t>ウンヨウ</t>
    </rPh>
    <phoneticPr fontId="4"/>
  </si>
  <si>
    <t>〇〇年度無料宿舎の運用について（通達）等に係る業務の参考」の送付について</t>
    <rPh sb="0" eb="4">
      <t>マルマルネンド</t>
    </rPh>
    <phoneticPr fontId="4"/>
  </si>
  <si>
    <t>〇〇年度無料宿舎入居者の運用に関する細部実施要領について</t>
    <phoneticPr fontId="4"/>
  </si>
  <si>
    <t>〇〇年度無料宿舎の運用にについて（一部変更）</t>
    <phoneticPr fontId="4"/>
  </si>
  <si>
    <t>〇〇年度「無料宿舎の運用について（通達）等に係る業務の参考」の送付について（一部変更）</t>
    <phoneticPr fontId="4"/>
  </si>
  <si>
    <t>〇〇年度無料宿舎の運用について（通達）の一部変更について</t>
    <phoneticPr fontId="4"/>
  </si>
  <si>
    <t>公務員宿舎の整備計画</t>
    <phoneticPr fontId="4"/>
  </si>
  <si>
    <t>〇〇年度公務員宿舎の整備計画について</t>
    <rPh sb="0" eb="4">
      <t>マルマルネンド</t>
    </rPh>
    <phoneticPr fontId="4"/>
  </si>
  <si>
    <t>国家公務員宿舎の経年劣化に伴う損傷又は汚損箇所の整備要領</t>
    <phoneticPr fontId="4"/>
  </si>
  <si>
    <t>〇〇年度国家公務員宿舎の経年劣化に伴う損傷又は汚損箇所の整備要領について</t>
    <rPh sb="0" eb="4">
      <t>マルマルネンド</t>
    </rPh>
    <phoneticPr fontId="4"/>
  </si>
  <si>
    <t>公務員宿舎の廃止</t>
    <phoneticPr fontId="4"/>
  </si>
  <si>
    <t>〇〇年度公務員宿舎の廃止について</t>
    <phoneticPr fontId="4"/>
  </si>
  <si>
    <t>国家公務員宿舎関係通達の改正等</t>
    <phoneticPr fontId="4"/>
  </si>
  <si>
    <t>〇〇年度国家公務員宿舎関係通達の改正等について</t>
    <phoneticPr fontId="4"/>
  </si>
  <si>
    <t>宿舎貸与申請書および貸与承認書について（通知）の廃止</t>
    <phoneticPr fontId="4"/>
  </si>
  <si>
    <t>〇〇年度宿舎貸与申請書および貸与承認書について（通知）の廃止について</t>
    <phoneticPr fontId="4"/>
  </si>
  <si>
    <t>宿舎を明け渡さない場合の損害賠償金の軽減措置の報告について（通達）及び木造宿舎の老朽度調査について（通達）の廃止</t>
    <phoneticPr fontId="4"/>
  </si>
  <si>
    <t>〇〇年度宿舎を明け渡さない場合の損害賠償金の軽減措置の報告について（通達）及び木造宿舎の老朽度調査について（通達）の廃止について</t>
    <phoneticPr fontId="4"/>
  </si>
  <si>
    <t>無料宿舎指定関連</t>
  </si>
  <si>
    <t>個人型確定拠出年金に関する文書</t>
    <rPh sb="10" eb="11">
      <t>カン</t>
    </rPh>
    <rPh sb="13" eb="15">
      <t>ブンショ</t>
    </rPh>
    <phoneticPr fontId="4"/>
  </si>
  <si>
    <t>○○年度航空自衛隊における防衛省職員の個人型確定拠出年金関係事務取扱要領について</t>
    <phoneticPr fontId="4"/>
  </si>
  <si>
    <t>就職の援助に資する施策に関する文書</t>
    <rPh sb="0" eb="2">
      <t>シュウショク</t>
    </rPh>
    <rPh sb="3" eb="5">
      <t>エンジョ</t>
    </rPh>
    <rPh sb="6" eb="7">
      <t>シ</t>
    </rPh>
    <rPh sb="9" eb="11">
      <t>シサク</t>
    </rPh>
    <rPh sb="12" eb="13">
      <t>カン</t>
    </rPh>
    <rPh sb="15" eb="17">
      <t>ブンショ</t>
    </rPh>
    <phoneticPr fontId="4"/>
  </si>
  <si>
    <t>就職援助事務処理要領</t>
  </si>
  <si>
    <t>就職援助事務処理要領</t>
    <phoneticPr fontId="4"/>
  </si>
  <si>
    <t>若年定年等隊員の就職の援助</t>
    <phoneticPr fontId="4"/>
  </si>
  <si>
    <t>〇〇年度若年定年等隊員の就職の援助について</t>
    <phoneticPr fontId="4"/>
  </si>
  <si>
    <t>就職の援助に資する施策</t>
    <phoneticPr fontId="4"/>
  </si>
  <si>
    <t>〇〇年度就職の援助に資する施策について</t>
    <rPh sb="0" eb="4">
      <t>マルマルネンド</t>
    </rPh>
    <phoneticPr fontId="4"/>
  </si>
  <si>
    <t>航空自衛隊における就職援助業務事務処理要領</t>
  </si>
  <si>
    <t>航空自衛隊における就職援助業務事務処理要領</t>
    <phoneticPr fontId="4"/>
  </si>
  <si>
    <t>〇〇年度航空自衛隊における就職援助業務事務処理要領</t>
    <phoneticPr fontId="4"/>
  </si>
  <si>
    <t>〇〇年度航空自衛隊における就職援助業務事務処理要領についての一部変更について</t>
    <phoneticPr fontId="4"/>
  </si>
  <si>
    <t>航空自衛隊における若年定年等隊員の就職の援助</t>
    <phoneticPr fontId="4"/>
  </si>
  <si>
    <t>〇〇年度航空自衛隊における若年定年等隊員の就職の援助についての一部変更について</t>
    <phoneticPr fontId="4"/>
  </si>
  <si>
    <t>航空自衛隊において若年定年等隊員となる隊員に対する就職の援助に資する施策等</t>
  </si>
  <si>
    <t>〇〇年度航空自衛隊において若年定年等隊員となる隊員に対する就職の援助に資する施策等に関する文書</t>
    <phoneticPr fontId="4"/>
  </si>
  <si>
    <t>再就職等届出に関する文書</t>
    <rPh sb="0" eb="3">
      <t>サイシュウショク</t>
    </rPh>
    <rPh sb="3" eb="4">
      <t>トウ</t>
    </rPh>
    <rPh sb="4" eb="5">
      <t>トドケ</t>
    </rPh>
    <rPh sb="5" eb="6">
      <t>デ</t>
    </rPh>
    <rPh sb="7" eb="8">
      <t>カン</t>
    </rPh>
    <rPh sb="10" eb="12">
      <t>ブンショ</t>
    </rPh>
    <phoneticPr fontId="4"/>
  </si>
  <si>
    <t>航空自衛隊における再就職等に係る申請及び届出業務事務処理要領</t>
    <phoneticPr fontId="4"/>
  </si>
  <si>
    <t>〇〇年度航空自衛隊における再就職等に係る申請及び届出業務事務処理要領について</t>
  </si>
  <si>
    <t>再就職等規制の周知及び遵守</t>
    <phoneticPr fontId="4"/>
  </si>
  <si>
    <t>〇〇年度再就職等規制の周知及び遵守について</t>
    <rPh sb="0" eb="4">
      <t>マルマルネンド</t>
    </rPh>
    <phoneticPr fontId="4"/>
  </si>
  <si>
    <t>タブレット管理に関する文書</t>
    <rPh sb="5" eb="7">
      <t>カンリ</t>
    </rPh>
    <rPh sb="8" eb="9">
      <t>カン</t>
    </rPh>
    <rPh sb="11" eb="13">
      <t>ブンショ</t>
    </rPh>
    <phoneticPr fontId="4"/>
  </si>
  <si>
    <t>航空自衛隊における就職援助業務用タブレット管理運用要領</t>
    <phoneticPr fontId="4"/>
  </si>
  <si>
    <t>〇〇年度航空自衛隊における就職援助業務用タブレット管理運用要領について</t>
    <rPh sb="0" eb="4">
      <t>マルマルネンド</t>
    </rPh>
    <phoneticPr fontId="4"/>
  </si>
  <si>
    <t>進路指導推進月間</t>
    <rPh sb="0" eb="2">
      <t>シンロ</t>
    </rPh>
    <rPh sb="2" eb="4">
      <t>シドウ</t>
    </rPh>
    <rPh sb="4" eb="8">
      <t>スイシンゲッカン</t>
    </rPh>
    <phoneticPr fontId="4"/>
  </si>
  <si>
    <t>〇〇年度進路指導推進月間の設定について</t>
    <rPh sb="0" eb="4">
      <t>マルマルネンド</t>
    </rPh>
    <phoneticPr fontId="4"/>
  </si>
  <si>
    <t>航空自衛隊教範（原本だけ）</t>
    <rPh sb="0" eb="2">
      <t>コウクウ</t>
    </rPh>
    <rPh sb="2" eb="5">
      <t>ジエイタイ</t>
    </rPh>
    <rPh sb="5" eb="7">
      <t>キョウハン</t>
    </rPh>
    <rPh sb="8" eb="10">
      <t>ゲンホン</t>
    </rPh>
    <phoneticPr fontId="6"/>
  </si>
  <si>
    <t>〇〇年度航空自衛隊教範</t>
    <rPh sb="0" eb="4">
      <t>マルマルネンド</t>
    </rPh>
    <rPh sb="4" eb="6">
      <t>コウクウ</t>
    </rPh>
    <rPh sb="6" eb="9">
      <t>ジエイタイ</t>
    </rPh>
    <rPh sb="9" eb="11">
      <t>キョウハン</t>
    </rPh>
    <phoneticPr fontId="5"/>
  </si>
  <si>
    <t>術科教本</t>
  </si>
  <si>
    <t>術科教本</t>
    <phoneticPr fontId="4"/>
  </si>
  <si>
    <t>航空自衛隊訓練資料（原本だけ）</t>
    <rPh sb="0" eb="2">
      <t>コウクウ</t>
    </rPh>
    <rPh sb="2" eb="5">
      <t>ジエイタイ</t>
    </rPh>
    <rPh sb="5" eb="7">
      <t>クンレン</t>
    </rPh>
    <rPh sb="7" eb="9">
      <t>シリョウ</t>
    </rPh>
    <rPh sb="10" eb="12">
      <t>ゲンポン</t>
    </rPh>
    <phoneticPr fontId="6"/>
  </si>
  <si>
    <t>〇〇年度航空自衛隊訓練資料</t>
    <rPh sb="0" eb="4">
      <t>マルマルネンド</t>
    </rPh>
    <rPh sb="4" eb="6">
      <t>コウクウ</t>
    </rPh>
    <rPh sb="6" eb="9">
      <t>ジエイタイ</t>
    </rPh>
    <rPh sb="9" eb="11">
      <t>クンレン</t>
    </rPh>
    <rPh sb="11" eb="13">
      <t>シリョウ</t>
    </rPh>
    <phoneticPr fontId="6"/>
  </si>
  <si>
    <t>　防衛情報基盤（ＤＩＩ）サポートページ「防衛省ポータル」の「航空教育集団（教育部）」への各種資料の掲載</t>
    <phoneticPr fontId="4"/>
  </si>
  <si>
    <t>〇〇年度　防衛情報基盤（ＤＩＩ）サポートページ「防衛省ポータル」の「航空教育集団（教育部）」への各種資料の掲載について</t>
    <phoneticPr fontId="4"/>
  </si>
  <si>
    <t>航空自衛隊精神教育参考資料「精神教育の参考」</t>
    <phoneticPr fontId="4"/>
  </si>
  <si>
    <t>〇〇年度航空自衛隊精神教育参考資料「精神教育の参考」について</t>
    <phoneticPr fontId="4"/>
  </si>
  <si>
    <t>実務訓練基準細目</t>
    <phoneticPr fontId="4"/>
  </si>
  <si>
    <t>〇〇年度サイバー運用員実務訓練基準細目について</t>
    <rPh sb="0" eb="4">
      <t>マルマルネンド</t>
    </rPh>
    <phoneticPr fontId="4"/>
  </si>
  <si>
    <t>実務訓練指導書（△△）（△△は係名を記入）</t>
    <rPh sb="15" eb="16">
      <t>カカリ</t>
    </rPh>
    <rPh sb="16" eb="17">
      <t>メイ</t>
    </rPh>
    <rPh sb="18" eb="20">
      <t>キニュウ</t>
    </rPh>
    <phoneticPr fontId="4"/>
  </si>
  <si>
    <t>実務訓練指導要領書</t>
    <phoneticPr fontId="4"/>
  </si>
  <si>
    <t>実務訓練指導要領書（△△）（△△は係名を記入）</t>
    <phoneticPr fontId="4"/>
  </si>
  <si>
    <t>実務訓練試験問題</t>
    <phoneticPr fontId="4"/>
  </si>
  <si>
    <t>実務訓練試験問題（△△）（△△は係名を記入）</t>
    <phoneticPr fontId="4"/>
  </si>
  <si>
    <t>実務訓練段階試験</t>
  </si>
  <si>
    <t>実務訓練段階試験</t>
    <phoneticPr fontId="4"/>
  </si>
  <si>
    <t xml:space="preserve">実務訓練記録表及び総括表（○○年度）
</t>
    <rPh sb="15" eb="17">
      <t>ネンド</t>
    </rPh>
    <phoneticPr fontId="4"/>
  </si>
  <si>
    <t>実務訓練開始終了申請</t>
    <phoneticPr fontId="4"/>
  </si>
  <si>
    <t>〇〇年度実務訓練開始終了申請</t>
    <rPh sb="0" eb="4">
      <t>マルマルネンド</t>
    </rPh>
    <phoneticPr fontId="4"/>
  </si>
  <si>
    <t>実務訓練指導書</t>
    <rPh sb="4" eb="7">
      <t>シドウショ</t>
    </rPh>
    <phoneticPr fontId="4"/>
  </si>
  <si>
    <t>実務訓練に関する文書</t>
    <phoneticPr fontId="4"/>
  </si>
  <si>
    <t>実務訓練実施計画</t>
    <rPh sb="0" eb="4">
      <t>ジツムクンレン</t>
    </rPh>
    <rPh sb="4" eb="6">
      <t>ジッシ</t>
    </rPh>
    <rPh sb="6" eb="8">
      <t>ケイカク</t>
    </rPh>
    <phoneticPr fontId="4"/>
  </si>
  <si>
    <t>〇〇年度実務訓練実施計画について</t>
    <rPh sb="0" eb="4">
      <t>マルマルネンド</t>
    </rPh>
    <rPh sb="4" eb="8">
      <t>ジツムクンレン</t>
    </rPh>
    <rPh sb="8" eb="10">
      <t>ジッシ</t>
    </rPh>
    <rPh sb="10" eb="12">
      <t>ケイカク</t>
    </rPh>
    <phoneticPr fontId="4"/>
  </si>
  <si>
    <t>航空総隊練成訓練計画</t>
    <phoneticPr fontId="4"/>
  </si>
  <si>
    <t>〇〇年度航空総隊練成訓練計画について</t>
    <phoneticPr fontId="4"/>
  </si>
  <si>
    <t>練成訓練計画及び結果報告</t>
    <phoneticPr fontId="4"/>
  </si>
  <si>
    <t>〇〇年度練成訓練計画及び結果報告について</t>
    <phoneticPr fontId="4"/>
  </si>
  <si>
    <t>〇〇年度中部航空方面隊練成訓練計画</t>
    <phoneticPr fontId="4"/>
  </si>
  <si>
    <t>〇〇年度中部航空方面隊練成訓練（基地警備）計画について</t>
    <phoneticPr fontId="4"/>
  </si>
  <si>
    <t>〇〇年度中空練成訓練計画</t>
    <rPh sb="5" eb="6">
      <t>クウ</t>
    </rPh>
    <phoneticPr fontId="4"/>
  </si>
  <si>
    <t>中警団練成訓練計画</t>
  </si>
  <si>
    <t>〇〇年度中警団練成訓練計画</t>
    <rPh sb="5" eb="7">
      <t>ケイダン</t>
    </rPh>
    <phoneticPr fontId="4"/>
  </si>
  <si>
    <t>第４６警戒隊練成訓練計画</t>
    <phoneticPr fontId="4"/>
  </si>
  <si>
    <t>〇〇年度第４６警戒隊練成訓練計画について</t>
    <phoneticPr fontId="4"/>
  </si>
  <si>
    <t>〇〇年度第４６警戒隊練成訓練計画について（一般）</t>
    <phoneticPr fontId="4"/>
  </si>
  <si>
    <t>〇〇年度第４６警戒隊練成訓練計画（原）</t>
    <phoneticPr fontId="4"/>
  </si>
  <si>
    <t>第４６警戒隊練成訓練・練成訓練（基地警備）計画</t>
    <phoneticPr fontId="4"/>
  </si>
  <si>
    <t>〇〇年度第４６警戒隊練成訓練・練成訓練（基地警備）計画について</t>
    <phoneticPr fontId="4"/>
  </si>
  <si>
    <t>練成訓練（基地警備）計画及び結果報告</t>
    <phoneticPr fontId="4"/>
  </si>
  <si>
    <t>〇〇年度練成訓練（基地警備）計画及び結果報告について</t>
    <phoneticPr fontId="4"/>
  </si>
  <si>
    <t>練成訓練実施報告</t>
    <rPh sb="0" eb="4">
      <t>レンセイクンレン</t>
    </rPh>
    <rPh sb="4" eb="6">
      <t>ジッシ</t>
    </rPh>
    <rPh sb="6" eb="8">
      <t>ホウコク</t>
    </rPh>
    <phoneticPr fontId="4"/>
  </si>
  <si>
    <t>〇〇年度練成訓練実施報告</t>
    <rPh sb="0" eb="4">
      <t>マルマルネンド</t>
    </rPh>
    <rPh sb="4" eb="8">
      <t>レンセイクンレン</t>
    </rPh>
    <rPh sb="8" eb="10">
      <t>ジッシ</t>
    </rPh>
    <rPh sb="10" eb="12">
      <t>ホウコク</t>
    </rPh>
    <phoneticPr fontId="4"/>
  </si>
  <si>
    <t>〇〇年度練成訓練実施報告（基地警備）</t>
    <rPh sb="0" eb="4">
      <t>マルマルネンド</t>
    </rPh>
    <rPh sb="4" eb="8">
      <t>レンセイクンレン</t>
    </rPh>
    <rPh sb="8" eb="10">
      <t>ジッシ</t>
    </rPh>
    <rPh sb="10" eb="12">
      <t>ホウコク</t>
    </rPh>
    <rPh sb="13" eb="17">
      <t>キチケイビ</t>
    </rPh>
    <phoneticPr fontId="4"/>
  </si>
  <si>
    <t>航空総隊練成訓練に関する実施基準等</t>
    <rPh sb="16" eb="17">
      <t>トウ</t>
    </rPh>
    <phoneticPr fontId="4"/>
  </si>
  <si>
    <t>〇〇年度航空総隊練成訓練に関する実施基準について</t>
    <rPh sb="0" eb="4">
      <t>マルマルネンド</t>
    </rPh>
    <phoneticPr fontId="4"/>
  </si>
  <si>
    <t>航空総隊練成訓練に関する実施基準について</t>
  </si>
  <si>
    <t>〇〇年度航空総隊練成訓練に関する実施基準等についての一部変更について</t>
    <phoneticPr fontId="4"/>
  </si>
  <si>
    <t>〇〇年度練成訓練に関する文書</t>
    <phoneticPr fontId="4"/>
  </si>
  <si>
    <t>航空総隊中期練成訓練構想</t>
    <phoneticPr fontId="4"/>
  </si>
  <si>
    <t>〇〇年度航空総隊中期練成訓練構想（令和〇年度～令和〇年度）について</t>
    <phoneticPr fontId="4"/>
  </si>
  <si>
    <t>航空総隊練成訓練に関する実施基準等</t>
    <phoneticPr fontId="4"/>
  </si>
  <si>
    <t>〇〇年度航空総隊練成訓練に関する実施基準等について</t>
    <rPh sb="24" eb="25">
      <t>トウ</t>
    </rPh>
    <phoneticPr fontId="4"/>
  </si>
  <si>
    <t xml:space="preserve">教範等の管理及び教育
</t>
    <phoneticPr fontId="4"/>
  </si>
  <si>
    <t xml:space="preserve">〇〇年度教範等の管理及び教育
</t>
    <rPh sb="0" eb="4">
      <t>マルマルネンド</t>
    </rPh>
    <phoneticPr fontId="4"/>
  </si>
  <si>
    <t>教範等のデジタル化</t>
    <rPh sb="0" eb="1">
      <t>ハン</t>
    </rPh>
    <rPh sb="1" eb="2">
      <t>トウ</t>
    </rPh>
    <rPh sb="7" eb="8">
      <t>カ</t>
    </rPh>
    <phoneticPr fontId="4"/>
  </si>
  <si>
    <t>〇〇年度教範等のデジタル化について</t>
    <rPh sb="0" eb="4">
      <t>マルマルネンド</t>
    </rPh>
    <rPh sb="4" eb="5">
      <t>ハン</t>
    </rPh>
    <rPh sb="5" eb="6">
      <t>トウ</t>
    </rPh>
    <rPh sb="11" eb="12">
      <t>カ</t>
    </rPh>
    <phoneticPr fontId="4"/>
  </si>
  <si>
    <t>教範等の教育室ホームページにおける管理要領</t>
    <phoneticPr fontId="4"/>
  </si>
  <si>
    <t>〇〇年度教範等の教育室ホームページにおける管理要領について</t>
    <phoneticPr fontId="4"/>
  </si>
  <si>
    <t>〇〇年度教範等の教育室ホームページにおける管理要領（試行）について</t>
    <phoneticPr fontId="4"/>
  </si>
  <si>
    <t>〇〇年度機能教範及び訓練資料の一部変更について</t>
    <phoneticPr fontId="4"/>
  </si>
  <si>
    <t>〇〇年度英語技能検定に関する文書</t>
    <rPh sb="0" eb="4">
      <t>マルマルネンド</t>
    </rPh>
    <phoneticPr fontId="4"/>
  </si>
  <si>
    <t>中部航空方面隊の英語能力向上施策</t>
    <phoneticPr fontId="4"/>
  </si>
  <si>
    <t>〇〇年度中部航空方面隊の英語能力向上施策について</t>
    <phoneticPr fontId="4"/>
  </si>
  <si>
    <t>英語アプリの利用管理の試行結果</t>
    <phoneticPr fontId="4"/>
  </si>
  <si>
    <t>〇〇年度英語アプリの利用管理の試行結果について</t>
    <phoneticPr fontId="4"/>
  </si>
  <si>
    <t>航空自衛隊技能検定（前期）定期検査の実施日程等</t>
    <phoneticPr fontId="4"/>
  </si>
  <si>
    <t>〇〇年度航空自衛隊技能検定（前期）定期検査の実施日程等について</t>
    <phoneticPr fontId="4"/>
  </si>
  <si>
    <t>警備火器の射撃訓練に関する文書</t>
    <rPh sb="0" eb="4">
      <t>ケイビカキ</t>
    </rPh>
    <rPh sb="5" eb="9">
      <t>シャゲキクンレン</t>
    </rPh>
    <rPh sb="10" eb="11">
      <t>カン</t>
    </rPh>
    <rPh sb="13" eb="15">
      <t>ブンショ</t>
    </rPh>
    <phoneticPr fontId="4"/>
  </si>
  <si>
    <t>警備火器の射撃訓練実施基準</t>
    <phoneticPr fontId="4"/>
  </si>
  <si>
    <t>警備火器の射撃訓練実施基準について</t>
  </si>
  <si>
    <t>警備火器射撃訓練時における弾薬管理要領について</t>
  </si>
  <si>
    <t>〇〇年度警備火器射撃訓練時における弾薬管理要領について</t>
    <phoneticPr fontId="4"/>
  </si>
  <si>
    <t>射撃訓練記録表</t>
    <rPh sb="0" eb="4">
      <t>シャゲキクンレン</t>
    </rPh>
    <rPh sb="4" eb="7">
      <t>キロクヒョウ</t>
    </rPh>
    <phoneticPr fontId="4"/>
  </si>
  <si>
    <t>隊員の離職に係る特定日以後１年</t>
    <rPh sb="0" eb="2">
      <t>タイイン</t>
    </rPh>
    <rPh sb="3" eb="5">
      <t>リショク</t>
    </rPh>
    <rPh sb="6" eb="7">
      <t>カカ</t>
    </rPh>
    <rPh sb="8" eb="13">
      <t>トクテイビイゴ</t>
    </rPh>
    <rPh sb="14" eb="15">
      <t>ネン</t>
    </rPh>
    <phoneticPr fontId="4"/>
  </si>
  <si>
    <t>射撃訓練</t>
  </si>
  <si>
    <t>〇〇年度射撃訓練に関する文書</t>
    <phoneticPr fontId="4"/>
  </si>
  <si>
    <t>射撃訓練に関する般命及び安全管理に関する当面の措置</t>
    <phoneticPr fontId="4"/>
  </si>
  <si>
    <t>〇〇年度射撃訓練に関する般命及び安全管理に関する当面の措置について</t>
    <phoneticPr fontId="4"/>
  </si>
  <si>
    <t>検定射撃実施記録簿</t>
    <phoneticPr fontId="4"/>
  </si>
  <si>
    <t>検定射撃実施記録簿（○○年度）</t>
    <rPh sb="12" eb="14">
      <t>ネンド</t>
    </rPh>
    <phoneticPr fontId="4"/>
  </si>
  <si>
    <t>当該隊員の転出等に係る特定日以後１年</t>
    <rPh sb="0" eb="2">
      <t>トウガイ</t>
    </rPh>
    <rPh sb="2" eb="4">
      <t>タイイン</t>
    </rPh>
    <rPh sb="5" eb="8">
      <t>テンシュツトウ</t>
    </rPh>
    <rPh sb="9" eb="10">
      <t>カカ</t>
    </rPh>
    <rPh sb="11" eb="14">
      <t>トクテイビ</t>
    </rPh>
    <rPh sb="14" eb="16">
      <t>イゴ</t>
    </rPh>
    <rPh sb="17" eb="18">
      <t>ネン</t>
    </rPh>
    <phoneticPr fontId="4"/>
  </si>
  <si>
    <t>新型コロナウイルス感染症対策に関する文書</t>
    <rPh sb="0" eb="2">
      <t>シンガタ</t>
    </rPh>
    <rPh sb="9" eb="11">
      <t>カンセン</t>
    </rPh>
    <rPh sb="11" eb="12">
      <t>ショウ</t>
    </rPh>
    <rPh sb="12" eb="14">
      <t>タイサク</t>
    </rPh>
    <rPh sb="15" eb="16">
      <t>カン</t>
    </rPh>
    <rPh sb="18" eb="20">
      <t>ブンショ</t>
    </rPh>
    <phoneticPr fontId="4"/>
  </si>
  <si>
    <t>一般教育、飛行教育及び術科教育課程等入校予定者に対する新型コロナウイルス感染症拡大防止のための措置</t>
    <phoneticPr fontId="4"/>
  </si>
  <si>
    <t>〇〇年度一般教育、飛行教育及び術科教育課程等入校予定者に対する新型コロナウイルス感染症拡大防止のための措置について</t>
    <rPh sb="0" eb="4">
      <t>マルマルネンド</t>
    </rPh>
    <phoneticPr fontId="4"/>
  </si>
  <si>
    <t>一般教育、飛行教育及び術科教育課程等入校予定者に対する新型コロナウイルス感染症拡大防止のための措置について（依頼）の廃止</t>
    <phoneticPr fontId="4"/>
  </si>
  <si>
    <t>〇〇年度一般教育、飛行教育及び術科教育課程等入校予定者に対する新型コロナウイルス感染症拡大防止のための措置について（依頼）の廃止について</t>
    <phoneticPr fontId="4"/>
  </si>
  <si>
    <t>一般教育及び術科教育課程等入校予定者に対する新型コロナウイルス感染症拡大防止のための措置</t>
    <phoneticPr fontId="4"/>
  </si>
  <si>
    <t>〇〇年度一般教育及び術科教育課程等入校予定者に対する新型コロナウイルス感染症拡大防止のための措置について</t>
    <phoneticPr fontId="4"/>
  </si>
  <si>
    <t>緊急事態宣言の解除後の防衛省・自衛隊の活動に関する方針についての徹底に係る防衛大臣の指示について（通達）の廃止</t>
    <phoneticPr fontId="4"/>
  </si>
  <si>
    <t>〇〇年度緊急事態宣言の解除後の防衛省・自衛隊の活動に関する方針についての徹底に係る防衛大臣の指示について（通達）の廃止について</t>
    <phoneticPr fontId="4"/>
  </si>
  <si>
    <t>中部航空警戒管制団個人訓練年度表彰</t>
    <phoneticPr fontId="4"/>
  </si>
  <si>
    <t>〇〇年度中部航空警戒管制団個人訓練年度表彰について</t>
    <rPh sb="0" eb="4">
      <t>マルマルネンド</t>
    </rPh>
    <phoneticPr fontId="4"/>
  </si>
  <si>
    <t>個人訓練年度表彰</t>
    <phoneticPr fontId="4"/>
  </si>
  <si>
    <t>〇〇年度個人訓練年度表彰について</t>
    <phoneticPr fontId="4"/>
  </si>
  <si>
    <t>中部航空警戒管制団の訓練等の呼称</t>
    <phoneticPr fontId="4"/>
  </si>
  <si>
    <t>中部航空警戒管制団の訓練等の呼称について</t>
  </si>
  <si>
    <t>増強警備訓練に関する文書</t>
    <rPh sb="0" eb="4">
      <t>ゾウキョウケイビ</t>
    </rPh>
    <rPh sb="4" eb="6">
      <t>クンレン</t>
    </rPh>
    <rPh sb="7" eb="8">
      <t>カン</t>
    </rPh>
    <rPh sb="10" eb="12">
      <t>ブンショ</t>
    </rPh>
    <phoneticPr fontId="4"/>
  </si>
  <si>
    <t>増強警備要員訓練及び検定記録簿</t>
    <rPh sb="0" eb="2">
      <t>ゾウキョウ</t>
    </rPh>
    <phoneticPr fontId="4"/>
  </si>
  <si>
    <t>隊員の離職に係る特定日から１年</t>
    <rPh sb="0" eb="2">
      <t>タイイン</t>
    </rPh>
    <rPh sb="3" eb="5">
      <t>リショク</t>
    </rPh>
    <rPh sb="6" eb="7">
      <t>カカ</t>
    </rPh>
    <rPh sb="8" eb="11">
      <t>トクテイビ</t>
    </rPh>
    <rPh sb="14" eb="15">
      <t>ネン</t>
    </rPh>
    <phoneticPr fontId="4"/>
  </si>
  <si>
    <t>〇〇年度増強警備要員訓練及び検定記録簿</t>
    <rPh sb="8" eb="10">
      <t>ゾウキョウ</t>
    </rPh>
    <rPh sb="10" eb="12">
      <t>ケイビ</t>
    </rPh>
    <rPh sb="12" eb="14">
      <t>ヨウイン</t>
    </rPh>
    <phoneticPr fontId="4"/>
  </si>
  <si>
    <t>タイガー要員訓練及び検定記録簿</t>
  </si>
  <si>
    <t>〇〇年度タイガー要員訓練及び検定記録簿</t>
    <phoneticPr fontId="4"/>
  </si>
  <si>
    <t>報告等等に関する文書</t>
    <rPh sb="0" eb="2">
      <t>ホウコク</t>
    </rPh>
    <rPh sb="2" eb="3">
      <t>トウ</t>
    </rPh>
    <phoneticPr fontId="4"/>
  </si>
  <si>
    <t>体力測定実施結果報告</t>
    <phoneticPr fontId="4"/>
  </si>
  <si>
    <t>〇〇年度体力測定実施結果報告について</t>
    <phoneticPr fontId="4"/>
  </si>
  <si>
    <t>基地警備及び錬成訓練に関する要領及び報告</t>
  </si>
  <si>
    <t>〇〇年度基地警備及び錬成訓練に関する要領及び報告</t>
    <phoneticPr fontId="4"/>
  </si>
  <si>
    <t>記録等に関する文書</t>
    <rPh sb="0" eb="2">
      <t>キロク</t>
    </rPh>
    <phoneticPr fontId="4"/>
  </si>
  <si>
    <t>離隊者訓練記録</t>
  </si>
  <si>
    <t>〇〇年度離隊者訓練記録</t>
    <phoneticPr fontId="4"/>
  </si>
  <si>
    <t>実施要領、実施基準等に関する文書</t>
    <rPh sb="0" eb="2">
      <t>ジッシ</t>
    </rPh>
    <rPh sb="2" eb="4">
      <t>ヨウリョウ</t>
    </rPh>
    <rPh sb="5" eb="7">
      <t>ジッシ</t>
    </rPh>
    <rPh sb="7" eb="9">
      <t>キジュン</t>
    </rPh>
    <rPh sb="9" eb="10">
      <t>トウ</t>
    </rPh>
    <phoneticPr fontId="4"/>
  </si>
  <si>
    <t>中部航空警戒管制団訓練点検実施要領</t>
    <phoneticPr fontId="4"/>
  </si>
  <si>
    <t>中部航空警戒管制団訓練点検実施要領について</t>
    <phoneticPr fontId="4"/>
  </si>
  <si>
    <t>航空総隊錬成訓練に関する実施基準等</t>
    <phoneticPr fontId="4"/>
  </si>
  <si>
    <t>航空総隊錬成訓練に関する実施基準等について</t>
    <phoneticPr fontId="4"/>
  </si>
  <si>
    <t>上級空曹集合訓練の実施</t>
    <phoneticPr fontId="4"/>
  </si>
  <si>
    <t>〇〇年度上級空曹集合訓練の実施について</t>
    <phoneticPr fontId="4"/>
  </si>
  <si>
    <t>訓練実施基準等（特技　技能等）</t>
  </si>
  <si>
    <t>〇〇年度訓練実施基準等（特技　技能等）</t>
    <phoneticPr fontId="4"/>
  </si>
  <si>
    <t>レジリエンス・トレーニングの実施</t>
    <phoneticPr fontId="4"/>
  </si>
  <si>
    <t>〇〇年度レジリエンス・トレーニングの実施について</t>
    <phoneticPr fontId="4"/>
  </si>
  <si>
    <t>航空自衛隊徒手格闘訓練実施基準</t>
    <phoneticPr fontId="4"/>
  </si>
  <si>
    <t>〇〇年度航空自衛隊徒手格闘訓練実施基準について</t>
    <phoneticPr fontId="4"/>
  </si>
  <si>
    <t>特技資格管理</t>
    <phoneticPr fontId="4"/>
  </si>
  <si>
    <t>特技資格管理（△△）（△△は係名を記入）</t>
    <phoneticPr fontId="4"/>
  </si>
  <si>
    <t>当該隊員特技資格取消に係る特定日以後１年</t>
    <rPh sb="0" eb="4">
      <t>トウガイタイイン</t>
    </rPh>
    <rPh sb="4" eb="6">
      <t>トクギ</t>
    </rPh>
    <rPh sb="6" eb="8">
      <t>シカク</t>
    </rPh>
    <rPh sb="8" eb="9">
      <t>ト</t>
    </rPh>
    <rPh sb="9" eb="10">
      <t>ケ</t>
    </rPh>
    <rPh sb="11" eb="12">
      <t>カカ</t>
    </rPh>
    <phoneticPr fontId="4"/>
  </si>
  <si>
    <t>訓練実施基準</t>
    <phoneticPr fontId="4"/>
  </si>
  <si>
    <t>〇〇年度訓練実施基準（中警団）</t>
    <phoneticPr fontId="4"/>
  </si>
  <si>
    <t>Ｆ－３５Ａ航空機整備員転換課程の学生の資格</t>
    <phoneticPr fontId="4"/>
  </si>
  <si>
    <t>〇〇年度Ｆ－３５Ａ航空機整備員転換課程の学生の資格について</t>
    <phoneticPr fontId="4"/>
  </si>
  <si>
    <t>〇〇年度訓練実施基準（総隊）</t>
    <phoneticPr fontId="4"/>
  </si>
  <si>
    <t>操縦者等の運用態勢、特技訓練実施基準、技能検定実施基準等</t>
  </si>
  <si>
    <t>〇〇年度操縦者等の運用態勢、特技訓練実施基準、技能検定実施基準等</t>
    <phoneticPr fontId="4"/>
  </si>
  <si>
    <t>評価要領</t>
    <phoneticPr fontId="4"/>
  </si>
  <si>
    <t>〇〇年度評価要領（試行）</t>
    <phoneticPr fontId="4"/>
  </si>
  <si>
    <t>基地警備要員の養成及び管理要領</t>
    <phoneticPr fontId="4"/>
  </si>
  <si>
    <t>〇〇年度基地警備要員の養成及び管理要領について</t>
    <phoneticPr fontId="4"/>
  </si>
  <si>
    <t>一般幹部候補生の隊付教育</t>
    <phoneticPr fontId="4"/>
  </si>
  <si>
    <t>〇〇年度一般幹部候補生の隊付教育について</t>
    <phoneticPr fontId="4"/>
  </si>
  <si>
    <t>０３JX／０３ＦＴＸ航空総隊参加計画</t>
  </si>
  <si>
    <t>航空自衛隊の体力測定実施基準</t>
    <phoneticPr fontId="4"/>
  </si>
  <si>
    <t>〇〇年度航空自衛隊の体力測定実施基準についての一部変更について</t>
    <phoneticPr fontId="4"/>
  </si>
  <si>
    <t>フィリピン共和国軍人の受託教育の間の校外教育における対応</t>
    <phoneticPr fontId="4"/>
  </si>
  <si>
    <t>〇〇年度フィリピン共和国軍人の受託教育の間の校外教育における対応について</t>
    <phoneticPr fontId="4"/>
  </si>
  <si>
    <t>階層別集合訓練の実施</t>
    <phoneticPr fontId="4"/>
  </si>
  <si>
    <t>〇〇年度階層別集合訓練の実施について</t>
    <phoneticPr fontId="4"/>
  </si>
  <si>
    <t>初級幹部等教育（仮称）の試行</t>
    <phoneticPr fontId="4"/>
  </si>
  <si>
    <t>〇〇年度初級幹部等教育（仮称）の試行について</t>
    <phoneticPr fontId="4"/>
  </si>
  <si>
    <t>航空自衛隊クラウドシステム教育サービス細部管理要領</t>
    <phoneticPr fontId="4"/>
  </si>
  <si>
    <t>〇〇年度航空自衛隊クラウドシステム教育サービス細部管理要領について</t>
    <phoneticPr fontId="4"/>
  </si>
  <si>
    <t>リモート教育における学生管理要領</t>
    <phoneticPr fontId="4"/>
  </si>
  <si>
    <t>〇〇年度リモート教育における学生管理要領について</t>
    <phoneticPr fontId="4"/>
  </si>
  <si>
    <t>ＴＣＣＣ（戦術的傷病者救護）訓練実施要領の施行</t>
    <phoneticPr fontId="4"/>
  </si>
  <si>
    <t>〇〇年度ＴＣＣＣ（戦術的傷病者救護）訓練実施要領の施行について</t>
    <phoneticPr fontId="4"/>
  </si>
  <si>
    <t>救急同乗研修覚書</t>
  </si>
  <si>
    <t>救急同乗研修覚書</t>
    <phoneticPr fontId="4"/>
  </si>
  <si>
    <t>当該隊員の転出等に係る特定日以後１年</t>
    <rPh sb="0" eb="2">
      <t>トウガイ</t>
    </rPh>
    <rPh sb="2" eb="4">
      <t>タイイン</t>
    </rPh>
    <rPh sb="5" eb="7">
      <t>テンシュツ</t>
    </rPh>
    <rPh sb="7" eb="8">
      <t>トウ</t>
    </rPh>
    <rPh sb="9" eb="10">
      <t>カカ</t>
    </rPh>
    <rPh sb="11" eb="14">
      <t>トクテイビ</t>
    </rPh>
    <phoneticPr fontId="4"/>
  </si>
  <si>
    <t>日米共同統合演習（実動演習）</t>
  </si>
  <si>
    <t>〇〇年度日米共同統合演習（実動演習）に関する文書</t>
    <phoneticPr fontId="4"/>
  </si>
  <si>
    <t>航空総隊参加計画</t>
    <phoneticPr fontId="4"/>
  </si>
  <si>
    <t>△△航空総隊参加計画（△△は演習名を記入）</t>
    <rPh sb="14" eb="16">
      <t>エンシュウ</t>
    </rPh>
    <rPh sb="16" eb="17">
      <t>メイ</t>
    </rPh>
    <rPh sb="18" eb="20">
      <t>キニュウ</t>
    </rPh>
    <phoneticPr fontId="4"/>
  </si>
  <si>
    <t>演習規定</t>
    <rPh sb="0" eb="4">
      <t>エンシュウキテイ</t>
    </rPh>
    <phoneticPr fontId="4"/>
  </si>
  <si>
    <t>〇〇年演習規定</t>
    <rPh sb="2" eb="3">
      <t>ネン</t>
    </rPh>
    <rPh sb="3" eb="7">
      <t>エンシュウキテイ</t>
    </rPh>
    <phoneticPr fontId="4"/>
  </si>
  <si>
    <t>練成訓練に関する実施基準等（注意）</t>
  </si>
  <si>
    <t>練成訓練に関する実施基準等に関する文書（注意）</t>
    <phoneticPr fontId="4"/>
  </si>
  <si>
    <t>開放を伴う空域における訓練実施要領等</t>
    <phoneticPr fontId="4"/>
  </si>
  <si>
    <t>〇〇年度開放を伴う空域における訓練実施要領等について</t>
    <phoneticPr fontId="4"/>
  </si>
  <si>
    <t>第４６警戒隊練成訓練計画</t>
  </si>
  <si>
    <t>〇〇年度第４６警戒隊練成訓練計画</t>
    <phoneticPr fontId="4"/>
  </si>
  <si>
    <t>中空練成訓練計画</t>
  </si>
  <si>
    <t>〇〇年度中空練成訓練計画</t>
    <phoneticPr fontId="4"/>
  </si>
  <si>
    <t>〇〇年度中警団練成訓練計画</t>
    <phoneticPr fontId="4"/>
  </si>
  <si>
    <t>０５ＪＸ航空総隊計画</t>
    <phoneticPr fontId="4"/>
  </si>
  <si>
    <t>０５ＪＸ　航空総隊計画</t>
  </si>
  <si>
    <t>〇〇年度練成訓練実施報告</t>
    <phoneticPr fontId="4"/>
  </si>
  <si>
    <t>中部航空方面隊総合演習の参加に関する命令及び成果報告</t>
  </si>
  <si>
    <t>〇〇年度中部航空方面隊総合演習の参加に関する命令及び成果報告</t>
    <phoneticPr fontId="4"/>
  </si>
  <si>
    <t>自衛隊統合演習（実動演習）への参加に関する般命及び成果報告</t>
    <phoneticPr fontId="4"/>
  </si>
  <si>
    <t>○○年度自衛隊統合演習（実動演習）への参加に関する般命及び成果報告</t>
    <rPh sb="2" eb="4">
      <t>ネンド</t>
    </rPh>
    <phoneticPr fontId="4"/>
  </si>
  <si>
    <t>教導訓練</t>
    <phoneticPr fontId="4"/>
  </si>
  <si>
    <t>○○年度教導訓練について</t>
    <phoneticPr fontId="4"/>
  </si>
  <si>
    <t>○○年度教導訓練の実施について</t>
    <phoneticPr fontId="4"/>
  </si>
  <si>
    <t>○○年度運用態勢の指定申請書</t>
    <phoneticPr fontId="4"/>
  </si>
  <si>
    <t>年度業務計画</t>
    <rPh sb="0" eb="2">
      <t>ネンド</t>
    </rPh>
    <rPh sb="2" eb="4">
      <t>ギョウム</t>
    </rPh>
    <rPh sb="4" eb="6">
      <t>ケイカク</t>
    </rPh>
    <phoneticPr fontId="4"/>
  </si>
  <si>
    <t>〇〇年度航空自衛隊業務計画について</t>
    <rPh sb="0" eb="4">
      <t>マルマルネンド</t>
    </rPh>
    <phoneticPr fontId="4"/>
  </si>
  <si>
    <t>〇〇年度中部航空方面隊業務計画</t>
    <phoneticPr fontId="4"/>
  </si>
  <si>
    <t>〇〇年度中部航空方面隊業務計画について（鑑のみ）</t>
    <phoneticPr fontId="4"/>
  </si>
  <si>
    <t>〇〇年度中部航空警戒管制団業務計画表について</t>
    <phoneticPr fontId="4"/>
  </si>
  <si>
    <t>〇〇年度中警団業務計画表</t>
    <phoneticPr fontId="4"/>
  </si>
  <si>
    <t>〇〇年度航空自衛隊業務計画に対する部隊要望について</t>
  </si>
  <si>
    <t>〇〇年度航空自衛隊業務計画に対する部隊要望（空自外業務被支援）について</t>
    <rPh sb="0" eb="4">
      <t>マルマルネンド</t>
    </rPh>
    <phoneticPr fontId="4"/>
  </si>
  <si>
    <t>〇〇年度航空自衛隊業務計画に対する部隊要望（一般・施設）について</t>
    <rPh sb="0" eb="4">
      <t>マルマルネンド</t>
    </rPh>
    <phoneticPr fontId="4"/>
  </si>
  <si>
    <t>航空自衛隊業務計画に対する部隊要望の上申</t>
    <phoneticPr fontId="4"/>
  </si>
  <si>
    <t>〇〇年度航空自衛隊業務計画に対する部隊要望の上申について</t>
    <phoneticPr fontId="4"/>
  </si>
  <si>
    <t>航空自衛隊業務計画に対する部隊要望（空自外被支援）(空自内業務被支援)・航空自衛隊業務計画に対する部隊要望</t>
    <phoneticPr fontId="4"/>
  </si>
  <si>
    <t>〇〇年度航空自衛隊業務計画に対する部隊要望（空自外被支援）(空自内業務被支援)・〇〇年度航空自衛隊業務計画に対する部隊要望について</t>
    <phoneticPr fontId="4"/>
  </si>
  <si>
    <t>航空自衛隊業務計画に対する中部航空警戒管制団の要望指針等</t>
    <phoneticPr fontId="4"/>
  </si>
  <si>
    <t>〇〇年度航空自衛隊業務計画に対する中部航空警戒管制団の要望指針等について</t>
    <phoneticPr fontId="4"/>
  </si>
  <si>
    <t>業務計画要望</t>
    <phoneticPr fontId="4"/>
  </si>
  <si>
    <t>業務計画要望（△△）（△△は係名を記入）</t>
    <rPh sb="14" eb="16">
      <t>カカリメイ</t>
    </rPh>
    <rPh sb="17" eb="19">
      <t>キニュウ</t>
    </rPh>
    <phoneticPr fontId="4"/>
  </si>
  <si>
    <t>要望事項完了に係る特定日以後1年</t>
    <rPh sb="0" eb="2">
      <t>ヨウボウ</t>
    </rPh>
    <rPh sb="2" eb="4">
      <t>ジコウ</t>
    </rPh>
    <rPh sb="4" eb="6">
      <t>カンリョウ</t>
    </rPh>
    <rPh sb="7" eb="8">
      <t>カカ</t>
    </rPh>
    <phoneticPr fontId="4"/>
  </si>
  <si>
    <t>態勢整備計画に関する文書</t>
    <rPh sb="0" eb="2">
      <t>タイセイ</t>
    </rPh>
    <rPh sb="2" eb="4">
      <t>セイビ</t>
    </rPh>
    <rPh sb="4" eb="6">
      <t>ケイカク</t>
    </rPh>
    <rPh sb="7" eb="8">
      <t>カン</t>
    </rPh>
    <rPh sb="10" eb="12">
      <t>ブンショ</t>
    </rPh>
    <phoneticPr fontId="5"/>
  </si>
  <si>
    <t>航空自衛隊の将来態勢の構築に係る基本構想</t>
    <phoneticPr fontId="4"/>
  </si>
  <si>
    <t>〇〇年度航空自衛隊の将来態勢の構築に係る基本構想について</t>
    <rPh sb="0" eb="4">
      <t>マルマルネンド</t>
    </rPh>
    <phoneticPr fontId="4"/>
  </si>
  <si>
    <t>航空自衛隊の将来態勢の構築に係る大綱</t>
    <phoneticPr fontId="4"/>
  </si>
  <si>
    <t>〇〇年度航空自衛隊の将来態勢の構築に係る大綱について</t>
    <rPh sb="0" eb="4">
      <t>マルマルネンド</t>
    </rPh>
    <phoneticPr fontId="4"/>
  </si>
  <si>
    <t>電磁波領域態勢整備計画・宇宙領域体制整備計画</t>
    <phoneticPr fontId="4"/>
  </si>
  <si>
    <t>〇〇年度電磁波領域態勢整備計画・宇宙領域体制整備計画について</t>
    <rPh sb="0" eb="4">
      <t>マルマルネンド</t>
    </rPh>
    <phoneticPr fontId="4"/>
  </si>
  <si>
    <t>ＣＲ態勢整備計画・基地機能態勢整備計画</t>
    <phoneticPr fontId="4"/>
  </si>
  <si>
    <t>〇〇年度ＣＲ態勢整備計画・基地機能態勢整備計画について</t>
    <rPh sb="0" eb="4">
      <t>マルマルネンド</t>
    </rPh>
    <phoneticPr fontId="4"/>
  </si>
  <si>
    <t>施設基盤態勢整備計画</t>
    <phoneticPr fontId="4"/>
  </si>
  <si>
    <t>〇〇年度施設基盤態勢整備計画について</t>
    <rPh sb="0" eb="4">
      <t>マルマルネンド</t>
    </rPh>
    <phoneticPr fontId="4"/>
  </si>
  <si>
    <t>消極防御態勢整備計画</t>
    <phoneticPr fontId="4"/>
  </si>
  <si>
    <t>〇〇年度消極防御態勢整備計画について</t>
    <rPh sb="0" eb="4">
      <t>マルマルネンド</t>
    </rPh>
    <phoneticPr fontId="4"/>
  </si>
  <si>
    <t>航空自衛隊の進化に係る大綱及び体制整備等基本構想</t>
    <phoneticPr fontId="4"/>
  </si>
  <si>
    <t>〇〇年度航空自衛隊の進化に係る大綱及び体制整備等基本構想について</t>
    <phoneticPr fontId="4"/>
  </si>
  <si>
    <t>〇〇年度航空自衛隊の進化に係る大綱及び体制整備等基本構想についての一部変更について</t>
    <phoneticPr fontId="4"/>
  </si>
  <si>
    <t>航空自衛隊の進化に係る大綱、基本構想</t>
  </si>
  <si>
    <t>時期警戒管制レーダー装置の配置検討に関する支援</t>
    <rPh sb="0" eb="2">
      <t>ジキ</t>
    </rPh>
    <rPh sb="2" eb="4">
      <t>ケイカイ</t>
    </rPh>
    <phoneticPr fontId="4"/>
  </si>
  <si>
    <t>〇〇年度時期警戒管制レーダー装置の配置検討に関する支援について</t>
    <rPh sb="4" eb="6">
      <t>ジキ</t>
    </rPh>
    <rPh sb="6" eb="8">
      <t>ケイカイ</t>
    </rPh>
    <phoneticPr fontId="4"/>
  </si>
  <si>
    <t>宇宙領域に係る態勢整備計画</t>
    <phoneticPr fontId="4"/>
  </si>
  <si>
    <t>〇〇年度宇宙領域に係る態勢整備計画（案）について</t>
    <phoneticPr fontId="4"/>
  </si>
  <si>
    <t>電磁波領域に係る態勢整備計画</t>
    <phoneticPr fontId="4"/>
  </si>
  <si>
    <t>〇〇年度電磁波領域に係る態勢整備計画（案）について</t>
    <phoneticPr fontId="4"/>
  </si>
  <si>
    <t>〇〇年度航空総隊の将来展望について（注意）</t>
    <phoneticPr fontId="4"/>
  </si>
  <si>
    <t>新たな指揮統制に係る航空総隊における態勢整備計画</t>
    <phoneticPr fontId="4"/>
  </si>
  <si>
    <t>新たな指揮統制に係る航空総隊における態勢整備計画（案）について</t>
    <phoneticPr fontId="4"/>
  </si>
  <si>
    <t>中部航空警戒管制団司令部における進化の推進に係る業務実施要領</t>
    <phoneticPr fontId="4"/>
  </si>
  <si>
    <t>〇〇年度中部航空警戒管制団司令部における進化の推進に係る業務実施要領について</t>
    <phoneticPr fontId="4"/>
  </si>
  <si>
    <t>防空監視所の省人化に係る試行</t>
    <phoneticPr fontId="4"/>
  </si>
  <si>
    <t>〇〇年度防空監視所の省人化に係る試行について</t>
    <phoneticPr fontId="4"/>
  </si>
  <si>
    <t>〇〇年度防空監視所の省人化に係る試行についての一部変更について</t>
    <phoneticPr fontId="4"/>
  </si>
  <si>
    <t>〇〇年度防空監視所の省人化に係る再試行について</t>
    <phoneticPr fontId="4"/>
  </si>
  <si>
    <t>警戒隊の省人化(第１段階)に伴う内部組織の移行要領</t>
    <phoneticPr fontId="4"/>
  </si>
  <si>
    <t>〇〇年度警戒隊の省人化(第１段階)に伴う内部組織の移行要領について</t>
    <phoneticPr fontId="4"/>
  </si>
  <si>
    <t>〇〇年度警戒隊の省人化(第１段階)に伴う内部組織の移行要領についての一部変更について</t>
    <phoneticPr fontId="4"/>
  </si>
  <si>
    <t>警戒群の警戒隊への体制移行等に係る態勢整備計画</t>
  </si>
  <si>
    <t>警戒群の警戒隊への体制移行等に係る態勢整備計画</t>
    <phoneticPr fontId="4"/>
  </si>
  <si>
    <t>ＡＯＣ態勢整備構想</t>
  </si>
  <si>
    <t>ＡＯＣ態勢整備構想に関する文書</t>
  </si>
  <si>
    <t>中部航空警戒管制団司令部指揮所運用規則</t>
  </si>
  <si>
    <t>中部航空警戒管制団司令部指揮所運用規則</t>
    <phoneticPr fontId="4"/>
  </si>
  <si>
    <t>中部航空警戒管制団非常勤務規則</t>
    <phoneticPr fontId="4"/>
  </si>
  <si>
    <t>中部航空警戒管制団非常勤務規則の一部改正</t>
    <phoneticPr fontId="4"/>
  </si>
  <si>
    <t>〇〇年度中部航空警戒管制団非常勤務規則</t>
    <phoneticPr fontId="4"/>
  </si>
  <si>
    <t>第４６警戒隊呼集規則</t>
  </si>
  <si>
    <t>第４６警戒隊呼集規則</t>
    <phoneticPr fontId="4"/>
  </si>
  <si>
    <t>中部航空警戒管制団非常勤務規則</t>
  </si>
  <si>
    <t>非常事態の部署発令時等における報告要領</t>
    <phoneticPr fontId="4"/>
  </si>
  <si>
    <t>〇〇年度非常事態の部署発令時等における報告要領について</t>
    <phoneticPr fontId="4"/>
  </si>
  <si>
    <t>第４６警戒隊非常勤務規則</t>
    <phoneticPr fontId="4"/>
  </si>
  <si>
    <t>第４６警戒隊非常勤務規則の一部を改正する達　</t>
    <phoneticPr fontId="4"/>
  </si>
  <si>
    <t>第４６警戒隊非常勤務規則について</t>
    <phoneticPr fontId="4"/>
  </si>
  <si>
    <t>〇〇年度第４６警戒隊非常勤務規則</t>
    <phoneticPr fontId="4"/>
  </si>
  <si>
    <t>〇〇年度４６警隊非常勤務規則一部改正</t>
    <phoneticPr fontId="4"/>
  </si>
  <si>
    <t>〇〇年度第４６警戒隊非常勤務規則一部改正達</t>
    <phoneticPr fontId="4"/>
  </si>
  <si>
    <t>〇〇年度第４６警戒隊非常勤務規則の一部を改正する達</t>
    <phoneticPr fontId="4"/>
  </si>
  <si>
    <t>非常勤務規則（△△）（△△は小隊名を記入）</t>
    <rPh sb="14" eb="16">
      <t>ショウタイ</t>
    </rPh>
    <rPh sb="16" eb="17">
      <t>メイ</t>
    </rPh>
    <rPh sb="18" eb="20">
      <t>キニュウ</t>
    </rPh>
    <phoneticPr fontId="4"/>
  </si>
  <si>
    <t>災害派遣対処計画等に関する文書</t>
    <rPh sb="0" eb="4">
      <t>サイガイハケン</t>
    </rPh>
    <rPh sb="4" eb="8">
      <t>タイショケイカク</t>
    </rPh>
    <phoneticPr fontId="4"/>
  </si>
  <si>
    <t>航空総隊及び空災部隊大規模震災等対処計画</t>
    <phoneticPr fontId="4"/>
  </si>
  <si>
    <t>〇〇年度航空総隊及び空災部隊大規模震災等対処計画について</t>
    <rPh sb="0" eb="4">
      <t>マルマルネンド</t>
    </rPh>
    <phoneticPr fontId="4"/>
  </si>
  <si>
    <t>〇〇年度航空総隊及び空災部隊大規模震災等対処計画</t>
    <rPh sb="0" eb="4">
      <t>マルマルネンド</t>
    </rPh>
    <phoneticPr fontId="4"/>
  </si>
  <si>
    <t>航空総隊及び空災南海部隊南海トラフ地震対処計画</t>
    <phoneticPr fontId="4"/>
  </si>
  <si>
    <t>〇〇年度航空総隊及び空災南海部隊南海トラフ地震対処計画について</t>
    <phoneticPr fontId="4"/>
  </si>
  <si>
    <t>航空総隊及び空災原子力災害対処計画</t>
    <phoneticPr fontId="4"/>
  </si>
  <si>
    <t>〇〇年度航空総隊及び空災原子力災害対処計画について</t>
    <phoneticPr fontId="4"/>
  </si>
  <si>
    <t>航空総隊及び空災原子力部隊原子力災害対処計画</t>
    <phoneticPr fontId="4"/>
  </si>
  <si>
    <t>○○年度航空総隊及び空災原子力部隊原子力災害対処計画について</t>
    <rPh sb="2" eb="4">
      <t>ネンド</t>
    </rPh>
    <phoneticPr fontId="4"/>
  </si>
  <si>
    <t>航空総隊及び空災首都圏部隊首都直下地震対処計画</t>
    <phoneticPr fontId="4"/>
  </si>
  <si>
    <t>〇〇年度航空総隊及び空災首都圏部隊首都直下地震対処計画について</t>
    <phoneticPr fontId="4"/>
  </si>
  <si>
    <t>中部航空方面隊災害派遣基本計画</t>
    <phoneticPr fontId="4"/>
  </si>
  <si>
    <t>〇〇年度中部航空方面隊災害派遣基本計画について</t>
    <rPh sb="0" eb="4">
      <t>マルマルネンド</t>
    </rPh>
    <phoneticPr fontId="4"/>
  </si>
  <si>
    <t>近傍災害派遣</t>
    <phoneticPr fontId="4"/>
  </si>
  <si>
    <t>〇〇年度近傍災害派遣について</t>
    <phoneticPr fontId="4"/>
  </si>
  <si>
    <t>〇〇年度災害派遣に係る地方公共団体との連携強化について</t>
    <phoneticPr fontId="4"/>
  </si>
  <si>
    <t>○○年度首都直下地震対処計画について</t>
    <rPh sb="2" eb="4">
      <t>ネンド</t>
    </rPh>
    <phoneticPr fontId="4"/>
  </si>
  <si>
    <t>災害派遣の実施</t>
  </si>
  <si>
    <t>災害派遣の実施に関する文書</t>
  </si>
  <si>
    <t>自衛隊の災害派遣に関する達、自衛隊の地震防災派遣に関する達及び自衛隊の原子力災害派遣に関する達</t>
    <phoneticPr fontId="4"/>
  </si>
  <si>
    <t>自衛隊の災害派遣に関する達、自衛隊の地震防災派遣に関する達及び自衛隊の原子力災害派遣に関する達について</t>
    <phoneticPr fontId="4"/>
  </si>
  <si>
    <t>陸上自衛隊第１２旅団と航空自衛隊中部航空警戒管制団及び航空救難群との間における治安出動のための協力に関する協定</t>
  </si>
  <si>
    <t>陸上自衛隊第１２旅団と航空自衛隊中部航空警戒管制団及び航空救難群との間における治安出動のための協力に関する協定</t>
    <phoneticPr fontId="4"/>
  </si>
  <si>
    <t>融雪出水期における防災態勢の強化等</t>
    <phoneticPr fontId="4"/>
  </si>
  <si>
    <t>〇〇年度融雪出水期における防災態勢の強化等について</t>
    <phoneticPr fontId="4"/>
  </si>
  <si>
    <t>災害派遣ＣＯＮＯＰＳ</t>
    <phoneticPr fontId="4"/>
  </si>
  <si>
    <t>〇〇年度災害派遣ＣＯＮＯＰＳについて</t>
    <phoneticPr fontId="4"/>
  </si>
  <si>
    <t>新型コロナウイルス感染症対応下における災害派遣活動時の感染防護等実施要領</t>
    <phoneticPr fontId="4"/>
  </si>
  <si>
    <t>〇〇年度新型コロナウイルス感染症対応下における災害派遣活動時の感染防護等実施要領について</t>
    <phoneticPr fontId="4"/>
  </si>
  <si>
    <t>新型コロナウイルス感染症に対する災害派遣における災害派遣詳報等</t>
    <phoneticPr fontId="4"/>
  </si>
  <si>
    <t>新型コロナウイルス感染症に対する災害派遣における災害派遣詳報等について</t>
    <phoneticPr fontId="4"/>
  </si>
  <si>
    <t>災害廃棄物の撤去等に係る連携対応マニュアル</t>
    <phoneticPr fontId="4"/>
  </si>
  <si>
    <t>〇〇年度災害廃棄物の撤去等に係る連携対応マニュアルについて</t>
    <phoneticPr fontId="4"/>
  </si>
  <si>
    <t>第１２旅団災害派遣計画</t>
    <phoneticPr fontId="4"/>
  </si>
  <si>
    <t>第１２旅団災害派遣計画について</t>
    <phoneticPr fontId="4"/>
  </si>
  <si>
    <t>第１２旅団原子力災害対処計画</t>
    <phoneticPr fontId="4"/>
  </si>
  <si>
    <t>第１２旅団原子力災害対処計画（０１修正）について</t>
  </si>
  <si>
    <t>○○年度第１２旅団原子力災害対処計画（○○修正）について</t>
    <phoneticPr fontId="4"/>
  </si>
  <si>
    <t>能登半島地震に係る災害派遣における教訓等</t>
    <phoneticPr fontId="4"/>
  </si>
  <si>
    <t>能登半島地震に係る災害派遣における教訓等について</t>
  </si>
  <si>
    <t>自衛隊統合防災演習における教訓等</t>
    <phoneticPr fontId="4"/>
  </si>
  <si>
    <t>○○年度自衛隊統合防災演習における教訓等について</t>
    <phoneticPr fontId="4"/>
  </si>
  <si>
    <t>基地防衛計画</t>
    <rPh sb="0" eb="2">
      <t>キチ</t>
    </rPh>
    <phoneticPr fontId="4"/>
  </si>
  <si>
    <t>基地防衛計画（△△）（△△は年度を記入））</t>
    <rPh sb="0" eb="2">
      <t>キチ</t>
    </rPh>
    <phoneticPr fontId="4"/>
  </si>
  <si>
    <t>○○年度基地防衛計画について</t>
    <phoneticPr fontId="4"/>
  </si>
  <si>
    <t>防衛、警備等計画の作成等に関する訓令</t>
  </si>
  <si>
    <t>○○年度防衛、警備等計画の作成等に関する訓令</t>
    <phoneticPr fontId="4"/>
  </si>
  <si>
    <t>○○年度防衛、警備等計画</t>
    <phoneticPr fontId="4"/>
  </si>
  <si>
    <t>防衛、警備等計画の作成等に関する達</t>
  </si>
  <si>
    <t>○○年度防衛、警備等計画の作成等に関する達</t>
    <phoneticPr fontId="4"/>
  </si>
  <si>
    <t>佐渡分屯基地防衛計画</t>
    <phoneticPr fontId="4"/>
  </si>
  <si>
    <t>〇〇年度佐渡分屯基地防衛計画</t>
    <rPh sb="0" eb="4">
      <t>マルマルネンド</t>
    </rPh>
    <phoneticPr fontId="4"/>
  </si>
  <si>
    <t>〇〇年度佐渡分屯基地防衛計画について</t>
    <rPh sb="0" eb="4">
      <t>マルマルネンド</t>
    </rPh>
    <phoneticPr fontId="4"/>
  </si>
  <si>
    <t>基地防衛計画の作成</t>
    <phoneticPr fontId="4"/>
  </si>
  <si>
    <t>〇〇年度基地防衛計画の作成について</t>
    <phoneticPr fontId="4"/>
  </si>
  <si>
    <t>中部航空方面隊基地防衛計画</t>
    <phoneticPr fontId="4"/>
  </si>
  <si>
    <t>中部航空方面隊基地防衛計画（○○年度見直し）</t>
    <rPh sb="16" eb="17">
      <t>ネン</t>
    </rPh>
    <phoneticPr fontId="4"/>
  </si>
  <si>
    <t>防衛計画関連</t>
  </si>
  <si>
    <t>防衛計画関連</t>
    <phoneticPr fontId="9"/>
  </si>
  <si>
    <t>海空協同要領</t>
    <phoneticPr fontId="4"/>
  </si>
  <si>
    <t>海空協同要領の締結</t>
    <phoneticPr fontId="9"/>
  </si>
  <si>
    <t>海空の識別に関する事項</t>
  </si>
  <si>
    <t>海空共同要領の締結</t>
    <phoneticPr fontId="4"/>
  </si>
  <si>
    <t>海空共同要領の締結について</t>
  </si>
  <si>
    <t>中空の活動</t>
    <phoneticPr fontId="4"/>
  </si>
  <si>
    <t>○○年度中空の活動について（防衛）</t>
    <rPh sb="2" eb="4">
      <t>ネンド</t>
    </rPh>
    <rPh sb="14" eb="16">
      <t>ボウエイ</t>
    </rPh>
    <phoneticPr fontId="4"/>
  </si>
  <si>
    <t>○○年度自衛隊の活動について（△△）（△△は部署等を記入）</t>
    <rPh sb="22" eb="25">
      <t>ブショトウ</t>
    </rPh>
    <phoneticPr fontId="4"/>
  </si>
  <si>
    <t>３０年（原議）</t>
    <rPh sb="4" eb="6">
      <t>ゲンギ</t>
    </rPh>
    <phoneticPr fontId="4"/>
  </si>
  <si>
    <t>２０年（原議）</t>
    <rPh sb="2" eb="3">
      <t>ネン</t>
    </rPh>
    <rPh sb="4" eb="6">
      <t>ゲンギ</t>
    </rPh>
    <phoneticPr fontId="4"/>
  </si>
  <si>
    <t>１０年（原議及び来簡）</t>
    <rPh sb="4" eb="6">
      <t>ゲンギ</t>
    </rPh>
    <rPh sb="6" eb="7">
      <t>オヨ</t>
    </rPh>
    <rPh sb="8" eb="10">
      <t>ライカン</t>
    </rPh>
    <phoneticPr fontId="4"/>
  </si>
  <si>
    <t>中警団の活動</t>
    <phoneticPr fontId="4"/>
  </si>
  <si>
    <t>○○年度中警団の活動について</t>
    <phoneticPr fontId="4"/>
  </si>
  <si>
    <t>５年（令和２年４月１日以降）</t>
    <rPh sb="3" eb="5">
      <t>レイワ</t>
    </rPh>
    <rPh sb="6" eb="7">
      <t>ネン</t>
    </rPh>
    <rPh sb="8" eb="9">
      <t>ガツ</t>
    </rPh>
    <rPh sb="10" eb="11">
      <t>ニチ</t>
    </rPh>
    <rPh sb="11" eb="13">
      <t>イコウ</t>
    </rPh>
    <phoneticPr fontId="4"/>
  </si>
  <si>
    <t>４６警隊の活動</t>
    <phoneticPr fontId="4"/>
  </si>
  <si>
    <t>○○年度４６警隊の活動について</t>
    <phoneticPr fontId="4"/>
  </si>
  <si>
    <t>１０年（原議）</t>
    <rPh sb="4" eb="6">
      <t>ゲンギ</t>
    </rPh>
    <phoneticPr fontId="4"/>
  </si>
  <si>
    <t>４６警隊の活動に関する第４６警戒隊一般命令</t>
    <phoneticPr fontId="4"/>
  </si>
  <si>
    <t>○○年度４６警隊の活動に関する第４６警戒隊一般命令（原）</t>
    <rPh sb="2" eb="4">
      <t>ネンド</t>
    </rPh>
    <phoneticPr fontId="4"/>
  </si>
  <si>
    <t>警戒監視及び情報収集の実施に関する自衛隊一般命令</t>
  </si>
  <si>
    <t>領海外水域及びその上空の事故予防に関する日ロ政府間の協定</t>
  </si>
  <si>
    <t>防衛に関する文書</t>
    <rPh sb="3" eb="4">
      <t>カン</t>
    </rPh>
    <rPh sb="6" eb="8">
      <t>ブンショ</t>
    </rPh>
    <phoneticPr fontId="4"/>
  </si>
  <si>
    <t>○○年度防衛に関する文書</t>
    <phoneticPr fontId="4"/>
  </si>
  <si>
    <t>首都圏における部隊等再配置計画要綱</t>
    <phoneticPr fontId="4"/>
  </si>
  <si>
    <t>首都圏における部隊等再配置計画要綱について</t>
    <phoneticPr fontId="4"/>
  </si>
  <si>
    <t>国際緊急援助及び在外邦人等の輸送に係る措置</t>
  </si>
  <si>
    <t>○○年度国際緊急援助及び在外邦人等の輸送に係る措置に関する文書</t>
    <phoneticPr fontId="4"/>
  </si>
  <si>
    <t>弾道ミサイル等に対する破壊措置の実施に関する第４６警戒隊行動命令</t>
    <phoneticPr fontId="4"/>
  </si>
  <si>
    <t>弾道ミサイル等に対する破壊措置の実施に関する第４６警戒隊行動命令(原)</t>
  </si>
  <si>
    <t>国際緊急援助活動等及び在外邦人等の輸送及び保護措置に係る要員候補者の措置状況報告</t>
  </si>
  <si>
    <t>○○年度国際緊急援助活動等及び在外邦人等の輸送及び保護措置に係る要員候補者の措置状況報告</t>
    <phoneticPr fontId="4"/>
  </si>
  <si>
    <t>国際緊急援助活動等・在外邦人等の輸送及び保護に係る措置</t>
    <phoneticPr fontId="4"/>
  </si>
  <si>
    <t>○○年度国際緊急援助活動等・在外邦人等の輸送及び保護に係る措置について</t>
    <phoneticPr fontId="4"/>
  </si>
  <si>
    <t>各種要員候補者措置状況（在外邦人等の輸送及び保護措置・国際緊急援助活動等）</t>
  </si>
  <si>
    <t>○○年度各種要員候補者措置状況（在外邦人等の輸送及び保護措置・国際緊急援助活動等）</t>
    <phoneticPr fontId="4"/>
  </si>
  <si>
    <t>在外邦人等の輸送及び保護措置に係る要員候補者措置状況</t>
    <phoneticPr fontId="4"/>
  </si>
  <si>
    <t>○○年度在外邦人等の輸送及び保護措置に係る要員候補者措置状況について</t>
    <phoneticPr fontId="4"/>
  </si>
  <si>
    <t>在外邦人等の輸送及び保護に係る文書</t>
  </si>
  <si>
    <t>○○年度在外邦人等の輸送及び保護に係る文書</t>
    <phoneticPr fontId="4"/>
  </si>
  <si>
    <t>航空自衛隊クラウドシステムの態勢整備に関する業務処理要綱</t>
    <phoneticPr fontId="4"/>
  </si>
  <si>
    <t>○○年度航空自衛隊クラウドシステムの態勢整備に関する業務処理要綱について</t>
    <phoneticPr fontId="4"/>
  </si>
  <si>
    <t>陸自東部方面隊と空自中空方面隊との間における治安出動に関する協定の改正</t>
  </si>
  <si>
    <t>機動分散運用構想</t>
    <phoneticPr fontId="4"/>
  </si>
  <si>
    <t>○○年度機動分散運用構想（試行案）について</t>
    <phoneticPr fontId="4"/>
  </si>
  <si>
    <t>略語・略号表関連</t>
    <phoneticPr fontId="4"/>
  </si>
  <si>
    <t>略語・略号表関連（省秘来簡）</t>
  </si>
  <si>
    <t>航空自衛隊暗号運用規則</t>
  </si>
  <si>
    <t>自動警戒管制システム関連</t>
  </si>
  <si>
    <t>基地警備関連の計画</t>
    <rPh sb="0" eb="4">
      <t>キチケイビ</t>
    </rPh>
    <phoneticPr fontId="4"/>
  </si>
  <si>
    <t>関連の計画</t>
    <phoneticPr fontId="4"/>
  </si>
  <si>
    <t>自衛隊の施設の警護のための武器の使用</t>
    <phoneticPr fontId="4"/>
  </si>
  <si>
    <t>○○年度自衛隊の施設の警護のための武器の使用に関する訓令の一部改正</t>
    <phoneticPr fontId="4"/>
  </si>
  <si>
    <t>○○年度自衛隊の施設の警護のための武器の使用に関する達</t>
    <phoneticPr fontId="4"/>
  </si>
  <si>
    <t>○○年度自衛隊の施設の警護のための武器の使用に関する達について</t>
    <phoneticPr fontId="4"/>
  </si>
  <si>
    <t>自衛隊の警護出動に関する訓令の運用</t>
    <phoneticPr fontId="4"/>
  </si>
  <si>
    <t>自衛隊の警護出動に関する訓令の運用について</t>
    <phoneticPr fontId="4"/>
  </si>
  <si>
    <t>自衛隊の施設等の警備実施基準、陸・海・空警備要領等</t>
  </si>
  <si>
    <t>○○年度自衛隊の施設等の警備実施基準、陸・海・空警備要領等</t>
    <phoneticPr fontId="4"/>
  </si>
  <si>
    <t>自衛隊の施設等の警備実施基準</t>
    <phoneticPr fontId="4"/>
  </si>
  <si>
    <t>○○年度自衛隊の施設等の警備実施基準についての一部変更</t>
    <phoneticPr fontId="4"/>
  </si>
  <si>
    <t>自衛隊の警護出動に関する達</t>
  </si>
  <si>
    <t>○○年度自衛隊の警護出動に関する達</t>
    <phoneticPr fontId="4"/>
  </si>
  <si>
    <t>施設等の警備実施基準、陸海空警備要領等</t>
    <phoneticPr fontId="4"/>
  </si>
  <si>
    <t>○○年度施設等の警備実施基準、陸海空警備要領等</t>
    <phoneticPr fontId="4"/>
  </si>
  <si>
    <t>武器等の防護に関する訓令</t>
  </si>
  <si>
    <t>○○年度武器等の防護に関する訓令</t>
    <phoneticPr fontId="4"/>
  </si>
  <si>
    <t>４８年</t>
    <rPh sb="2" eb="3">
      <t>ネン</t>
    </rPh>
    <phoneticPr fontId="4"/>
  </si>
  <si>
    <t>武器等の防護に関する達</t>
  </si>
  <si>
    <t>○○年度武器等の防護に関する達</t>
    <phoneticPr fontId="4"/>
  </si>
  <si>
    <t>３０年（平成２７年３月３１日以前）</t>
    <rPh sb="4" eb="6">
      <t>ヘイセイ</t>
    </rPh>
    <rPh sb="8" eb="9">
      <t>ネン</t>
    </rPh>
    <rPh sb="10" eb="11">
      <t>ガツ</t>
    </rPh>
    <rPh sb="13" eb="14">
      <t>ニチ</t>
    </rPh>
    <rPh sb="14" eb="16">
      <t>イゼン</t>
    </rPh>
    <phoneticPr fontId="4"/>
  </si>
  <si>
    <t>１０年（平成２７年４月１日以降）</t>
    <rPh sb="4" eb="6">
      <t>ヘイセイ</t>
    </rPh>
    <rPh sb="8" eb="9">
      <t>ネン</t>
    </rPh>
    <rPh sb="10" eb="11">
      <t>ガツ</t>
    </rPh>
    <rPh sb="12" eb="13">
      <t>ニチ</t>
    </rPh>
    <rPh sb="13" eb="15">
      <t>イコウ</t>
    </rPh>
    <phoneticPr fontId="4"/>
  </si>
  <si>
    <t>８年（令和２年度だけ）</t>
    <rPh sb="1" eb="2">
      <t>ネン</t>
    </rPh>
    <rPh sb="3" eb="5">
      <t>レイワ</t>
    </rPh>
    <rPh sb="6" eb="8">
      <t>ネンド</t>
    </rPh>
    <phoneticPr fontId="4"/>
  </si>
  <si>
    <t>武器等の防護に関する達の一部</t>
    <phoneticPr fontId="4"/>
  </si>
  <si>
    <t>武器等の防護に関する達の一部を改正する達</t>
    <phoneticPr fontId="4"/>
  </si>
  <si>
    <t>○○年度武器等の防護に関する達の一部改正</t>
    <phoneticPr fontId="4"/>
  </si>
  <si>
    <t>○○年度武器等の防護に関する達の一部改正（案）</t>
    <phoneticPr fontId="4"/>
  </si>
  <si>
    <t>達の一部改正（武器等の防護、警護のための武器の使用）</t>
  </si>
  <si>
    <t>○○年度達の一部改正（武器等の防護、警護のための武器の使用）</t>
    <phoneticPr fontId="4"/>
  </si>
  <si>
    <t>航空総隊の警護出動に関する達</t>
  </si>
  <si>
    <t>○○年度航空総隊の警護出動に関する達</t>
    <phoneticPr fontId="4"/>
  </si>
  <si>
    <t>○○年度航空総隊の警護出動に関する達の一部改正</t>
    <phoneticPr fontId="4"/>
  </si>
  <si>
    <t>航空総隊の警護に関する達</t>
  </si>
  <si>
    <t>○○年度航空総隊の警護に関する達</t>
    <phoneticPr fontId="4"/>
  </si>
  <si>
    <t>航空総隊の防衛及び警備基本警戒区関連の計画の作成等</t>
    <phoneticPr fontId="4"/>
  </si>
  <si>
    <t>○○年度航空総隊の防衛及び警備基本警戒区関連の計画の作成等について</t>
    <phoneticPr fontId="4"/>
  </si>
  <si>
    <t>後方地域支援としての役務の提供、後方地域捜索救助活動及び船舶検査活動に係る武器の起用に関する訓令</t>
  </si>
  <si>
    <t>○○年度後方地域支援としての役務の提供、後方地域捜索救助活動及び船舶検査活動に係る武器の起用に関する訓令</t>
    <phoneticPr fontId="4"/>
  </si>
  <si>
    <t>射撃訓練及び弾薬輸送実施時における武器等防護のための警護任務付与</t>
    <phoneticPr fontId="4"/>
  </si>
  <si>
    <t>○○年射撃訓練及び弾薬輸送実施時における武器等防護のための警護任務付与について</t>
    <phoneticPr fontId="4"/>
  </si>
  <si>
    <t>佐渡分屯基地の施設の警護のための武器の使用に関する達</t>
  </si>
  <si>
    <t>○○年度佐渡分屯基地の施設の警護のための武器の使用に関する達</t>
    <phoneticPr fontId="4"/>
  </si>
  <si>
    <t>○○年度佐渡分屯基地の施設の警護のための武器の使用に関する達について</t>
    <phoneticPr fontId="4"/>
  </si>
  <si>
    <t>○○年度佐渡分屯基地の施設の警護のための武器の使用に関する達の一部を改正する達　</t>
    <phoneticPr fontId="4"/>
  </si>
  <si>
    <t>○○年度佐渡分屯基地の施設の警護のための武器の使用に関する達の一部を改正する達について　</t>
    <phoneticPr fontId="4"/>
  </si>
  <si>
    <t>部隊行動基準</t>
  </si>
  <si>
    <t>行動関連措置としての役務の提供に係る武器の使用等に関する訓令</t>
  </si>
  <si>
    <t>自衛隊の国民保護等派遣に係る武器の使用等に関する訓令</t>
  </si>
  <si>
    <t>海上における警備行動に関する内訓</t>
    <phoneticPr fontId="4"/>
  </si>
  <si>
    <t>○○年度海上における警備行動に関する内訓の一部改正１</t>
    <phoneticPr fontId="4"/>
  </si>
  <si>
    <t>○○年度海上における警備行動に関する内訓の一部改正２</t>
    <phoneticPr fontId="4"/>
  </si>
  <si>
    <t>佐渡分屯基地のリスクマネージメント</t>
    <phoneticPr fontId="4"/>
  </si>
  <si>
    <t>○○年度佐渡分屯基地のリスクマネージメントについて</t>
    <phoneticPr fontId="4"/>
  </si>
  <si>
    <t>○○年度佐渡分屯基地のリスク・マネージメント</t>
    <phoneticPr fontId="4"/>
  </si>
  <si>
    <t>佐渡分屯基地警衛勤務規則</t>
  </si>
  <si>
    <t>○○年度佐渡分屯基地警衛勤務規則</t>
    <phoneticPr fontId="4"/>
  </si>
  <si>
    <t>佐渡分屯基地警衛服務規則</t>
  </si>
  <si>
    <t>○○年度佐渡分屯基地警衛服務規則</t>
    <phoneticPr fontId="4"/>
  </si>
  <si>
    <t>小型無人機対処器材の部隊配備に伴う業務処理要領</t>
    <phoneticPr fontId="4"/>
  </si>
  <si>
    <t>○○年度小型無人機対処器材の部隊配備に伴う業務処理要領について</t>
    <phoneticPr fontId="4"/>
  </si>
  <si>
    <t>基地警備システム構成品点検記録</t>
    <phoneticPr fontId="4"/>
  </si>
  <si>
    <t>基地警備システム構成品点検記録（△△）（△△は係等名を記入）</t>
    <phoneticPr fontId="4"/>
  </si>
  <si>
    <t>深夜入出門記録</t>
  </si>
  <si>
    <t>○○年度深夜入出門記録</t>
    <phoneticPr fontId="4"/>
  </si>
  <si>
    <t>警衛服務日誌</t>
    <phoneticPr fontId="4"/>
  </si>
  <si>
    <t>○○年度警衛服務日誌</t>
    <rPh sb="2" eb="4">
      <t>ネンド</t>
    </rPh>
    <phoneticPr fontId="4"/>
  </si>
  <si>
    <t>ドクトリンに関する文書</t>
    <rPh sb="6" eb="7">
      <t>カン</t>
    </rPh>
    <rPh sb="9" eb="11">
      <t>ブンショ</t>
    </rPh>
    <phoneticPr fontId="4"/>
  </si>
  <si>
    <t>○○年度航空自衛隊ドクトリン</t>
    <phoneticPr fontId="4"/>
  </si>
  <si>
    <t>○○年度航空自衛隊基本ドクトリンについて</t>
    <phoneticPr fontId="4"/>
  </si>
  <si>
    <t>○○年度航空自衛隊コアドクトリンについて</t>
    <phoneticPr fontId="4"/>
  </si>
  <si>
    <t>組織編成</t>
    <phoneticPr fontId="4"/>
  </si>
  <si>
    <t>編成完結報告</t>
    <phoneticPr fontId="4"/>
  </si>
  <si>
    <t>〇〇年度編成完結報告</t>
    <rPh sb="0" eb="4">
      <t>マルマルネンド</t>
    </rPh>
    <phoneticPr fontId="4"/>
  </si>
  <si>
    <t>１年（令和７年度だけ）</t>
    <rPh sb="1" eb="2">
      <t>ネン</t>
    </rPh>
    <rPh sb="3" eb="5">
      <t>レイワ</t>
    </rPh>
    <rPh sb="6" eb="8">
      <t>ネンド</t>
    </rPh>
    <phoneticPr fontId="4"/>
  </si>
  <si>
    <t>中部航空警戒管制団司令部等の改編に関する一般命令</t>
  </si>
  <si>
    <t>中部航空警戒管制団司令部等の改編に関する一般命令</t>
    <phoneticPr fontId="4"/>
  </si>
  <si>
    <t>航空自衛隊の編制等に関する訓令</t>
  </si>
  <si>
    <t>○○年度航空自衛隊の編制等に関する訓令</t>
    <phoneticPr fontId="4"/>
  </si>
  <si>
    <t>サイバー運用隊等の新設等に関する中警団般命</t>
  </si>
  <si>
    <t>○○年度サイバー運用隊等の新設等に関する中警団般命</t>
    <phoneticPr fontId="4"/>
  </si>
  <si>
    <t>防衛、警備等計画の作成等に関する達</t>
    <phoneticPr fontId="4"/>
  </si>
  <si>
    <t>○○年防衛、警備等計画の作成等に関する達</t>
    <phoneticPr fontId="4"/>
  </si>
  <si>
    <t>研究開発計画に関する文書</t>
    <rPh sb="7" eb="8">
      <t>カン</t>
    </rPh>
    <rPh sb="10" eb="12">
      <t>ブンショ</t>
    </rPh>
    <phoneticPr fontId="4"/>
  </si>
  <si>
    <t>中部航空警戒管制団研究開発計画</t>
    <phoneticPr fontId="4"/>
  </si>
  <si>
    <t>○○年度中部航空警戒管制団研究開発計画について</t>
    <phoneticPr fontId="4"/>
  </si>
  <si>
    <t>研究開発計画</t>
    <phoneticPr fontId="4"/>
  </si>
  <si>
    <t>○○年度研究開発計画について</t>
    <phoneticPr fontId="4"/>
  </si>
  <si>
    <t>中部航空方面隊における国民保護措置等の実施に係る連携要領</t>
    <phoneticPr fontId="4"/>
  </si>
  <si>
    <t>中部航空方面隊における国民保護措置等の実施に係る連携要領について</t>
    <phoneticPr fontId="4"/>
  </si>
  <si>
    <t>○○年度中部航空方面隊における国民保護措置等の実施に係る連携要領について</t>
    <phoneticPr fontId="4"/>
  </si>
  <si>
    <t>在外邦人等の輸送に係る武器の使用に関する訓令の一部改正</t>
    <phoneticPr fontId="4"/>
  </si>
  <si>
    <t>○○年外邦人等の輸送に係る武器の使用に関する訓令の一部改正</t>
    <rPh sb="2" eb="3">
      <t>ネン</t>
    </rPh>
    <phoneticPr fontId="4"/>
  </si>
  <si>
    <t>在外邦人等の輸送に係る安全の確保のための措置及び武器の使用に関する訓令の運用</t>
  </si>
  <si>
    <t>海賊対処行動の実施</t>
    <phoneticPr fontId="4"/>
  </si>
  <si>
    <t>海賊対処行動の実施に関する文書（注意）</t>
    <phoneticPr fontId="4"/>
  </si>
  <si>
    <t>不法入国事案発生時等の対処要領</t>
    <phoneticPr fontId="4"/>
  </si>
  <si>
    <t>不法入国事案発生時等の対処要領について</t>
  </si>
  <si>
    <t>自衛隊高高度訓練/試験空域Ｇ－１，Ｇ－４及び若狭湾北方臨時射場の運用に関する協定</t>
    <phoneticPr fontId="4"/>
  </si>
  <si>
    <t>〇〇年度自衛隊高高度訓練/試験空域Ｇ－１，Ｇ－４及び若狭湾北方臨時射場の運用に関する協定について</t>
    <rPh sb="0" eb="4">
      <t>マルマルネンド</t>
    </rPh>
    <phoneticPr fontId="4"/>
  </si>
  <si>
    <t>自衛隊高高度訓練/試験空域Ｃ－１及び佐渡沖臨時射場の運用に関する協定</t>
    <phoneticPr fontId="4"/>
  </si>
  <si>
    <t>〇〇年度自衛隊高高度訓練/試験空域Ｃ－１及び佐渡沖臨時射場の運用に関する協定について</t>
    <phoneticPr fontId="4"/>
  </si>
  <si>
    <t>Ｄ訓練空域と松島侵入管制区重複空域の使用要領及び訓練空域に係る発進帰投の業務移管要領に関する細部協定</t>
  </si>
  <si>
    <t>訓練空域の運用及び飛行場発進帰投に関する協定</t>
    <phoneticPr fontId="4"/>
  </si>
  <si>
    <t>〇〇年度訓練空域の運用及び飛行場発進帰投に関する協定について</t>
  </si>
  <si>
    <t>特別な臨時訓練空域の使用等</t>
    <phoneticPr fontId="4"/>
  </si>
  <si>
    <t>〇〇年度特別な臨時訓練空域の使用等について</t>
  </si>
  <si>
    <t>国土交通省航空交通管理センターにおいて行う空域管理業務等に関わる調整要領等</t>
    <phoneticPr fontId="4"/>
  </si>
  <si>
    <t>〇〇年度国土交通省航空交通管理センターにおいて行う空域管理業務等に関わる調整要領等について</t>
  </si>
  <si>
    <t>国土交通省令で定める高さ以上の空域における飛行等</t>
    <phoneticPr fontId="4"/>
  </si>
  <si>
    <t>〇〇年度国土交通省令で定める高さ以上の空域における飛行等について</t>
  </si>
  <si>
    <t>百里訓練/試験空域の存続</t>
    <phoneticPr fontId="4"/>
  </si>
  <si>
    <t>〇〇年度百里訓練/試験空域の存続について</t>
  </si>
  <si>
    <t>訓練空域等の運用に関する協定等</t>
    <phoneticPr fontId="4"/>
  </si>
  <si>
    <t>〇〇年度訓練空域等の運用に関する協定等について</t>
  </si>
  <si>
    <t>領海外水空域の事故防止のための日露協定</t>
    <phoneticPr fontId="4"/>
  </si>
  <si>
    <t>領海外水空域の事故防止のための日露協定(省秘来簡)</t>
    <phoneticPr fontId="4"/>
  </si>
  <si>
    <t>飛行場発進帰投実施地方協定</t>
    <phoneticPr fontId="4"/>
  </si>
  <si>
    <t>〇〇年度飛行場発進帰投実施地方協定について（小松名古屋）</t>
    <rPh sb="0" eb="4">
      <t>マルマルネンド</t>
    </rPh>
    <phoneticPr fontId="4"/>
  </si>
  <si>
    <t>射撃海面の設定</t>
    <phoneticPr fontId="4"/>
  </si>
  <si>
    <t>射撃海面の設定について（△△）（△△は小隊名を記入）</t>
    <rPh sb="19" eb="21">
      <t>ショウタイ</t>
    </rPh>
    <rPh sb="21" eb="22">
      <t>メイ</t>
    </rPh>
    <rPh sb="23" eb="25">
      <t>キニュウ</t>
    </rPh>
    <phoneticPr fontId="4"/>
  </si>
  <si>
    <t>操縦と戦技</t>
    <phoneticPr fontId="4"/>
  </si>
  <si>
    <t>操縦と戦技（省秘来簡）</t>
  </si>
  <si>
    <t>対領空侵犯措置に関する自衛隊統合達</t>
    <phoneticPr fontId="4"/>
  </si>
  <si>
    <t>〇〇年度対領空侵犯措置に関する自衛隊統合達(省秘来簡)</t>
    <phoneticPr fontId="4"/>
  </si>
  <si>
    <t>対領空侵犯措置に関する訓令の一部を改正する訓令</t>
    <phoneticPr fontId="4"/>
  </si>
  <si>
    <t>〇〇年度対領空侵犯措置に関する訓令の一部を改正する訓令(省秘来簡)</t>
    <phoneticPr fontId="9"/>
  </si>
  <si>
    <t>対領空侵犯措置の実施に関わる要撃行動の基準等</t>
    <phoneticPr fontId="4"/>
  </si>
  <si>
    <t>対領空侵犯措置の実施に関わる要撃行動の基準等について</t>
    <phoneticPr fontId="4"/>
  </si>
  <si>
    <t>対領空侵犯措置任務態勢の確保に関する中空行動命令</t>
  </si>
  <si>
    <t>〇〇年度対領空侵犯措置任務態勢の確保に関する中空行動命令の一部変更</t>
    <phoneticPr fontId="4"/>
  </si>
  <si>
    <t>対領空侵犯措置</t>
  </si>
  <si>
    <t>対領空侵犯措置に関する文書（注意）</t>
    <phoneticPr fontId="4"/>
  </si>
  <si>
    <t>対領空侵犯措置の終了に関する航空総隊行動命令</t>
  </si>
  <si>
    <t>対領空侵犯措置の終了に関する航空総隊行動命令</t>
    <phoneticPr fontId="4"/>
  </si>
  <si>
    <t>○○年度対領空侵犯措置の実施に関わる要撃行動の基準等についての一部変更について</t>
    <rPh sb="2" eb="4">
      <t>ネンド</t>
    </rPh>
    <phoneticPr fontId="4"/>
  </si>
  <si>
    <t>対領空侵犯措置の実施に関する行動命令</t>
    <phoneticPr fontId="4"/>
  </si>
  <si>
    <t>対領空侵犯措置の実施に関する行動命令（△△）（△△は西暦を記入）</t>
    <rPh sb="26" eb="28">
      <t>セイレキ</t>
    </rPh>
    <rPh sb="29" eb="31">
      <t>キニュウ</t>
    </rPh>
    <phoneticPr fontId="4"/>
  </si>
  <si>
    <t>対領空侵犯措置の実施に関する中部航空方面隊行動命令および警戒監視に関する達</t>
    <phoneticPr fontId="4"/>
  </si>
  <si>
    <t>対領空侵犯措置の実施に関する中部航空方面隊行動命令の一部変更および警戒監視に関する達の一部改正達</t>
  </si>
  <si>
    <t>対領空侵犯措置の実施に関する総隊行動命令</t>
  </si>
  <si>
    <t>○○年度対領空侵犯措置の実施に関する総隊行動命令</t>
  </si>
  <si>
    <t>対領空侵犯措置に関わる要撃行動に基準等、特定目標に対する要撃要領</t>
  </si>
  <si>
    <t>○○年度対領空侵犯措置に関わる要撃行動に基準等、特定目標に対する要撃要領</t>
    <phoneticPr fontId="4"/>
  </si>
  <si>
    <t>対領空侵犯措置の実施に関わる通達</t>
    <phoneticPr fontId="4"/>
  </si>
  <si>
    <t>対領空侵犯措置の実施に関わる一部変更通達（△△）（△△は年度を記入）</t>
    <phoneticPr fontId="4"/>
  </si>
  <si>
    <t>対領空侵犯措置における用語</t>
  </si>
  <si>
    <t>対領空侵犯措置における通告及び警告用語</t>
  </si>
  <si>
    <t>○○年度対領空侵犯措置における通告及び警告用語</t>
    <phoneticPr fontId="4"/>
  </si>
  <si>
    <t>領空侵犯に対する措置等における対処基準</t>
  </si>
  <si>
    <t>○○年度領空侵犯に対する措置等における対処基準の一部変更について</t>
    <phoneticPr fontId="4"/>
  </si>
  <si>
    <t>領空侵犯に対する措置実施規則の一部改正達（△△）（△△は西暦を記入）</t>
    <rPh sb="28" eb="30">
      <t>セイレキ</t>
    </rPh>
    <rPh sb="31" eb="33">
      <t>キニュウ</t>
    </rPh>
    <phoneticPr fontId="4"/>
  </si>
  <si>
    <t>領空侵犯に対する措置実施規則の一部改正、警戒監視に関する達</t>
    <phoneticPr fontId="4"/>
  </si>
  <si>
    <t>○○年度領空侵犯に対する措置実施規則（△△）（△△は小隊名を記入）</t>
    <rPh sb="26" eb="28">
      <t>ショウタイ</t>
    </rPh>
    <rPh sb="28" eb="29">
      <t>メイ</t>
    </rPh>
    <rPh sb="30" eb="32">
      <t>キニュウ</t>
    </rPh>
    <phoneticPr fontId="4"/>
  </si>
  <si>
    <t>○○年度領空侵犯に対する措置実施規則（総隊、中空）</t>
    <phoneticPr fontId="4"/>
  </si>
  <si>
    <t>○○年度領空侵犯に対する措置実規則、一部改正、細部実施要領</t>
    <phoneticPr fontId="4"/>
  </si>
  <si>
    <t>領空侵犯に対する措置に関する達</t>
  </si>
  <si>
    <t>○○年度領空侵犯に対する措置に関する達</t>
    <phoneticPr fontId="4"/>
  </si>
  <si>
    <t>○○年度領空侵犯に対する措置等における対処基準</t>
    <phoneticPr fontId="4"/>
  </si>
  <si>
    <t>領空侵犯に対する措置に関する訓令</t>
    <phoneticPr fontId="4"/>
  </si>
  <si>
    <t>○○年度領空侵犯に対する措置に関する訓令について（鑑のみ）</t>
    <phoneticPr fontId="4"/>
  </si>
  <si>
    <t>北・中・西部防衛区域間の航空警戒管制業務連携要領通達</t>
    <phoneticPr fontId="4"/>
  </si>
  <si>
    <t>北・中・西部防衛区域間の航空警戒管制業務連携要領通達(省秘来簡)</t>
  </si>
  <si>
    <t>佐渡分屯基地場外離発着場の運用</t>
    <phoneticPr fontId="4"/>
  </si>
  <si>
    <t>○○年度佐渡分屯基地場外離発着場の運用について</t>
    <phoneticPr fontId="4"/>
  </si>
  <si>
    <t>航空総隊地上待機規則</t>
    <phoneticPr fontId="4"/>
  </si>
  <si>
    <t>○○年度航空総隊地上待機規則(省秘来簡)</t>
    <phoneticPr fontId="4"/>
  </si>
  <si>
    <t>○○年度航空総隊地上待機規則一部改正達(省秘来簡)</t>
    <phoneticPr fontId="4"/>
  </si>
  <si>
    <t>航空総隊　地上待機規則一部改正達</t>
    <phoneticPr fontId="4"/>
  </si>
  <si>
    <t>○○年度航空総隊地上待機規則</t>
    <phoneticPr fontId="4"/>
  </si>
  <si>
    <t>○○年度航空総隊地上待機規則の一部改正通達</t>
    <phoneticPr fontId="4"/>
  </si>
  <si>
    <t>一部を改正する達（警戒監視に関する達、航空総隊地上待機規則）</t>
  </si>
  <si>
    <t>○○年度一部を改正する達（警戒監視に関する達、航空総隊地上待機規則）</t>
    <phoneticPr fontId="4"/>
  </si>
  <si>
    <t>防衛省訓令</t>
    <phoneticPr fontId="4"/>
  </si>
  <si>
    <t>○○年度防衛省訓令に関する文書（注意）</t>
    <phoneticPr fontId="4"/>
  </si>
  <si>
    <t>運用に関する事項</t>
    <phoneticPr fontId="4"/>
  </si>
  <si>
    <t>○○年度運用の一部変更に関する事項（△△）（△△は小隊名を記載）</t>
    <rPh sb="25" eb="27">
      <t>ショウタイ</t>
    </rPh>
    <rPh sb="27" eb="28">
      <t>メイ</t>
    </rPh>
    <rPh sb="29" eb="31">
      <t>キサイ</t>
    </rPh>
    <phoneticPr fontId="4"/>
  </si>
  <si>
    <t>中部航空方面隊待機規則</t>
    <phoneticPr fontId="4"/>
  </si>
  <si>
    <t>○○年度中部航空方面隊待機規則</t>
    <rPh sb="2" eb="4">
      <t>ネンド</t>
    </rPh>
    <phoneticPr fontId="4"/>
  </si>
  <si>
    <t>識別に関する事項</t>
  </si>
  <si>
    <t>識別規則</t>
    <phoneticPr fontId="4"/>
  </si>
  <si>
    <t>識別規則に関する文書（注意）</t>
  </si>
  <si>
    <t>識別実施要領</t>
    <phoneticPr fontId="4"/>
  </si>
  <si>
    <t>○○年度識別実施要領</t>
    <rPh sb="2" eb="4">
      <t>ネンド</t>
    </rPh>
    <phoneticPr fontId="4"/>
  </si>
  <si>
    <t>○○年度識別業務実施要領</t>
    <phoneticPr fontId="4"/>
  </si>
  <si>
    <t>○○年識別実施要領（総隊、中空、航空航跡、宇宙航跡）</t>
    <rPh sb="2" eb="3">
      <t>ネン</t>
    </rPh>
    <phoneticPr fontId="4"/>
  </si>
  <si>
    <t>空中における識別不能の物体に係る報告等に関する防衛大臣指示</t>
    <phoneticPr fontId="4"/>
  </si>
  <si>
    <t>○○年度空中における識別不能の物体に係る報告等に関する防衛大臣指示について</t>
    <rPh sb="2" eb="4">
      <t>ネンド</t>
    </rPh>
    <phoneticPr fontId="4"/>
  </si>
  <si>
    <t>○○年警戒監視及び情報収集の実施に関する自衛隊一般命令の一部変更</t>
    <phoneticPr fontId="4"/>
  </si>
  <si>
    <t>警戒監視に関する事項</t>
  </si>
  <si>
    <t>警戒監視及び情報収集の実施に関する総隊一般命令</t>
  </si>
  <si>
    <t>○○年警戒監視及び情報収集の実施に関する総隊一般命令</t>
    <phoneticPr fontId="4"/>
  </si>
  <si>
    <t>警戒監視及び情報収集の実施に関する指示、命令</t>
  </si>
  <si>
    <t>自衛隊警戒監視等態勢の実施基準</t>
    <phoneticPr fontId="4"/>
  </si>
  <si>
    <t>自衛隊警戒監視等態勢の実施基準について</t>
  </si>
  <si>
    <t>警戒監視及び情報収集実施に関する般命、細部事項に関する指示</t>
  </si>
  <si>
    <t>○○年警戒監視及び情報収集実施に関する般命、細部事項に関する指示</t>
    <phoneticPr fontId="4"/>
  </si>
  <si>
    <t>警戒監視及び情報集実施要領</t>
  </si>
  <si>
    <t>警戒監視及び情報集実施要領の一部変更に関する文書</t>
  </si>
  <si>
    <t>警戒監視に関する達</t>
    <phoneticPr fontId="4"/>
  </si>
  <si>
    <t>○○年警戒監視に関する達の一部改正（令和４年度作成）</t>
    <phoneticPr fontId="4"/>
  </si>
  <si>
    <t>○○年度警戒監視に関する達の一部改正達</t>
    <phoneticPr fontId="4"/>
  </si>
  <si>
    <t>警戒監視及び情報収集の実施に関する航空総隊一般命令</t>
  </si>
  <si>
    <t>○○年度警戒監視及び情報収集の実施に関する航空総隊一般命令</t>
  </si>
  <si>
    <t>警戒監視及び情報収集実施要領</t>
  </si>
  <si>
    <t>警戒監視及び情報収集実施要領の一部変更</t>
  </si>
  <si>
    <t>警戒監視に係る人員の差し出しに関する第４６警戒隊般命</t>
  </si>
  <si>
    <t>○○年度警戒監視に係る人員の差し出しに関する第４６警戒隊般命</t>
    <phoneticPr fontId="4"/>
  </si>
  <si>
    <t>領海の外側に位置する水域及びその上空における事故防止</t>
    <phoneticPr fontId="4"/>
  </si>
  <si>
    <t>○○年度領海の外側に位置する水域及びその上空における事故防止について</t>
    <phoneticPr fontId="4"/>
  </si>
  <si>
    <t>航空機移動情報等の通報に関する細部協定</t>
  </si>
  <si>
    <t>航空機移動情報等の通報に関する細部協定</t>
    <phoneticPr fontId="4"/>
  </si>
  <si>
    <t>協定廃止に係る特定日以後１年</t>
    <rPh sb="0" eb="2">
      <t>キョウテイ</t>
    </rPh>
    <rPh sb="2" eb="4">
      <t>ハイシ</t>
    </rPh>
    <rPh sb="5" eb="6">
      <t>カカ</t>
    </rPh>
    <phoneticPr fontId="4"/>
  </si>
  <si>
    <t>中部航空方面隊行動命令</t>
  </si>
  <si>
    <t>○○年度中部航空方面隊行動命令</t>
    <phoneticPr fontId="4"/>
  </si>
  <si>
    <t>中部航空方面隊行動命令の一部変更通達（○○年度）</t>
    <rPh sb="21" eb="23">
      <t>ネンド</t>
    </rPh>
    <phoneticPr fontId="4"/>
  </si>
  <si>
    <t>航空総隊の運用に関する通達</t>
    <phoneticPr fontId="4"/>
  </si>
  <si>
    <t>○○年度航空総隊の運用に関する一部改正通達</t>
    <phoneticPr fontId="4"/>
  </si>
  <si>
    <t>航空総隊作戦サイクルの運用に関する達</t>
  </si>
  <si>
    <t>空中における識別不能の物体に係る報告等に関する防衛大臣指示について</t>
  </si>
  <si>
    <t>警戒管制レーダーの覆域確保について（航空総隊）</t>
  </si>
  <si>
    <t>ＡＮ／ＴＰＹ－２（Ｘバンドレーダー）電波停波に関する業務</t>
    <phoneticPr fontId="4"/>
  </si>
  <si>
    <t>○○年度ＡＮ／ＴＰＹ－２（Ｘバンドレーダー）電波停波に関する業務について</t>
    <phoneticPr fontId="4"/>
  </si>
  <si>
    <t>レーダー助言等実施要領</t>
    <phoneticPr fontId="4"/>
  </si>
  <si>
    <t>○○年度レーダー助言等実施要領について</t>
    <phoneticPr fontId="4"/>
  </si>
  <si>
    <t>警戒管制レーダーにより探知したバルーン等のデータ蓄積</t>
    <phoneticPr fontId="4"/>
  </si>
  <si>
    <t>○○年度警戒管制レーダーにより探知したバルーン等のデータ蓄積について</t>
    <phoneticPr fontId="4"/>
  </si>
  <si>
    <t>運用室勤務員業務関連</t>
  </si>
  <si>
    <t>勤務終了に係る特定日以後１年</t>
    <rPh sb="0" eb="2">
      <t>キンム</t>
    </rPh>
    <rPh sb="2" eb="4">
      <t>シュウリョウ</t>
    </rPh>
    <rPh sb="5" eb="6">
      <t>カカ</t>
    </rPh>
    <phoneticPr fontId="4"/>
  </si>
  <si>
    <t>平素における部隊運用指針</t>
  </si>
  <si>
    <t>○○年平素における部隊運用指針</t>
    <phoneticPr fontId="4"/>
  </si>
  <si>
    <t>自衛艦隊電話用部隊呼出符号</t>
  </si>
  <si>
    <t>航空総隊ＣＯＮＯＰＳ</t>
  </si>
  <si>
    <t>航空総隊戦術基準</t>
    <phoneticPr fontId="4"/>
  </si>
  <si>
    <t>航空総隊戦術基準（○○年度年度）</t>
    <rPh sb="11" eb="13">
      <t>ネンド</t>
    </rPh>
    <phoneticPr fontId="4"/>
  </si>
  <si>
    <t>平常態勢における兵器管制官及び警戒管制官の勤務</t>
    <phoneticPr fontId="4"/>
  </si>
  <si>
    <t>○○年度平常態勢における兵器管制官及び警戒管制官の勤務について</t>
    <phoneticPr fontId="4"/>
  </si>
  <si>
    <t>第４６警戒隊監視小隊業務実施要領</t>
    <phoneticPr fontId="4"/>
  </si>
  <si>
    <t>○○年度第４６警戒隊監視小隊業務実施要領について</t>
    <phoneticPr fontId="4"/>
  </si>
  <si>
    <t>情報の受領及び伝達要領</t>
  </si>
  <si>
    <t>○○年度情報の受領及び伝達要領</t>
    <phoneticPr fontId="4"/>
  </si>
  <si>
    <t>異機種対戦闘機戦闘(ＡＤＣＴ)に関する航空自衛隊と在日米軍司令部との間における了解事項の覚書</t>
    <phoneticPr fontId="4"/>
  </si>
  <si>
    <t>○○年度異機種対戦闘機戦闘(ＡＤＣＴ)に関する航空自衛隊と在日米軍司令部との間における了解事項の覚書について</t>
    <phoneticPr fontId="4"/>
  </si>
  <si>
    <t>航空機運航支援訓練の実施に関する般命</t>
  </si>
  <si>
    <t>○○年度航空機運航支援訓練の実施に関する般命</t>
    <phoneticPr fontId="4"/>
  </si>
  <si>
    <t>探知解析の試行</t>
    <phoneticPr fontId="4"/>
  </si>
  <si>
    <t>○○年度探知解析の試行について</t>
    <phoneticPr fontId="4"/>
  </si>
  <si>
    <t>訓練等に伴う共同使用の設定に関する注意事項</t>
    <phoneticPr fontId="4"/>
  </si>
  <si>
    <t>○○年訓練等に伴う共同使用の設定に関する注意事項について</t>
    <phoneticPr fontId="4"/>
  </si>
  <si>
    <t>自衛艦隊内の通信に使用する電話用部隊呼出符号（ニックネーム）</t>
    <phoneticPr fontId="4"/>
  </si>
  <si>
    <t>○○年度自衛艦隊内の通信に使用する電話用部隊呼出符号（ニックネーム）について</t>
    <phoneticPr fontId="4"/>
  </si>
  <si>
    <t>航空総隊F－３５航空システム運用評価への参加に関する般命</t>
    <phoneticPr fontId="4"/>
  </si>
  <si>
    <t>○○年度航空総隊F－３５航空システム運用評価への参加に関する般命</t>
    <rPh sb="2" eb="4">
      <t>ネンド</t>
    </rPh>
    <phoneticPr fontId="4"/>
  </si>
  <si>
    <t>電子戦関連施策の実施</t>
    <phoneticPr fontId="4"/>
  </si>
  <si>
    <t>電子戦関連施策の実施について（３０年度）</t>
    <phoneticPr fontId="4"/>
  </si>
  <si>
    <t>電子戦担当幹部及び空曹の指定基準</t>
    <phoneticPr fontId="4"/>
  </si>
  <si>
    <t>電子戦担当幹部及び空曹の指定基準について</t>
    <phoneticPr fontId="4"/>
  </si>
  <si>
    <t>電子戦機器運用機器規則および運用細則</t>
    <phoneticPr fontId="4"/>
  </si>
  <si>
    <t>電子戦機器運用機器規則および運用細則（○○年度）</t>
    <phoneticPr fontId="4"/>
  </si>
  <si>
    <t>航空総隊電子戦訓練実施達の一部改正達</t>
    <phoneticPr fontId="4"/>
  </si>
  <si>
    <t>○○年度航空総隊電子戦訓練実施達の一部改正達(省秘来簡)</t>
    <phoneticPr fontId="4"/>
  </si>
  <si>
    <t>電子戦資料</t>
  </si>
  <si>
    <t>資料廃止に係る特定日以後１年</t>
    <rPh sb="0" eb="4">
      <t>シリョウハイシ</t>
    </rPh>
    <rPh sb="5" eb="6">
      <t>カカ</t>
    </rPh>
    <rPh sb="7" eb="10">
      <t>トクテイビ</t>
    </rPh>
    <phoneticPr fontId="4"/>
  </si>
  <si>
    <t>○○年度電子戦関連施策の実施について</t>
    <phoneticPr fontId="4"/>
  </si>
  <si>
    <t>飛行場の協定等</t>
    <rPh sb="4" eb="6">
      <t>キョウテイ</t>
    </rPh>
    <rPh sb="6" eb="7">
      <t>トウ</t>
    </rPh>
    <phoneticPr fontId="4"/>
  </si>
  <si>
    <t>飛行場に関する文書</t>
  </si>
  <si>
    <t>有視界飛行方式による飛行訓練等の実施</t>
    <phoneticPr fontId="4"/>
  </si>
  <si>
    <t>○○年度有視界飛行方式による飛行訓練等の実施について</t>
    <phoneticPr fontId="4"/>
  </si>
  <si>
    <t>百里飛行場発進帰投の細部実施及び業務移管等の実施に関する協定</t>
    <phoneticPr fontId="4"/>
  </si>
  <si>
    <t>百里飛行場発進帰投の細部実施及び業務移管等の実施に関する協定について</t>
    <phoneticPr fontId="4"/>
  </si>
  <si>
    <t>協定の廃止に係る特定日以後１年</t>
    <rPh sb="0" eb="2">
      <t>キョウテイ</t>
    </rPh>
    <rPh sb="3" eb="5">
      <t>ハイシ</t>
    </rPh>
    <rPh sb="6" eb="7">
      <t>カカ</t>
    </rPh>
    <phoneticPr fontId="4"/>
  </si>
  <si>
    <t>飛行群訓練規定</t>
    <phoneticPr fontId="4"/>
  </si>
  <si>
    <t>○○年度飛行群訓練規定について</t>
    <phoneticPr fontId="4"/>
  </si>
  <si>
    <t>６空団飛行群飛行運用準則</t>
    <phoneticPr fontId="4"/>
  </si>
  <si>
    <t>○○年度６空団飛行群飛行運用準則について</t>
    <phoneticPr fontId="4"/>
  </si>
  <si>
    <t>○○年度飛行場発進帰投実施地方協定について（小松・名古屋）</t>
    <phoneticPr fontId="4"/>
  </si>
  <si>
    <t>佐渡分屯基地場外離着陸場運用規則</t>
    <phoneticPr fontId="4"/>
  </si>
  <si>
    <t>○○年度佐渡分屯基地場外離着陸場運用規則</t>
    <rPh sb="2" eb="4">
      <t>ネンド</t>
    </rPh>
    <phoneticPr fontId="4"/>
  </si>
  <si>
    <t>○○年度航空保安管制業務及び気象業務の運用時間について</t>
    <phoneticPr fontId="4"/>
  </si>
  <si>
    <t>風力発電設備の建設に係る事業者への対応</t>
    <phoneticPr fontId="4"/>
  </si>
  <si>
    <t>○○年度風力発電設備の建設に係る事業者への対応について</t>
    <rPh sb="2" eb="4">
      <t>ネンド</t>
    </rPh>
    <phoneticPr fontId="4"/>
  </si>
  <si>
    <t>新潟空港使用規則</t>
  </si>
  <si>
    <t>航空総隊ネットワーク運用要領</t>
    <phoneticPr fontId="4"/>
  </si>
  <si>
    <t>○○年度航空総隊ネットワーク運用要領について</t>
    <phoneticPr fontId="4"/>
  </si>
  <si>
    <t>航空総隊ネットワーク運用要領について（通達）の一部変更について</t>
  </si>
  <si>
    <t>○○年度航空総隊ネットワーク運用要領についての一部変更について（注意）</t>
    <phoneticPr fontId="4"/>
  </si>
  <si>
    <t>○○年自衛隊の運用について</t>
    <rPh sb="2" eb="3">
      <t>ネン</t>
    </rPh>
    <phoneticPr fontId="4"/>
  </si>
  <si>
    <t>○○年自衛隊の運用について（通達）</t>
    <rPh sb="2" eb="3">
      <t>ネン</t>
    </rPh>
    <phoneticPr fontId="4"/>
  </si>
  <si>
    <t>○○年度自衛隊の運用について</t>
    <rPh sb="2" eb="3">
      <t>ネン</t>
    </rPh>
    <rPh sb="3" eb="4">
      <t>ド</t>
    </rPh>
    <phoneticPr fontId="4"/>
  </si>
  <si>
    <t>自衛隊の運用について一部変更文書（１年保存）</t>
  </si>
  <si>
    <t>○○年度運用に関する一部変更通達（△△）（△△保存期間を入力）</t>
    <rPh sb="2" eb="4">
      <t>ネンド</t>
    </rPh>
    <rPh sb="23" eb="25">
      <t>ホゾン</t>
    </rPh>
    <rPh sb="25" eb="27">
      <t>キカン</t>
    </rPh>
    <rPh sb="28" eb="30">
      <t>ニュウリョク</t>
    </rPh>
    <phoneticPr fontId="4"/>
  </si>
  <si>
    <t>運用に関する一部改正文書</t>
  </si>
  <si>
    <t>平素における部隊運用の指針について</t>
  </si>
  <si>
    <t>新型コロナウイルス感染拡大防止に係る航空機の搭乗規制</t>
    <phoneticPr fontId="4"/>
  </si>
  <si>
    <t>○○年度新型コロナウイルス感染拡大防止に係る航空機の搭乗規制についての一部変更について</t>
    <rPh sb="2" eb="4">
      <t>ネンド</t>
    </rPh>
    <phoneticPr fontId="4"/>
  </si>
  <si>
    <t>新型コロナウイルス感染拡大防止に係る航空機の運航及び空港業務要領</t>
    <phoneticPr fontId="4"/>
  </si>
  <si>
    <t>○○年度新型コロナウイルス感染拡大防止に係る航空機の運航及び空港業務要領について</t>
  </si>
  <si>
    <t>○○年度新型コロナウイルス感染拡大防止に係る航空機の運航及び空港業務要領について（通達）の一部変更について</t>
  </si>
  <si>
    <t>新型コロナウイルス感染拡大防止に係る各種通達の廃止（搭乗手続・運行及び空港業務要領・搭乗規制）</t>
    <phoneticPr fontId="4"/>
  </si>
  <si>
    <t>○○年度新型コロナウイルス感染拡大防止に係る各種通達の廃止について（搭乗手続・運行及び空港業務要領・搭乗規制）</t>
    <phoneticPr fontId="4"/>
  </si>
  <si>
    <t>戦術データ交換システムに係る電波使用調整の実施</t>
    <phoneticPr fontId="4"/>
  </si>
  <si>
    <t>○○年度戦術データ交換システムに係る電波使用調整の実施について</t>
    <phoneticPr fontId="4"/>
  </si>
  <si>
    <t>航空総隊戦術データ・リンク巡回教育</t>
    <phoneticPr fontId="4"/>
  </si>
  <si>
    <t>○○年度航空総隊戦術データ・リンク巡回教育について</t>
    <phoneticPr fontId="4"/>
  </si>
  <si>
    <t>戦術データ交換システムに係る電波使用調整の実施(通達)</t>
    <phoneticPr fontId="4"/>
  </si>
  <si>
    <t>○○年度戦術データ交換システムに係る電波使用調整の実施について(通達)の一部変更について</t>
    <phoneticPr fontId="4"/>
  </si>
  <si>
    <t>ＴＤＬの連接に関する標準運用手順書</t>
    <phoneticPr fontId="4"/>
  </si>
  <si>
    <t>○○年ＴＤＬの連接に関する標準運用手順書</t>
    <rPh sb="2" eb="3">
      <t>ネン</t>
    </rPh>
    <phoneticPr fontId="4"/>
  </si>
  <si>
    <t>TDLの連接に関する標準運用手順書の一部変更</t>
  </si>
  <si>
    <t>航空総隊代替運用規則</t>
    <phoneticPr fontId="4"/>
  </si>
  <si>
    <t>航空総隊代替運用規則(警戒管制部隊)(省秘来簡)</t>
  </si>
  <si>
    <t>中部航空方面隊代替運用規則</t>
    <phoneticPr fontId="4"/>
  </si>
  <si>
    <t>中部航空方面隊代替運用規則(警戒管制部隊)(省秘来簡)</t>
  </si>
  <si>
    <t>○○年代替運用規則（中部航空方面隊）</t>
    <phoneticPr fontId="4"/>
  </si>
  <si>
    <t>代替運用訓練（警戒管制部隊）の実施要領</t>
    <phoneticPr fontId="4"/>
  </si>
  <si>
    <t>○○年度代替運用訓練（警戒管制部隊）の実施要領について</t>
    <phoneticPr fontId="4"/>
  </si>
  <si>
    <t>〇〇年度自衛隊の活動について（△△）（△△は原議等を記入）</t>
    <rPh sb="0" eb="4">
      <t>マルマルネンド</t>
    </rPh>
    <rPh sb="22" eb="24">
      <t>ゲンギ</t>
    </rPh>
    <rPh sb="24" eb="25">
      <t>トウ</t>
    </rPh>
    <rPh sb="26" eb="28">
      <t>キニュウ</t>
    </rPh>
    <phoneticPr fontId="4"/>
  </si>
  <si>
    <t>自衛隊の活動について</t>
    <rPh sb="0" eb="3">
      <t>ジエイタイ</t>
    </rPh>
    <rPh sb="4" eb="6">
      <t>カツドウ</t>
    </rPh>
    <phoneticPr fontId="4"/>
  </si>
  <si>
    <t>市町村長が自衛隊に所属する者を市町村国民保護協議会委員に任命するに当たって防衛大臣の同意を得る手続</t>
    <phoneticPr fontId="4"/>
  </si>
  <si>
    <t>〇〇年度市町村長が自衛隊に所属する者を市町村国民保護協議会委員に任命するに当たって防衛大臣の同意を得る手続について</t>
    <phoneticPr fontId="4"/>
  </si>
  <si>
    <t>自衛隊に所属する者を市町村国民保護協議会委員に任命するに当たっての防衛大臣の同意</t>
    <phoneticPr fontId="4"/>
  </si>
  <si>
    <t>〇〇年度自衛隊に所属する者を市町村国民保護協議会委員に任命するに当たっての防衛大臣の同意について</t>
    <phoneticPr fontId="4"/>
  </si>
  <si>
    <t>佐渡市国民保護協議会委員の任命</t>
    <phoneticPr fontId="4"/>
  </si>
  <si>
    <t>〇〇年度佐渡市国民保護協議会委員の任命について</t>
    <phoneticPr fontId="4"/>
  </si>
  <si>
    <t>市町村協議会委員に任命するに当たって防衛大臣の同意を求められたもの</t>
    <phoneticPr fontId="4"/>
  </si>
  <si>
    <t>〇〇年度市町村協議会委員に任命するに当たって防衛大臣の同意を求められたものについて</t>
    <phoneticPr fontId="4"/>
  </si>
  <si>
    <t>防衛省及び防衛装備庁の国民の保護に関する計画の変更</t>
    <phoneticPr fontId="4"/>
  </si>
  <si>
    <t>防衛省及び防衛装備庁の国民の保護に関する計画の変更について</t>
  </si>
  <si>
    <t>緊急事態等が発生した際の写真による速報要領</t>
    <phoneticPr fontId="4"/>
  </si>
  <si>
    <t>〇〇年度緊急事態等が発生した際の写真による速報要領について</t>
    <phoneticPr fontId="4"/>
  </si>
  <si>
    <t>緊急事態が発生した際の写真による速報要領の訓練</t>
    <phoneticPr fontId="4"/>
  </si>
  <si>
    <t>〇〇年度緊急事態が発生した際の写真による速報要領の訓練について</t>
    <phoneticPr fontId="4"/>
  </si>
  <si>
    <t>航空総隊戦術訓練への参加に関する一般命令</t>
  </si>
  <si>
    <t>航空総隊戦術訓練への参加に関する一般命令</t>
    <phoneticPr fontId="4"/>
  </si>
  <si>
    <t>Ｇ２０大阪サミット支援の実施に関する中警団般命</t>
  </si>
  <si>
    <t>態勢移行訓練実施要領</t>
    <phoneticPr fontId="4"/>
  </si>
  <si>
    <t>○○年度態勢移行訓練実施要領について</t>
    <phoneticPr fontId="4"/>
  </si>
  <si>
    <t>○○年度態勢移行訓練実施要領（総隊）</t>
    <phoneticPr fontId="4"/>
  </si>
  <si>
    <t>○○年度態勢移行訓練実施要領についての一部変更について</t>
    <phoneticPr fontId="4"/>
  </si>
  <si>
    <t>ＡＯＣ態勢整備構想</t>
    <phoneticPr fontId="4"/>
  </si>
  <si>
    <t>○○年ＡＯＣ態勢整備構想</t>
    <rPh sb="2" eb="3">
      <t>ネン</t>
    </rPh>
    <phoneticPr fontId="4"/>
  </si>
  <si>
    <t>能登半島地震に係る災害派遣の実施に関する命令</t>
    <phoneticPr fontId="4"/>
  </si>
  <si>
    <t>〇〇年度能登半島地震に係る災害派遣の実施に関する命令</t>
    <rPh sb="0" eb="4">
      <t>マルマルネンド</t>
    </rPh>
    <phoneticPr fontId="4"/>
  </si>
  <si>
    <t>能登半島地震に係る災害派遣に関する第４６警戒隊行動命令</t>
    <phoneticPr fontId="4"/>
  </si>
  <si>
    <t>〇〇年度能登半島地震に係る災害派遣に関する第４６警戒隊行動命令</t>
    <rPh sb="0" eb="4">
      <t>マルマルネンド</t>
    </rPh>
    <phoneticPr fontId="4"/>
  </si>
  <si>
    <t>総合防災訓練の実施に関する命令及び報告</t>
  </si>
  <si>
    <t>〇〇年度総合防災訓練の実施に関する命令及び報告</t>
    <phoneticPr fontId="4"/>
  </si>
  <si>
    <t>防衛省総合防災訓練成果</t>
    <phoneticPr fontId="4"/>
  </si>
  <si>
    <t>〇〇年度防衛省総合防災訓練成果について</t>
    <phoneticPr fontId="4"/>
  </si>
  <si>
    <t>津波に関する情報収集等</t>
  </si>
  <si>
    <t>〇〇年度津波に関する情報収集等に関する文書</t>
    <phoneticPr fontId="4"/>
  </si>
  <si>
    <t>１２旅団原子力災害派遣計画</t>
  </si>
  <si>
    <t>市町村協議会委員に任命するに当たって防衛大臣の同意を求められたものについて</t>
  </si>
  <si>
    <t>石川県豪雨災害行動命令</t>
  </si>
  <si>
    <t>〇〇年度石川県豪雨災害行動命令</t>
    <phoneticPr fontId="4"/>
  </si>
  <si>
    <t>被害情報収集等の実施・終了に関する一般命令</t>
  </si>
  <si>
    <t>〇〇年度被害情報収集等の実施・終了に関する一般命令</t>
    <phoneticPr fontId="4"/>
  </si>
  <si>
    <t>地下タンクに関する文書</t>
    <rPh sb="0" eb="2">
      <t>チカ</t>
    </rPh>
    <rPh sb="6" eb="7">
      <t>カン</t>
    </rPh>
    <rPh sb="9" eb="11">
      <t>ブンショ</t>
    </rPh>
    <phoneticPr fontId="4"/>
  </si>
  <si>
    <t>燃料流出対処訓練の実施に関する一般命令</t>
  </si>
  <si>
    <t>ＢＭＤ統合任務部隊作戦規定</t>
    <phoneticPr fontId="4"/>
  </si>
  <si>
    <t>ＢＭＤ統合任務部隊作戦規定の一部変更</t>
  </si>
  <si>
    <t>〇〇年度ＢＭＤ統合任務部隊作戦規定</t>
    <rPh sb="0" eb="4">
      <t>マルマルネンド</t>
    </rPh>
    <phoneticPr fontId="4"/>
  </si>
  <si>
    <t>弾道ミサイル等が探知された場合の処置</t>
    <phoneticPr fontId="4"/>
  </si>
  <si>
    <t>〇〇年度弾道ミサイル等が探知された場合の処置について</t>
    <rPh sb="0" eb="4">
      <t>マルマルネンド</t>
    </rPh>
    <phoneticPr fontId="4"/>
  </si>
  <si>
    <t>弾道ミサイル対処訓練の実施要領</t>
    <phoneticPr fontId="4"/>
  </si>
  <si>
    <t>〇〇年度弾道ミサイル対処訓練の実施要領について</t>
    <rPh sb="0" eb="4">
      <t>マルマルネンド</t>
    </rPh>
    <phoneticPr fontId="4"/>
  </si>
  <si>
    <t>弾道ミサイル等に対する破壊措置の実施に関する訓令</t>
  </si>
  <si>
    <t>BMDに関する自衛隊統合達</t>
  </si>
  <si>
    <t>BMDに関する自衛隊統合達</t>
    <phoneticPr fontId="4"/>
  </si>
  <si>
    <t>弾道ミサイル等に関する命令</t>
    <phoneticPr fontId="4"/>
  </si>
  <si>
    <t>〇〇年度弾道ミサイル等に関する命令の一部変更について</t>
    <phoneticPr fontId="4"/>
  </si>
  <si>
    <t>弾道ミサイル等情報伝達</t>
    <phoneticPr fontId="4"/>
  </si>
  <si>
    <t>弾道ミサイル等情報伝達についての一部変更</t>
  </si>
  <si>
    <t>弾道ミサイル等情報の受領及び伝達</t>
    <phoneticPr fontId="4"/>
  </si>
  <si>
    <t>○○年弾道ミサイル等情報の受領及び伝達について</t>
    <rPh sb="2" eb="3">
      <t>ネン</t>
    </rPh>
    <phoneticPr fontId="4"/>
  </si>
  <si>
    <t>自衛隊の施設等の警備</t>
  </si>
  <si>
    <t>自衛隊の施設等の警備に関する文書（注意）</t>
  </si>
  <si>
    <t>自衛隊の施設等の警備実施基準の見直しの方向性</t>
    <phoneticPr fontId="4"/>
  </si>
  <si>
    <t>○○年自衛隊の施設等の警備実施基準の見直しの方向性</t>
    <rPh sb="2" eb="3">
      <t>ネン</t>
    </rPh>
    <phoneticPr fontId="4"/>
  </si>
  <si>
    <t>自衛隊の施設等の警備実施基準（令和２年４月１日）</t>
    <phoneticPr fontId="4"/>
  </si>
  <si>
    <t>航空自衛隊の施設等の警備実施基準</t>
  </si>
  <si>
    <t>○○年航空自衛隊の施設等の警備実施基準</t>
    <phoneticPr fontId="4"/>
  </si>
  <si>
    <t>〇〇年度航空自衛隊の施設等の警備実施基準について</t>
    <phoneticPr fontId="4"/>
  </si>
  <si>
    <t>陸空協同基地警備実施要領</t>
    <phoneticPr fontId="4"/>
  </si>
  <si>
    <t>〇〇年度陸空協同基地警備実施要領について</t>
    <phoneticPr fontId="4"/>
  </si>
  <si>
    <t>佐渡分屯基地警備実施基準</t>
    <phoneticPr fontId="4"/>
  </si>
  <si>
    <t>〇〇年度佐渡分屯基地警備実施基準について</t>
    <phoneticPr fontId="4"/>
  </si>
  <si>
    <t>〇〇年度航空自衛隊の施設等の警備実施基準</t>
    <phoneticPr fontId="4"/>
  </si>
  <si>
    <t>基地の警備態勢の確認及びレディネス訓練</t>
    <phoneticPr fontId="4"/>
  </si>
  <si>
    <t>〇〇年度基地の警備態勢の確認及びレディネス訓練について</t>
    <phoneticPr fontId="4"/>
  </si>
  <si>
    <t>警備犬の管理運用等</t>
    <phoneticPr fontId="4"/>
  </si>
  <si>
    <t>警備犬の管理運用等について</t>
  </si>
  <si>
    <t>〇〇年度警備犬の管理運用等について</t>
    <phoneticPr fontId="4"/>
  </si>
  <si>
    <t>警備犬等管理運用実施基準</t>
    <phoneticPr fontId="4"/>
  </si>
  <si>
    <t>〇〇年度警備犬等管理運用実施基準について</t>
    <phoneticPr fontId="4"/>
  </si>
  <si>
    <t>対象防衛関係施設の安全の確保のための措置に関する達</t>
  </si>
  <si>
    <t>自衛隊の警護出動に関する達</t>
    <phoneticPr fontId="4"/>
  </si>
  <si>
    <t>○○年自衛隊の警護出動に関する達</t>
    <rPh sb="2" eb="3">
      <t>ネン</t>
    </rPh>
    <phoneticPr fontId="4"/>
  </si>
  <si>
    <t>対象防衛関係施設の安全の確保のための措置に関する訓令</t>
  </si>
  <si>
    <t>○○年度対象防衛関係施設の安全の確保のための措置に関する訓令</t>
  </si>
  <si>
    <t>武器の使用に関する訓令</t>
    <phoneticPr fontId="4"/>
  </si>
  <si>
    <t>○○年度武器の使用に関する訓令</t>
    <rPh sb="2" eb="4">
      <t>ネンド</t>
    </rPh>
    <phoneticPr fontId="4"/>
  </si>
  <si>
    <t>武力攻撃事態等における国民の保護のための措置に関する法律の規定により、市町村長が中部航空方面隊に所属する者を市町村協議会に任命するに当たって防衛大臣の同意を求められた者</t>
    <phoneticPr fontId="4"/>
  </si>
  <si>
    <t>武力攻撃事態等における国民の保護のための措置に関する法律の規定により、市町村長が中部航空方面隊に所属する者を市町村協議会に任命するに当たって防衛大臣の同意を求められた者について</t>
  </si>
  <si>
    <t>自衛隊の武器等の防護</t>
    <phoneticPr fontId="4"/>
  </si>
  <si>
    <t>自衛隊の武器等の防護について</t>
  </si>
  <si>
    <t>武力攻撃事態等における国民の保護のための措置に関する法律の規定により自衛隊に所属する者を市町村国民保護協議会員に任命するに当たっての防衛大臣の同意</t>
    <phoneticPr fontId="4"/>
  </si>
  <si>
    <t>○○年度武力攻撃事態等における国民の保護のための措置に関する法律の規定により自衛隊に所属する者を市町村国民保護協議会員に任命するに当たっての防衛大臣の同意</t>
  </si>
  <si>
    <t>対象防衛関係施設に係る対象施設周辺地域での安全確保措置の実施に関する取決め</t>
  </si>
  <si>
    <t>武力攻撃事態等における国民の保護のための措置に関する法律の規定により、市町村長が自衛隊に所属する者を市町村国民保護協議会委員に任命するに当たっての防衛大臣の同意</t>
    <phoneticPr fontId="4"/>
  </si>
  <si>
    <t>○○年度武力攻撃事態等における国民の保護のための措置に関する法律の規定により、市町村長が自衛隊に所属する者を市町村国民保護協議会委員に任命するに当たっての防衛大臣の同意について</t>
    <phoneticPr fontId="4"/>
  </si>
  <si>
    <t>レディネス訓練成果</t>
    <phoneticPr fontId="4"/>
  </si>
  <si>
    <t>○○年度レディネス訓練成果について</t>
    <phoneticPr fontId="4"/>
  </si>
  <si>
    <t>小型無人機に関する文書</t>
    <rPh sb="0" eb="5">
      <t>コガタムジンキ</t>
    </rPh>
    <rPh sb="6" eb="7">
      <t>カン</t>
    </rPh>
    <rPh sb="9" eb="11">
      <t>ブンショ</t>
    </rPh>
    <phoneticPr fontId="4"/>
  </si>
  <si>
    <t>小型無人機への対処</t>
    <phoneticPr fontId="4"/>
  </si>
  <si>
    <t>〇〇年度小型無人機への対処について</t>
    <rPh sb="0" eb="4">
      <t>マルマルネンド</t>
    </rPh>
    <phoneticPr fontId="4"/>
  </si>
  <si>
    <t>小型無人機対処訓練の実施に関する一般命令</t>
  </si>
  <si>
    <t>〇〇年度小型無人機対処訓練の実施に関する一般命令</t>
    <phoneticPr fontId="4"/>
  </si>
  <si>
    <t>航空自衛隊小型無人航空機飛行日誌</t>
    <phoneticPr fontId="4"/>
  </si>
  <si>
    <t>航空自衛隊小型無人航空機飛行日誌（第４６警戒隊）</t>
    <phoneticPr fontId="4"/>
  </si>
  <si>
    <t>当該隊員の転出等に係る特定日以後１年</t>
    <rPh sb="0" eb="2">
      <t>トウガイ</t>
    </rPh>
    <rPh sb="2" eb="4">
      <t>タイイン</t>
    </rPh>
    <rPh sb="5" eb="8">
      <t>テンシュツトウ</t>
    </rPh>
    <rPh sb="9" eb="10">
      <t>カカ</t>
    </rPh>
    <phoneticPr fontId="4"/>
  </si>
  <si>
    <t>航空自衛隊が使用する無人航空機の飛行基準</t>
  </si>
  <si>
    <t>航空自衛隊が使用する無人航空機の飛行基準に関する文書</t>
  </si>
  <si>
    <t>〇〇年度航空自衛隊が使用する無人航空機の飛行基準について</t>
    <phoneticPr fontId="4"/>
  </si>
  <si>
    <t>空自無人航空機の飛行基準（試行）</t>
    <phoneticPr fontId="4"/>
  </si>
  <si>
    <t>〇〇年度空自無人航空機の飛行基準（試行）について</t>
    <phoneticPr fontId="4"/>
  </si>
  <si>
    <t>空自無人航空機の飛行基準及び多用途ドローンの運用管理基準</t>
    <phoneticPr fontId="4"/>
  </si>
  <si>
    <t>〇〇年度空自無人航空機の飛行基準及び多用途ドローンの運用管理基準について</t>
    <phoneticPr fontId="4"/>
  </si>
  <si>
    <t>〇〇年度空自無人航空機の飛行計画報告</t>
    <phoneticPr fontId="4"/>
  </si>
  <si>
    <t>航空総隊が使用する空自無人航空機の飛行基準</t>
    <phoneticPr fontId="4"/>
  </si>
  <si>
    <t>〇〇年度航空総隊が使用する空自無人航空機の飛行基準について</t>
    <phoneticPr fontId="4"/>
  </si>
  <si>
    <t>小型無人機等飛行禁止法に基づく対象防衛関係施設の指定に係る周知の実施要領</t>
    <phoneticPr fontId="4"/>
  </si>
  <si>
    <t>〇〇年度小型無人機等飛行禁止法に基づく対象防衛関係施設の指定に係る周知の実施要領について</t>
    <phoneticPr fontId="4"/>
  </si>
  <si>
    <t>小型無人機等飛行禁止法に基づく対象防衛関係施設等の指定に必要な資料の作成</t>
    <phoneticPr fontId="4"/>
  </si>
  <si>
    <t>〇〇年度小型無人機等飛行禁止法に基づく対象防衛関係施設等の指定に必要な資料の作成について</t>
    <phoneticPr fontId="4"/>
  </si>
  <si>
    <t>小型無人機対処に係る警察との連携強化</t>
    <phoneticPr fontId="4"/>
  </si>
  <si>
    <t>〇〇年度小型無人機対処に係る警察との連携強化について</t>
    <phoneticPr fontId="4"/>
  </si>
  <si>
    <t>小型無人機等への当面の対処要領</t>
  </si>
  <si>
    <t>小型無人機等への当面の対処要領</t>
    <phoneticPr fontId="4"/>
  </si>
  <si>
    <t>雪害復旧に関する文書</t>
    <rPh sb="0" eb="2">
      <t>セツガイ</t>
    </rPh>
    <rPh sb="2" eb="4">
      <t>フッキュウ</t>
    </rPh>
    <rPh sb="5" eb="6">
      <t>カン</t>
    </rPh>
    <rPh sb="8" eb="10">
      <t>ブンショ</t>
    </rPh>
    <phoneticPr fontId="4"/>
  </si>
  <si>
    <t>雪害対策及び復旧に関する命令</t>
    <phoneticPr fontId="4"/>
  </si>
  <si>
    <t>〇〇年度雪害対策及び復旧に関する一般命令</t>
    <phoneticPr fontId="4"/>
  </si>
  <si>
    <t>〇〇年度雪害復旧及び対策に関する命令</t>
    <phoneticPr fontId="4"/>
  </si>
  <si>
    <t>規則・要領に関する文書</t>
    <rPh sb="0" eb="2">
      <t>キソク</t>
    </rPh>
    <rPh sb="3" eb="5">
      <t>ヨウリョウ</t>
    </rPh>
    <rPh sb="6" eb="7">
      <t>カン</t>
    </rPh>
    <rPh sb="9" eb="11">
      <t>ブンショ</t>
    </rPh>
    <phoneticPr fontId="4"/>
  </si>
  <si>
    <t>第４６警戒隊台風被害防護実施</t>
    <phoneticPr fontId="4"/>
  </si>
  <si>
    <t>〇〇年度第４６警戒隊台風被害防護実施について</t>
    <phoneticPr fontId="4"/>
  </si>
  <si>
    <t>車両等の航空輸送における細部実施要領等</t>
    <phoneticPr fontId="4"/>
  </si>
  <si>
    <t>〇〇年度車両等の航空輸送における細部実施要領等について</t>
    <phoneticPr fontId="4"/>
  </si>
  <si>
    <t>警報等伝達訓練の実施</t>
    <phoneticPr fontId="4"/>
  </si>
  <si>
    <t>〇〇年度警報等伝達訓練の実施について</t>
    <phoneticPr fontId="4"/>
  </si>
  <si>
    <t>航空自衛隊クラウドシステム指揮統制サービス運用要領</t>
    <phoneticPr fontId="4"/>
  </si>
  <si>
    <t>○○年度航空自衛隊クラウドシステム指揮統制サービス運用要領について</t>
    <rPh sb="2" eb="4">
      <t>ネンド</t>
    </rPh>
    <phoneticPr fontId="4"/>
  </si>
  <si>
    <t>落雷防護対策実施要領</t>
    <phoneticPr fontId="4"/>
  </si>
  <si>
    <t>〇〇年度落雷防護対策実施要領について</t>
    <phoneticPr fontId="4"/>
  </si>
  <si>
    <t>飛行展示及び地上展示に関する文書</t>
    <rPh sb="0" eb="4">
      <t>ヒコウテンジ</t>
    </rPh>
    <rPh sb="11" eb="12">
      <t>カン</t>
    </rPh>
    <rPh sb="14" eb="16">
      <t>ブンショ</t>
    </rPh>
    <phoneticPr fontId="4"/>
  </si>
  <si>
    <t>展示飛行の実施に関する文書</t>
    <phoneticPr fontId="4"/>
  </si>
  <si>
    <t>佐渡分屯基地開庁記念行事に伴う航空機地上展示</t>
    <phoneticPr fontId="4"/>
  </si>
  <si>
    <t>〇〇年度佐渡分屯基地開庁記念行事に伴う航空機地上展示について</t>
    <phoneticPr fontId="4"/>
  </si>
  <si>
    <t>佐渡分屯基地開庁記念行事に伴う展示飛行等</t>
    <phoneticPr fontId="4"/>
  </si>
  <si>
    <t>〇〇年度佐渡分屯基地開庁記念行事に伴う展示飛行等について</t>
    <phoneticPr fontId="4"/>
  </si>
  <si>
    <t>防災訓練に関する文書</t>
    <phoneticPr fontId="4"/>
  </si>
  <si>
    <t>防衛省総合防災訓練の結果</t>
    <phoneticPr fontId="4"/>
  </si>
  <si>
    <t>〇〇年度防衛省総合防災訓練の結果について</t>
    <phoneticPr fontId="4"/>
  </si>
  <si>
    <t>災害対処計画に関する文書</t>
    <rPh sb="0" eb="2">
      <t>サイガイ</t>
    </rPh>
    <rPh sb="2" eb="4">
      <t>タイショ</t>
    </rPh>
    <rPh sb="4" eb="6">
      <t>ケイカク</t>
    </rPh>
    <rPh sb="7" eb="8">
      <t>カン</t>
    </rPh>
    <rPh sb="10" eb="12">
      <t>ブンショ</t>
    </rPh>
    <phoneticPr fontId="4"/>
  </si>
  <si>
    <t>中部航空方面隊南海トラフ地震対処計画</t>
    <phoneticPr fontId="4"/>
  </si>
  <si>
    <t>〇〇年度中部航空方面隊南海トラフ地震対処計画について</t>
    <rPh sb="0" eb="4">
      <t>マルマルネンド</t>
    </rPh>
    <phoneticPr fontId="4"/>
  </si>
  <si>
    <t>南海トラフ地震対処計画に関する文書</t>
  </si>
  <si>
    <t>〇〇年度中部航空方面隊首都直下地震対処計画及び南海トラフ地震対処計画について</t>
    <phoneticPr fontId="4"/>
  </si>
  <si>
    <t>中部航空方面隊原子力災害対処計画</t>
    <phoneticPr fontId="4"/>
  </si>
  <si>
    <t>〇〇年度中部航空方面隊原子力災害対処計画について</t>
    <rPh sb="0" eb="4">
      <t>マルマルネンド</t>
    </rPh>
    <phoneticPr fontId="4"/>
  </si>
  <si>
    <t>佐渡分屯基地災害派遣計画</t>
    <phoneticPr fontId="4"/>
  </si>
  <si>
    <t>〇〇年度佐渡分屯基地災害派遣計画について</t>
    <rPh sb="0" eb="4">
      <t>マルマルネンド</t>
    </rPh>
    <phoneticPr fontId="4"/>
  </si>
  <si>
    <t>航空救難団災害派遣計画</t>
    <phoneticPr fontId="4"/>
  </si>
  <si>
    <t>〇〇年度航空救難団災害派遣計画について</t>
    <rPh sb="0" eb="4">
      <t>マルマルネンド</t>
    </rPh>
    <phoneticPr fontId="4"/>
  </si>
  <si>
    <t>〇〇年度原子力災害対処計画</t>
    <rPh sb="0" eb="4">
      <t>マルマルネンド</t>
    </rPh>
    <phoneticPr fontId="4"/>
  </si>
  <si>
    <t>地震、津波、台風及び火山噴火等の発生時における情報収集</t>
    <phoneticPr fontId="4"/>
  </si>
  <si>
    <t>〇〇年度地震、津波、台風及び火山噴火等の発生時における情報収集について</t>
    <rPh sb="0" eb="4">
      <t>マルマルネンド</t>
    </rPh>
    <phoneticPr fontId="4"/>
  </si>
  <si>
    <t>地震等の発生時における情報収集</t>
    <phoneticPr fontId="4"/>
  </si>
  <si>
    <t>地震等の発生時における情報収集について</t>
  </si>
  <si>
    <t>〇〇年度地震等の発生時における情報収集について</t>
    <phoneticPr fontId="4"/>
  </si>
  <si>
    <t>山形県沖を震源とする地震に対する被害情報収集及び災害派遣に関する命令</t>
  </si>
  <si>
    <t>地震等発生時の情報収集</t>
  </si>
  <si>
    <t>〇〇年度地震等発生時の情報収集</t>
    <phoneticPr fontId="9"/>
  </si>
  <si>
    <t>地震、津波、台風及び火山噴火等の発生時における自衛隊の部隊等による発災当初の情報活動</t>
    <phoneticPr fontId="4"/>
  </si>
  <si>
    <t>○○年度地震、津波、台風及び火山噴火等の発生時における自衛隊の部隊等による発災当初の情報活動について（通達）の試行について（通達）</t>
    <phoneticPr fontId="4"/>
  </si>
  <si>
    <t>東日本大震災に関する文書</t>
    <rPh sb="0" eb="3">
      <t>ヒガシニホン</t>
    </rPh>
    <rPh sb="3" eb="6">
      <t>ダイシンサイ</t>
    </rPh>
    <rPh sb="7" eb="8">
      <t>カン</t>
    </rPh>
    <rPh sb="10" eb="12">
      <t>ブンショ</t>
    </rPh>
    <phoneticPr fontId="4"/>
  </si>
  <si>
    <t>東日本大震災関連原議</t>
    <phoneticPr fontId="4"/>
  </si>
  <si>
    <t>〇〇年度東日本大震災関連原議</t>
    <rPh sb="0" eb="4">
      <t>マルマルネンド</t>
    </rPh>
    <phoneticPr fontId="4"/>
  </si>
  <si>
    <t>断水に係る災害派遣に関する文書</t>
    <phoneticPr fontId="4"/>
  </si>
  <si>
    <t>新潟県佐渡市広域断水に係る災害派遣に関する行動命令</t>
  </si>
  <si>
    <t>新潟県佐渡市広域断水に係る災害派遣に関する行動命令</t>
    <phoneticPr fontId="4"/>
  </si>
  <si>
    <t>災害派遣に関する文書</t>
    <phoneticPr fontId="4"/>
  </si>
  <si>
    <t>災害派遣</t>
  </si>
  <si>
    <t>近傍災害派遣の実施及び撤収</t>
    <phoneticPr fontId="4"/>
  </si>
  <si>
    <t>○○年近傍災害派遣の実施及び撤収</t>
    <rPh sb="2" eb="3">
      <t>ネン</t>
    </rPh>
    <phoneticPr fontId="4"/>
  </si>
  <si>
    <t>災害派遣の準備に関する文書</t>
    <rPh sb="5" eb="7">
      <t>ジュンビ</t>
    </rPh>
    <phoneticPr fontId="4"/>
  </si>
  <si>
    <t>中部航空警戒管制団の災害派遣に係る準備</t>
    <phoneticPr fontId="4"/>
  </si>
  <si>
    <t>〇〇年度中部航空警戒管制団の災害派遣に係る準備について</t>
    <phoneticPr fontId="4"/>
  </si>
  <si>
    <t>燃料流出対処に関する文書</t>
    <phoneticPr fontId="4"/>
  </si>
  <si>
    <t>燃料流出対処の実施及び終結に関する般命</t>
  </si>
  <si>
    <t>〇〇年度燃料流出対処の実施及び終結に関する般命</t>
    <phoneticPr fontId="4"/>
  </si>
  <si>
    <t>救難区域航空救難計画に関する文書</t>
    <phoneticPr fontId="4"/>
  </si>
  <si>
    <t>第２救難区域航空救難計画</t>
    <phoneticPr fontId="4"/>
  </si>
  <si>
    <t>第２救難区域航空救難計画について</t>
    <phoneticPr fontId="4"/>
  </si>
  <si>
    <t>〇〇年度第２救難区域航空救難計画について</t>
    <rPh sb="0" eb="4">
      <t>マルマルネンド</t>
    </rPh>
    <phoneticPr fontId="4"/>
  </si>
  <si>
    <t>航空救難対処計画に関する文書</t>
    <rPh sb="0" eb="4">
      <t>コウクウキュウナン</t>
    </rPh>
    <rPh sb="4" eb="6">
      <t>タイショ</t>
    </rPh>
    <rPh sb="6" eb="8">
      <t>ケイカク</t>
    </rPh>
    <rPh sb="9" eb="10">
      <t>カン</t>
    </rPh>
    <rPh sb="12" eb="14">
      <t>ブンショ</t>
    </rPh>
    <phoneticPr fontId="4"/>
  </si>
  <si>
    <t>航空救難ＣＯＮＯＰＳ</t>
    <phoneticPr fontId="4"/>
  </si>
  <si>
    <t>航空救難ＣＯＮＯＰＳについて</t>
    <phoneticPr fontId="4"/>
  </si>
  <si>
    <t>〇〇年度航空救難ＣＯＮＯＰＳについて</t>
    <rPh sb="0" eb="4">
      <t>マルマルネンド</t>
    </rPh>
    <phoneticPr fontId="4"/>
  </si>
  <si>
    <t>航空交通管制業務の実施方法</t>
  </si>
  <si>
    <t>航空交通管制業務の実施方法に関する文書</t>
  </si>
  <si>
    <t>移動式管制器材の運用基準</t>
    <phoneticPr fontId="4"/>
  </si>
  <si>
    <t>移動式管制器材の運用基準について</t>
  </si>
  <si>
    <t>航空交通管制業務の実施方法</t>
    <phoneticPr fontId="4"/>
  </si>
  <si>
    <t>〇〇年度航空交通管制業務の実施方法について（通達）の一部変更について</t>
    <phoneticPr fontId="4"/>
  </si>
  <si>
    <t>〇〇年度航空交通管制業務の実施方法についての一部変更について</t>
    <phoneticPr fontId="4"/>
  </si>
  <si>
    <t>滑走路進入に関する管制指示の更なる明確化</t>
    <phoneticPr fontId="4"/>
  </si>
  <si>
    <t>〇〇年度滑走路進入に関する管制指示の更なる明確化について</t>
    <phoneticPr fontId="4"/>
  </si>
  <si>
    <t>小松G回廊及び自衛隊高高度訓練/試験区域等と小松進入管制区の運用に関する協定の改正・制定</t>
    <phoneticPr fontId="4"/>
  </si>
  <si>
    <t>〇〇年度小松G回廊及び自衛隊高高度訓練/試験区域等と小松進入管制区の運用に関する協定の改正・制定について</t>
    <phoneticPr fontId="4"/>
  </si>
  <si>
    <t>航空警戒管制部隊及び高射部隊による気象通報等</t>
  </si>
  <si>
    <t>航空警戒管制部隊及び高射部隊による気象通報等に関する文書</t>
  </si>
  <si>
    <t>移動式気象器材の運用基準</t>
    <phoneticPr fontId="4"/>
  </si>
  <si>
    <t>移動式気象器材の運用基準について</t>
  </si>
  <si>
    <t>装備品への影響調査等に関する文書</t>
    <rPh sb="0" eb="3">
      <t>ソウビヒン</t>
    </rPh>
    <rPh sb="5" eb="9">
      <t>エイキョウチョウサ</t>
    </rPh>
    <phoneticPr fontId="4"/>
  </si>
  <si>
    <t>無宇宙天気現象による装備品等への影響の調査</t>
    <phoneticPr fontId="4"/>
  </si>
  <si>
    <t>〇〇年度無宇宙天気現象による装備品等への影響の調査について</t>
    <rPh sb="0" eb="5">
      <t>マルマルネンドナシ</t>
    </rPh>
    <phoneticPr fontId="4"/>
  </si>
  <si>
    <t>ＦＯユーザ登録簿</t>
  </si>
  <si>
    <t>当該ページに記録された登録ユーザーが全て登録解消された日又は登録ユーザーを更新するため新規に作成した日に係る特定日以降５年</t>
    <rPh sb="6" eb="8">
      <t>キロク</t>
    </rPh>
    <rPh sb="11" eb="13">
      <t>トウロク</t>
    </rPh>
    <rPh sb="18" eb="19">
      <t>スベ</t>
    </rPh>
    <rPh sb="20" eb="22">
      <t>トウロク</t>
    </rPh>
    <rPh sb="22" eb="24">
      <t>カイショウ</t>
    </rPh>
    <rPh sb="27" eb="28">
      <t>ヒ</t>
    </rPh>
    <rPh sb="28" eb="29">
      <t>マタ</t>
    </rPh>
    <rPh sb="30" eb="32">
      <t>トウロク</t>
    </rPh>
    <rPh sb="37" eb="39">
      <t>コウシン</t>
    </rPh>
    <rPh sb="43" eb="45">
      <t>シンキ</t>
    </rPh>
    <rPh sb="46" eb="48">
      <t>サクセイ</t>
    </rPh>
    <rPh sb="50" eb="51">
      <t>ヒ</t>
    </rPh>
    <rPh sb="52" eb="53">
      <t>カカ</t>
    </rPh>
    <rPh sb="54" eb="57">
      <t>トクテイビ</t>
    </rPh>
    <rPh sb="57" eb="59">
      <t>イコウ</t>
    </rPh>
    <rPh sb="60" eb="61">
      <t>ネン</t>
    </rPh>
    <phoneticPr fontId="5"/>
  </si>
  <si>
    <t>廃案</t>
    <rPh sb="0" eb="2">
      <t>ハイアン</t>
    </rPh>
    <phoneticPr fontId="4"/>
  </si>
  <si>
    <t>暗号化モード解除記録簿</t>
    <rPh sb="0" eb="3">
      <t>アンゴウカ</t>
    </rPh>
    <rPh sb="6" eb="8">
      <t>カイジョ</t>
    </rPh>
    <rPh sb="8" eb="10">
      <t>キロク</t>
    </rPh>
    <rPh sb="10" eb="11">
      <t>ボ</t>
    </rPh>
    <phoneticPr fontId="5"/>
  </si>
  <si>
    <t>暗号化モード解除記録簿（○○年度特定日発生）</t>
    <rPh sb="0" eb="3">
      <t>アンゴウカ</t>
    </rPh>
    <rPh sb="6" eb="8">
      <t>カイジョ</t>
    </rPh>
    <rPh sb="8" eb="10">
      <t>キロク</t>
    </rPh>
    <rPh sb="10" eb="11">
      <t>ボ</t>
    </rPh>
    <rPh sb="14" eb="16">
      <t>ネンド</t>
    </rPh>
    <rPh sb="16" eb="19">
      <t>トクテイビ</t>
    </rPh>
    <rPh sb="19" eb="21">
      <t>ハッセイ</t>
    </rPh>
    <phoneticPr fontId="5"/>
  </si>
  <si>
    <t>○○年度ファイル暗号化ソフト統合鍵の運用要領について</t>
    <phoneticPr fontId="4"/>
  </si>
  <si>
    <t>パソコン管理簿</t>
    <rPh sb="4" eb="7">
      <t>カンリボ</t>
    </rPh>
    <phoneticPr fontId="5"/>
  </si>
  <si>
    <t xml:space="preserve">パソコン管理簿（○○年度特定日発生）
</t>
    <rPh sb="4" eb="7">
      <t>カンリボ</t>
    </rPh>
    <phoneticPr fontId="5"/>
  </si>
  <si>
    <t>可搬記憶媒体（媒体の種類）管理簿（○○年度特定日発生）</t>
    <rPh sb="0" eb="2">
      <t>カハン</t>
    </rPh>
    <rPh sb="2" eb="4">
      <t>キオク</t>
    </rPh>
    <rPh sb="4" eb="6">
      <t>バイタイ</t>
    </rPh>
    <rPh sb="7" eb="9">
      <t>バイタイ</t>
    </rPh>
    <rPh sb="10" eb="12">
      <t>シュルイ</t>
    </rPh>
    <rPh sb="13" eb="16">
      <t>カンリボ</t>
    </rPh>
    <phoneticPr fontId="5"/>
  </si>
  <si>
    <t>ソフトウェア等管理台帳</t>
    <rPh sb="6" eb="7">
      <t>トウ</t>
    </rPh>
    <rPh sb="7" eb="11">
      <t>カンリダイチョウ</t>
    </rPh>
    <phoneticPr fontId="4"/>
  </si>
  <si>
    <t>パソコン持出簿</t>
    <rPh sb="4" eb="6">
      <t>モチダシ</t>
    </rPh>
    <rPh sb="6" eb="7">
      <t>ボ</t>
    </rPh>
    <phoneticPr fontId="5"/>
  </si>
  <si>
    <t>官品パソコン等持出簿（○○年度）</t>
    <rPh sb="0" eb="1">
      <t>カン</t>
    </rPh>
    <rPh sb="1" eb="2">
      <t>シナ</t>
    </rPh>
    <rPh sb="6" eb="7">
      <t>トウ</t>
    </rPh>
    <rPh sb="7" eb="9">
      <t>モチダシ</t>
    </rPh>
    <rPh sb="9" eb="10">
      <t>ボ</t>
    </rPh>
    <rPh sb="13" eb="15">
      <t>ネンド</t>
    </rPh>
    <phoneticPr fontId="5"/>
  </si>
  <si>
    <t>官品等パソコン持出簿（○○年度）</t>
    <phoneticPr fontId="4"/>
  </si>
  <si>
    <t>官品可搬記憶媒体持出簿</t>
    <rPh sb="0" eb="1">
      <t>カン</t>
    </rPh>
    <rPh sb="1" eb="2">
      <t>ヒン</t>
    </rPh>
    <rPh sb="2" eb="4">
      <t>カハン</t>
    </rPh>
    <rPh sb="4" eb="6">
      <t>キオク</t>
    </rPh>
    <rPh sb="6" eb="8">
      <t>バイタイ</t>
    </rPh>
    <rPh sb="8" eb="10">
      <t>モチダシ</t>
    </rPh>
    <rPh sb="10" eb="11">
      <t>ボ</t>
    </rPh>
    <phoneticPr fontId="5"/>
  </si>
  <si>
    <t>○○年度官品可搬記憶媒体持出簿</t>
    <rPh sb="4" eb="5">
      <t>カン</t>
    </rPh>
    <rPh sb="5" eb="6">
      <t>ヒン</t>
    </rPh>
    <rPh sb="6" eb="8">
      <t>カハン</t>
    </rPh>
    <rPh sb="8" eb="10">
      <t>キオク</t>
    </rPh>
    <rPh sb="10" eb="12">
      <t>バイタイ</t>
    </rPh>
    <rPh sb="12" eb="14">
      <t>モチダシ</t>
    </rPh>
    <rPh sb="14" eb="15">
      <t>ボ</t>
    </rPh>
    <phoneticPr fontId="5"/>
  </si>
  <si>
    <t>可搬記憶媒体使用記録簿</t>
    <rPh sb="0" eb="2">
      <t>カハン</t>
    </rPh>
    <rPh sb="2" eb="4">
      <t>キオク</t>
    </rPh>
    <rPh sb="4" eb="6">
      <t>バイタイ</t>
    </rPh>
    <rPh sb="6" eb="8">
      <t>シヨウ</t>
    </rPh>
    <rPh sb="8" eb="10">
      <t>キロク</t>
    </rPh>
    <phoneticPr fontId="5"/>
  </si>
  <si>
    <t>可搬記憶媒体使用記録簿（○○年度）</t>
    <rPh sb="0" eb="2">
      <t>カハン</t>
    </rPh>
    <rPh sb="2" eb="4">
      <t>キオク</t>
    </rPh>
    <rPh sb="4" eb="6">
      <t>バイタイ</t>
    </rPh>
    <rPh sb="6" eb="8">
      <t>シヨウ</t>
    </rPh>
    <rPh sb="8" eb="10">
      <t>キロク</t>
    </rPh>
    <phoneticPr fontId="5"/>
  </si>
  <si>
    <t>○○年度可搬記憶媒体使用記録簿</t>
    <phoneticPr fontId="4"/>
  </si>
  <si>
    <t>官品パソコン等日々点検簿</t>
  </si>
  <si>
    <t>官品パソコン等日々点検簿（○○年度）</t>
    <phoneticPr fontId="4"/>
  </si>
  <si>
    <t>パソコン員数点検簿</t>
    <rPh sb="4" eb="6">
      <t>インズウ</t>
    </rPh>
    <rPh sb="6" eb="8">
      <t>テンケン</t>
    </rPh>
    <rPh sb="8" eb="9">
      <t>ボ</t>
    </rPh>
    <phoneticPr fontId="5"/>
  </si>
  <si>
    <t>パソコン員数点検簿（○○年度）</t>
    <rPh sb="4" eb="6">
      <t>インズウ</t>
    </rPh>
    <rPh sb="6" eb="8">
      <t>テンケン</t>
    </rPh>
    <rPh sb="8" eb="9">
      <t>ボ</t>
    </rPh>
    <phoneticPr fontId="5"/>
  </si>
  <si>
    <t>可搬記憶媒体員数点検簿</t>
    <rPh sb="0" eb="2">
      <t>カハン</t>
    </rPh>
    <rPh sb="2" eb="4">
      <t>キオク</t>
    </rPh>
    <rPh sb="4" eb="6">
      <t>バイタイ</t>
    </rPh>
    <rPh sb="6" eb="8">
      <t>インズウ</t>
    </rPh>
    <rPh sb="8" eb="10">
      <t>テンケン</t>
    </rPh>
    <rPh sb="10" eb="11">
      <t>ボ</t>
    </rPh>
    <phoneticPr fontId="5"/>
  </si>
  <si>
    <t>可搬記憶媒体員数点検簿（○○年度）</t>
    <rPh sb="0" eb="2">
      <t>カハン</t>
    </rPh>
    <rPh sb="2" eb="4">
      <t>キオク</t>
    </rPh>
    <rPh sb="4" eb="6">
      <t>バイタイ</t>
    </rPh>
    <rPh sb="6" eb="8">
      <t>インズウ</t>
    </rPh>
    <rPh sb="8" eb="10">
      <t>テンケン</t>
    </rPh>
    <rPh sb="10" eb="11">
      <t>ボ</t>
    </rPh>
    <phoneticPr fontId="5"/>
  </si>
  <si>
    <t>装備品等官品可搬記憶媒体管理簿</t>
  </si>
  <si>
    <t>管理終了に係る特定日以後１年</t>
    <rPh sb="0" eb="2">
      <t>カンリ</t>
    </rPh>
    <rPh sb="2" eb="4">
      <t>シュウリョウ</t>
    </rPh>
    <rPh sb="5" eb="6">
      <t>カカ</t>
    </rPh>
    <phoneticPr fontId="4"/>
  </si>
  <si>
    <t>装備品等可搬記憶媒体管理簿</t>
  </si>
  <si>
    <t>装備品等可搬記憶媒体管理簿（○○年度特定日発生）</t>
    <phoneticPr fontId="4"/>
  </si>
  <si>
    <t>装備品等可搬記憶媒体日々点検簿</t>
  </si>
  <si>
    <t>装備品等可搬記憶媒体日々点検簿（○○年度）</t>
    <phoneticPr fontId="4"/>
  </si>
  <si>
    <t>令和６年度　可搬記憶媒体管理簿（特定日発生）</t>
  </si>
  <si>
    <t>管理終了に係る特定日以後５年</t>
    <phoneticPr fontId="4"/>
  </si>
  <si>
    <t xml:space="preserve">パソコン定期及び臨時点検簿
</t>
    <rPh sb="4" eb="6">
      <t>テイキ</t>
    </rPh>
    <rPh sb="6" eb="7">
      <t>オヨ</t>
    </rPh>
    <rPh sb="8" eb="10">
      <t>リンジ</t>
    </rPh>
    <rPh sb="10" eb="12">
      <t>テンケン</t>
    </rPh>
    <rPh sb="12" eb="13">
      <t>ボ</t>
    </rPh>
    <phoneticPr fontId="5"/>
  </si>
  <si>
    <t xml:space="preserve">パソコン定期及び臨時点検簿（○○年度）
</t>
    <rPh sb="4" eb="6">
      <t>テイキ</t>
    </rPh>
    <rPh sb="6" eb="7">
      <t>オヨ</t>
    </rPh>
    <rPh sb="8" eb="10">
      <t>リンジ</t>
    </rPh>
    <rPh sb="10" eb="12">
      <t>テンケン</t>
    </rPh>
    <rPh sb="12" eb="13">
      <t>ボ</t>
    </rPh>
    <phoneticPr fontId="5"/>
  </si>
  <si>
    <t>可搬記憶媒体定期及び臨時点検簿</t>
    <rPh sb="0" eb="2">
      <t>カハン</t>
    </rPh>
    <rPh sb="2" eb="4">
      <t>キオク</t>
    </rPh>
    <rPh sb="4" eb="6">
      <t>バイタイ</t>
    </rPh>
    <phoneticPr fontId="5"/>
  </si>
  <si>
    <t>可搬記憶媒体定期及び臨時点検簿（○○年度）</t>
    <rPh sb="0" eb="2">
      <t>カハン</t>
    </rPh>
    <rPh sb="2" eb="4">
      <t>キオク</t>
    </rPh>
    <rPh sb="4" eb="6">
      <t>バイタイ</t>
    </rPh>
    <phoneticPr fontId="5"/>
  </si>
  <si>
    <t>点検実施結果</t>
  </si>
  <si>
    <t>点検実施結果（○○年度）</t>
    <phoneticPr fontId="5"/>
  </si>
  <si>
    <t>防衛省以外の可搬記憶媒体接続記録簿</t>
  </si>
  <si>
    <t>防衛省以外の可搬記憶媒体接続記録簿（○○年度）</t>
    <phoneticPr fontId="5"/>
  </si>
  <si>
    <t>防衛省の隊員以外が保有する可搬記憶媒体接続簿</t>
    <phoneticPr fontId="4"/>
  </si>
  <si>
    <t>防衛省の隊員以外が保有する可搬記憶媒体接続簿</t>
    <rPh sb="0" eb="2">
      <t>ボウエイ</t>
    </rPh>
    <phoneticPr fontId="4"/>
  </si>
  <si>
    <t>官品可搬記憶媒体保管容器鍵の申し送り簿</t>
  </si>
  <si>
    <t>官品可搬記憶媒体保管容器鍵の申し送り簿（○○年度）</t>
    <phoneticPr fontId="4"/>
  </si>
  <si>
    <t>○○年度官品可搬記憶媒体保管容器鍵の申し送り簿</t>
    <phoneticPr fontId="4"/>
  </si>
  <si>
    <t>受領書（○○年度）</t>
    <rPh sb="0" eb="3">
      <t>ジュリョウショ</t>
    </rPh>
    <phoneticPr fontId="5"/>
  </si>
  <si>
    <t>○○年度受領書（情報保証）</t>
    <phoneticPr fontId="4"/>
  </si>
  <si>
    <t>○○年度在宅勤務で使用する官品パソコンの細部措置要領について</t>
    <phoneticPr fontId="4"/>
  </si>
  <si>
    <t>○○年度在宅勤務で使用する官品パソコンの細部措置要領について（通達）の廃止について</t>
    <phoneticPr fontId="4"/>
  </si>
  <si>
    <t>事務共通システムにおける整備業務の運用要領</t>
    <phoneticPr fontId="4"/>
  </si>
  <si>
    <t>〇〇年度事務共通システムにおける整備業務の運用要領について</t>
    <rPh sb="2" eb="4">
      <t>ネンド</t>
    </rPh>
    <rPh sb="4" eb="6">
      <t>ジム</t>
    </rPh>
    <phoneticPr fontId="4"/>
  </si>
  <si>
    <t>情報保証教育に関する文書</t>
    <rPh sb="4" eb="6">
      <t>キョウイク</t>
    </rPh>
    <phoneticPr fontId="5"/>
  </si>
  <si>
    <t>情報保証教育実施記録（○○年度）</t>
    <rPh sb="0" eb="2">
      <t>ジョウホウ</t>
    </rPh>
    <rPh sb="2" eb="4">
      <t>ホショウ</t>
    </rPh>
    <rPh sb="4" eb="6">
      <t>キョウイク</t>
    </rPh>
    <rPh sb="6" eb="8">
      <t>ジッシ</t>
    </rPh>
    <rPh sb="8" eb="10">
      <t>キロク</t>
    </rPh>
    <phoneticPr fontId="5"/>
  </si>
  <si>
    <t>情報保証に関する教育実施状況の報告</t>
    <phoneticPr fontId="4"/>
  </si>
  <si>
    <t>○○年度情報保証に関する教育実施状況の報告について</t>
    <phoneticPr fontId="4"/>
  </si>
  <si>
    <t>情報保証備付簿冊</t>
    <phoneticPr fontId="4"/>
  </si>
  <si>
    <t>情報保証備付簿冊(５年)</t>
    <rPh sb="10" eb="11">
      <t>ネン</t>
    </rPh>
    <phoneticPr fontId="4"/>
  </si>
  <si>
    <t>当該隊員の異動等に係る特定日以後５年</t>
    <rPh sb="0" eb="2">
      <t>トウガイ</t>
    </rPh>
    <rPh sb="2" eb="4">
      <t>タイイン</t>
    </rPh>
    <rPh sb="5" eb="7">
      <t>イドウ</t>
    </rPh>
    <rPh sb="7" eb="8">
      <t>トウ</t>
    </rPh>
    <rPh sb="9" eb="10">
      <t>カカ</t>
    </rPh>
    <phoneticPr fontId="4"/>
  </si>
  <si>
    <t>○○年度情報保証に関する達の解釈及び運用について</t>
    <phoneticPr fontId="4"/>
  </si>
  <si>
    <t>航空自衛隊における情報保証に関する運用の細部要領</t>
    <phoneticPr fontId="4"/>
  </si>
  <si>
    <t>○○年度航空自衛隊における情報保証に関する運用の細部要領について</t>
    <phoneticPr fontId="4"/>
  </si>
  <si>
    <t>情報保証に関する業務細部実施要領</t>
    <phoneticPr fontId="4"/>
  </si>
  <si>
    <t>○○年度情報保証に関する業務細部実施要領について</t>
    <phoneticPr fontId="4"/>
  </si>
  <si>
    <t>航空自衛隊における情報保証に関する達の解釈及び運用</t>
    <phoneticPr fontId="4"/>
  </si>
  <si>
    <t>○○年度航空自衛隊における情報保証に関する達の解釈及び運用について</t>
    <phoneticPr fontId="4"/>
  </si>
  <si>
    <t>情報保証定期調査結果</t>
    <phoneticPr fontId="4"/>
  </si>
  <si>
    <t>○○年度情報保証定期調査結果について</t>
    <phoneticPr fontId="4"/>
  </si>
  <si>
    <t>○○年度情報保証における態勢強化のための取組について</t>
    <phoneticPr fontId="4"/>
  </si>
  <si>
    <t>防衛省・自衛隊の情報保証におけるリスク管理枠組みの導入に伴う役職者の特定</t>
    <phoneticPr fontId="4"/>
  </si>
  <si>
    <t>○○年度防衛省・自衛隊の情報保証におけるリスク管理枠組みの導入に伴う役職者の特定について</t>
    <phoneticPr fontId="4"/>
  </si>
  <si>
    <t>情報保証に関する業務の細部実施要領</t>
    <phoneticPr fontId="4"/>
  </si>
  <si>
    <t>○○年度情報保証に関する業務の細部実施要領について</t>
    <phoneticPr fontId="4"/>
  </si>
  <si>
    <t>航空自衛隊における情報保証業務の移行</t>
    <phoneticPr fontId="4"/>
  </si>
  <si>
    <t>○○年度航空自衛隊における情報保証業務の移行について</t>
    <phoneticPr fontId="4"/>
  </si>
  <si>
    <t>日々点検簿（情報保証）</t>
    <phoneticPr fontId="4"/>
  </si>
  <si>
    <t>○○年度日々点検簿（情報保証）</t>
    <phoneticPr fontId="4"/>
  </si>
  <si>
    <t>同意書（確認書）</t>
    <rPh sb="0" eb="3">
      <t>ドウイショ</t>
    </rPh>
    <rPh sb="4" eb="7">
      <t>カクニンショ</t>
    </rPh>
    <phoneticPr fontId="4"/>
  </si>
  <si>
    <t>同意書（確認書）（△△）（△△は小隊名等を記入）</t>
    <rPh sb="0" eb="3">
      <t>ドウイショ</t>
    </rPh>
    <rPh sb="4" eb="7">
      <t>カクニンショ</t>
    </rPh>
    <rPh sb="16" eb="18">
      <t>ショウタイ</t>
    </rPh>
    <rPh sb="18" eb="19">
      <t>メイ</t>
    </rPh>
    <rPh sb="19" eb="20">
      <t>ナド</t>
    </rPh>
    <rPh sb="21" eb="23">
      <t>キニュウ</t>
    </rPh>
    <phoneticPr fontId="4"/>
  </si>
  <si>
    <t>同意書が失効した日に係る特定日以後１年（令和４年３月３１日以前）</t>
    <rPh sb="0" eb="3">
      <t>ドウイショ</t>
    </rPh>
    <rPh sb="4" eb="6">
      <t>シッコウ</t>
    </rPh>
    <rPh sb="8" eb="9">
      <t>ヒ</t>
    </rPh>
    <rPh sb="10" eb="11">
      <t>カカ</t>
    </rPh>
    <rPh sb="12" eb="15">
      <t>トクテイビ</t>
    </rPh>
    <rPh sb="15" eb="17">
      <t>イゴ</t>
    </rPh>
    <rPh sb="18" eb="19">
      <t>ネン</t>
    </rPh>
    <rPh sb="20" eb="22">
      <t>レイワ</t>
    </rPh>
    <rPh sb="23" eb="24">
      <t>ネン</t>
    </rPh>
    <rPh sb="25" eb="26">
      <t>ツキ</t>
    </rPh>
    <rPh sb="28" eb="29">
      <t>ヒ</t>
    </rPh>
    <rPh sb="29" eb="31">
      <t>イゼン</t>
    </rPh>
    <phoneticPr fontId="4"/>
  </si>
  <si>
    <t>管理業務実施者指定簿</t>
    <phoneticPr fontId="4"/>
  </si>
  <si>
    <t>管理業務実施者指定簿（○○年度特定日発生）</t>
    <rPh sb="13" eb="15">
      <t>ネンド</t>
    </rPh>
    <rPh sb="15" eb="18">
      <t>トクテイビ</t>
    </rPh>
    <rPh sb="18" eb="20">
      <t>ハッセイ</t>
    </rPh>
    <phoneticPr fontId="4"/>
  </si>
  <si>
    <t>当該隊員の異動等に係る特定日以後５年</t>
    <rPh sb="0" eb="2">
      <t>トウガイ</t>
    </rPh>
    <rPh sb="2" eb="4">
      <t>タイイン</t>
    </rPh>
    <rPh sb="5" eb="7">
      <t>イドウ</t>
    </rPh>
    <rPh sb="7" eb="8">
      <t>トウ</t>
    </rPh>
    <rPh sb="9" eb="10">
      <t>カカ</t>
    </rPh>
    <rPh sb="11" eb="14">
      <t>トクテイビ</t>
    </rPh>
    <phoneticPr fontId="4"/>
  </si>
  <si>
    <t>端末使用状況記録簿</t>
  </si>
  <si>
    <t>当該隊員の異動等に係る特定日以後１年</t>
    <phoneticPr fontId="4"/>
  </si>
  <si>
    <t>情報システム現況</t>
  </si>
  <si>
    <t>情報システム現況（○○年度）</t>
    <phoneticPr fontId="4"/>
  </si>
  <si>
    <t>使用者情報管理台帳</t>
  </si>
  <si>
    <t>グループＩＣカード管理簿</t>
    <phoneticPr fontId="4"/>
  </si>
  <si>
    <t>グループＩＣカード管理簿（△△）（△△は係等名を記入）</t>
    <rPh sb="20" eb="21">
      <t>カカ</t>
    </rPh>
    <rPh sb="21" eb="22">
      <t>トウ</t>
    </rPh>
    <phoneticPr fontId="4"/>
  </si>
  <si>
    <t>カード使用終了に係る特定日以後１年</t>
    <rPh sb="3" eb="7">
      <t>シヨウシュウリョウ</t>
    </rPh>
    <rPh sb="8" eb="9">
      <t>カカ</t>
    </rPh>
    <rPh sb="10" eb="13">
      <t>トクテイビ</t>
    </rPh>
    <phoneticPr fontId="4"/>
  </si>
  <si>
    <t>業務用データの取扱状況点検簿</t>
  </si>
  <si>
    <t>業務用データの取扱状況点検簿（○○年度）</t>
  </si>
  <si>
    <t>業務用データ取り出し申請簿</t>
  </si>
  <si>
    <t>業務用データ取り出し申請簿（○○年度）</t>
  </si>
  <si>
    <t>○○年度業務用データ取り出し申請簿</t>
    <phoneticPr fontId="4"/>
  </si>
  <si>
    <t>電報等（業務資料）配布簿</t>
  </si>
  <si>
    <t>○○年度電報等（業務資料）配布簿</t>
    <phoneticPr fontId="4"/>
  </si>
  <si>
    <t>目的特化型機器管理簿</t>
  </si>
  <si>
    <t>不用決定に係る特定日以後５年</t>
    <rPh sb="0" eb="4">
      <t>フヨウケッテイ</t>
    </rPh>
    <rPh sb="5" eb="6">
      <t>カカ</t>
    </rPh>
    <phoneticPr fontId="4"/>
  </si>
  <si>
    <t>目的特化型機器のセキュリティ対策記録</t>
  </si>
  <si>
    <t>目的特化型機器のセキュリティ対策記録（○○年度）</t>
  </si>
  <si>
    <t>個別サービス管理の実施者</t>
    <phoneticPr fontId="4"/>
  </si>
  <si>
    <t>○○年度個別サービス管理の実施者について</t>
    <phoneticPr fontId="4"/>
  </si>
  <si>
    <t>空自クラウドICカード管理簿</t>
  </si>
  <si>
    <t>カード使用終了に係る特定日以後１年</t>
    <phoneticPr fontId="4"/>
  </si>
  <si>
    <t>作業従事者管理日報</t>
  </si>
  <si>
    <t>○○年度作業従事者管理日報</t>
    <phoneticPr fontId="4"/>
  </si>
  <si>
    <t>当該隊員の異動等に係る特定日以後５年</t>
    <phoneticPr fontId="4"/>
  </si>
  <si>
    <t>私有機器等で業務用データを取り扱っていない旨の誓約書</t>
    <rPh sb="0" eb="5">
      <t>シユウキキトウ</t>
    </rPh>
    <rPh sb="6" eb="9">
      <t>ギョウムヨウ</t>
    </rPh>
    <rPh sb="13" eb="14">
      <t>ト</t>
    </rPh>
    <rPh sb="15" eb="16">
      <t>アツカ</t>
    </rPh>
    <rPh sb="21" eb="22">
      <t>ムネ</t>
    </rPh>
    <rPh sb="23" eb="26">
      <t>セイヤクショ</t>
    </rPh>
    <phoneticPr fontId="5"/>
  </si>
  <si>
    <t>誓約書（△△）（△△は小隊名等を記入）</t>
    <rPh sb="0" eb="3">
      <t>セイヤクショ</t>
    </rPh>
    <phoneticPr fontId="5"/>
  </si>
  <si>
    <t>私有パソコン等定期点検結果</t>
    <rPh sb="2" eb="3">
      <t>ナド</t>
    </rPh>
    <rPh sb="3" eb="5">
      <t>テイキ</t>
    </rPh>
    <rPh sb="5" eb="7">
      <t>テンケン</t>
    </rPh>
    <rPh sb="7" eb="9">
      <t>ケッカネンド</t>
    </rPh>
    <phoneticPr fontId="4"/>
  </si>
  <si>
    <t>〇〇年度私有パソコン等定期点検結果</t>
    <rPh sb="0" eb="2">
      <t>シユウ</t>
    </rPh>
    <rPh sb="6" eb="7">
      <t>ナド</t>
    </rPh>
    <rPh sb="7" eb="9">
      <t>テイキ</t>
    </rPh>
    <rPh sb="9" eb="11">
      <t>テンケン</t>
    </rPh>
    <rPh sb="11" eb="13">
      <t>ケッカネンド</t>
    </rPh>
    <phoneticPr fontId="4"/>
  </si>
  <si>
    <t>キ　</t>
    <phoneticPr fontId="4"/>
  </si>
  <si>
    <t>運用中断通知に関する文書</t>
    <rPh sb="0" eb="2">
      <t>ウンヨウ</t>
    </rPh>
    <rPh sb="2" eb="4">
      <t>チュウダン</t>
    </rPh>
    <rPh sb="4" eb="6">
      <t>ツウチ</t>
    </rPh>
    <phoneticPr fontId="4"/>
  </si>
  <si>
    <t xml:space="preserve">運用中断通知
</t>
    <rPh sb="0" eb="2">
      <t>ウンヨウ</t>
    </rPh>
    <rPh sb="2" eb="4">
      <t>チュウダン</t>
    </rPh>
    <rPh sb="4" eb="6">
      <t>ツウチ</t>
    </rPh>
    <phoneticPr fontId="4"/>
  </si>
  <si>
    <t xml:space="preserve">〇〇年度運用中断通知
</t>
    <rPh sb="0" eb="4">
      <t>マルマルネンド</t>
    </rPh>
    <rPh sb="4" eb="6">
      <t>ウンヨウ</t>
    </rPh>
    <rPh sb="6" eb="8">
      <t>チュウダン</t>
    </rPh>
    <rPh sb="8" eb="10">
      <t>ツウチ</t>
    </rPh>
    <phoneticPr fontId="4"/>
  </si>
  <si>
    <t>ク　</t>
    <phoneticPr fontId="4"/>
  </si>
  <si>
    <t>通信に関する文書</t>
    <phoneticPr fontId="4"/>
  </si>
  <si>
    <t>航空自衛隊換字表</t>
    <rPh sb="0" eb="5">
      <t>コウクウジエイタイ</t>
    </rPh>
    <rPh sb="5" eb="6">
      <t>カン</t>
    </rPh>
    <rPh sb="6" eb="7">
      <t>ジ</t>
    </rPh>
    <rPh sb="7" eb="8">
      <t>ヒョウ</t>
    </rPh>
    <phoneticPr fontId="4"/>
  </si>
  <si>
    <t>使用終了に係る特定日以後１年</t>
    <rPh sb="0" eb="2">
      <t>シヨウ</t>
    </rPh>
    <rPh sb="2" eb="4">
      <t>シュウリョウ</t>
    </rPh>
    <rPh sb="5" eb="6">
      <t>カカ</t>
    </rPh>
    <phoneticPr fontId="5"/>
  </si>
  <si>
    <t>航空自衛隊付録辞典第１号</t>
    <rPh sb="0" eb="2">
      <t>コウクウ</t>
    </rPh>
    <rPh sb="2" eb="5">
      <t>ジエイタイ</t>
    </rPh>
    <rPh sb="5" eb="7">
      <t>フロク</t>
    </rPh>
    <rPh sb="7" eb="9">
      <t>ジテン</t>
    </rPh>
    <rPh sb="9" eb="10">
      <t>ダイ</t>
    </rPh>
    <rPh sb="11" eb="12">
      <t>ゴウ</t>
    </rPh>
    <phoneticPr fontId="4"/>
  </si>
  <si>
    <t>自衛隊換字表付録辞典第２号</t>
    <phoneticPr fontId="4"/>
  </si>
  <si>
    <t>通信所システム操作手順書</t>
    <phoneticPr fontId="4"/>
  </si>
  <si>
    <t>不用決定に係る特定日以後１年</t>
    <rPh sb="13" eb="14">
      <t>ネン</t>
    </rPh>
    <phoneticPr fontId="4"/>
  </si>
  <si>
    <t>指揮管理通信端末装置取扱説明書</t>
    <phoneticPr fontId="4"/>
  </si>
  <si>
    <t>契約書類（通信端末装置）</t>
  </si>
  <si>
    <t>○○年度契約書類（通信端末装置）</t>
    <phoneticPr fontId="4"/>
  </si>
  <si>
    <t>不用決定に係る特定日以後５年</t>
    <rPh sb="13" eb="14">
      <t>ネン</t>
    </rPh>
    <phoneticPr fontId="4"/>
  </si>
  <si>
    <t>指揮管理通信訓練成果</t>
    <phoneticPr fontId="4"/>
  </si>
  <si>
    <t>○○年度指揮管理通信訓練成果について</t>
    <rPh sb="2" eb="4">
      <t>ネンド</t>
    </rPh>
    <phoneticPr fontId="4"/>
  </si>
  <si>
    <t>陸上自衛隊電報等取扱用部隊便覧</t>
    <rPh sb="0" eb="2">
      <t>リクジョウ</t>
    </rPh>
    <rPh sb="2" eb="4">
      <t>ジエイ</t>
    </rPh>
    <rPh sb="4" eb="5">
      <t>タイ</t>
    </rPh>
    <rPh sb="5" eb="7">
      <t>デンポウ</t>
    </rPh>
    <phoneticPr fontId="4"/>
  </si>
  <si>
    <t>〇〇年度陸上自衛隊電報等取扱用部隊便覧</t>
    <rPh sb="0" eb="4">
      <t>マルマルネンド</t>
    </rPh>
    <rPh sb="4" eb="6">
      <t>リクジョウ</t>
    </rPh>
    <rPh sb="6" eb="8">
      <t>ジエイ</t>
    </rPh>
    <rPh sb="8" eb="9">
      <t>タイ</t>
    </rPh>
    <rPh sb="9" eb="11">
      <t>デンポウ</t>
    </rPh>
    <phoneticPr fontId="4"/>
  </si>
  <si>
    <t xml:space="preserve">海上自衛隊電報等取扱用部隊便覧
</t>
    <phoneticPr fontId="4"/>
  </si>
  <si>
    <t xml:space="preserve">〇〇年度海上自衛隊電報等取扱用部隊便覧
</t>
    <rPh sb="0" eb="4">
      <t>マルマルネンド</t>
    </rPh>
    <phoneticPr fontId="4"/>
  </si>
  <si>
    <t>〇〇年度海上自衛隊電報等取扱用部隊便覧(ＭＭＧ)について</t>
    <phoneticPr fontId="4"/>
  </si>
  <si>
    <t>無航空自衛隊電報等取扱用部隊便覧</t>
    <rPh sb="1" eb="3">
      <t>コウクウ</t>
    </rPh>
    <phoneticPr fontId="4"/>
  </si>
  <si>
    <t>〇〇年度無航空自衛隊電報等取扱用部隊便覧について</t>
    <rPh sb="0" eb="5">
      <t>マルマルネンドナシ</t>
    </rPh>
    <rPh sb="5" eb="7">
      <t>コウクウ</t>
    </rPh>
    <phoneticPr fontId="4"/>
  </si>
  <si>
    <t>〇〇年度無航空自衛隊電報等取扱用部隊便覧</t>
    <rPh sb="0" eb="5">
      <t>マルマルネンドナシ</t>
    </rPh>
    <rPh sb="5" eb="7">
      <t>コウクウ</t>
    </rPh>
    <phoneticPr fontId="4"/>
  </si>
  <si>
    <t>発信簿</t>
  </si>
  <si>
    <t>○○年度発信簿</t>
    <phoneticPr fontId="4"/>
  </si>
  <si>
    <t xml:space="preserve">着信簿
</t>
    <rPh sb="0" eb="2">
      <t>チャクシン</t>
    </rPh>
    <phoneticPr fontId="4"/>
  </si>
  <si>
    <t xml:space="preserve">〇〇年度着信簿
</t>
    <rPh sb="2" eb="4">
      <t>ネンド</t>
    </rPh>
    <rPh sb="4" eb="6">
      <t>チャクシン</t>
    </rPh>
    <phoneticPr fontId="4"/>
  </si>
  <si>
    <t xml:space="preserve">電報等配布簿
</t>
    <phoneticPr fontId="4"/>
  </si>
  <si>
    <t xml:space="preserve">〇〇年度電報等配布簿
</t>
    <rPh sb="0" eb="4">
      <t>マルマルネンド</t>
    </rPh>
    <phoneticPr fontId="4"/>
  </si>
  <si>
    <t>備付簿冊登録破棄簿</t>
    <rPh sb="6" eb="8">
      <t>ハキ</t>
    </rPh>
    <rPh sb="8" eb="9">
      <t>ボトウトウロクハキボ</t>
    </rPh>
    <phoneticPr fontId="4"/>
  </si>
  <si>
    <t>〇〇年度備付簿冊登録破棄簿</t>
    <rPh sb="0" eb="4">
      <t>マルマルネンド</t>
    </rPh>
    <rPh sb="10" eb="12">
      <t>ハキ</t>
    </rPh>
    <rPh sb="12" eb="13">
      <t>ボトウトウロクハキボ</t>
    </rPh>
    <phoneticPr fontId="4"/>
  </si>
  <si>
    <t>緊急通信装置の細部運用要領</t>
    <phoneticPr fontId="4"/>
  </si>
  <si>
    <t>〇〇年度緊急通信装置の細部運用要領について</t>
    <phoneticPr fontId="4"/>
  </si>
  <si>
    <t>通信回線統制</t>
    <phoneticPr fontId="4"/>
  </si>
  <si>
    <t>規則廃止に係る特定日以後１年</t>
    <rPh sb="0" eb="4">
      <t>キソクハイシ</t>
    </rPh>
    <rPh sb="5" eb="6">
      <t>カカ</t>
    </rPh>
    <phoneticPr fontId="4"/>
  </si>
  <si>
    <t>航空自衛隊電子戦機器運用及び運用支援規則、改正</t>
  </si>
  <si>
    <t>航空自衛隊電子戦機器運用及び運用支援規則の一部変更、改正</t>
    <phoneticPr fontId="4"/>
  </si>
  <si>
    <t>第４６警戒隊レーダー初度評価報告</t>
    <phoneticPr fontId="4"/>
  </si>
  <si>
    <t>第４６警戒隊レーダー初度評価報告（省秘来簡）</t>
    <phoneticPr fontId="4"/>
  </si>
  <si>
    <t>味方識別装置関連通達</t>
  </si>
  <si>
    <t>味方識別装置関連一部変更通達</t>
    <phoneticPr fontId="4"/>
  </si>
  <si>
    <t>味方識別装置関連</t>
  </si>
  <si>
    <t>〇〇年度味方識別装置関連</t>
    <phoneticPr fontId="4"/>
  </si>
  <si>
    <t>味方識別装置関連２</t>
    <phoneticPr fontId="4"/>
  </si>
  <si>
    <t>航空総隊味方識別装置関連通達</t>
    <phoneticPr fontId="4"/>
  </si>
  <si>
    <t>航空総隊味方識別装置関連の一部変更通達（２６年第２号）</t>
  </si>
  <si>
    <t>データ修正関連</t>
    <phoneticPr fontId="4"/>
  </si>
  <si>
    <t>○○年度データ修正関連</t>
    <rPh sb="2" eb="4">
      <t>ネンド</t>
    </rPh>
    <phoneticPr fontId="4"/>
  </si>
  <si>
    <t>不用決定に係る特定日以後1年</t>
    <rPh sb="0" eb="4">
      <t>フヨウケッテイ</t>
    </rPh>
    <rPh sb="5" eb="6">
      <t>カカ</t>
    </rPh>
    <phoneticPr fontId="4"/>
  </si>
  <si>
    <t>○○年度通信監査実施要領について（５年）</t>
    <phoneticPr fontId="4"/>
  </si>
  <si>
    <t>防衛情報通信基盤データ通信網における通信監査の実施</t>
    <phoneticPr fontId="4"/>
  </si>
  <si>
    <t>○○年度防衛情報通信基盤データ通信網における通信監査の実施について</t>
    <phoneticPr fontId="4"/>
  </si>
  <si>
    <t>通信監査（第１種）における実地監査の実施要領</t>
    <phoneticPr fontId="4"/>
  </si>
  <si>
    <t>○○年度通信監査（第１種）における実地監査の実施要領について</t>
    <phoneticPr fontId="4"/>
  </si>
  <si>
    <t>通信監査実施要領</t>
  </si>
  <si>
    <t>○○年度通信監査実施要領</t>
    <phoneticPr fontId="4"/>
  </si>
  <si>
    <t>○○年度通信監査の実施について</t>
    <phoneticPr fontId="4"/>
  </si>
  <si>
    <t>被監査通知</t>
  </si>
  <si>
    <t>○○年度被監査通知</t>
    <phoneticPr fontId="4"/>
  </si>
  <si>
    <t>電波法施行規則に規定された業務に係る記録等に関する文書</t>
    <phoneticPr fontId="4"/>
  </si>
  <si>
    <t>移動局等関連規則</t>
    <rPh sb="0" eb="3">
      <t>イドウキョク</t>
    </rPh>
    <rPh sb="3" eb="4">
      <t>トウ</t>
    </rPh>
    <rPh sb="4" eb="8">
      <t>カンレンキソク</t>
    </rPh>
    <phoneticPr fontId="4"/>
  </si>
  <si>
    <t>移動局無線検査表</t>
    <rPh sb="0" eb="3">
      <t>イドウキョク</t>
    </rPh>
    <rPh sb="3" eb="5">
      <t>ムセン</t>
    </rPh>
    <rPh sb="5" eb="7">
      <t>ケンサ</t>
    </rPh>
    <rPh sb="7" eb="8">
      <t>オモテ</t>
    </rPh>
    <phoneticPr fontId="4"/>
  </si>
  <si>
    <t xml:space="preserve">移動局無線検査表（△△）（△△は係等名を記入）
</t>
    <rPh sb="0" eb="3">
      <t>イドウキョク</t>
    </rPh>
    <rPh sb="3" eb="5">
      <t>ムセン</t>
    </rPh>
    <rPh sb="5" eb="7">
      <t>ケンサ</t>
    </rPh>
    <rPh sb="7" eb="8">
      <t>オモテ</t>
    </rPh>
    <rPh sb="16" eb="17">
      <t>カカリ</t>
    </rPh>
    <rPh sb="18" eb="19">
      <t>メイ</t>
    </rPh>
    <phoneticPr fontId="4"/>
  </si>
  <si>
    <t>不用決定に係る特定日以後１年</t>
    <rPh sb="0" eb="2">
      <t>フヨウ</t>
    </rPh>
    <rPh sb="2" eb="4">
      <t>ケッテイ</t>
    </rPh>
    <rPh sb="5" eb="6">
      <t>カカ</t>
    </rPh>
    <rPh sb="7" eb="10">
      <t>トクテイビ</t>
    </rPh>
    <rPh sb="10" eb="12">
      <t>イゴ</t>
    </rPh>
    <rPh sb="13" eb="14">
      <t>ネン</t>
    </rPh>
    <phoneticPr fontId="4"/>
  </si>
  <si>
    <t>移動局　無線検査表</t>
    <phoneticPr fontId="4"/>
  </si>
  <si>
    <t>移動局等変更事項書</t>
    <phoneticPr fontId="4"/>
  </si>
  <si>
    <t>○○年度移動局等変更事項書</t>
    <phoneticPr fontId="4"/>
  </si>
  <si>
    <t>○○年度移動局の管理の細部について</t>
    <phoneticPr fontId="4"/>
  </si>
  <si>
    <t>移動局等の定期検査の結果</t>
    <phoneticPr fontId="4"/>
  </si>
  <si>
    <t>○○年度移動局等の定期検査の結果について</t>
  </si>
  <si>
    <t>移動局等検査の実施に関する日日命令</t>
  </si>
  <si>
    <t>○○年度移動局等検査の実施に関する日日命令</t>
  </si>
  <si>
    <t>移動局等検査の結果</t>
    <phoneticPr fontId="4"/>
  </si>
  <si>
    <t>○○年度移動局等検査の結果について</t>
    <phoneticPr fontId="4"/>
  </si>
  <si>
    <t>移動局等検査</t>
  </si>
  <si>
    <t>○○年度移動局等検査に関する文書</t>
    <phoneticPr fontId="4"/>
  </si>
  <si>
    <t>自衛隊相互無線電信交信・信務処理要領</t>
    <phoneticPr fontId="4"/>
  </si>
  <si>
    <t>無線局（固定局）</t>
  </si>
  <si>
    <t>廃局に係る特定日以後５年</t>
    <rPh sb="0" eb="2">
      <t>ハイキョク</t>
    </rPh>
    <rPh sb="3" eb="4">
      <t>カカ</t>
    </rPh>
    <phoneticPr fontId="4"/>
  </si>
  <si>
    <t>固定局</t>
  </si>
  <si>
    <t>○○年度固定局</t>
    <phoneticPr fontId="4"/>
  </si>
  <si>
    <t>作戦用情報システムの運用又は整備による障害事象の報告</t>
    <phoneticPr fontId="4"/>
  </si>
  <si>
    <t>○○年度作戦用情報システムの運用又は整備による障害事象の報告について</t>
    <phoneticPr fontId="4"/>
  </si>
  <si>
    <t>作戦用情報システムの運用又は整備に係る事故報告に関する試行について</t>
    <phoneticPr fontId="4"/>
  </si>
  <si>
    <t>○○年度作戦用情報システムの運用又は整備に係る事故報告に関する試行について</t>
    <phoneticPr fontId="4"/>
  </si>
  <si>
    <t>技術的追認成果報告書</t>
  </si>
  <si>
    <t>○○年度技術的追認成果報告書</t>
    <phoneticPr fontId="4"/>
  </si>
  <si>
    <t>緊急システム構成訓練の実施報告</t>
    <phoneticPr fontId="4"/>
  </si>
  <si>
    <t>○○年度緊急システム構成訓練の実施報告について</t>
    <phoneticPr fontId="4"/>
  </si>
  <si>
    <t>○○年度無線従事者選解任届について</t>
    <phoneticPr fontId="4"/>
  </si>
  <si>
    <t>記載事項の変更</t>
    <phoneticPr fontId="4"/>
  </si>
  <si>
    <t>○○年度記載事項の変更について</t>
    <phoneticPr fontId="4"/>
  </si>
  <si>
    <t>無線局の廃止</t>
    <phoneticPr fontId="4"/>
  </si>
  <si>
    <t>○○年度無線局の廃止について</t>
    <phoneticPr fontId="4"/>
  </si>
  <si>
    <t>無線資格者試験の結果</t>
    <phoneticPr fontId="4"/>
  </si>
  <si>
    <t>○○年度無線資格者試験の結果について</t>
    <phoneticPr fontId="4"/>
  </si>
  <si>
    <t>通信電子の運用に関する文書</t>
    <rPh sb="0" eb="4">
      <t>ツウシンデンシ</t>
    </rPh>
    <rPh sb="5" eb="7">
      <t>ウンヨウ</t>
    </rPh>
    <rPh sb="8" eb="9">
      <t>カン</t>
    </rPh>
    <rPh sb="11" eb="13">
      <t>ブンショ</t>
    </rPh>
    <phoneticPr fontId="4"/>
  </si>
  <si>
    <t>作戦用通信回線統制システム、自動警戒管制システム及び作戦システムセキュリティ監視装置に係る通信電子運用</t>
    <phoneticPr fontId="4"/>
  </si>
  <si>
    <t>作戦用通信回線統制システム、自動警戒管制システム及び作戦システムセキュリティ監視装置に係る通信電子運用について</t>
  </si>
  <si>
    <t>○○年度航空総隊の通信電子運用について</t>
    <phoneticPr fontId="4"/>
  </si>
  <si>
    <t>中部航空方面隊通信電子運用規則</t>
  </si>
  <si>
    <t>○○年度中部航空方面隊通信電子運用規則</t>
    <phoneticPr fontId="4"/>
  </si>
  <si>
    <t>航空総隊通信電子運用規則</t>
  </si>
  <si>
    <t>○○年度航空総隊通信電子運用規則</t>
    <phoneticPr fontId="4"/>
  </si>
  <si>
    <t>航空総隊通信電子細則（総隊ＣＥＩ）</t>
  </si>
  <si>
    <t>○○年航空総隊通信電子細則（総隊ＣＥＩ）</t>
  </si>
  <si>
    <t>中部航空方面隊通信電子細則（中空ＣＥＩ）</t>
  </si>
  <si>
    <t>○○年中部航空方面隊通信電子細則（中空ＣＥＩ）</t>
  </si>
  <si>
    <t>○○年度中部航空方面隊通信電子細則（中空ＣＥＩ）について（鑑のみ）</t>
  </si>
  <si>
    <t>北部航空方面隊通信電子細則（北空ＣＥＩ）</t>
  </si>
  <si>
    <t>○○年度北部航空方面隊通信電子細則（北空ＣＥＩ）</t>
  </si>
  <si>
    <t>○○年度北部航空方面隊通信電子細則（北空ＣＥＩ）について（鑑のみ）</t>
  </si>
  <si>
    <t>航空総隊暗号運用細則（総隊ＣＲＩ）</t>
  </si>
  <si>
    <t>○○年航空総隊暗号運用細則（総隊ＣＲＩ）</t>
  </si>
  <si>
    <t>○○年航空総隊暗号運用細則（総隊ＣＲＩ）について</t>
  </si>
  <si>
    <t>航空自衛隊暗号運用細則（電子計算機情報秘匿）</t>
    <phoneticPr fontId="4"/>
  </si>
  <si>
    <t>○○年度航空自衛隊暗号運用細則（電子計算機情報秘匿）について</t>
  </si>
  <si>
    <t>航空自衛隊暗号運用細則（ＣＲＩ－Ｉ）の一部データ管理化の試行</t>
    <phoneticPr fontId="4"/>
  </si>
  <si>
    <t>○○年度航空自衛隊暗号運用細則（ＣＲＩ－Ｉ）の一部データ管理化の試行について</t>
  </si>
  <si>
    <t>○○年度警戒管制レーダーの覆域確保について（△△）（△△は小隊等を記入）</t>
    <rPh sb="29" eb="32">
      <t>ショウタイトウ</t>
    </rPh>
    <rPh sb="33" eb="35">
      <t>キニュウ</t>
    </rPh>
    <phoneticPr fontId="4"/>
  </si>
  <si>
    <t>警戒管制レーダーの覆域確保について（○○年度）</t>
    <phoneticPr fontId="4"/>
  </si>
  <si>
    <t>訓練不参加通知</t>
  </si>
  <si>
    <t>○○年度訓練不参加通知</t>
    <phoneticPr fontId="4"/>
  </si>
  <si>
    <t>中断対処の実施に関する中部航空警戒管制団一般命令</t>
  </si>
  <si>
    <t>○○年度中断対処の実施に関する中部航空警戒管制団一般命令</t>
    <phoneticPr fontId="4"/>
  </si>
  <si>
    <t>固定式警戒管制レーダー装置の運用中断対処支援等の実施に関する第２移動警戒隊一般命令</t>
    <phoneticPr fontId="4"/>
  </si>
  <si>
    <t>○○年度固定式警戒管制レーダー装置の運用中断対処支援の実施に関する第２移動警戒隊一般命令</t>
    <phoneticPr fontId="4"/>
  </si>
  <si>
    <t>○○年度固定式警戒管制レーダー装置の運用中断対処支援等の実施に関する第２移動警戒隊一般命令</t>
    <phoneticPr fontId="4"/>
  </si>
  <si>
    <t>固定式警戒管制レーダー装置の運用開始</t>
    <phoneticPr fontId="4"/>
  </si>
  <si>
    <t>○○年度固定式警戒管制レーダー装置の運用開始について（鑑のみ）</t>
    <phoneticPr fontId="4"/>
  </si>
  <si>
    <t>暗号の運用</t>
    <rPh sb="0" eb="2">
      <t>アンゴウ</t>
    </rPh>
    <phoneticPr fontId="4"/>
  </si>
  <si>
    <t>暗号の運用について</t>
    <rPh sb="0" eb="2">
      <t>アンゴウ</t>
    </rPh>
    <phoneticPr fontId="4"/>
  </si>
  <si>
    <t>〇〇年度暗号の運用について</t>
    <rPh sb="0" eb="4">
      <t>マルマルネンド</t>
    </rPh>
    <phoneticPr fontId="4"/>
  </si>
  <si>
    <t>○○年度情報通信態勢整備計画（案）について</t>
    <phoneticPr fontId="4"/>
  </si>
  <si>
    <t>サイバー領域に係る態勢整備計画</t>
    <phoneticPr fontId="4"/>
  </si>
  <si>
    <t>○○年度サイバー領域に係る態勢整備計画（案）について</t>
    <phoneticPr fontId="4"/>
  </si>
  <si>
    <t>情報通信態制整備計画・サイバー領域態勢整備計画</t>
    <phoneticPr fontId="4"/>
  </si>
  <si>
    <t>○○年度情報通信態制整備計画・サイバー領域態勢整備計画について</t>
    <phoneticPr fontId="4"/>
  </si>
  <si>
    <t>年・月間整備計画</t>
    <phoneticPr fontId="4"/>
  </si>
  <si>
    <t>○○年度年・月間整備計画（△△）（△△には係等名を記入）</t>
    <rPh sb="21" eb="23">
      <t>カカリトウ</t>
    </rPh>
    <rPh sb="23" eb="24">
      <t>メイ</t>
    </rPh>
    <phoneticPr fontId="4"/>
  </si>
  <si>
    <t>佐渡分屯基地における現地偵察実施結果</t>
    <phoneticPr fontId="4"/>
  </si>
  <si>
    <t>○○年度佐渡分屯基地における現地偵察実施結果について</t>
    <phoneticPr fontId="4"/>
  </si>
  <si>
    <t>戦術データ交換システムの運用に係る協定</t>
    <phoneticPr fontId="4"/>
  </si>
  <si>
    <t>戦術データ交換システムの運用に係る協定について</t>
    <phoneticPr fontId="4"/>
  </si>
  <si>
    <t>作戦用通信回線統制システム（ＴＮＣＳ）運用要領</t>
  </si>
  <si>
    <t>○○年度作戦用通信回線統制システム（ＴＮＣＳ）運用要領</t>
    <phoneticPr fontId="4"/>
  </si>
  <si>
    <t>線番表</t>
    <rPh sb="0" eb="3">
      <t>センバンヒョウ</t>
    </rPh>
    <phoneticPr fontId="4"/>
  </si>
  <si>
    <t>線番表（△△）（△△には地区名を記入）</t>
    <rPh sb="0" eb="3">
      <t>センバンヒョウ</t>
    </rPh>
    <rPh sb="12" eb="15">
      <t>チクメイ</t>
    </rPh>
    <rPh sb="16" eb="18">
      <t>キニュウ</t>
    </rPh>
    <phoneticPr fontId="4"/>
  </si>
  <si>
    <t>特別管理装備品操作手順書</t>
    <phoneticPr fontId="4"/>
  </si>
  <si>
    <t>特別管理装備品操作手順書（△△）（△△には係等名を記入）</t>
    <rPh sb="21" eb="23">
      <t>カカリトウ</t>
    </rPh>
    <rPh sb="23" eb="24">
      <t>メイ</t>
    </rPh>
    <phoneticPr fontId="4"/>
  </si>
  <si>
    <t>規約障害発生通知</t>
  </si>
  <si>
    <t>○○年度規約障害発生通知</t>
    <phoneticPr fontId="4"/>
  </si>
  <si>
    <t>規約の使用開始</t>
    <phoneticPr fontId="4"/>
  </si>
  <si>
    <t>○○年度規約の使用開始について</t>
    <phoneticPr fontId="4"/>
  </si>
  <si>
    <t>特別管理装備品等の送達</t>
    <phoneticPr fontId="4"/>
  </si>
  <si>
    <t>○○年度特別管理装備品等の送達について</t>
    <phoneticPr fontId="4"/>
  </si>
  <si>
    <t>障害発生通知</t>
  </si>
  <si>
    <t>○○年度障害発生通知</t>
    <phoneticPr fontId="4"/>
  </si>
  <si>
    <t>ＳＩＦ運用基準</t>
  </si>
  <si>
    <t>ＳＩＦ運用基準（○○年度）</t>
    <rPh sb="10" eb="12">
      <t>ネンド</t>
    </rPh>
    <phoneticPr fontId="4"/>
  </si>
  <si>
    <t>○○年度SIF運用基準</t>
    <rPh sb="2" eb="4">
      <t>ネンド</t>
    </rPh>
    <phoneticPr fontId="4"/>
  </si>
  <si>
    <t>固有識別書等及びＳＩＦの運用及び管理要領</t>
  </si>
  <si>
    <t>ＳＩＦ管理要領</t>
  </si>
  <si>
    <t>SIF運用手順</t>
  </si>
  <si>
    <t>味方識別装置データ</t>
  </si>
  <si>
    <t>味方識別装置データ（○○年）</t>
    <phoneticPr fontId="4"/>
  </si>
  <si>
    <t>航空自衛隊インターネット</t>
    <phoneticPr fontId="4"/>
  </si>
  <si>
    <t>○○年度航空自衛隊インターネット系管理運用要領について</t>
    <phoneticPr fontId="4"/>
  </si>
  <si>
    <t>○○年度航空自衛隊インターネット系細部管理運用要領について</t>
    <phoneticPr fontId="4"/>
  </si>
  <si>
    <t>航空自衛隊インターネット系電子メール送信記録簿</t>
  </si>
  <si>
    <t>使用終了に係る特定日以後１年</t>
    <rPh sb="0" eb="4">
      <t>シヨウシュウリョウ</t>
    </rPh>
    <rPh sb="5" eb="6">
      <t>カカ</t>
    </rPh>
    <phoneticPr fontId="4"/>
  </si>
  <si>
    <t>○○年度航空自衛隊インターネット系の構成管理情報の変更について</t>
    <phoneticPr fontId="4"/>
  </si>
  <si>
    <t>航空自衛隊クラウドシステム</t>
    <phoneticPr fontId="4"/>
  </si>
  <si>
    <t>○○年度航空自衛隊クラウドシステム細部管理要領について</t>
    <phoneticPr fontId="4"/>
  </si>
  <si>
    <t>○○年度航空自衛隊クラウドシステムのクロノロジーによる報告要領について</t>
    <phoneticPr fontId="4"/>
  </si>
  <si>
    <t>○○年度航空自衛隊クラウドシステム指揮統制サービス維持管理要領について</t>
    <phoneticPr fontId="4"/>
  </si>
  <si>
    <t>○○年度航空自衛隊クラウドシステムへのシステム移行に関する部隊等実施事項について</t>
    <phoneticPr fontId="4"/>
  </si>
  <si>
    <t>○○年度航空自衛隊クラウドシステム管理要領について</t>
    <phoneticPr fontId="4"/>
  </si>
  <si>
    <t>○○年度航空自衛隊クラウドシステム後方支援サービス細部管理要領の試行について</t>
    <phoneticPr fontId="4"/>
  </si>
  <si>
    <t>○○年度指揮管理通信サービスの航空自衛隊クラウドシステム共通サービス化について</t>
    <phoneticPr fontId="4"/>
  </si>
  <si>
    <t>航空自衛隊クラウドシステム後方支援サービスにおける整備業務の運用要領について</t>
  </si>
  <si>
    <t>○○年度航空自衛隊クラウドシステム共通端末の使用促進について</t>
    <phoneticPr fontId="4"/>
  </si>
  <si>
    <t>航空自衛隊クラウドシステム共通端末等の紛失防止の徹底について</t>
  </si>
  <si>
    <t>○○年度航空自衛隊クラウドシステムのキッティングＵＳＢについて</t>
    <phoneticPr fontId="4"/>
  </si>
  <si>
    <t>特通型装備品等細部管理及び運用要領</t>
  </si>
  <si>
    <t>○○年度特通型装備品等細部管理及び運用要領</t>
    <phoneticPr fontId="4"/>
  </si>
  <si>
    <t>○○年度特通型装備品等の管理業務に用いる略称について</t>
    <phoneticPr fontId="4"/>
  </si>
  <si>
    <t>○○年度特通型装備品等の管理業務に用いる略称について（一部変更）</t>
  </si>
  <si>
    <t>○○年度特通型装備品等の細部管理要領</t>
  </si>
  <si>
    <t>特通型装備品等の送達・配分計画</t>
    <phoneticPr fontId="4"/>
  </si>
  <si>
    <t>○○年度特通型装備品等の送達・配分計画について</t>
    <phoneticPr fontId="4"/>
  </si>
  <si>
    <t>○○年度特通型装備品等の細部管理要領について（鑑）</t>
    <phoneticPr fontId="4"/>
  </si>
  <si>
    <t>特通型装備品等の送達</t>
    <phoneticPr fontId="4"/>
  </si>
  <si>
    <t>○○年度特通型装備品等の送達について</t>
    <phoneticPr fontId="4"/>
  </si>
  <si>
    <t>○○年度特通型装備品等の管理及び運用要領の一部データ管理化の試行について</t>
    <phoneticPr fontId="4"/>
  </si>
  <si>
    <t>○○年度作戦用通信回線統制システム用サイバー攻撃等対処操作手順書について</t>
  </si>
  <si>
    <t>航空総隊サイバー攻撃等対処等計画</t>
    <phoneticPr fontId="4"/>
  </si>
  <si>
    <t>○○年度航空総隊サイバー攻撃等対処等計画について</t>
  </si>
  <si>
    <t>○○年度作戦システムセキュリティ監視装置用サイバー攻撃等対処操作手順書について</t>
  </si>
  <si>
    <t>○○年度サイバーセキュリティ能力向上教育について</t>
    <phoneticPr fontId="4"/>
  </si>
  <si>
    <t>○○年度サイバー運用隊等における通信所業務について</t>
  </si>
  <si>
    <t>○○年度サイバー運用隊等の勤務態勢について</t>
  </si>
  <si>
    <t>サイバー基盤要員の教育及び配置先調査要領等</t>
    <phoneticPr fontId="4"/>
  </si>
  <si>
    <t>○○年度サイバー基盤要員の教育及び配置先調査要領等について</t>
  </si>
  <si>
    <t>通信実施規則</t>
  </si>
  <si>
    <t>佐渡分屯基地通信実施規則</t>
  </si>
  <si>
    <t>○○年度佐渡分屯基地通信実施規則</t>
    <phoneticPr fontId="4"/>
  </si>
  <si>
    <t>移動通信運用要領及び母基地における待機態勢の基準等</t>
    <phoneticPr fontId="4"/>
  </si>
  <si>
    <t>移動通信運用要領及び母基地における待機態勢の基準等について</t>
  </si>
  <si>
    <t>統合暗号等運用規則</t>
  </si>
  <si>
    <t>交話略語書</t>
  </si>
  <si>
    <t>情報システムの管理要領</t>
    <phoneticPr fontId="4"/>
  </si>
  <si>
    <t>○○年度情報システムの管理要領について</t>
    <phoneticPr fontId="4"/>
  </si>
  <si>
    <t>地対地短波無線通信網等の運用終了に関する業務処理要領</t>
  </si>
  <si>
    <t>作戦用通信回線統制システムの運用移行要領</t>
    <phoneticPr fontId="4"/>
  </si>
  <si>
    <t>○○年度作戦用通信回線統制システムの運用移行要領について</t>
    <phoneticPr fontId="4"/>
  </si>
  <si>
    <t>○○年度移動通信運用要領及び母基地における待機態勢の基準について</t>
    <phoneticPr fontId="4"/>
  </si>
  <si>
    <t>業務用データの取扱い及び情報システムの使用規定について</t>
  </si>
  <si>
    <t>通信業務規則</t>
  </si>
  <si>
    <t>自衛隊統合達</t>
    <phoneticPr fontId="4"/>
  </si>
  <si>
    <t>自衛隊統合達（△△）（△△は小隊等名を記入）</t>
    <rPh sb="14" eb="17">
      <t>ショウタイトウ</t>
    </rPh>
    <rPh sb="17" eb="18">
      <t>メイ</t>
    </rPh>
    <rPh sb="19" eb="21">
      <t>キニュウ</t>
    </rPh>
    <phoneticPr fontId="4"/>
  </si>
  <si>
    <t>統合暗号等の運用に関する達の運用要領</t>
  </si>
  <si>
    <t>陸上自衛隊電報取扱用部隊便覧</t>
    <phoneticPr fontId="4"/>
  </si>
  <si>
    <t>○○年陸上自衛隊電報取扱用部隊便覧</t>
    <rPh sb="2" eb="3">
      <t>ネン</t>
    </rPh>
    <phoneticPr fontId="4"/>
  </si>
  <si>
    <t>訓練資料暗号</t>
  </si>
  <si>
    <t>計画整備手順関連</t>
  </si>
  <si>
    <t>不用決定に係る特定日以後１年</t>
    <rPh sb="0" eb="4">
      <t>フヨウケッテイ</t>
    </rPh>
    <rPh sb="5" eb="6">
      <t>カカ</t>
    </rPh>
    <phoneticPr fontId="4"/>
  </si>
  <si>
    <t>電源・管路現況図関連</t>
  </si>
  <si>
    <t>ＴＮＣＳ関連</t>
  </si>
  <si>
    <t>ＤＩＩ系統図関連</t>
  </si>
  <si>
    <t>佐渡分屯基地通信実施規則を廃止する達</t>
  </si>
  <si>
    <t>○○年度ネットワークセントリック対象システムにおける発生事象の通報及び処置要領について</t>
  </si>
  <si>
    <t>戦術データ交換システム端末の近代化改修</t>
    <phoneticPr fontId="4"/>
  </si>
  <si>
    <t>○○年度戦術データ交換システム端末の近代化改修について</t>
  </si>
  <si>
    <t>防衛省人事・給与情報システムの運用管理要領</t>
    <phoneticPr fontId="4"/>
  </si>
  <si>
    <t>○○年度防衛省人事・給与情報システムの運用管理要領について</t>
  </si>
  <si>
    <t>航空総隊における情報セキュリティ教育</t>
    <phoneticPr fontId="4"/>
  </si>
  <si>
    <t>○○年度航空総隊における情報セキュリティ教育について</t>
  </si>
  <si>
    <t>情報システム現況（○○年度）</t>
  </si>
  <si>
    <t>航空警戒管制多重通信装置等を対象とする終了促進措置</t>
    <phoneticPr fontId="4"/>
  </si>
  <si>
    <t>航空警戒管制多重通信装置等を対象とする終了促進措置について</t>
  </si>
  <si>
    <t>及びにおける事務共通システム用借上器材の移設調査</t>
    <phoneticPr fontId="4"/>
  </si>
  <si>
    <t>○○年度及び○○年度における事務共通システム用借上器材の移設調査について</t>
  </si>
  <si>
    <t>Ｘバンド衛星通信運用・維持管理要領</t>
    <phoneticPr fontId="4"/>
  </si>
  <si>
    <t>○○年度Ｘバンド衛星通信運用・維持管理要領について</t>
  </si>
  <si>
    <t>○○年度作戦システムセキュリティ監視装置の運用及び管理要領について</t>
  </si>
  <si>
    <t>通信電子組織のシステム統制業務実施要領</t>
    <phoneticPr fontId="4"/>
  </si>
  <si>
    <t>○○年度通信電子組織のシステム統制業務実施要領について</t>
  </si>
  <si>
    <t>無線局の申請等の事務手続</t>
    <phoneticPr fontId="4"/>
  </si>
  <si>
    <t>○○年度無線局の申請等の事務手続について</t>
  </si>
  <si>
    <t>事務共通システムにおけるリアルタイムコミュニケーションサービスの複数利用者間ビデオ通話の利用要領</t>
    <phoneticPr fontId="4"/>
  </si>
  <si>
    <t>○○年度事務共通システムにおけるリアルタイムコミュニケーションサービスの複数利用者間ビデオ通話の利用要領について</t>
  </si>
  <si>
    <t>○○年度指揮管理通信運用要領及び指揮管理通信サービス管理運用要領について</t>
  </si>
  <si>
    <t>○○年度航空自衛隊防衛情報通信基盤データ通信網管理運用要領について</t>
  </si>
  <si>
    <t>○○年度無線従事者選解任届について</t>
  </si>
  <si>
    <t>統計資料作成要領</t>
    <phoneticPr fontId="4"/>
  </si>
  <si>
    <t>○○年度統計資料作成要領について</t>
  </si>
  <si>
    <t>○○年度作業標準（△△）（△△は係等名を記入）</t>
    <rPh sb="16" eb="18">
      <t>カカリトウ</t>
    </rPh>
    <rPh sb="18" eb="19">
      <t>メイ</t>
    </rPh>
    <rPh sb="20" eb="22">
      <t>キニュウ</t>
    </rPh>
    <phoneticPr fontId="4"/>
  </si>
  <si>
    <t>通信装置における規約等の管理及び運用要領</t>
    <phoneticPr fontId="4"/>
  </si>
  <si>
    <t>○○年度通信装置における規約等の管理及び運用要領について</t>
  </si>
  <si>
    <t>○○年度業務用データの取扱い及び情報システムの使用規定について</t>
  </si>
  <si>
    <t>空自Ｃ３Ｉデータネットワーク等の細部運用管理要領</t>
    <phoneticPr fontId="4"/>
  </si>
  <si>
    <t>○○年度空自Ｃ３Ｉデータネットワーク等の細部運用管理要領について</t>
  </si>
  <si>
    <t>米軍の固有識別書等の細部管理要領</t>
    <phoneticPr fontId="4"/>
  </si>
  <si>
    <t>米軍の固有識別書等の細部管理要領について</t>
  </si>
  <si>
    <t>自動警戒管制システムのセキュリティ管理要領</t>
    <phoneticPr fontId="4"/>
  </si>
  <si>
    <t>○○年度自動警戒管制システムのセキュリティ管理要領について</t>
  </si>
  <si>
    <t>情報処理安全確保支援士の認定の申請</t>
    <phoneticPr fontId="4"/>
  </si>
  <si>
    <t>○○年度情報処理安全確保支援士の認定の申請について</t>
  </si>
  <si>
    <t>規約の有効期間</t>
    <phoneticPr fontId="4"/>
  </si>
  <si>
    <t>○○年度規約の有効期間について</t>
  </si>
  <si>
    <t>Ｗｅｂ会議への参加</t>
    <phoneticPr fontId="4"/>
  </si>
  <si>
    <t>○○年度Ｗｅｂ会議への参加について</t>
  </si>
  <si>
    <t>○○年度通信装置における規約等の管理及び運用要領について（一部変更）</t>
  </si>
  <si>
    <t>○○年度通信装置における規約等の管理及び運用要領</t>
  </si>
  <si>
    <t>戦術データ交換システムＪＡＤＧＥ用初期化装置設置・調整</t>
  </si>
  <si>
    <t>不用決定に係る特定日以後１年</t>
    <phoneticPr fontId="4"/>
  </si>
  <si>
    <t>LINK-16における制限規約の使用</t>
    <phoneticPr fontId="4"/>
  </si>
  <si>
    <t>○○年度LINK-16における制限規約の使用について</t>
  </si>
  <si>
    <t>基地内ファクシミリの運用の終了</t>
    <phoneticPr fontId="4"/>
  </si>
  <si>
    <t>○○年度基地内ファクシミリの運用の終了について</t>
  </si>
  <si>
    <t>○○年度陸上自衛隊電報取扱用部隊便覧について</t>
  </si>
  <si>
    <t>○○年度移動通信運用要領及び母基地における待機態勢の基準について</t>
  </si>
  <si>
    <t>○○年度米軍の固有識別書等の細部管理要領について（鑑のみ）</t>
  </si>
  <si>
    <t>航空警戒管制多重通信装置等を対象とする終了促進措置の細部業務実施要領</t>
    <phoneticPr fontId="4"/>
  </si>
  <si>
    <t>○○年度航空警戒管制多重通信装置等を対象とする終了促進措置の細部業務実施要領について</t>
  </si>
  <si>
    <t>に実施する終了促進措置等に伴う航空警戒管制多重通信装置の換装等</t>
    <phoneticPr fontId="4"/>
  </si>
  <si>
    <t>○○年度に実施する終了促進措置等に伴う航空警戒管制多重通信装置の換装等について</t>
  </si>
  <si>
    <t>航空警戒管制多重通信装置の停波</t>
    <phoneticPr fontId="4"/>
  </si>
  <si>
    <t>○○年度航空警戒管制多重通信装置の停波について</t>
  </si>
  <si>
    <t>指揮管理通信暗号運用要領</t>
  </si>
  <si>
    <t>○○年度指揮管理通信暗号運用要領</t>
  </si>
  <si>
    <t>指揮管理通信暗号運用要領についての一部変更について</t>
  </si>
  <si>
    <t>○○年度周波数の割当てについて</t>
  </si>
  <si>
    <t>○○年度移動通信運用要領及び母基地における待機態勢の基準等について</t>
  </si>
  <si>
    <t>○○年度スマートデバイスⅡ型の機能検証について</t>
  </si>
  <si>
    <t>LINK-16における制限規約の破棄</t>
    <phoneticPr fontId="4"/>
  </si>
  <si>
    <t>○○年度LINK-16における制限規約の破棄について</t>
  </si>
  <si>
    <t>緊急通信回線構成要領</t>
    <phoneticPr fontId="4"/>
  </si>
  <si>
    <t>○○年度緊急通信回線構成要領について</t>
  </si>
  <si>
    <t>○○年度指揮管理通信暗号運用要領について</t>
  </si>
  <si>
    <t>統合幕僚監部、陸上自衛隊、海上自衛隊、航空自衛隊、共同の部隊及び情報本部相互の指揮管理通信実施要領</t>
    <phoneticPr fontId="4"/>
  </si>
  <si>
    <t>○○年度統合幕僚監部、陸上自衛隊、海上自衛隊、航空自衛隊、共同の部隊及び情報本部相互の指揮管理通信実施要領について(一部変更)</t>
  </si>
  <si>
    <t>○○年度米軍の固有識別書等の細部管理要領について（鑑）</t>
  </si>
  <si>
    <t>リスク管理枠組み（ＲＭＦ）におけるセキュリティ管理策・実施要領等</t>
    <phoneticPr fontId="4"/>
  </si>
  <si>
    <t>○○年度リスク管理枠組み（ＲＭＦ）におけるセキュリティ管理策・実施要領等について</t>
  </si>
  <si>
    <t>秘匿略号表の使用状況に係る実態調査</t>
    <phoneticPr fontId="4"/>
  </si>
  <si>
    <t>○○年度秘匿略号表の使用状況に係る実態調査について</t>
  </si>
  <si>
    <t>２通２技補備講習入校候補者の推薦</t>
    <phoneticPr fontId="4"/>
  </si>
  <si>
    <t>○○年度２通２技補備講習入校候補者の推薦について</t>
  </si>
  <si>
    <t>佐渡通信所における通信運用要領についての取消し</t>
    <phoneticPr fontId="4"/>
  </si>
  <si>
    <t>○○年度佐渡通信所における通信運用要領についての取消しについて</t>
  </si>
  <si>
    <t>基地インフラセキュリティ監視装置におけるセキュリティ監視業務の暫定的な対応</t>
    <phoneticPr fontId="4"/>
  </si>
  <si>
    <t>○○年度基地インフラセキュリティ監視装置におけるセキュリティ監視業務の暫定的な対応について</t>
  </si>
  <si>
    <t>低軌道衛星通信装置（スターリンク）</t>
  </si>
  <si>
    <t>○○年度低軌道衛星通信装置（スターリンク）に関する文書</t>
  </si>
  <si>
    <t>○○年度空自Ｃ３Ｉデータネットワーク等の運用管理要領について</t>
  </si>
  <si>
    <t>可搬型衛星通信装置に関する文書</t>
    <rPh sb="10" eb="11">
      <t>カン</t>
    </rPh>
    <rPh sb="13" eb="15">
      <t>ブンショ</t>
    </rPh>
    <phoneticPr fontId="4"/>
  </si>
  <si>
    <t>可搬型衛星通信装置の運用要領</t>
    <phoneticPr fontId="4"/>
  </si>
  <si>
    <t>可搬型衛星通信装置の運用要領について</t>
  </si>
  <si>
    <t>○○年度可搬型衛星通信装置の運用諸元等について</t>
    <phoneticPr fontId="4"/>
  </si>
  <si>
    <t>○○年度可搬型衛星通信装置の細部運用要領について</t>
    <phoneticPr fontId="4"/>
  </si>
  <si>
    <t>電話に関する文書</t>
    <rPh sb="0" eb="2">
      <t>デンワ</t>
    </rPh>
    <rPh sb="3" eb="4">
      <t>カン</t>
    </rPh>
    <rPh sb="6" eb="8">
      <t>ブンショ</t>
    </rPh>
    <phoneticPr fontId="4"/>
  </si>
  <si>
    <t>防衛省電話番号簿</t>
  </si>
  <si>
    <t>防衛省電話番号簿（○○年度）</t>
    <rPh sb="11" eb="13">
      <t>ネンド</t>
    </rPh>
    <phoneticPr fontId="4"/>
  </si>
  <si>
    <t>統合電話番号簿</t>
    <phoneticPr fontId="4"/>
  </si>
  <si>
    <t>○○年度　統合電話番号簿</t>
    <phoneticPr fontId="4"/>
  </si>
  <si>
    <t>防衛省携帯電話サービス管理及び運用要領</t>
    <phoneticPr fontId="4"/>
  </si>
  <si>
    <t>○○年度防衛省携帯電話サービス管理及び運用要領について</t>
    <phoneticPr fontId="4"/>
  </si>
  <si>
    <t>航空自衛隊防衛省携帯電話サービス管理及び運用要領</t>
    <phoneticPr fontId="4"/>
  </si>
  <si>
    <t>○○年度航空自衛隊防衛省携帯電話サービス管理及び運用要領の試行について</t>
    <phoneticPr fontId="4"/>
  </si>
  <si>
    <t>○○年度航空自衛隊防衛省携帯電話サービス管理及び運用要領について</t>
  </si>
  <si>
    <t>衛星携帯電話等の契約に係る維持管理</t>
    <phoneticPr fontId="4"/>
  </si>
  <si>
    <t>○○年度衛星携帯電話等の契約に係る維持管理について</t>
    <phoneticPr fontId="4"/>
  </si>
  <si>
    <t>航空自衛隊電話秘匿略号表の運用</t>
    <phoneticPr fontId="4"/>
  </si>
  <si>
    <t>○○年度航空自衛隊電話秘匿略号表の運用について</t>
    <phoneticPr fontId="4"/>
  </si>
  <si>
    <t>自動即時電話網の運用中断</t>
    <phoneticPr fontId="4"/>
  </si>
  <si>
    <t>○○年度自動即時電話網の運用中断について（通知）</t>
    <phoneticPr fontId="4"/>
  </si>
  <si>
    <t>自即電話端末設定関連</t>
  </si>
  <si>
    <t>端末使用終了に係る特定日以後１年</t>
    <rPh sb="0" eb="2">
      <t>タンマツ</t>
    </rPh>
    <rPh sb="2" eb="6">
      <t>シヨウシュウリョウ</t>
    </rPh>
    <rPh sb="7" eb="8">
      <t>カカ</t>
    </rPh>
    <phoneticPr fontId="4"/>
  </si>
  <si>
    <t>電話用部隊呼出符号（ニックネーム）集</t>
    <phoneticPr fontId="4"/>
  </si>
  <si>
    <t>○○年度電話用部隊呼出符号（ニックネーム）集について</t>
    <phoneticPr fontId="4"/>
  </si>
  <si>
    <t>プログラム等保管台帳</t>
    <rPh sb="5" eb="6">
      <t>トウ</t>
    </rPh>
    <rPh sb="6" eb="8">
      <t>ホカン</t>
    </rPh>
    <rPh sb="8" eb="10">
      <t>ダイチョウ</t>
    </rPh>
    <phoneticPr fontId="4"/>
  </si>
  <si>
    <t>プログラム等受払簿</t>
    <rPh sb="5" eb="6">
      <t>トウ</t>
    </rPh>
    <rPh sb="6" eb="9">
      <t>ウケハライボ</t>
    </rPh>
    <phoneticPr fontId="4"/>
  </si>
  <si>
    <t>自動警戒管制システムプログラム</t>
    <phoneticPr fontId="4"/>
  </si>
  <si>
    <t>自動警戒管制システムプログラム（その１）</t>
    <phoneticPr fontId="4"/>
  </si>
  <si>
    <t>自動警戒管制システムプログラム（その２）</t>
  </si>
  <si>
    <t>プログラム等定例・年次点検記録</t>
    <phoneticPr fontId="4"/>
  </si>
  <si>
    <t>○○年度プログラム等定例・年次点検記録簿</t>
    <phoneticPr fontId="4"/>
  </si>
  <si>
    <t>○○年度プログラム等定例・年次点検記録</t>
    <phoneticPr fontId="4"/>
  </si>
  <si>
    <t>第４６警戒隊プログラム管理規則</t>
    <phoneticPr fontId="4"/>
  </si>
  <si>
    <t>○○年度第４６警戒隊プログラム管理規則</t>
    <phoneticPr fontId="4"/>
  </si>
  <si>
    <t>TDS用プログラム</t>
  </si>
  <si>
    <t>○○年度TDS用プログラム</t>
    <phoneticPr fontId="4"/>
  </si>
  <si>
    <t>ＴＤＳ用プログラム　オブジェクト・プログラム</t>
  </si>
  <si>
    <t>○○年度ＴＤＳ用プログラム　オブジェクト・プログラム</t>
    <phoneticPr fontId="4"/>
  </si>
  <si>
    <t>自動警戒管制システム用プログラム</t>
  </si>
  <si>
    <t>○○年度自動警戒管制システム用プログラム</t>
    <phoneticPr fontId="4"/>
  </si>
  <si>
    <t>固定式警戒管制レーダー装置Ｊ／ＦＰＳ－５のプログラム修正要求</t>
    <phoneticPr fontId="4"/>
  </si>
  <si>
    <t>○○年度固定式警戒管制レーダー装置Ｊ／ＦＰＳ－５（）のプログラム修正要求について</t>
    <phoneticPr fontId="4"/>
  </si>
  <si>
    <t>部隊ＬＡＮ運用管理に関する文書</t>
    <rPh sb="0" eb="2">
      <t>ブタイ</t>
    </rPh>
    <rPh sb="5" eb="7">
      <t>ウンヨウ</t>
    </rPh>
    <rPh sb="7" eb="9">
      <t>カンリ</t>
    </rPh>
    <rPh sb="10" eb="11">
      <t>カン</t>
    </rPh>
    <rPh sb="13" eb="15">
      <t>ブンショ</t>
    </rPh>
    <phoneticPr fontId="4"/>
  </si>
  <si>
    <t>部隊ＬＡＮ管理台帳</t>
    <rPh sb="0" eb="2">
      <t>ブタイ</t>
    </rPh>
    <rPh sb="5" eb="9">
      <t>カンリダイチョウ</t>
    </rPh>
    <phoneticPr fontId="4"/>
  </si>
  <si>
    <t>部隊ＬＡＮ管理台帳（基準）</t>
    <rPh sb="0" eb="2">
      <t>ブタイ</t>
    </rPh>
    <rPh sb="5" eb="9">
      <t>カンリダイチョウ</t>
    </rPh>
    <rPh sb="10" eb="12">
      <t>キジュン</t>
    </rPh>
    <phoneticPr fontId="4"/>
  </si>
  <si>
    <t>更新を要することとなった日に係る特定日以後３年又は部隊ＬＡＮが廃止された日に係る特定日以後３年</t>
    <rPh sb="23" eb="24">
      <t>マタ</t>
    </rPh>
    <rPh sb="25" eb="27">
      <t>ブタイ</t>
    </rPh>
    <rPh sb="31" eb="33">
      <t>ハイシ</t>
    </rPh>
    <rPh sb="36" eb="37">
      <t>ヒ</t>
    </rPh>
    <rPh sb="38" eb="39">
      <t>カカ</t>
    </rPh>
    <rPh sb="40" eb="43">
      <t>トクテイビ</t>
    </rPh>
    <rPh sb="43" eb="45">
      <t>イゴ</t>
    </rPh>
    <rPh sb="46" eb="47">
      <t>ネン</t>
    </rPh>
    <phoneticPr fontId="4"/>
  </si>
  <si>
    <t>部隊LAN管理業務実施者等指定簿</t>
  </si>
  <si>
    <t>使用終了に係る特定日以後５年</t>
    <rPh sb="0" eb="4">
      <t>シヨウシュウリョウ</t>
    </rPh>
    <rPh sb="5" eb="6">
      <t>カカ</t>
    </rPh>
    <phoneticPr fontId="4"/>
  </si>
  <si>
    <t>部隊LANネットッワーク構成図</t>
  </si>
  <si>
    <t>使用終了に係る特定日以後３年</t>
    <phoneticPr fontId="4"/>
  </si>
  <si>
    <t>計測器管理簿</t>
    <phoneticPr fontId="4"/>
  </si>
  <si>
    <t>計測器管理簿（△△）（△△には係等名を記入）</t>
    <phoneticPr fontId="4"/>
  </si>
  <si>
    <t>不用決定等に係る特定日以後１年</t>
    <rPh sb="0" eb="2">
      <t>フヨウ</t>
    </rPh>
    <rPh sb="2" eb="4">
      <t>ケッテイ</t>
    </rPh>
    <rPh sb="4" eb="5">
      <t>トウ</t>
    </rPh>
    <rPh sb="6" eb="7">
      <t>カカ</t>
    </rPh>
    <rPh sb="8" eb="11">
      <t>トクテイビ</t>
    </rPh>
    <phoneticPr fontId="4"/>
  </si>
  <si>
    <t>保全に関する文書</t>
    <rPh sb="0" eb="2">
      <t>ホゼン</t>
    </rPh>
    <rPh sb="3" eb="4">
      <t>カン</t>
    </rPh>
    <rPh sb="6" eb="8">
      <t>ブンショ</t>
    </rPh>
    <phoneticPr fontId="4"/>
  </si>
  <si>
    <t>備付簿冊等登録廃棄簿</t>
  </si>
  <si>
    <t>○○年度備付簿冊等登録廃棄簿</t>
    <phoneticPr fontId="4"/>
  </si>
  <si>
    <t>破棄（廃棄）通知</t>
    <phoneticPr fontId="4"/>
  </si>
  <si>
    <t>○○年度破棄（廃棄）通知</t>
    <rPh sb="2" eb="4">
      <t>ネンド</t>
    </rPh>
    <phoneticPr fontId="4"/>
  </si>
  <si>
    <t>通信制限に関する文書</t>
    <rPh sb="0" eb="4">
      <t>ツウシンセイゲン</t>
    </rPh>
    <rPh sb="5" eb="6">
      <t>カン</t>
    </rPh>
    <rPh sb="8" eb="10">
      <t>ブンショ</t>
    </rPh>
    <phoneticPr fontId="4"/>
  </si>
  <si>
    <t>佐渡分屯基地通信制限実施要領について（通達）の廃止</t>
    <phoneticPr fontId="4"/>
  </si>
  <si>
    <t>〇〇年度佐渡分屯基地通信制限実施要領について（通達）の廃止について</t>
    <rPh sb="0" eb="4">
      <t>マルマルネンド</t>
    </rPh>
    <phoneticPr fontId="4"/>
  </si>
  <si>
    <t>施設一般（110）</t>
    <rPh sb="0" eb="2">
      <t>シセツ</t>
    </rPh>
    <rPh sb="2" eb="4">
      <t>イッパン</t>
    </rPh>
    <phoneticPr fontId="5"/>
  </si>
  <si>
    <t xml:space="preserve">基本計画書
</t>
    <rPh sb="0" eb="2">
      <t>キホン</t>
    </rPh>
    <rPh sb="2" eb="5">
      <t>ケイカクショ</t>
    </rPh>
    <phoneticPr fontId="5"/>
  </si>
  <si>
    <t xml:space="preserve">〇〇年度航空自衛隊施設取得等基本計画書
</t>
    <rPh sb="0" eb="4">
      <t>マルマルネンド</t>
    </rPh>
    <rPh sb="4" eb="6">
      <t>コウクウ</t>
    </rPh>
    <rPh sb="6" eb="9">
      <t>ジエイタイ</t>
    </rPh>
    <rPh sb="9" eb="11">
      <t>シセツ</t>
    </rPh>
    <rPh sb="11" eb="13">
      <t>シュトク</t>
    </rPh>
    <rPh sb="13" eb="14">
      <t>トウ</t>
    </rPh>
    <rPh sb="14" eb="16">
      <t>キホン</t>
    </rPh>
    <rPh sb="16" eb="19">
      <t>ケイカクショ</t>
    </rPh>
    <phoneticPr fontId="5"/>
  </si>
  <si>
    <t>〇〇年度航空自衛隊施設取得等基本計画書について</t>
    <rPh sb="0" eb="4">
      <t>マルマルネンド</t>
    </rPh>
    <rPh sb="4" eb="6">
      <t>コウクウ</t>
    </rPh>
    <rPh sb="6" eb="9">
      <t>ジエイタイ</t>
    </rPh>
    <rPh sb="9" eb="11">
      <t>シセツ</t>
    </rPh>
    <rPh sb="11" eb="13">
      <t>シュトク</t>
    </rPh>
    <rPh sb="13" eb="14">
      <t>トウ</t>
    </rPh>
    <rPh sb="14" eb="16">
      <t>キホン</t>
    </rPh>
    <rPh sb="16" eb="19">
      <t>ケイカクショ</t>
    </rPh>
    <phoneticPr fontId="5"/>
  </si>
  <si>
    <t>〇〇年度基地施設基本計画書（△△）（△△には係等名を記入）</t>
    <phoneticPr fontId="4"/>
  </si>
  <si>
    <t>〇〇年度基地施設基本計画書について</t>
    <phoneticPr fontId="4"/>
  </si>
  <si>
    <t>基地施設基本計画の作成及び報告の試行結果</t>
    <phoneticPr fontId="4"/>
  </si>
  <si>
    <t>○○年度基地施設基本計画の作成及び報告の試行結果について</t>
    <phoneticPr fontId="4"/>
  </si>
  <si>
    <t>基地施設基本計画の作成及び報告の試行及び手引</t>
  </si>
  <si>
    <t>〇〇年度基地施設基本計画の作成及び報告の試行及び手引</t>
    <phoneticPr fontId="4"/>
  </si>
  <si>
    <t>財産（土地）の所管換及び取得関係</t>
    <phoneticPr fontId="4"/>
  </si>
  <si>
    <t>保有終了に係る特定日以後５年</t>
    <rPh sb="0" eb="2">
      <t>ホユウ</t>
    </rPh>
    <rPh sb="2" eb="4">
      <t>シュウリョウ</t>
    </rPh>
    <rPh sb="5" eb="6">
      <t>カカ</t>
    </rPh>
    <rPh sb="7" eb="10">
      <t>トクテイビ</t>
    </rPh>
    <phoneticPr fontId="4"/>
  </si>
  <si>
    <t>自隊給水に係る総合給水単価算出表</t>
    <rPh sb="9" eb="11">
      <t>キュウスイ</t>
    </rPh>
    <phoneticPr fontId="4"/>
  </si>
  <si>
    <t>〇〇年度自隊給水に係る総合給水単価算出表</t>
    <rPh sb="13" eb="15">
      <t>キュウスイ</t>
    </rPh>
    <phoneticPr fontId="4"/>
  </si>
  <si>
    <t>自隊給水に係る総合単価算出表</t>
  </si>
  <si>
    <t>〇〇年度自隊給水に係る総合単価算出表</t>
    <phoneticPr fontId="4"/>
  </si>
  <si>
    <t>年度部外者給水等実績報告</t>
    <rPh sb="0" eb="2">
      <t>ネンド</t>
    </rPh>
    <phoneticPr fontId="4"/>
  </si>
  <si>
    <t>〇〇年度部外者給水等実績報告</t>
    <phoneticPr fontId="4"/>
  </si>
  <si>
    <t>電気工作物</t>
    <rPh sb="0" eb="2">
      <t>デンキ</t>
    </rPh>
    <phoneticPr fontId="5"/>
  </si>
  <si>
    <t>電気工作物に関する文書</t>
    <rPh sb="0" eb="2">
      <t>デンキ</t>
    </rPh>
    <rPh sb="6" eb="7">
      <t>カン</t>
    </rPh>
    <rPh sb="9" eb="11">
      <t>ブンショ</t>
    </rPh>
    <phoneticPr fontId="5"/>
  </si>
  <si>
    <t>電気工作物検査等記録</t>
    <phoneticPr fontId="4"/>
  </si>
  <si>
    <t>〇〇年度電気工作物検査等記録（△△）（△△には係等名を記入）</t>
    <phoneticPr fontId="4"/>
  </si>
  <si>
    <t>電気工作物点検及び測定結果報告書</t>
  </si>
  <si>
    <t>〇〇年度電気工作物点検及び測定結果報告書</t>
    <phoneticPr fontId="4"/>
  </si>
  <si>
    <t>電気工作物維持補修等に関する技術支援</t>
    <phoneticPr fontId="4"/>
  </si>
  <si>
    <t>〇〇年度電気工作物維持補修等に関する技術支援について</t>
    <phoneticPr fontId="4"/>
  </si>
  <si>
    <t>電気工作物日常巡視点検記録表</t>
  </si>
  <si>
    <t>〇〇年度電気工作物日常巡視点検記録表</t>
    <phoneticPr fontId="4"/>
  </si>
  <si>
    <t>電気工作物規則類</t>
  </si>
  <si>
    <t>電気工作物関連規則</t>
  </si>
  <si>
    <t>年度電気工作物作業依頼書</t>
    <phoneticPr fontId="4"/>
  </si>
  <si>
    <t>○○年度年度電気工作物作業依頼書</t>
    <rPh sb="2" eb="4">
      <t>ネンド</t>
    </rPh>
    <phoneticPr fontId="4"/>
  </si>
  <si>
    <t>基地施設基本図</t>
    <phoneticPr fontId="4"/>
  </si>
  <si>
    <t>○○年度基地施設基本図について</t>
    <phoneticPr fontId="4"/>
  </si>
  <si>
    <t>○○年度基地施設基本図</t>
    <phoneticPr fontId="4"/>
  </si>
  <si>
    <t>○○年度基地施設基本図の作成及び報告について</t>
    <phoneticPr fontId="4"/>
  </si>
  <si>
    <t>航空施設隊の業務に関する文書</t>
    <rPh sb="0" eb="5">
      <t>コウクウシセツタイ</t>
    </rPh>
    <rPh sb="6" eb="8">
      <t>ギョウム</t>
    </rPh>
    <rPh sb="9" eb="10">
      <t>カン</t>
    </rPh>
    <rPh sb="12" eb="14">
      <t>ブンショ</t>
    </rPh>
    <phoneticPr fontId="4"/>
  </si>
  <si>
    <t>航空施設隊支援作業申請</t>
  </si>
  <si>
    <t>○○年度航空施設隊支援作業申請</t>
    <phoneticPr fontId="4"/>
  </si>
  <si>
    <t>法令点検、検査に関する文書</t>
    <rPh sb="0" eb="2">
      <t>ホウレイ</t>
    </rPh>
    <rPh sb="2" eb="4">
      <t>テンケン</t>
    </rPh>
    <rPh sb="5" eb="7">
      <t>ケンサ</t>
    </rPh>
    <rPh sb="8" eb="9">
      <t>カン</t>
    </rPh>
    <rPh sb="11" eb="13">
      <t>ブンショ</t>
    </rPh>
    <phoneticPr fontId="4"/>
  </si>
  <si>
    <t xml:space="preserve">燃料地下タンク気密試験
</t>
    <rPh sb="0" eb="2">
      <t>ネンリョウ</t>
    </rPh>
    <rPh sb="2" eb="4">
      <t>チカ</t>
    </rPh>
    <rPh sb="7" eb="9">
      <t>キミツ</t>
    </rPh>
    <rPh sb="9" eb="11">
      <t>シケン</t>
    </rPh>
    <phoneticPr fontId="4"/>
  </si>
  <si>
    <t xml:space="preserve">○○年度燃料地下タンク気密試験
</t>
    <rPh sb="4" eb="6">
      <t>ネンリョウ</t>
    </rPh>
    <rPh sb="6" eb="8">
      <t>チカ</t>
    </rPh>
    <rPh sb="11" eb="13">
      <t>キミツ</t>
    </rPh>
    <rPh sb="13" eb="15">
      <t>シケン</t>
    </rPh>
    <phoneticPr fontId="4"/>
  </si>
  <si>
    <t>水質検査</t>
    <rPh sb="0" eb="2">
      <t>スイシツ</t>
    </rPh>
    <rPh sb="2" eb="4">
      <t>ケンサ</t>
    </rPh>
    <phoneticPr fontId="4"/>
  </si>
  <si>
    <t>○○年度水質検査</t>
    <rPh sb="4" eb="6">
      <t>スイシツ</t>
    </rPh>
    <rPh sb="6" eb="8">
      <t>ケンサ</t>
    </rPh>
    <phoneticPr fontId="4"/>
  </si>
  <si>
    <t>射場からの排水の水質検査</t>
    <phoneticPr fontId="4"/>
  </si>
  <si>
    <t>○○年度射場からの排水の水質検査について</t>
    <phoneticPr fontId="4"/>
  </si>
  <si>
    <t>浄化槽法定検査</t>
    <rPh sb="0" eb="1">
      <t>ケ</t>
    </rPh>
    <rPh sb="1" eb="2">
      <t>ソウ</t>
    </rPh>
    <rPh sb="2" eb="4">
      <t>ホウテイ</t>
    </rPh>
    <rPh sb="4" eb="6">
      <t>ケンサ</t>
    </rPh>
    <phoneticPr fontId="4"/>
  </si>
  <si>
    <t>○○年度浄化槽法定検査</t>
    <rPh sb="4" eb="5">
      <t>ケ</t>
    </rPh>
    <rPh sb="5" eb="6">
      <t>ソウ</t>
    </rPh>
    <rPh sb="6" eb="8">
      <t>ホウテイ</t>
    </rPh>
    <rPh sb="8" eb="10">
      <t>ケンサ</t>
    </rPh>
    <phoneticPr fontId="4"/>
  </si>
  <si>
    <t>浄化槽等清掃</t>
  </si>
  <si>
    <t>○○年度浄化槽等清掃</t>
    <phoneticPr fontId="4"/>
  </si>
  <si>
    <t>危険物に関する文書</t>
    <rPh sb="0" eb="3">
      <t>キケンブツ</t>
    </rPh>
    <rPh sb="4" eb="5">
      <t>カン</t>
    </rPh>
    <rPh sb="7" eb="9">
      <t>ブンショ</t>
    </rPh>
    <phoneticPr fontId="4"/>
  </si>
  <si>
    <t>危険物施設点検簿</t>
    <phoneticPr fontId="4"/>
  </si>
  <si>
    <t>○○年度危険物施設点検簿（△△）（△△には係等名を記入）</t>
    <phoneticPr fontId="4"/>
  </si>
  <si>
    <t>危険物施設定期点検表</t>
    <phoneticPr fontId="4"/>
  </si>
  <si>
    <t>○○年度危険物施設定期点検表（△△）（△△には係等名を記入）</t>
    <phoneticPr fontId="4"/>
  </si>
  <si>
    <t>危険物施設定期点検記録表</t>
  </si>
  <si>
    <t>○○年度危険物施設定期点検記録表</t>
    <phoneticPr fontId="4"/>
  </si>
  <si>
    <t>危険物施設日日点検記録表</t>
    <phoneticPr fontId="4"/>
  </si>
  <si>
    <t>○○年度危険物施設日日点検記録表（△△）（△△には係等名を記入）</t>
    <phoneticPr fontId="4"/>
  </si>
  <si>
    <t>危険物施設定期点検記録</t>
    <phoneticPr fontId="4"/>
  </si>
  <si>
    <t>○○年度危険物施設定期点検記録（△△）（△△には係等名を記入）</t>
  </si>
  <si>
    <t>危険物施設定期点検</t>
    <phoneticPr fontId="4"/>
  </si>
  <si>
    <t>○○年度危険物施設定期点検（△△）（△△には係等名を記入）</t>
  </si>
  <si>
    <t>危険物の管理</t>
    <rPh sb="4" eb="6">
      <t>カンリ</t>
    </rPh>
    <phoneticPr fontId="4"/>
  </si>
  <si>
    <t>○○年度危険物関連</t>
    <phoneticPr fontId="4"/>
  </si>
  <si>
    <t>規則廃止に係る特定日以後１年</t>
    <rPh sb="0" eb="2">
      <t>キソク</t>
    </rPh>
    <rPh sb="2" eb="4">
      <t>ハイシ</t>
    </rPh>
    <rPh sb="5" eb="6">
      <t>カカ</t>
    </rPh>
    <phoneticPr fontId="4"/>
  </si>
  <si>
    <t>危険物施設等資料</t>
  </si>
  <si>
    <t>規則廃止に係る特定日以後１年</t>
    <phoneticPr fontId="4"/>
  </si>
  <si>
    <t>危険物立入検査</t>
  </si>
  <si>
    <t>少量危険物貯蔵（取扱）点検表</t>
  </si>
  <si>
    <t>○○年度少量危険物貯蔵（取扱）点検表</t>
  </si>
  <si>
    <t>危険物保安監督者選任・解任届出書</t>
    <phoneticPr fontId="4"/>
  </si>
  <si>
    <t>○○年度危険物保安監督者選任・解任届出書について</t>
  </si>
  <si>
    <t>危険物施設の保守業務調査の実施要領</t>
    <phoneticPr fontId="4"/>
  </si>
  <si>
    <t>○○年度危険物施設の保守業務調査の実施要領について</t>
  </si>
  <si>
    <t>危険物施設の保守業務実施成果報告</t>
    <phoneticPr fontId="4"/>
  </si>
  <si>
    <t>○○年度危険物施設の保守業務実施成果報告について</t>
  </si>
  <si>
    <t>危険物貯蔵所取扱所名称等変更届出書</t>
    <phoneticPr fontId="4"/>
  </si>
  <si>
    <t>○○年度危険物貯蔵所取扱所名称等変更届出書について</t>
  </si>
  <si>
    <t>危険物貯蔵所災害発生届出書</t>
    <phoneticPr fontId="4"/>
  </si>
  <si>
    <t>○○年度危険物貯蔵所災害発生届出書について</t>
  </si>
  <si>
    <t>施設図面に関する文書</t>
    <rPh sb="0" eb="2">
      <t>シセツ</t>
    </rPh>
    <rPh sb="2" eb="4">
      <t>ズメン</t>
    </rPh>
    <rPh sb="5" eb="6">
      <t>カン</t>
    </rPh>
    <rPh sb="8" eb="10">
      <t>ブンショ</t>
    </rPh>
    <phoneticPr fontId="4"/>
  </si>
  <si>
    <t xml:space="preserve">工事完成図面
</t>
    <rPh sb="0" eb="2">
      <t>コウジ</t>
    </rPh>
    <rPh sb="2" eb="4">
      <t>カンセイ</t>
    </rPh>
    <rPh sb="4" eb="6">
      <t>ズメン</t>
    </rPh>
    <phoneticPr fontId="4"/>
  </si>
  <si>
    <t>用途廃止報告に係る特定日以後５年</t>
    <rPh sb="0" eb="2">
      <t>ヨウト</t>
    </rPh>
    <rPh sb="2" eb="4">
      <t>ハイシ</t>
    </rPh>
    <rPh sb="4" eb="6">
      <t>ホウコク</t>
    </rPh>
    <rPh sb="7" eb="8">
      <t>カカ</t>
    </rPh>
    <rPh sb="9" eb="12">
      <t>トクテイビ</t>
    </rPh>
    <rPh sb="12" eb="14">
      <t>イゴ</t>
    </rPh>
    <rPh sb="15" eb="16">
      <t>ネン</t>
    </rPh>
    <phoneticPr fontId="4"/>
  </si>
  <si>
    <t>竣工図面</t>
    <phoneticPr fontId="4"/>
  </si>
  <si>
    <t>設置届けに関する文書</t>
    <rPh sb="0" eb="2">
      <t>セッチ</t>
    </rPh>
    <rPh sb="2" eb="3">
      <t>トド</t>
    </rPh>
    <rPh sb="5" eb="6">
      <t>カン</t>
    </rPh>
    <rPh sb="8" eb="10">
      <t>ブンショ</t>
    </rPh>
    <phoneticPr fontId="4"/>
  </si>
  <si>
    <t>蓄電池設備設置届</t>
    <rPh sb="0" eb="3">
      <t>チクデンチ</t>
    </rPh>
    <rPh sb="3" eb="5">
      <t>セツビ</t>
    </rPh>
    <rPh sb="5" eb="7">
      <t>セッチ</t>
    </rPh>
    <rPh sb="7" eb="8">
      <t>トド</t>
    </rPh>
    <phoneticPr fontId="4"/>
  </si>
  <si>
    <t>設備廃止された日に係る特定日以後１年</t>
    <rPh sb="0" eb="2">
      <t>セツビ</t>
    </rPh>
    <rPh sb="2" eb="4">
      <t>ハイシ</t>
    </rPh>
    <rPh sb="7" eb="8">
      <t>ヒ</t>
    </rPh>
    <rPh sb="9" eb="10">
      <t>カカ</t>
    </rPh>
    <rPh sb="11" eb="14">
      <t>トクテイビ</t>
    </rPh>
    <rPh sb="14" eb="16">
      <t>イゴ</t>
    </rPh>
    <rPh sb="17" eb="18">
      <t>ネン</t>
    </rPh>
    <phoneticPr fontId="4"/>
  </si>
  <si>
    <t>発電設備設置届出書</t>
    <phoneticPr fontId="4"/>
  </si>
  <si>
    <t>基地施設の維持管理に関する文書</t>
    <rPh sb="0" eb="2">
      <t>キチ</t>
    </rPh>
    <rPh sb="2" eb="4">
      <t>シセツ</t>
    </rPh>
    <rPh sb="5" eb="7">
      <t>イジ</t>
    </rPh>
    <rPh sb="7" eb="9">
      <t>カンリ</t>
    </rPh>
    <rPh sb="10" eb="11">
      <t>カン</t>
    </rPh>
    <rPh sb="13" eb="15">
      <t>ブンショ</t>
    </rPh>
    <phoneticPr fontId="4"/>
  </si>
  <si>
    <t>佐渡分屯基地施設維持管理規則</t>
    <rPh sb="0" eb="2">
      <t>サド</t>
    </rPh>
    <rPh sb="2" eb="3">
      <t>ブン</t>
    </rPh>
    <rPh sb="3" eb="4">
      <t>トン</t>
    </rPh>
    <rPh sb="4" eb="6">
      <t>キチ</t>
    </rPh>
    <rPh sb="6" eb="8">
      <t>シセツ</t>
    </rPh>
    <rPh sb="8" eb="10">
      <t>イジ</t>
    </rPh>
    <rPh sb="10" eb="12">
      <t>カンリ</t>
    </rPh>
    <rPh sb="12" eb="14">
      <t>キソク</t>
    </rPh>
    <phoneticPr fontId="4"/>
  </si>
  <si>
    <t>〇〇年度佐渡分屯基地施設維持管理規則</t>
    <rPh sb="0" eb="4">
      <t>マルマルネンド</t>
    </rPh>
    <rPh sb="4" eb="6">
      <t>サド</t>
    </rPh>
    <rPh sb="6" eb="7">
      <t>ブン</t>
    </rPh>
    <rPh sb="7" eb="8">
      <t>トン</t>
    </rPh>
    <rPh sb="8" eb="10">
      <t>キチ</t>
    </rPh>
    <rPh sb="10" eb="12">
      <t>シセツ</t>
    </rPh>
    <rPh sb="12" eb="14">
      <t>イジ</t>
    </rPh>
    <rPh sb="14" eb="16">
      <t>カンリ</t>
    </rPh>
    <rPh sb="16" eb="18">
      <t>キソク</t>
    </rPh>
    <phoneticPr fontId="4"/>
  </si>
  <si>
    <t>水道・電力使用申請書</t>
    <rPh sb="0" eb="2">
      <t>スイドウ</t>
    </rPh>
    <rPh sb="3" eb="5">
      <t>デンリョク</t>
    </rPh>
    <rPh sb="5" eb="9">
      <t>シヨウシンセイ</t>
    </rPh>
    <rPh sb="9" eb="10">
      <t>ショ</t>
    </rPh>
    <phoneticPr fontId="4"/>
  </si>
  <si>
    <t>〇〇年度水道・電力使用申請書</t>
    <rPh sb="0" eb="4">
      <t>マルマルネンド</t>
    </rPh>
    <rPh sb="4" eb="6">
      <t>スイドウ</t>
    </rPh>
    <rPh sb="7" eb="9">
      <t>デンリョク</t>
    </rPh>
    <rPh sb="9" eb="13">
      <t>シヨウシンセイ</t>
    </rPh>
    <rPh sb="13" eb="14">
      <t>ショ</t>
    </rPh>
    <phoneticPr fontId="4"/>
  </si>
  <si>
    <t>施設委員会議事録</t>
    <phoneticPr fontId="4"/>
  </si>
  <si>
    <t>〇〇年度施設委員会議事録</t>
    <rPh sb="0" eb="4">
      <t>マルマルネンド</t>
    </rPh>
    <phoneticPr fontId="4"/>
  </si>
  <si>
    <t>施設日常点検簿</t>
    <rPh sb="0" eb="2">
      <t>シセツ</t>
    </rPh>
    <rPh sb="2" eb="4">
      <t>ニチジョウ</t>
    </rPh>
    <rPh sb="4" eb="7">
      <t>テンケンボ</t>
    </rPh>
    <phoneticPr fontId="4"/>
  </si>
  <si>
    <t>○○年度施設日常点検簿（△△）（△△には係等名を記入）</t>
    <rPh sb="2" eb="4">
      <t>ネンド</t>
    </rPh>
    <rPh sb="4" eb="6">
      <t>シセツ</t>
    </rPh>
    <rPh sb="6" eb="8">
      <t>ニチジョウ</t>
    </rPh>
    <rPh sb="8" eb="11">
      <t>テンケンボ</t>
    </rPh>
    <rPh sb="20" eb="23">
      <t>カカリトウメイ</t>
    </rPh>
    <rPh sb="24" eb="26">
      <t>キニュウ</t>
    </rPh>
    <phoneticPr fontId="4"/>
  </si>
  <si>
    <t>施設定期点検表</t>
    <rPh sb="0" eb="2">
      <t>シセツ</t>
    </rPh>
    <rPh sb="2" eb="4">
      <t>テイキ</t>
    </rPh>
    <rPh sb="4" eb="7">
      <t>テンケンヒョウ</t>
    </rPh>
    <phoneticPr fontId="4"/>
  </si>
  <si>
    <t>○○年度施設定期点検表</t>
    <rPh sb="4" eb="6">
      <t>シセツ</t>
    </rPh>
    <rPh sb="6" eb="8">
      <t>テイキ</t>
    </rPh>
    <rPh sb="8" eb="11">
      <t>テンケンヒョウ</t>
    </rPh>
    <phoneticPr fontId="4"/>
  </si>
  <si>
    <t>施設作業等申請書</t>
    <rPh sb="0" eb="2">
      <t>シセツ</t>
    </rPh>
    <rPh sb="2" eb="5">
      <t>サギョウトウ</t>
    </rPh>
    <rPh sb="5" eb="8">
      <t>シンセイショ</t>
    </rPh>
    <phoneticPr fontId="4"/>
  </si>
  <si>
    <t>○○年度施設作業等申請書</t>
    <rPh sb="4" eb="6">
      <t>シセツ</t>
    </rPh>
    <rPh sb="6" eb="9">
      <t>サギョウトウ</t>
    </rPh>
    <rPh sb="9" eb="12">
      <t>シンセイショ</t>
    </rPh>
    <phoneticPr fontId="4"/>
  </si>
  <si>
    <t>電気器具使用申請書</t>
    <rPh sb="4" eb="6">
      <t>デンキ</t>
    </rPh>
    <rPh sb="6" eb="8">
      <t>キグシヨウシンセイショ</t>
    </rPh>
    <phoneticPr fontId="4"/>
  </si>
  <si>
    <t>○○年度電気器具使用申請書</t>
    <rPh sb="8" eb="10">
      <t>デンキ</t>
    </rPh>
    <rPh sb="10" eb="12">
      <t>キグシヨウシンセイショ</t>
    </rPh>
    <phoneticPr fontId="4"/>
  </si>
  <si>
    <t>○○年度仮設物台帳</t>
    <phoneticPr fontId="4"/>
  </si>
  <si>
    <t>仮設物設置申請書</t>
  </si>
  <si>
    <t>○○年度仮設物設置申請書</t>
    <phoneticPr fontId="4"/>
  </si>
  <si>
    <t>施設の基本的性能基準の手引き</t>
    <phoneticPr fontId="4"/>
  </si>
  <si>
    <t>自衛隊施設の基本的性能基準の手引きの解説</t>
    <phoneticPr fontId="4"/>
  </si>
  <si>
    <t>自衛隊施設の基本的性能基準の手引きの解説について</t>
    <phoneticPr fontId="4"/>
  </si>
  <si>
    <t>基本的性能基準</t>
    <phoneticPr fontId="4"/>
  </si>
  <si>
    <t>基本的性能基準に関する文書(注意)</t>
    <phoneticPr fontId="4"/>
  </si>
  <si>
    <t>自衛隊施設の基本的性能基準</t>
    <phoneticPr fontId="4"/>
  </si>
  <si>
    <t>土木工事関連規則類</t>
  </si>
  <si>
    <t>土木工事関連規則類</t>
    <phoneticPr fontId="4"/>
  </si>
  <si>
    <t>規則廃止に係る特定日以後１年</t>
    <rPh sb="0" eb="2">
      <t>キソク</t>
    </rPh>
    <rPh sb="2" eb="4">
      <t>ハイシ</t>
    </rPh>
    <rPh sb="5" eb="6">
      <t>カカ</t>
    </rPh>
    <rPh sb="7" eb="10">
      <t>トクテイビ</t>
    </rPh>
    <phoneticPr fontId="4"/>
  </si>
  <si>
    <t>建築工事関連規則類</t>
  </si>
  <si>
    <t>エネルギー管理標準</t>
  </si>
  <si>
    <t>標準廃止に係る特定日以後１年</t>
    <rPh sb="0" eb="2">
      <t>ヒョウジュン</t>
    </rPh>
    <rPh sb="2" eb="4">
      <t>ハイシ</t>
    </rPh>
    <rPh sb="5" eb="6">
      <t>カカ</t>
    </rPh>
    <rPh sb="7" eb="10">
      <t>トクテイビ</t>
    </rPh>
    <phoneticPr fontId="4"/>
  </si>
  <si>
    <t>エネルギー管理業務報告等</t>
    <rPh sb="9" eb="11">
      <t>ホウコク</t>
    </rPh>
    <rPh sb="11" eb="12">
      <t>トウ</t>
    </rPh>
    <phoneticPr fontId="4"/>
  </si>
  <si>
    <t>エネルギー管理業務業務関連</t>
  </si>
  <si>
    <t>エネルギー関連報告</t>
    <phoneticPr fontId="4"/>
  </si>
  <si>
    <t>○○年度エネルギー関連報告について</t>
    <phoneticPr fontId="4"/>
  </si>
  <si>
    <t>定期報告（エネルギー関連）</t>
    <phoneticPr fontId="4"/>
  </si>
  <si>
    <t>○○年度定期報告について（エネルギー関連）</t>
    <phoneticPr fontId="4"/>
  </si>
  <si>
    <t>エネルギー管理員の選任、解任</t>
    <phoneticPr fontId="4"/>
  </si>
  <si>
    <t>○○年度エネルギー管理員の選任、解任について</t>
    <phoneticPr fontId="4"/>
  </si>
  <si>
    <t>国有財産供用通知書</t>
    <phoneticPr fontId="4"/>
  </si>
  <si>
    <t>国有財産使用許可関連</t>
    <rPh sb="8" eb="10">
      <t>カンレン</t>
    </rPh>
    <phoneticPr fontId="4"/>
  </si>
  <si>
    <t>国有財産</t>
    <phoneticPr fontId="4"/>
  </si>
  <si>
    <t>○○年度国有財産に関する文書</t>
    <phoneticPr fontId="4"/>
  </si>
  <si>
    <t>○○年度国有財産について</t>
    <phoneticPr fontId="4"/>
  </si>
  <si>
    <t>国有財産使用許可申請</t>
  </si>
  <si>
    <t>○○年度国有財産使用許可申請に関する文書</t>
    <phoneticPr fontId="4"/>
  </si>
  <si>
    <t>国有財産台帳</t>
  </si>
  <si>
    <t>新潟県中越地震対策における国有財産の使用に関する関連</t>
  </si>
  <si>
    <t>廃止に係る特定日以後１年</t>
    <rPh sb="0" eb="2">
      <t>ハイシ</t>
    </rPh>
    <rPh sb="3" eb="4">
      <t>カカ</t>
    </rPh>
    <rPh sb="5" eb="8">
      <t>トクテイビ</t>
    </rPh>
    <phoneticPr fontId="4"/>
  </si>
  <si>
    <t>ボイラー日日点検</t>
  </si>
  <si>
    <t>○○年度ボイラー日日点検</t>
    <phoneticPr fontId="4"/>
  </si>
  <si>
    <t>ボイラー運転日誌</t>
  </si>
  <si>
    <t>○○年度ボイラー運転日誌</t>
    <phoneticPr fontId="4"/>
  </si>
  <si>
    <t>ボイラー月間点検</t>
  </si>
  <si>
    <t>○○年度ボイラー月間点検</t>
    <phoneticPr fontId="4"/>
  </si>
  <si>
    <t>ボイラー及び圧力容器明細書</t>
  </si>
  <si>
    <t>ボイラー不用決定に係る特定日以後１年</t>
    <rPh sb="4" eb="8">
      <t>フヨウケッテイ</t>
    </rPh>
    <rPh sb="9" eb="10">
      <t>カカ</t>
    </rPh>
    <phoneticPr fontId="4"/>
  </si>
  <si>
    <t>ボイラー届出書</t>
  </si>
  <si>
    <t>ボイラー取扱説明書</t>
  </si>
  <si>
    <t>ボイラー運転手順書</t>
  </si>
  <si>
    <t>ボイラー取扱教育訓練実施記録</t>
  </si>
  <si>
    <t>ボイラー部品及び薬品在庫記録簿</t>
  </si>
  <si>
    <t>ボイラー検査台帳</t>
  </si>
  <si>
    <t>ボイラー安全取扱教育実施記録</t>
  </si>
  <si>
    <t>○○年度ボイラー安全取扱教育実施記録</t>
    <phoneticPr fontId="4"/>
  </si>
  <si>
    <t>土木建築、電気、設備機械及びボイラー従事者(期間業務隊員)の採用</t>
    <phoneticPr fontId="4"/>
  </si>
  <si>
    <t>○○年度土木建築、電気、設備機械及びボイラー従事者(期間業務隊員)の採用についての一部変更</t>
    <phoneticPr fontId="4"/>
  </si>
  <si>
    <t>ボイラー及び圧力容器性能検査実施計画</t>
    <phoneticPr fontId="4"/>
  </si>
  <si>
    <t>○○年度ボイラー及び圧力容器性能検査実施計画について</t>
    <phoneticPr fontId="4"/>
  </si>
  <si>
    <t>空調機故障探求</t>
    <phoneticPr fontId="4"/>
  </si>
  <si>
    <t>○○年度空調機故障探求（△△）（△△は場所を記入）</t>
    <rPh sb="19" eb="21">
      <t>バショ</t>
    </rPh>
    <phoneticPr fontId="4"/>
  </si>
  <si>
    <t>空調機修理</t>
    <phoneticPr fontId="4"/>
  </si>
  <si>
    <t>○○年度空調機修理（△△）（△△は場所を記入）</t>
    <phoneticPr fontId="4"/>
  </si>
  <si>
    <t>空調機整備</t>
    <phoneticPr fontId="4"/>
  </si>
  <si>
    <t>空調機整備（△△）（△△は場所を記入）</t>
    <phoneticPr fontId="4"/>
  </si>
  <si>
    <t>冷媒漏洩点検・整備記録簿</t>
  </si>
  <si>
    <t>不用決定に係る特定日以後３年</t>
    <rPh sb="0" eb="4">
      <t>フヨウケッテイ</t>
    </rPh>
    <rPh sb="5" eb="6">
      <t>カカ</t>
    </rPh>
    <phoneticPr fontId="4"/>
  </si>
  <si>
    <t>給汽維持経費記録簿</t>
  </si>
  <si>
    <t>送電記録</t>
  </si>
  <si>
    <t>○○年度送電記録</t>
  </si>
  <si>
    <t>給汽設備定期自主点検記録関連</t>
  </si>
  <si>
    <t>○○年度給汽設備定期自主点検記録関連</t>
  </si>
  <si>
    <t>ＯＨ地区施設等日々点検記録簿</t>
  </si>
  <si>
    <t>○○年度ＯＨ地区施設等日々点検記録簿</t>
  </si>
  <si>
    <t>各種タンク点検記録</t>
  </si>
  <si>
    <t>○○年度各種タンク点検記録</t>
  </si>
  <si>
    <t>地下タンク点検記録</t>
  </si>
  <si>
    <t>○○年度地下タンク点検記録</t>
  </si>
  <si>
    <t>受配電設備の電力等点検記録簿</t>
  </si>
  <si>
    <t>○○年度受配電設備の電力等点検記録簿</t>
  </si>
  <si>
    <t>受配電設備点検記録簿</t>
  </si>
  <si>
    <t>○○年度受配電設備点検記録簿</t>
  </si>
  <si>
    <t>○○年度教育実施記録（△△）（△△には係等名を記入）</t>
    <phoneticPr fontId="4"/>
  </si>
  <si>
    <t>送電記録日報、月報</t>
  </si>
  <si>
    <t>○○年度送電記録日報、月報</t>
    <phoneticPr fontId="4"/>
  </si>
  <si>
    <t>送汽計画</t>
  </si>
  <si>
    <t>○○年度送汽計画</t>
    <phoneticPr fontId="4"/>
  </si>
  <si>
    <t>燃料使用計画</t>
  </si>
  <si>
    <t>○○年度燃料使用計画</t>
    <phoneticPr fontId="4"/>
  </si>
  <si>
    <t>電源整備計画案</t>
    <phoneticPr fontId="4"/>
  </si>
  <si>
    <t>○○年度電源整備計画案について</t>
    <phoneticPr fontId="4"/>
  </si>
  <si>
    <t>防衛省インフラ長寿命化計画（行動計画）の実施に関する細部事項</t>
    <phoneticPr fontId="4"/>
  </si>
  <si>
    <t>○○年度防衛省インフラ長寿命化計画（行動計画）の実施に関する細部事項について</t>
  </si>
  <si>
    <t>施設整備工事計画資料</t>
  </si>
  <si>
    <t>工事完了に係る特定日以後５年</t>
    <rPh sb="0" eb="2">
      <t>コウジ</t>
    </rPh>
    <rPh sb="2" eb="4">
      <t>カンリョウ</t>
    </rPh>
    <rPh sb="5" eb="6">
      <t>カカ</t>
    </rPh>
    <phoneticPr fontId="4"/>
  </si>
  <si>
    <t>○○年度施設基盤態勢整備計画（案）について</t>
  </si>
  <si>
    <t>施設補修等計画書</t>
  </si>
  <si>
    <t>○○年度施設補修等計画書</t>
  </si>
  <si>
    <t>防衛省インフラ長寿命化計画（行動計画）</t>
    <phoneticPr fontId="4"/>
  </si>
  <si>
    <t>○○年度防衛省インフラ長寿命化計画（行動計画）について</t>
  </si>
  <si>
    <t>中長期計画（５年計画）</t>
    <phoneticPr fontId="4"/>
  </si>
  <si>
    <t>○○年度中長期計画（５年計画）について</t>
  </si>
  <si>
    <t>○○年度防衛省の所管に属する公共建築物における木材の利用の促進のための計画について</t>
  </si>
  <si>
    <t>防火管理者選任解任及び消防計画届出書</t>
    <phoneticPr fontId="4"/>
  </si>
  <si>
    <t>○○年度防火管理者選任解任及び消防計画届出書について</t>
  </si>
  <si>
    <t>○○年度防衛省インフラ長寿命化計画（行動計画）について</t>
    <phoneticPr fontId="4"/>
  </si>
  <si>
    <t>施設整備工事完成図書（管理棟新設電気その他工事）</t>
  </si>
  <si>
    <t>施設整備工事写真</t>
  </si>
  <si>
    <t>工事完了に係る特定日以後５年</t>
    <phoneticPr fontId="4"/>
  </si>
  <si>
    <t>除雪車庫燃料配管更新工事</t>
  </si>
  <si>
    <t>○○年度除雪車庫燃料配管更新工事</t>
    <phoneticPr fontId="4"/>
  </si>
  <si>
    <t>佐渡（２３震災関連）防災施設等土木工事に係る特別地域内土地の形状変更協議書</t>
    <phoneticPr fontId="4"/>
  </si>
  <si>
    <t>佐渡（２３震災関連）防災施設等土木工事に係る特別地域内土地の形状変更協議書について</t>
  </si>
  <si>
    <t>施設整備工事完成図書（施設本部）</t>
  </si>
  <si>
    <t>准曹士先任室内装等改修工事</t>
  </si>
  <si>
    <t>工事完了に係る特定日以後１年</t>
    <phoneticPr fontId="4"/>
  </si>
  <si>
    <t>金井第１宿舎畳交換工事</t>
  </si>
  <si>
    <t>厨房搬入口ドア取替等工事</t>
  </si>
  <si>
    <t>工事完了に係る特定日以後１年</t>
  </si>
  <si>
    <t>キャットハウス等補修工事</t>
  </si>
  <si>
    <t>役務、工事関連</t>
  </si>
  <si>
    <t>○○年度役務、工事関連</t>
    <phoneticPr fontId="4"/>
  </si>
  <si>
    <t>ＬＰガス配管更新工事</t>
  </si>
  <si>
    <t>○○年度ＬＰガス配管更新工事</t>
    <phoneticPr fontId="4"/>
  </si>
  <si>
    <t>プール棟屋根改修工事</t>
  </si>
  <si>
    <t>○○年度プール棟屋根改修工事</t>
    <phoneticPr fontId="4"/>
  </si>
  <si>
    <t>土木工事特記仕様書作成の手引き</t>
    <phoneticPr fontId="4"/>
  </si>
  <si>
    <t>○○年度土木工事特記仕様書作成の手引きについて</t>
    <phoneticPr fontId="4"/>
  </si>
  <si>
    <t>建築工事特記仕様書作成の手引き</t>
    <phoneticPr fontId="4"/>
  </si>
  <si>
    <t>○○年度建築工事特記仕様書作成の手引きについて</t>
    <phoneticPr fontId="4"/>
  </si>
  <si>
    <t>設備工事に係る特記仕様書作成の手引き</t>
    <phoneticPr fontId="4"/>
  </si>
  <si>
    <t>○○年度設備工事に係る特記仕様書作成の手引きについて</t>
    <phoneticPr fontId="4"/>
  </si>
  <si>
    <t>○○年度設備工事及び通信工事の設計についての一部変更について</t>
    <phoneticPr fontId="4"/>
  </si>
  <si>
    <t>有線・無線通信工事共通仕様書</t>
    <phoneticPr fontId="4"/>
  </si>
  <si>
    <t>有線・無線通信工事共通仕様書について</t>
  </si>
  <si>
    <t>隊員浴場濾過装置濾材交換役務</t>
  </si>
  <si>
    <t>消防役務一件書類</t>
  </si>
  <si>
    <t>○○年度消防役務一件書類</t>
    <phoneticPr fontId="4"/>
  </si>
  <si>
    <t>監視カメラ用システムコントローラー修理役務</t>
  </si>
  <si>
    <t>プロパンガス配管補修役務</t>
  </si>
  <si>
    <t>○○年度プロパンガス配管補修役務</t>
    <phoneticPr fontId="4"/>
  </si>
  <si>
    <t>監視カメラ修理役務</t>
  </si>
  <si>
    <t>○○年度監視カメラ修理役務</t>
    <phoneticPr fontId="4"/>
  </si>
  <si>
    <t>ＯＨ鉄塔撤去役務</t>
  </si>
  <si>
    <t>○○年度ＯＨ鉄塔撤去役務</t>
    <phoneticPr fontId="4"/>
  </si>
  <si>
    <t>貯水槽清掃</t>
  </si>
  <si>
    <t>○○年度貯水槽清掃</t>
    <phoneticPr fontId="4"/>
  </si>
  <si>
    <t>UF膜薬品洗浄</t>
  </si>
  <si>
    <t>○○年度UF膜薬品洗浄</t>
    <phoneticPr fontId="4"/>
  </si>
  <si>
    <t>地下タンク気密試験</t>
  </si>
  <si>
    <t>○○年度地下タンク気密試験</t>
    <phoneticPr fontId="4"/>
  </si>
  <si>
    <t>人命救助システム訓練場整備作業</t>
  </si>
  <si>
    <t>○○年度人命救助システム訓練場整備作業</t>
    <phoneticPr fontId="4"/>
  </si>
  <si>
    <t>作業完了に係る特定日以後１年</t>
    <rPh sb="0" eb="2">
      <t>サギョウ</t>
    </rPh>
    <rPh sb="2" eb="4">
      <t>カンリョウ</t>
    </rPh>
    <rPh sb="5" eb="6">
      <t>カカ</t>
    </rPh>
    <rPh sb="7" eb="10">
      <t>トクテイビ</t>
    </rPh>
    <phoneticPr fontId="4"/>
  </si>
  <si>
    <t>三角点資料</t>
  </si>
  <si>
    <t>事業終了に係る特定日以後１年</t>
    <rPh sb="0" eb="2">
      <t>ジギョウ</t>
    </rPh>
    <rPh sb="2" eb="4">
      <t>シュウリョウ</t>
    </rPh>
    <rPh sb="5" eb="6">
      <t>カカ</t>
    </rPh>
    <rPh sb="7" eb="10">
      <t>トクテイビ</t>
    </rPh>
    <phoneticPr fontId="4"/>
  </si>
  <si>
    <t>地上デジタルテレビ放送受信障害対策資料</t>
  </si>
  <si>
    <t>NTT電柱借上数量変更資料</t>
  </si>
  <si>
    <t>施設整備資料</t>
  </si>
  <si>
    <t>砂防ダム建設経緯</t>
    <rPh sb="4" eb="8">
      <t>ケンセツケイイ</t>
    </rPh>
    <phoneticPr fontId="4"/>
  </si>
  <si>
    <t>砂防ダム関連</t>
  </si>
  <si>
    <t>事業終了に係る特定日以後１年</t>
    <phoneticPr fontId="4"/>
  </si>
  <si>
    <t>防衛施設周辺整備事業要望書</t>
    <rPh sb="10" eb="13">
      <t>ヨウボウショ</t>
    </rPh>
    <phoneticPr fontId="4"/>
  </si>
  <si>
    <t>防衛施設周辺整備事業関連</t>
  </si>
  <si>
    <t>鉱業試掘権の協議資料</t>
    <rPh sb="8" eb="10">
      <t>シリョウ</t>
    </rPh>
    <phoneticPr fontId="4"/>
  </si>
  <si>
    <t>鉱業試掘権の協議関連</t>
  </si>
  <si>
    <t>事業終了に係る特定日以後５年</t>
    <phoneticPr fontId="4"/>
  </si>
  <si>
    <t>隣接土地所有者協議資料</t>
    <rPh sb="9" eb="11">
      <t>シリョウ</t>
    </rPh>
    <phoneticPr fontId="4"/>
  </si>
  <si>
    <t>隣接土地所有者協議関連</t>
  </si>
  <si>
    <t>事業終了に係る特定日以後５年</t>
  </si>
  <si>
    <t>油流出事故概要資料</t>
    <rPh sb="5" eb="9">
      <t>ガイヨウシリョウ</t>
    </rPh>
    <phoneticPr fontId="4"/>
  </si>
  <si>
    <t>油流出事故関連</t>
  </si>
  <si>
    <t>地滑り関係概要資料</t>
    <rPh sb="5" eb="9">
      <t>ガイヨウシリョウ</t>
    </rPh>
    <phoneticPr fontId="4"/>
  </si>
  <si>
    <t>地滑り関係関連</t>
  </si>
  <si>
    <t>金北山関係地域資料</t>
    <rPh sb="5" eb="7">
      <t>チイキ</t>
    </rPh>
    <rPh sb="7" eb="9">
      <t>シリョウ</t>
    </rPh>
    <phoneticPr fontId="4"/>
  </si>
  <si>
    <t>金北山関係関連</t>
  </si>
  <si>
    <t>佐渡弥彦山国定公園協議資料</t>
    <rPh sb="9" eb="13">
      <t>キョウギシリョウ</t>
    </rPh>
    <phoneticPr fontId="4"/>
  </si>
  <si>
    <t>佐渡弥彦山国定公園関連</t>
  </si>
  <si>
    <t>法定外公共物資料</t>
    <rPh sb="6" eb="8">
      <t>シリョウ</t>
    </rPh>
    <phoneticPr fontId="4"/>
  </si>
  <si>
    <t>法定外公共物関連</t>
  </si>
  <si>
    <t>公務員宿舎資料</t>
    <rPh sb="5" eb="7">
      <t>シリョウ</t>
    </rPh>
    <phoneticPr fontId="4"/>
  </si>
  <si>
    <t>公務員宿舎関連</t>
  </si>
  <si>
    <t>金井連絡所経緯資料</t>
    <rPh sb="5" eb="9">
      <t>ケイイシリョウ</t>
    </rPh>
    <phoneticPr fontId="4"/>
  </si>
  <si>
    <t>金井連絡所関連</t>
  </si>
  <si>
    <t>金井第４宿舎土地割譲事録</t>
    <rPh sb="10" eb="11">
      <t>コト</t>
    </rPh>
    <rPh sb="11" eb="12">
      <t>ロク</t>
    </rPh>
    <phoneticPr fontId="4"/>
  </si>
  <si>
    <t>金井第４宿舎土地割譲関連</t>
  </si>
  <si>
    <t>水利権協議</t>
    <rPh sb="3" eb="5">
      <t>キョウギ</t>
    </rPh>
    <phoneticPr fontId="4"/>
  </si>
  <si>
    <t>水利権関連</t>
  </si>
  <si>
    <t>佐渡病院建設に伴うテレビ電波障害対策資料</t>
    <rPh sb="18" eb="20">
      <t>シリョウ</t>
    </rPh>
    <phoneticPr fontId="4"/>
  </si>
  <si>
    <t>佐渡病院建設に伴うテレビ電波障害対策関連</t>
  </si>
  <si>
    <t>事業終了に係る特定日以後１年</t>
  </si>
  <si>
    <t>雄魂碑整備資料</t>
    <rPh sb="3" eb="7">
      <t>セイビシリョウ</t>
    </rPh>
    <phoneticPr fontId="4"/>
  </si>
  <si>
    <t>雄魂碑関連</t>
  </si>
  <si>
    <t>境界杭資料</t>
    <rPh sb="3" eb="5">
      <t>シリョウ</t>
    </rPh>
    <phoneticPr fontId="4"/>
  </si>
  <si>
    <t>境界杭関連</t>
  </si>
  <si>
    <t>特定日以後５年</t>
  </si>
  <si>
    <t>電力契約手続き</t>
    <rPh sb="4" eb="6">
      <t>テツヅ</t>
    </rPh>
    <phoneticPr fontId="4"/>
  </si>
  <si>
    <t>電力契約関連</t>
  </si>
  <si>
    <t>圧力容器性能検査記録</t>
    <rPh sb="8" eb="10">
      <t>キロク</t>
    </rPh>
    <phoneticPr fontId="4"/>
  </si>
  <si>
    <t>○○年度圧力容器性能検査関連</t>
    <rPh sb="2" eb="4">
      <t>ネンド</t>
    </rPh>
    <phoneticPr fontId="4"/>
  </si>
  <si>
    <t>電気料金</t>
  </si>
  <si>
    <t>○○年度電気料金に関する文書</t>
    <phoneticPr fontId="4"/>
  </si>
  <si>
    <t>圧力容器点検</t>
  </si>
  <si>
    <t>○○年度圧力容器点検に関する文書</t>
  </si>
  <si>
    <t>毒・劇物</t>
  </si>
  <si>
    <t>○○年度毒・劇物に関する文書</t>
    <phoneticPr fontId="4"/>
  </si>
  <si>
    <t>行政財産</t>
  </si>
  <si>
    <t>○○年度行政財産に関する文書</t>
    <phoneticPr fontId="4"/>
  </si>
  <si>
    <t>電気に関する通達</t>
    <rPh sb="3" eb="4">
      <t>カン</t>
    </rPh>
    <rPh sb="6" eb="8">
      <t>ツウタツ</t>
    </rPh>
    <phoneticPr fontId="4"/>
  </si>
  <si>
    <t>電気に関する文書</t>
  </si>
  <si>
    <t>秘密文書の指定条件の変更</t>
    <phoneticPr fontId="4"/>
  </si>
  <si>
    <t>○○年度秘密文書の指定条件の変更について</t>
    <phoneticPr fontId="4"/>
  </si>
  <si>
    <t>土地及び工作物の借上関係資料</t>
    <rPh sb="12" eb="14">
      <t>シリョウ</t>
    </rPh>
    <phoneticPr fontId="4"/>
  </si>
  <si>
    <t>土地及び工作物の借上関係</t>
  </si>
  <si>
    <t>財務引継関係実施法報等</t>
    <rPh sb="6" eb="8">
      <t>ジッシ</t>
    </rPh>
    <rPh sb="9" eb="10">
      <t>ホウ</t>
    </rPh>
    <rPh sb="10" eb="11">
      <t>トウ</t>
    </rPh>
    <phoneticPr fontId="4"/>
  </si>
  <si>
    <t>財務引継関係</t>
  </si>
  <si>
    <t>火薬庫関係の管理</t>
    <rPh sb="6" eb="8">
      <t>カンリ</t>
    </rPh>
    <phoneticPr fontId="4"/>
  </si>
  <si>
    <t>火薬庫関係</t>
  </si>
  <si>
    <t>射撃場整備資料</t>
    <rPh sb="3" eb="5">
      <t>セイビ</t>
    </rPh>
    <rPh sb="5" eb="7">
      <t>シリョウ</t>
    </rPh>
    <phoneticPr fontId="4"/>
  </si>
  <si>
    <t>射撃場関係</t>
  </si>
  <si>
    <t>施設維持補修要望書</t>
    <phoneticPr fontId="4"/>
  </si>
  <si>
    <t>○○年度施設維持補修要望書</t>
    <rPh sb="2" eb="3">
      <t>ネン</t>
    </rPh>
    <rPh sb="3" eb="4">
      <t>ド</t>
    </rPh>
    <phoneticPr fontId="4"/>
  </si>
  <si>
    <t>完成図書電気係</t>
    <phoneticPr fontId="4"/>
  </si>
  <si>
    <t>器材廃止に係る特定日以後１年</t>
    <rPh sb="0" eb="2">
      <t>キザイ</t>
    </rPh>
    <rPh sb="2" eb="4">
      <t>ハイシ</t>
    </rPh>
    <rPh sb="5" eb="6">
      <t>カカ</t>
    </rPh>
    <phoneticPr fontId="4"/>
  </si>
  <si>
    <t>雪崩事故概要資料</t>
    <rPh sb="4" eb="8">
      <t>ガイヨウシリョウ</t>
    </rPh>
    <phoneticPr fontId="4"/>
  </si>
  <si>
    <t>雪崩事故</t>
  </si>
  <si>
    <t>○○年度発生材通知書について</t>
  </si>
  <si>
    <t>○○年度発生材通知書</t>
  </si>
  <si>
    <t>保安林内作業変更許可申請書・承認通知書</t>
  </si>
  <si>
    <t>期間終了に係る特定日以後１年</t>
    <rPh sb="0" eb="4">
      <t>キカンシュウリョウ</t>
    </rPh>
    <rPh sb="5" eb="6">
      <t>カカ</t>
    </rPh>
    <phoneticPr fontId="4"/>
  </si>
  <si>
    <t>施設発生物品に係る保管依頼・解除通知書</t>
  </si>
  <si>
    <t>○○年度施設発生物品に係る保管依頼・解除通知書</t>
  </si>
  <si>
    <t>期間終了に係る特定日以後１年</t>
  </si>
  <si>
    <t>命令解除通知書（地下タンク貯蔵所）</t>
  </si>
  <si>
    <t>○○年度命令解除通知書（地下タンク貯蔵所）</t>
  </si>
  <si>
    <t>定期点検結果報告書</t>
  </si>
  <si>
    <t>○○年度定期点検結果報告書</t>
  </si>
  <si>
    <t>3年</t>
    <phoneticPr fontId="4"/>
  </si>
  <si>
    <t>日常点検結果報告書</t>
  </si>
  <si>
    <t>○○年度日常点検結果報告書</t>
  </si>
  <si>
    <t>消防用設備等（特殊消防用設備）点検結果報告書</t>
    <phoneticPr fontId="4"/>
  </si>
  <si>
    <t>○○年度消防用設備等（特殊消防用設備）点検結果報告書について（○○年度分）</t>
  </si>
  <si>
    <t>除雪作業実績報告</t>
  </si>
  <si>
    <t>○○年度除雪作業実績報告</t>
  </si>
  <si>
    <t>佐渡分屯基地構内道路整備作業成果報告</t>
    <phoneticPr fontId="4"/>
  </si>
  <si>
    <t>○○年度佐渡分屯基地構内道路整備作業成果報告について</t>
  </si>
  <si>
    <t>供用事務担当官補助者の指定</t>
    <phoneticPr fontId="4"/>
  </si>
  <si>
    <t>○○年度供用事務担当官補助者の指定について</t>
  </si>
  <si>
    <t>電気使用申込書</t>
    <phoneticPr fontId="4"/>
  </si>
  <si>
    <t>○○年度電気使用申込書について</t>
  </si>
  <si>
    <t>り災申告書</t>
  </si>
  <si>
    <t>○○年度り災申告書</t>
  </si>
  <si>
    <t>○○年度り災申告書について</t>
  </si>
  <si>
    <t>ばい煙発生施設届出書</t>
  </si>
  <si>
    <t>各種届出書</t>
  </si>
  <si>
    <t>期間終了に係る特定日以後５年</t>
    <phoneticPr fontId="4"/>
  </si>
  <si>
    <t>主任技術者選任・解任届出書</t>
    <phoneticPr fontId="4"/>
  </si>
  <si>
    <t>○○年度主任技術者選任・解任届出書について</t>
  </si>
  <si>
    <t>水路敷占用に伴う協議</t>
    <phoneticPr fontId="4"/>
  </si>
  <si>
    <t>水路敷占用に伴う協議について</t>
  </si>
  <si>
    <t>協議・協定・覚書等</t>
  </si>
  <si>
    <t>保安林内作業許可申請</t>
    <phoneticPr fontId="4"/>
  </si>
  <si>
    <t>○○年度保安林内作業許可申請について</t>
  </si>
  <si>
    <t>空調設備台帳</t>
  </si>
  <si>
    <t>宿舎補修実績</t>
  </si>
  <si>
    <t>給汽維持管理月報</t>
  </si>
  <si>
    <t>保全台帳</t>
  </si>
  <si>
    <t>浴場濾過装置取扱説明書</t>
  </si>
  <si>
    <t>使用終了に係る特定日以後１年</t>
    <rPh sb="0" eb="4">
      <t>シヨウシュウリョウ</t>
    </rPh>
    <phoneticPr fontId="4"/>
  </si>
  <si>
    <t>ドレンフィルター装置及び硬水軟化器取扱説明書</t>
  </si>
  <si>
    <t>使用終了に係る特定日以後１年</t>
    <phoneticPr fontId="4"/>
  </si>
  <si>
    <t>温水プール機械室機器取扱説明書</t>
  </si>
  <si>
    <t>基本的性能基準について</t>
  </si>
  <si>
    <t>施設に関する４６警達類</t>
    <phoneticPr fontId="4"/>
  </si>
  <si>
    <t>○○年度施設に関する４６警達類</t>
    <rPh sb="2" eb="4">
      <t>ネンド</t>
    </rPh>
    <phoneticPr fontId="4"/>
  </si>
  <si>
    <t>佐渡分屯基地専用道路の通行協定</t>
    <phoneticPr fontId="4"/>
  </si>
  <si>
    <t>佐渡分屯基地専用道路の通行協定について</t>
  </si>
  <si>
    <t>期間終了に係る特定日以後１年</t>
    <rPh sb="0" eb="2">
      <t>キカン</t>
    </rPh>
    <phoneticPr fontId="4"/>
  </si>
  <si>
    <t>電源整備要領</t>
    <phoneticPr fontId="4"/>
  </si>
  <si>
    <t>電源整備要領について</t>
  </si>
  <si>
    <t>年度電源整備要領</t>
    <phoneticPr fontId="4"/>
  </si>
  <si>
    <t>○○年度年度電源整備要領について</t>
    <rPh sb="2" eb="4">
      <t>ネンド</t>
    </rPh>
    <phoneticPr fontId="4"/>
  </si>
  <si>
    <t>施設抗たん基準</t>
  </si>
  <si>
    <t>防衛道路補修</t>
  </si>
  <si>
    <t>作業終了に係る特定日以後１年</t>
    <rPh sb="0" eb="2">
      <t>サギョウ</t>
    </rPh>
    <rPh sb="2" eb="4">
      <t>シュウリョウ</t>
    </rPh>
    <rPh sb="5" eb="6">
      <t>カカ</t>
    </rPh>
    <phoneticPr fontId="4"/>
  </si>
  <si>
    <t>雄魂碑整備作業</t>
  </si>
  <si>
    <t>作業終了に係る特定日以後１年</t>
    <phoneticPr fontId="4"/>
  </si>
  <si>
    <t>○○年度の電力需給契約について</t>
  </si>
  <si>
    <t>佐渡分屯基地除雪要領</t>
    <phoneticPr fontId="4"/>
  </si>
  <si>
    <t>○○年度佐渡分屯基地除雪要領について</t>
    <phoneticPr fontId="4"/>
  </si>
  <si>
    <t>津波対策設計要領及び同解説</t>
    <phoneticPr fontId="4"/>
  </si>
  <si>
    <t>○○年度津波対策設計要領及び同解説について</t>
  </si>
  <si>
    <t>航空自衛隊施設の火薬庫からの保安距離の確認要領</t>
    <phoneticPr fontId="4"/>
  </si>
  <si>
    <t>○○年度航空自衛隊施設の火薬庫からの保安距離の確認要領について</t>
  </si>
  <si>
    <t>建設ＣＡＬＳの利用及び管理等に関する細部要領</t>
    <phoneticPr fontId="4"/>
  </si>
  <si>
    <t>○○年度建設ＣＡＬＳの利用及び管理等に関する細部要領について</t>
  </si>
  <si>
    <t>除雪作業実績</t>
    <phoneticPr fontId="4"/>
  </si>
  <si>
    <t>○○年度除雪作業実績について</t>
  </si>
  <si>
    <t>土地の借受</t>
    <phoneticPr fontId="4"/>
  </si>
  <si>
    <t>○○年度土地の借受について</t>
  </si>
  <si>
    <t>圧力容器の使用廃止および落成検査</t>
    <phoneticPr fontId="4"/>
  </si>
  <si>
    <t>○○年度圧力容器の使用廃止および落成検査について</t>
  </si>
  <si>
    <t>一般借受宿舎の供用廃止</t>
    <phoneticPr fontId="4"/>
  </si>
  <si>
    <t>○○年度一般借受宿舎の供用廃止について</t>
  </si>
  <si>
    <t>立木竹実態調査</t>
    <phoneticPr fontId="4"/>
  </si>
  <si>
    <t>○○年度立木竹実態調査について</t>
  </si>
  <si>
    <t>温室効果ガス排出量</t>
    <phoneticPr fontId="4"/>
  </si>
  <si>
    <t>○○年度温室効果ガス排出量について</t>
  </si>
  <si>
    <t>除雪態勢の整備</t>
    <phoneticPr fontId="4"/>
  </si>
  <si>
    <t>○○年度除雪態勢の整備について</t>
  </si>
  <si>
    <t>施設活動標準要領</t>
    <phoneticPr fontId="4"/>
  </si>
  <si>
    <t>○○年度施設活動標準要領について（通達）の一部変更について</t>
  </si>
  <si>
    <t>基地等内環境整備作業員（非常勤隊員）の採用</t>
    <phoneticPr fontId="4"/>
  </si>
  <si>
    <t>○○年度基地等内環境整備作業員（非常勤隊員）の採用について</t>
  </si>
  <si>
    <t>施設の防錆補修の試行</t>
    <phoneticPr fontId="4"/>
  </si>
  <si>
    <t>○○年度施設の防錆補修の試行について</t>
  </si>
  <si>
    <t>高圧ガス容器の耐圧検査及びガス充填</t>
  </si>
  <si>
    <t>○○年度高圧ガス容器の耐圧検査及びガス充填</t>
  </si>
  <si>
    <t>自衛隊施設の電磁パルス防護基準及び手引き</t>
    <phoneticPr fontId="4"/>
  </si>
  <si>
    <t>○○年度自衛隊施設の電磁パルス防護基準及び手引きについて</t>
  </si>
  <si>
    <t>自衛隊の火薬類貯蔵及び取扱施設設計基準についての一部改正</t>
    <phoneticPr fontId="4"/>
  </si>
  <si>
    <t>○○年度自衛隊の火薬類貯蔵及び取扱施設設計基準についての一部改正について</t>
  </si>
  <si>
    <t>自衛隊隊舎等における快適かつ安心して生活・勤務できる環境の改善</t>
    <phoneticPr fontId="4"/>
  </si>
  <si>
    <t>○○年度自衛隊隊舎等における快適かつ安心して生活・勤務できる環境の改善について</t>
  </si>
  <si>
    <t>平スキー場駐車場の使用</t>
    <phoneticPr fontId="4"/>
  </si>
  <si>
    <t>○○年度平スキー場駐車場の使用について</t>
  </si>
  <si>
    <t>製造所等における軽微な変更</t>
    <phoneticPr fontId="4"/>
  </si>
  <si>
    <t>○○年度製造所等における軽微な変更について</t>
  </si>
  <si>
    <t>佐渡分屯基地の境界標の建植</t>
    <phoneticPr fontId="4"/>
  </si>
  <si>
    <t>○○年度佐渡分屯基地の境界標の建植について</t>
  </si>
  <si>
    <t>産業廃棄物管理票交付等状況</t>
    <phoneticPr fontId="4"/>
  </si>
  <si>
    <t>○○年度産業廃棄物管理票交付等状況について</t>
    <phoneticPr fontId="4"/>
  </si>
  <si>
    <t>公務員宿舎設計要領</t>
    <phoneticPr fontId="4"/>
  </si>
  <si>
    <t>○○年度公務員宿舎設計要領について</t>
    <phoneticPr fontId="4"/>
  </si>
  <si>
    <t>自衛隊施設の強靭性の確保に関する一覧表等</t>
    <phoneticPr fontId="4"/>
  </si>
  <si>
    <t>○○年度自衛隊施設の強靭性の確保に関する一覧表等について</t>
    <phoneticPr fontId="4"/>
  </si>
  <si>
    <t>圧力容器検査証</t>
  </si>
  <si>
    <t>施設廃止に係る特定日以後１年</t>
    <rPh sb="0" eb="2">
      <t>シセツ</t>
    </rPh>
    <rPh sb="2" eb="4">
      <t>ハイシ</t>
    </rPh>
    <rPh sb="5" eb="6">
      <t>カカ</t>
    </rPh>
    <phoneticPr fontId="4"/>
  </si>
  <si>
    <t>監視カメラ故障探究</t>
  </si>
  <si>
    <t>○○年度監視カメラ故障探究</t>
  </si>
  <si>
    <t>雨水排水ポンプ制御盤装置故障探求</t>
  </si>
  <si>
    <t>○○年度雨水排水ポンプ制御盤装置故障探求</t>
  </si>
  <si>
    <t>○○年度地下タンク気密試験</t>
  </si>
  <si>
    <t>立木竹実態調査</t>
  </si>
  <si>
    <t>○○年度立木竹実態調査</t>
  </si>
  <si>
    <t>自衛隊の庁舎整備で配慮する事項及び仕様</t>
    <phoneticPr fontId="4"/>
  </si>
  <si>
    <t>○○年度自衛隊の庁舎整備で配慮する事項及び仕様について</t>
  </si>
  <si>
    <t>消防用設備総合点検</t>
  </si>
  <si>
    <t>○○年度消防用設備総合点検</t>
  </si>
  <si>
    <t>命令書（地下タンク貯蔵所）</t>
  </si>
  <si>
    <t>○○年度命令書（地下タンク貯蔵所）</t>
  </si>
  <si>
    <t>基本計画書</t>
    <rPh sb="0" eb="4">
      <t>キホンケイカク</t>
    </rPh>
    <rPh sb="4" eb="5">
      <t>ショ</t>
    </rPh>
    <phoneticPr fontId="5"/>
  </si>
  <si>
    <t xml:space="preserve">〇〇年度航空自衛隊基本計画書（工事）
</t>
    <rPh sb="0" eb="4">
      <t>マルマルネンド</t>
    </rPh>
    <rPh sb="4" eb="9">
      <t>コウクウジエイタイ</t>
    </rPh>
    <rPh sb="9" eb="13">
      <t>キホンケイカク</t>
    </rPh>
    <rPh sb="13" eb="14">
      <t>ショ</t>
    </rPh>
    <rPh sb="15" eb="17">
      <t>コウジ</t>
    </rPh>
    <phoneticPr fontId="5"/>
  </si>
  <si>
    <t>部隊外注工事一件書類</t>
    <rPh sb="0" eb="2">
      <t>ブタイ</t>
    </rPh>
    <rPh sb="2" eb="6">
      <t>ガイチュウコウジ</t>
    </rPh>
    <rPh sb="6" eb="8">
      <t>イッケン</t>
    </rPh>
    <rPh sb="8" eb="10">
      <t>ショルイ</t>
    </rPh>
    <phoneticPr fontId="5"/>
  </si>
  <si>
    <t>〇〇年度発生材通知書（△△）（△△には係等名を記入）</t>
    <phoneticPr fontId="4"/>
  </si>
  <si>
    <t>スノーポール設置工事</t>
  </si>
  <si>
    <t>○○年度スノーポール設置工事</t>
    <phoneticPr fontId="4"/>
  </si>
  <si>
    <t>水質検査</t>
  </si>
  <si>
    <t>○○年度水質検査</t>
    <phoneticPr fontId="4"/>
  </si>
  <si>
    <t>浄化槽法定検査</t>
  </si>
  <si>
    <t>○○年度浄化槽法定検査</t>
    <phoneticPr fontId="4"/>
  </si>
  <si>
    <t>空調機補修工事</t>
    <phoneticPr fontId="4"/>
  </si>
  <si>
    <t>○○年度空調機補修工事（△△）（△△には場所等を記入）</t>
    <rPh sb="20" eb="22">
      <t>バショ</t>
    </rPh>
    <rPh sb="22" eb="23">
      <t>トウ</t>
    </rPh>
    <phoneticPr fontId="4"/>
  </si>
  <si>
    <t>○○年度空調機故障探求（△△）（△△には場所等を記入）</t>
    <phoneticPr fontId="4"/>
  </si>
  <si>
    <t>空調機更新工事</t>
    <phoneticPr fontId="4"/>
  </si>
  <si>
    <t>○○年度△△空調機更新工事（△△には場所等を記入）</t>
    <phoneticPr fontId="4"/>
  </si>
  <si>
    <t>空調機室外機改修工事</t>
    <phoneticPr fontId="4"/>
  </si>
  <si>
    <t>○○年度空調機室外機改修工事（△△）（△△には場所等を記入）</t>
    <phoneticPr fontId="4"/>
  </si>
  <si>
    <t>隊庁舎トイレ改修工事</t>
  </si>
  <si>
    <t>○○年度隊庁舎トイレ改修工事</t>
    <phoneticPr fontId="4"/>
  </si>
  <si>
    <t>産業廃棄物収集運搬</t>
  </si>
  <si>
    <t>○○年度産業廃棄物収集運搬</t>
    <phoneticPr fontId="4"/>
  </si>
  <si>
    <t>産業廃棄物処理</t>
  </si>
  <si>
    <t>○○年度産業廃棄物処理</t>
    <phoneticPr fontId="4"/>
  </si>
  <si>
    <t>キャットハウス建具改修工事</t>
  </si>
  <si>
    <t>○○年度キャットハウス建具改修工事</t>
    <phoneticPr fontId="4"/>
  </si>
  <si>
    <t>宿舎ガス配管補修工事</t>
  </si>
  <si>
    <t>○○年度宿舎ガス配管補修工事</t>
    <phoneticPr fontId="4"/>
  </si>
  <si>
    <t>基地正門改修工事</t>
  </si>
  <si>
    <t>○○年度基地正門改修工事</t>
    <phoneticPr fontId="4"/>
  </si>
  <si>
    <t>局舎外壁改修塗装工事</t>
  </si>
  <si>
    <t>○○年度局舎外壁改修塗装工事</t>
  </si>
  <si>
    <t>体育館電動式ステージ修理</t>
  </si>
  <si>
    <t>○○年度体育館電動式ステージ修理</t>
  </si>
  <si>
    <t>隊庁舎内装等改修工事</t>
  </si>
  <si>
    <t>○○年度隊庁舎内装等改修工事</t>
  </si>
  <si>
    <t>ＯＨ膜処理水質計整備</t>
  </si>
  <si>
    <t>○○年度ＯＨ膜処理水質計整備</t>
  </si>
  <si>
    <t>冷凍庫故障探求</t>
  </si>
  <si>
    <t>○○年度冷凍庫故障探求</t>
  </si>
  <si>
    <t>○○年度UF膜薬品洗浄</t>
  </si>
  <si>
    <t>妙見ハンドホール補修工事</t>
  </si>
  <si>
    <t>○○年度妙見ハンドホール補修工事</t>
  </si>
  <si>
    <t>施設ショップ温風暖房機更新工事</t>
  </si>
  <si>
    <t>○○年度施設ショップ温風暖房機更新工事</t>
  </si>
  <si>
    <t>隊庁舎居室改修工事</t>
  </si>
  <si>
    <t>○○年度隊庁舎居室改修工事</t>
  </si>
  <si>
    <t>冷凍庫修理</t>
  </si>
  <si>
    <t>○○年冷凍庫修理</t>
  </si>
  <si>
    <t>○○年度産業廃棄物収集運搬</t>
  </si>
  <si>
    <t>○○年度産業廃棄物処理</t>
  </si>
  <si>
    <t>警衛所電気温水器更新工事</t>
  </si>
  <si>
    <t>○○年度警衛所電気温水器更新工事</t>
  </si>
  <si>
    <t>除雪車庫軽油３０ＫＬ地下タンク洗缶役務</t>
  </si>
  <si>
    <t>○○年度除雪車庫軽油３０ＫＬ地下タンク洗缶役務</t>
  </si>
  <si>
    <t>除雪車庫温風暖房機改修工事</t>
  </si>
  <si>
    <t>○○年度除雪車庫温風暖房機改修工事</t>
  </si>
  <si>
    <t>体育館更衣室改修工事</t>
  </si>
  <si>
    <t>○○年度体育館更衣室改修工事</t>
  </si>
  <si>
    <t>警衛所便所等改修工事</t>
  </si>
  <si>
    <t>○○年度警衛所便所等改修工事</t>
  </si>
  <si>
    <t>整備場燃料配管等更新工事</t>
  </si>
  <si>
    <t>年度施設補修等実施報告書</t>
    <rPh sb="4" eb="6">
      <t>ネンド</t>
    </rPh>
    <rPh sb="6" eb="8">
      <t>シセツ</t>
    </rPh>
    <rPh sb="8" eb="10">
      <t>ホシュウ</t>
    </rPh>
    <rPh sb="10" eb="11">
      <t>トウ</t>
    </rPh>
    <phoneticPr fontId="5"/>
  </si>
  <si>
    <t>○○年度年度施設補修等実施報告書</t>
    <rPh sb="8" eb="10">
      <t>ネンド</t>
    </rPh>
    <rPh sb="10" eb="12">
      <t>シセツ</t>
    </rPh>
    <rPh sb="12" eb="14">
      <t>ホシュウ</t>
    </rPh>
    <rPh sb="14" eb="15">
      <t>トウ</t>
    </rPh>
    <phoneticPr fontId="5"/>
  </si>
  <si>
    <t>施設補修等実施報告</t>
  </si>
  <si>
    <t>○○年度施設補修等実施報告</t>
    <phoneticPr fontId="4"/>
  </si>
  <si>
    <t>ボイラー室　監視カメラ更新役務</t>
  </si>
  <si>
    <t>ボイラー室　監視カメラ更新役務</t>
    <phoneticPr fontId="4"/>
  </si>
  <si>
    <t>施設補修等計画</t>
    <rPh sb="0" eb="2">
      <t>シセツ</t>
    </rPh>
    <rPh sb="2" eb="4">
      <t>ホシュウ</t>
    </rPh>
    <rPh sb="4" eb="5">
      <t>トウ</t>
    </rPh>
    <rPh sb="5" eb="7">
      <t>ケイカク</t>
    </rPh>
    <phoneticPr fontId="5"/>
  </si>
  <si>
    <t>○○年度施設補修等計画</t>
    <rPh sb="4" eb="6">
      <t>シセツ</t>
    </rPh>
    <rPh sb="6" eb="8">
      <t>ホシュウ</t>
    </rPh>
    <rPh sb="8" eb="9">
      <t>トウ</t>
    </rPh>
    <rPh sb="9" eb="11">
      <t>ケイカク</t>
    </rPh>
    <phoneticPr fontId="5"/>
  </si>
  <si>
    <t>空調点検記録</t>
  </si>
  <si>
    <t>○○年度空調点検記録</t>
    <phoneticPr fontId="4"/>
  </si>
  <si>
    <t>空調設備定期点検</t>
  </si>
  <si>
    <t>○○年度空調設備定期点検</t>
    <phoneticPr fontId="4"/>
  </si>
  <si>
    <t>空調検査処置報告書</t>
  </si>
  <si>
    <t>○○年度空調検査処置報告書</t>
    <phoneticPr fontId="4"/>
  </si>
  <si>
    <t>○○年度空調機修理(△△)（△△は係等名及び地区を記入）</t>
    <rPh sb="17" eb="18">
      <t>カカリ</t>
    </rPh>
    <rPh sb="18" eb="20">
      <t>トウメイ</t>
    </rPh>
    <rPh sb="20" eb="21">
      <t>オヨ</t>
    </rPh>
    <rPh sb="22" eb="24">
      <t>チク</t>
    </rPh>
    <rPh sb="25" eb="27">
      <t>キニュウ</t>
    </rPh>
    <phoneticPr fontId="4"/>
  </si>
  <si>
    <t>○○年度空調機故障探求(△△)（△△は係等名及び地区を記入）</t>
    <phoneticPr fontId="4"/>
  </si>
  <si>
    <t>浄化槽保守点検簿</t>
  </si>
  <si>
    <t>○○年度浄化槽保守点検簿</t>
    <phoneticPr fontId="4"/>
  </si>
  <si>
    <t>貯水槽清掃</t>
    <phoneticPr fontId="4"/>
  </si>
  <si>
    <t>○○年度貯水槽清掃(△△)（△△は係等名及び地区を記入）</t>
    <phoneticPr fontId="4"/>
  </si>
  <si>
    <t>屋外タンク貯蔵所の定期点検等及びタンククリーニングの標準となる仕様書等</t>
    <phoneticPr fontId="4"/>
  </si>
  <si>
    <t>○○年度屋外タンク貯蔵所の定期点検等及びタンククリーニングの標準となる仕様書等について</t>
    <phoneticPr fontId="4"/>
  </si>
  <si>
    <t>構内道路整備</t>
  </si>
  <si>
    <t>○○年度構内道路整備に関する文書</t>
  </si>
  <si>
    <t>正面フェンス改修工事</t>
  </si>
  <si>
    <t>○○年度正面フェンス改修工事</t>
  </si>
  <si>
    <t>雨水排水ポンプ制御装置水位計交換</t>
  </si>
  <si>
    <t>○○年度雨水排水ポンプ制御装置水位計交換</t>
  </si>
  <si>
    <t>空気調和設備検査実施計画</t>
    <phoneticPr fontId="4"/>
  </si>
  <si>
    <t>○○年度空気調和設備検査実施計画について</t>
  </si>
  <si>
    <t>○○年度水質検査</t>
  </si>
  <si>
    <t>搬入口大扉故障探求</t>
    <phoneticPr fontId="4"/>
  </si>
  <si>
    <t>○○年度搬入口大扉故障探求(運用局舎)</t>
  </si>
  <si>
    <t>建具更新工事</t>
  </si>
  <si>
    <t>○○年度建具更新工事</t>
  </si>
  <si>
    <t>金井第５宿舎網戸更新工事</t>
  </si>
  <si>
    <t>○○年度金井第５宿舎網戸更新工事</t>
  </si>
  <si>
    <t>特定秘密の指定に係る文書</t>
    <rPh sb="0" eb="4">
      <t>トクテイヒミツ</t>
    </rPh>
    <rPh sb="10" eb="12">
      <t>ブンショ</t>
    </rPh>
    <phoneticPr fontId="4"/>
  </si>
  <si>
    <t>○○年度指定に係る周知書</t>
    <rPh sb="2" eb="4">
      <t>ネンド</t>
    </rPh>
    <phoneticPr fontId="4"/>
  </si>
  <si>
    <t>○○年度指定に係る周知書（変更、延長）</t>
    <phoneticPr fontId="4"/>
  </si>
  <si>
    <t>解除の周知書（平成２９年３月）</t>
    <phoneticPr fontId="4"/>
  </si>
  <si>
    <t>○○年度特定秘密接受簿（△△）（△△は文書名、特定日発生を記入）</t>
    <rPh sb="2" eb="4">
      <t>ネンド</t>
    </rPh>
    <phoneticPr fontId="4"/>
  </si>
  <si>
    <t>○○年度防衛秘密接受簿（△△）（△△は文書名、特定日発生を記入）</t>
    <rPh sb="2" eb="4">
      <t>ネンド</t>
    </rPh>
    <phoneticPr fontId="4"/>
  </si>
  <si>
    <t>秘の指定が解除又は廃棄された日に係る特定日以後５年（令和３年４月１日から令和５年３月３１日）</t>
    <rPh sb="26" eb="28">
      <t>レイワ</t>
    </rPh>
    <rPh sb="29" eb="30">
      <t>ネン</t>
    </rPh>
    <rPh sb="31" eb="32">
      <t>ガツ</t>
    </rPh>
    <rPh sb="33" eb="34">
      <t>ニチ</t>
    </rPh>
    <rPh sb="36" eb="38">
      <t>レイワ</t>
    </rPh>
    <rPh sb="39" eb="40">
      <t>ネン</t>
    </rPh>
    <rPh sb="41" eb="42">
      <t>ガツ</t>
    </rPh>
    <rPh sb="44" eb="45">
      <t>ニチ</t>
    </rPh>
    <phoneticPr fontId="4"/>
  </si>
  <si>
    <t>○○年度特定秘密接受簿（△△）（△△は、文書名、特定日発生及び保存期間等を記入）</t>
    <rPh sb="20" eb="22">
      <t>ブンショ</t>
    </rPh>
    <rPh sb="22" eb="23">
      <t>メイ</t>
    </rPh>
    <rPh sb="24" eb="26">
      <t>トクテイ</t>
    </rPh>
    <rPh sb="26" eb="27">
      <t>ビ</t>
    </rPh>
    <rPh sb="27" eb="29">
      <t>ハッセイ</t>
    </rPh>
    <rPh sb="29" eb="30">
      <t>オヨ</t>
    </rPh>
    <rPh sb="31" eb="35">
      <t>ホゾンキカン</t>
    </rPh>
    <rPh sb="35" eb="36">
      <t>トウ</t>
    </rPh>
    <rPh sb="37" eb="39">
      <t>キニュウ</t>
    </rPh>
    <phoneticPr fontId="4"/>
  </si>
  <si>
    <t>当該簿冊に記載された文書等が送達、返却（特定秘密登録簿を除く。）、秘の指定が解除又は廃棄された日に係る特定日以後１０年（令和５年４月１日以降）</t>
    <rPh sb="20" eb="22">
      <t>トクテイ</t>
    </rPh>
    <rPh sb="60" eb="62">
      <t>レイワ</t>
    </rPh>
    <rPh sb="63" eb="64">
      <t>ネン</t>
    </rPh>
    <rPh sb="65" eb="66">
      <t>ガツ</t>
    </rPh>
    <rPh sb="67" eb="68">
      <t>ニチ</t>
    </rPh>
    <rPh sb="68" eb="70">
      <t>イコウ</t>
    </rPh>
    <phoneticPr fontId="4"/>
  </si>
  <si>
    <t>○○年度特定秘密保管簿（△△）（△△は小隊名、文書名、特定日発生を記入）</t>
    <rPh sb="2" eb="4">
      <t>ネンド</t>
    </rPh>
    <rPh sb="8" eb="10">
      <t>ホカン</t>
    </rPh>
    <rPh sb="19" eb="22">
      <t>ショウタイメイ</t>
    </rPh>
    <phoneticPr fontId="4"/>
  </si>
  <si>
    <t>○○年度特定秘密保管簿（△△）（△△は、文書名、特定日発生及び保存期間等を記入）</t>
    <phoneticPr fontId="4"/>
  </si>
  <si>
    <t>秘の指定が解除又は廃棄された日に係る特定日以後５年（令和３年３月３１日から令和５年３月３１日）</t>
    <rPh sb="26" eb="28">
      <t>レイワ</t>
    </rPh>
    <rPh sb="29" eb="30">
      <t>ネン</t>
    </rPh>
    <rPh sb="31" eb="32">
      <t>ガツ</t>
    </rPh>
    <rPh sb="34" eb="35">
      <t>ニチ</t>
    </rPh>
    <rPh sb="37" eb="39">
      <t>レイワ</t>
    </rPh>
    <rPh sb="40" eb="41">
      <t>ネン</t>
    </rPh>
    <rPh sb="42" eb="43">
      <t>ガツ</t>
    </rPh>
    <rPh sb="45" eb="46">
      <t>ニチ</t>
    </rPh>
    <phoneticPr fontId="4"/>
  </si>
  <si>
    <t>防衛秘密保管簿</t>
    <rPh sb="0" eb="2">
      <t>ボウエイ</t>
    </rPh>
    <phoneticPr fontId="4"/>
  </si>
  <si>
    <t>○○年度防衛秘密保管簿（△△）（△△は小隊名、文書名、特定日発生を記入）</t>
    <rPh sb="2" eb="4">
      <t>ネンド</t>
    </rPh>
    <rPh sb="4" eb="6">
      <t>ボウエイ</t>
    </rPh>
    <rPh sb="8" eb="10">
      <t>ホカン</t>
    </rPh>
    <rPh sb="19" eb="22">
      <t>ショウタイメイ</t>
    </rPh>
    <phoneticPr fontId="4"/>
  </si>
  <si>
    <t>○○年度防衛秘密保管簿（△△）（△△は、文書名、特定日発生及び保存期間等を記入）</t>
    <rPh sb="2" eb="4">
      <t>ネンド</t>
    </rPh>
    <rPh sb="4" eb="6">
      <t>ボウエイ</t>
    </rPh>
    <phoneticPr fontId="4"/>
  </si>
  <si>
    <t>秘の指定が解除又は廃棄された日に係る特定日以後５年（令和３年４月１日以降）</t>
    <phoneticPr fontId="4"/>
  </si>
  <si>
    <t>○○年度特定秘密受領書</t>
    <phoneticPr fontId="4"/>
  </si>
  <si>
    <t>○○年度特定秘密閲覧簿</t>
    <phoneticPr fontId="4"/>
  </si>
  <si>
    <t>○○年度特定秘密閲覧簿記載省略者名簿</t>
    <phoneticPr fontId="4"/>
  </si>
  <si>
    <t>特定秘密閲覧省略者名簿</t>
  </si>
  <si>
    <t>当該隊員の記載削除に係る特定日以後１年</t>
    <rPh sb="0" eb="2">
      <t>トウガイ</t>
    </rPh>
    <rPh sb="2" eb="4">
      <t>タイイン</t>
    </rPh>
    <rPh sb="5" eb="7">
      <t>キサイ</t>
    </rPh>
    <rPh sb="7" eb="9">
      <t>サクジョ</t>
    </rPh>
    <rPh sb="10" eb="11">
      <t>カカ</t>
    </rPh>
    <rPh sb="12" eb="15">
      <t>トクテイビ</t>
    </rPh>
    <phoneticPr fontId="4"/>
  </si>
  <si>
    <t>○○年度特定秘密点検簿</t>
    <phoneticPr fontId="4"/>
  </si>
  <si>
    <t>防衛秘密登録簿</t>
  </si>
  <si>
    <t>○○年度防衛秘密登録簿</t>
    <rPh sb="2" eb="4">
      <t>ネンド</t>
    </rPh>
    <phoneticPr fontId="4"/>
  </si>
  <si>
    <t>秘の指定が解除又は廃棄された日に係る特定日以後５年</t>
    <phoneticPr fontId="4"/>
  </si>
  <si>
    <t>秘密登録簿</t>
    <rPh sb="0" eb="2">
      <t>ヒミツ</t>
    </rPh>
    <rPh sb="2" eb="5">
      <t>トウロクボ</t>
    </rPh>
    <phoneticPr fontId="4"/>
  </si>
  <si>
    <t>○○年度秘密登録簿</t>
    <rPh sb="4" eb="6">
      <t>ヒミツ</t>
    </rPh>
    <rPh sb="6" eb="9">
      <t>トウロクボ</t>
    </rPh>
    <phoneticPr fontId="4"/>
  </si>
  <si>
    <t>秘密登録簿（指定前秘密）（△△）（△△は小隊等名を記入）</t>
    <rPh sb="6" eb="8">
      <t>シテイ</t>
    </rPh>
    <rPh sb="8" eb="9">
      <t>マエ</t>
    </rPh>
    <rPh sb="9" eb="11">
      <t>ヒミツ</t>
    </rPh>
    <rPh sb="22" eb="23">
      <t>トウ</t>
    </rPh>
    <phoneticPr fontId="4"/>
  </si>
  <si>
    <t>秘の指定が解除又は廃棄された日に係る特定日以後１年</t>
    <phoneticPr fontId="4"/>
  </si>
  <si>
    <t>秘密登録簿（指定前秘）（△△）（△△は小隊等名を記入）</t>
    <rPh sb="6" eb="8">
      <t>シテイ</t>
    </rPh>
    <rPh sb="8" eb="9">
      <t>マエ</t>
    </rPh>
    <rPh sb="9" eb="10">
      <t>ヒ</t>
    </rPh>
    <phoneticPr fontId="4"/>
  </si>
  <si>
    <t>○○年度秘密接受簿（△△）（△△は、文書名、特定日発生等を記入）</t>
    <rPh sb="27" eb="28">
      <t>トウ</t>
    </rPh>
    <phoneticPr fontId="4"/>
  </si>
  <si>
    <t>秘密接受簿（△△）（△△は、文書名、特定日発生等を記入）</t>
    <phoneticPr fontId="4"/>
  </si>
  <si>
    <t>当該簿冊に記載された文書等が送達、返却（秘密登録簿を除く。）、秘の指定が解除又は廃棄された日に係る特定日以後５年</t>
  </si>
  <si>
    <t>○○年度秘密保管簿（△△）（△△は、文書名、小隊、特定日発生等を記入）</t>
    <rPh sb="22" eb="24">
      <t>ショウタイ</t>
    </rPh>
    <phoneticPr fontId="4"/>
  </si>
  <si>
    <t>秘密保管簿（△△）（△△は、文書名、小隊、特定日発生等を記入）</t>
    <rPh sb="2" eb="4">
      <t>ホカン</t>
    </rPh>
    <rPh sb="18" eb="20">
      <t>ショウタイ</t>
    </rPh>
    <phoneticPr fontId="4"/>
  </si>
  <si>
    <t>○○年度特定日発生秘密保管簿（△△）（△△は、文書名、小隊等を記入）</t>
    <rPh sb="4" eb="7">
      <t>トクテイビ</t>
    </rPh>
    <rPh sb="7" eb="9">
      <t>ハッセイ</t>
    </rPh>
    <rPh sb="9" eb="11">
      <t>ヒミツ</t>
    </rPh>
    <rPh sb="11" eb="13">
      <t>ホカン</t>
    </rPh>
    <rPh sb="27" eb="29">
      <t>ショウタイ</t>
    </rPh>
    <rPh sb="29" eb="30">
      <t>トウ</t>
    </rPh>
    <phoneticPr fontId="4"/>
  </si>
  <si>
    <t>秘密指定等申請書</t>
    <rPh sb="4" eb="6">
      <t>ヒミツ</t>
    </rPh>
    <rPh sb="6" eb="8">
      <t>シテイトウシンセイショ</t>
    </rPh>
    <phoneticPr fontId="4"/>
  </si>
  <si>
    <t>○○年度秘密指定等申請書（△△）（△△は廃棄状況等を記入）</t>
    <rPh sb="8" eb="10">
      <t>ヒミツ</t>
    </rPh>
    <rPh sb="10" eb="12">
      <t>シテイトウシンセイショ</t>
    </rPh>
    <rPh sb="20" eb="22">
      <t>ハイキ</t>
    </rPh>
    <rPh sb="22" eb="24">
      <t>ジョウキョウ</t>
    </rPh>
    <rPh sb="24" eb="25">
      <t>トウ</t>
    </rPh>
    <rPh sb="26" eb="28">
      <t>キニュウ</t>
    </rPh>
    <phoneticPr fontId="4"/>
  </si>
  <si>
    <t>秘密指定等申請書</t>
    <phoneticPr fontId="4"/>
  </si>
  <si>
    <t>○○年度秘密指定等申請書（△△）（保存期間等を記入）</t>
    <rPh sb="17" eb="21">
      <t>ホゾンキカン</t>
    </rPh>
    <phoneticPr fontId="4"/>
  </si>
  <si>
    <t>秘の指定期間見直し実施記録簿</t>
    <rPh sb="4" eb="6">
      <t>キカン</t>
    </rPh>
    <phoneticPr fontId="4"/>
  </si>
  <si>
    <t>○○年度秘の指定期間見直し実施記録簿</t>
    <rPh sb="2" eb="4">
      <t>ネンド</t>
    </rPh>
    <rPh sb="8" eb="10">
      <t>キカン</t>
    </rPh>
    <phoneticPr fontId="4"/>
  </si>
  <si>
    <t>○○年度閲覧簿</t>
    <rPh sb="2" eb="4">
      <t>ネンド</t>
    </rPh>
    <phoneticPr fontId="4"/>
  </si>
  <si>
    <t>○○年度受領書</t>
    <rPh sb="2" eb="4">
      <t>ネンド</t>
    </rPh>
    <phoneticPr fontId="4"/>
  </si>
  <si>
    <t>○○年度日日点検簿</t>
    <rPh sb="2" eb="4">
      <t>ネンド</t>
    </rPh>
    <phoneticPr fontId="4"/>
  </si>
  <si>
    <t>保管容器鍵申し送り簿</t>
    <phoneticPr fontId="4"/>
  </si>
  <si>
    <t>○○年度保管容器鍵申し送り簿</t>
    <rPh sb="2" eb="4">
      <t>ネンド</t>
    </rPh>
    <phoneticPr fontId="4"/>
  </si>
  <si>
    <t>事務室鍵授受簿</t>
    <phoneticPr fontId="4"/>
  </si>
  <si>
    <t>○○年度事務室鍵授受簿</t>
    <rPh sb="2" eb="4">
      <t>ネンド</t>
    </rPh>
    <phoneticPr fontId="4"/>
  </si>
  <si>
    <t>保全教育実施記録簿</t>
    <phoneticPr fontId="4"/>
  </si>
  <si>
    <t>○○年度保全教育実施記録簿</t>
    <rPh sb="2" eb="4">
      <t>ネンド</t>
    </rPh>
    <phoneticPr fontId="4"/>
  </si>
  <si>
    <t>○○年度点検簿</t>
    <rPh sb="2" eb="4">
      <t>ネンド</t>
    </rPh>
    <phoneticPr fontId="4"/>
  </si>
  <si>
    <t>取扱者指定に係る誓約書</t>
    <rPh sb="0" eb="3">
      <t>トリアツカイシャ</t>
    </rPh>
    <rPh sb="3" eb="5">
      <t>シテイ</t>
    </rPh>
    <rPh sb="6" eb="7">
      <t>カカ</t>
    </rPh>
    <rPh sb="8" eb="11">
      <t>セイヤクショ</t>
    </rPh>
    <phoneticPr fontId="4"/>
  </si>
  <si>
    <t>誓約書（○○年度特定日発生）</t>
    <rPh sb="0" eb="3">
      <t>セイヤクショ</t>
    </rPh>
    <rPh sb="6" eb="8">
      <t>ネンド</t>
    </rPh>
    <rPh sb="8" eb="11">
      <t>トクテイビ</t>
    </rPh>
    <rPh sb="11" eb="13">
      <t>ハッセイ</t>
    </rPh>
    <phoneticPr fontId="4"/>
  </si>
  <si>
    <t>特定秘密取扱職員名簿（○○年度特定日発生）</t>
    <rPh sb="13" eb="14">
      <t>ネン</t>
    </rPh>
    <rPh sb="14" eb="15">
      <t>ド</t>
    </rPh>
    <rPh sb="15" eb="18">
      <t>トクテイビ</t>
    </rPh>
    <rPh sb="18" eb="20">
      <t>ハッセイ</t>
    </rPh>
    <phoneticPr fontId="4"/>
  </si>
  <si>
    <t>当該隊員の取扱者取消に係る特定日以後５年（令和２年３月３１日以前）</t>
    <rPh sb="0" eb="2">
      <t>トウガイ</t>
    </rPh>
    <rPh sb="2" eb="4">
      <t>タイイン</t>
    </rPh>
    <rPh sb="5" eb="6">
      <t>ト</t>
    </rPh>
    <rPh sb="6" eb="7">
      <t>アツカ</t>
    </rPh>
    <rPh sb="7" eb="8">
      <t>モノ</t>
    </rPh>
    <rPh sb="8" eb="9">
      <t>ト</t>
    </rPh>
    <rPh sb="9" eb="10">
      <t>ケ</t>
    </rPh>
    <rPh sb="21" eb="23">
      <t>レイワ</t>
    </rPh>
    <rPh sb="24" eb="25">
      <t>ネン</t>
    </rPh>
    <rPh sb="26" eb="27">
      <t>ガツ</t>
    </rPh>
    <rPh sb="29" eb="30">
      <t>ニチ</t>
    </rPh>
    <rPh sb="30" eb="32">
      <t>イゼン</t>
    </rPh>
    <phoneticPr fontId="4"/>
  </si>
  <si>
    <t>〇〇年度特定秘密取扱職員名簿</t>
    <rPh sb="0" eb="4">
      <t>マルマルネンド</t>
    </rPh>
    <phoneticPr fontId="4"/>
  </si>
  <si>
    <t>１０年（令和２年４月１日以降）</t>
    <rPh sb="4" eb="6">
      <t>レイワ</t>
    </rPh>
    <rPh sb="7" eb="8">
      <t>ネン</t>
    </rPh>
    <rPh sb="9" eb="10">
      <t>ガツ</t>
    </rPh>
    <rPh sb="11" eb="12">
      <t>ニチ</t>
    </rPh>
    <rPh sb="12" eb="14">
      <t>イコウ</t>
    </rPh>
    <phoneticPr fontId="4"/>
  </si>
  <si>
    <t>特定秘密引継証明簿</t>
    <phoneticPr fontId="4"/>
  </si>
  <si>
    <t>〇〇年度特定秘密引継証明簿</t>
    <rPh sb="0" eb="4">
      <t>マルマルネンド</t>
    </rPh>
    <phoneticPr fontId="4"/>
  </si>
  <si>
    <t>秘密取扱者名簿</t>
    <rPh sb="0" eb="2">
      <t>ヒミツ</t>
    </rPh>
    <phoneticPr fontId="4"/>
  </si>
  <si>
    <t>〇〇年度秘密取扱者名簿</t>
    <rPh sb="0" eb="4">
      <t>マルマルネンド</t>
    </rPh>
    <rPh sb="4" eb="6">
      <t>ヒミツ</t>
    </rPh>
    <phoneticPr fontId="4"/>
  </si>
  <si>
    <t>〇〇年度引継証明簿</t>
    <rPh sb="0" eb="4">
      <t>マルマルネンド</t>
    </rPh>
    <phoneticPr fontId="4"/>
  </si>
  <si>
    <t>立入申請書</t>
    <phoneticPr fontId="4"/>
  </si>
  <si>
    <t>〇〇年度立入申請書</t>
    <rPh sb="0" eb="4">
      <t>マルマルネンド</t>
    </rPh>
    <phoneticPr fontId="4"/>
  </si>
  <si>
    <t>情報流出防止に係る隊員に対する個別面談実施状況報告</t>
  </si>
  <si>
    <t>〇〇年度情報流出防止に係る隊員に対する個別面談実施状況報告</t>
    <phoneticPr fontId="4"/>
  </si>
  <si>
    <t>〇〇年度情報流出防止に関わる隊員に対する個別面談実施状況報告</t>
    <phoneticPr fontId="4"/>
  </si>
  <si>
    <t>秘密取扱職員名簿</t>
  </si>
  <si>
    <t>秘密取扱職員名簿</t>
    <phoneticPr fontId="4"/>
  </si>
  <si>
    <t>当該隊員の転出等に係る特定日以後５年</t>
    <rPh sb="0" eb="2">
      <t>トウガイ</t>
    </rPh>
    <rPh sb="2" eb="4">
      <t>タイイン</t>
    </rPh>
    <rPh sb="5" eb="7">
      <t>テンシュツ</t>
    </rPh>
    <rPh sb="7" eb="8">
      <t>トウ</t>
    </rPh>
    <rPh sb="9" eb="10">
      <t>カカ</t>
    </rPh>
    <phoneticPr fontId="4"/>
  </si>
  <si>
    <t>官有携帯型通信機器等登録簿</t>
  </si>
  <si>
    <t>官有携帯型通信機器等登録簿</t>
    <phoneticPr fontId="4"/>
  </si>
  <si>
    <t>登録解除に係る特定日以後１年</t>
    <rPh sb="0" eb="2">
      <t>トウロク</t>
    </rPh>
    <rPh sb="2" eb="4">
      <t>カイジョ</t>
    </rPh>
    <rPh sb="5" eb="6">
      <t>カカ</t>
    </rPh>
    <phoneticPr fontId="4"/>
  </si>
  <si>
    <t>航空自衛隊クラウドシステム検査結果</t>
    <phoneticPr fontId="4"/>
  </si>
  <si>
    <t>〇〇年度航空自衛隊クラウドシステム検査結果</t>
    <rPh sb="0" eb="4">
      <t>マルマルネンド</t>
    </rPh>
    <phoneticPr fontId="4"/>
  </si>
  <si>
    <t>〇〇年度作業用可搬記憶媒体管理簿</t>
    <rPh sb="0" eb="4">
      <t>マルマルネンド</t>
    </rPh>
    <phoneticPr fontId="4"/>
  </si>
  <si>
    <t>携帯型機器等使用記録簿</t>
    <rPh sb="0" eb="3">
      <t>ケイタイガタ</t>
    </rPh>
    <rPh sb="3" eb="6">
      <t>キキトウ</t>
    </rPh>
    <rPh sb="6" eb="11">
      <t>シヨウキロクボ</t>
    </rPh>
    <phoneticPr fontId="4"/>
  </si>
  <si>
    <t>〇〇年度携帯型機器等使用記録簿</t>
    <rPh sb="0" eb="4">
      <t>マルマルネンド</t>
    </rPh>
    <rPh sb="4" eb="7">
      <t>ケイタイガタ</t>
    </rPh>
    <rPh sb="7" eb="10">
      <t>キキトウ</t>
    </rPh>
    <rPh sb="10" eb="15">
      <t>シヨウキロクボ</t>
    </rPh>
    <phoneticPr fontId="4"/>
  </si>
  <si>
    <t>携帯型通信機器持ち込み申請・許可書</t>
    <phoneticPr fontId="4"/>
  </si>
  <si>
    <t>〇〇年度携帯型通信機器持ち込み申請・許可書</t>
    <rPh sb="0" eb="4">
      <t>マルマルネンド</t>
    </rPh>
    <phoneticPr fontId="4"/>
  </si>
  <si>
    <t>進捗状況</t>
  </si>
  <si>
    <t>〇〇年度進捗状況</t>
    <phoneticPr fontId="4"/>
  </si>
  <si>
    <t>〇〇年度文字盤変更記録簿</t>
    <phoneticPr fontId="4"/>
  </si>
  <si>
    <t>〇〇年度特定秘密文字盤変更記録簿</t>
    <phoneticPr fontId="4"/>
  </si>
  <si>
    <t>〇〇年度電子メール利用者に対する教育及び試験実施記録</t>
    <phoneticPr fontId="4"/>
  </si>
  <si>
    <t>○○年度鍵引継証明簿</t>
    <phoneticPr fontId="4"/>
  </si>
  <si>
    <t>特定秘密鍵引継証明簿</t>
  </si>
  <si>
    <t>○○年度特定秘密鍵引継証明簿</t>
    <phoneticPr fontId="4"/>
  </si>
  <si>
    <t>特定秘密日日保全点検表</t>
    <phoneticPr fontId="4"/>
  </si>
  <si>
    <t>○○年度特定秘密日日保全点検表</t>
    <rPh sb="2" eb="4">
      <t>ネンド</t>
    </rPh>
    <phoneticPr fontId="4"/>
  </si>
  <si>
    <t>特定秘密交代制勤務場所鍵申し送り簿</t>
  </si>
  <si>
    <t>○○年度特定秘密交代制勤務場所鍵申し送り簿</t>
    <phoneticPr fontId="4"/>
  </si>
  <si>
    <t>○○年度特定秘密日日点検簿</t>
    <phoneticPr fontId="4"/>
  </si>
  <si>
    <t>特定秘密教育実施記録簿</t>
  </si>
  <si>
    <t>○○年度特定秘密教育実施記録簿</t>
    <phoneticPr fontId="4"/>
  </si>
  <si>
    <t>日日保全点検表</t>
  </si>
  <si>
    <t>○○年度日日保全点検表</t>
    <phoneticPr fontId="4"/>
  </si>
  <si>
    <t>秘密取扱者指定名簿</t>
    <phoneticPr fontId="4"/>
  </si>
  <si>
    <t>秘密取扱者指定名簿（○○年度　特定日発生）</t>
    <phoneticPr fontId="4"/>
  </si>
  <si>
    <t>特定秘密廃棄申請書</t>
  </si>
  <si>
    <t>○○年度特定秘密廃棄申請書</t>
    <phoneticPr fontId="4"/>
  </si>
  <si>
    <t>○○年度廃棄申請書</t>
    <phoneticPr fontId="4"/>
  </si>
  <si>
    <t>秘密保全関連報告</t>
    <rPh sb="0" eb="2">
      <t>ヒミツ</t>
    </rPh>
    <phoneticPr fontId="4"/>
  </si>
  <si>
    <t>○○年度秘密保全関連報告</t>
    <rPh sb="2" eb="4">
      <t>ネンド</t>
    </rPh>
    <rPh sb="4" eb="6">
      <t>ヒミツ</t>
    </rPh>
    <phoneticPr fontId="4"/>
  </si>
  <si>
    <t>○○年度取扱資格カード交付リスト</t>
    <phoneticPr fontId="4"/>
  </si>
  <si>
    <t>特別防衛秘密（破棄）確認書</t>
  </si>
  <si>
    <t>○○年度累積状況報告</t>
    <phoneticPr fontId="4"/>
  </si>
  <si>
    <t>秘密の取扱いに関する適格性の確認等に関する訓令に基づく適格性確認等に関する資料</t>
    <rPh sb="0" eb="2">
      <t>ヒミツ</t>
    </rPh>
    <rPh sb="3" eb="5">
      <t>トリアツカ</t>
    </rPh>
    <rPh sb="7" eb="8">
      <t>カン</t>
    </rPh>
    <rPh sb="10" eb="13">
      <t>テキカクセイ</t>
    </rPh>
    <rPh sb="14" eb="16">
      <t>カクニン</t>
    </rPh>
    <rPh sb="16" eb="17">
      <t>トウ</t>
    </rPh>
    <rPh sb="18" eb="19">
      <t>カン</t>
    </rPh>
    <rPh sb="21" eb="23">
      <t>クンレイ</t>
    </rPh>
    <rPh sb="24" eb="25">
      <t>モト</t>
    </rPh>
    <rPh sb="27" eb="30">
      <t>テキカクセイ</t>
    </rPh>
    <rPh sb="30" eb="32">
      <t>カクニン</t>
    </rPh>
    <rPh sb="32" eb="33">
      <t>トウ</t>
    </rPh>
    <rPh sb="34" eb="35">
      <t>カン</t>
    </rPh>
    <rPh sb="37" eb="39">
      <t>シリョウ</t>
    </rPh>
    <phoneticPr fontId="4"/>
  </si>
  <si>
    <t>○○年度適格性確認手続等に関する業務実施要領</t>
    <rPh sb="4" eb="6">
      <t>テキカク</t>
    </rPh>
    <rPh sb="6" eb="7">
      <t>セイ</t>
    </rPh>
    <rPh sb="7" eb="9">
      <t>カクニン</t>
    </rPh>
    <rPh sb="9" eb="11">
      <t>テツヅキ</t>
    </rPh>
    <rPh sb="11" eb="12">
      <t>トウ</t>
    </rPh>
    <rPh sb="13" eb="14">
      <t>カン</t>
    </rPh>
    <rPh sb="16" eb="18">
      <t>ギョウム</t>
    </rPh>
    <rPh sb="18" eb="20">
      <t>ジッシ</t>
    </rPh>
    <rPh sb="20" eb="22">
      <t>ヨウリョウ</t>
    </rPh>
    <phoneticPr fontId="4"/>
  </si>
  <si>
    <t>適格性の確認</t>
    <rPh sb="0" eb="3">
      <t>テキカクセイ</t>
    </rPh>
    <rPh sb="4" eb="6">
      <t>カクニン</t>
    </rPh>
    <phoneticPr fontId="4"/>
  </si>
  <si>
    <t>〇〇年度適格性の確認（原）</t>
    <rPh sb="0" eb="4">
      <t>マルマルネンド</t>
    </rPh>
    <rPh sb="4" eb="7">
      <t>テキカクセイ</t>
    </rPh>
    <rPh sb="8" eb="10">
      <t>カクニン</t>
    </rPh>
    <rPh sb="11" eb="12">
      <t>ハラ</t>
    </rPh>
    <phoneticPr fontId="4"/>
  </si>
  <si>
    <t>〇〇年度適格性の確認について</t>
    <rPh sb="0" eb="4">
      <t>マルマルネンド</t>
    </rPh>
    <rPh sb="4" eb="7">
      <t>テキカクセイ</t>
    </rPh>
    <rPh sb="8" eb="10">
      <t>カクニン</t>
    </rPh>
    <phoneticPr fontId="4"/>
  </si>
  <si>
    <t>質問票変更届</t>
    <phoneticPr fontId="4"/>
  </si>
  <si>
    <t>○○年度質問票変更届について</t>
    <phoneticPr fontId="4"/>
  </si>
  <si>
    <t>○○年度確認番号の付与</t>
    <phoneticPr fontId="4"/>
  </si>
  <si>
    <t>適性評価の実施等に関する文書</t>
    <rPh sb="0" eb="4">
      <t>テキセイヒョウカ</t>
    </rPh>
    <rPh sb="5" eb="7">
      <t>ジッシ</t>
    </rPh>
    <rPh sb="7" eb="8">
      <t>トウ</t>
    </rPh>
    <rPh sb="9" eb="10">
      <t>カン</t>
    </rPh>
    <rPh sb="12" eb="14">
      <t>ブンショ</t>
    </rPh>
    <phoneticPr fontId="4"/>
  </si>
  <si>
    <t>候補者名簿</t>
    <phoneticPr fontId="4"/>
  </si>
  <si>
    <t>○○年度適性評価に関する候補者名簿について</t>
    <phoneticPr fontId="4"/>
  </si>
  <si>
    <t>○○年度候補者名簿の記載事項の変更について</t>
  </si>
  <si>
    <t>特定秘密の保護に関する誓約書</t>
    <rPh sb="0" eb="4">
      <t>トクテイヒミツ</t>
    </rPh>
    <rPh sb="5" eb="7">
      <t>ホゴ</t>
    </rPh>
    <rPh sb="8" eb="9">
      <t>カン</t>
    </rPh>
    <phoneticPr fontId="4"/>
  </si>
  <si>
    <t>○○年度適性評価誓約書</t>
    <rPh sb="2" eb="4">
      <t>ネンド</t>
    </rPh>
    <phoneticPr fontId="4"/>
  </si>
  <si>
    <t>特別防衛秘密の作成及び管理に関する文書</t>
    <rPh sb="0" eb="6">
      <t>トクベツボウエイヒミツ</t>
    </rPh>
    <rPh sb="9" eb="10">
      <t>オヨ</t>
    </rPh>
    <rPh sb="11" eb="13">
      <t>カンリ</t>
    </rPh>
    <phoneticPr fontId="4"/>
  </si>
  <si>
    <t>○○年度特通型装備品等保管簿（△△）（△△は係等名を記入）</t>
    <rPh sb="2" eb="4">
      <t>ネンド</t>
    </rPh>
    <phoneticPr fontId="4"/>
  </si>
  <si>
    <t>○○年度特定日発生特通型装備品等保管簿（△△）（△△は係等名を記入）</t>
    <rPh sb="2" eb="4">
      <t>ネンド</t>
    </rPh>
    <rPh sb="4" eb="7">
      <t>トクテイビ</t>
    </rPh>
    <rPh sb="7" eb="9">
      <t>ハッセイ</t>
    </rPh>
    <phoneticPr fontId="4"/>
  </si>
  <si>
    <t>特通型装備品等防衛秘密保管簿</t>
    <phoneticPr fontId="4"/>
  </si>
  <si>
    <t>特通型装備品等防衛秘密保管簿（△△）（△△は係等名を記入）</t>
    <phoneticPr fontId="4"/>
  </si>
  <si>
    <t>特別管理装備品及び特別管理規約保管簿</t>
    <phoneticPr fontId="4"/>
  </si>
  <si>
    <t>○○年度特別管理装備品及び特別管理規約保管簿（△△）（△△は係等名を記入）</t>
    <rPh sb="2" eb="4">
      <t>ネンド</t>
    </rPh>
    <phoneticPr fontId="4"/>
  </si>
  <si>
    <t>○○年度特定日発生特別管理装備品及び特別管理規約保管簿（△△）（△△は係等名を記入）</t>
    <rPh sb="2" eb="4">
      <t>ネンド</t>
    </rPh>
    <rPh sb="4" eb="7">
      <t>トクテイビ</t>
    </rPh>
    <rPh sb="7" eb="9">
      <t>ハッセイ</t>
    </rPh>
    <phoneticPr fontId="4"/>
  </si>
  <si>
    <t>特別防衛秘密備付簿冊</t>
    <phoneticPr fontId="4"/>
  </si>
  <si>
    <t>○○年度特別防衛秘密備付簿冊１</t>
    <rPh sb="2" eb="4">
      <t>ネンド</t>
    </rPh>
    <phoneticPr fontId="4"/>
  </si>
  <si>
    <t>○○年度特別防衛秘密備付簿冊２</t>
    <phoneticPr fontId="4"/>
  </si>
  <si>
    <t>特通型装備品等秘密保護適格証明書交付簿</t>
  </si>
  <si>
    <t>○○年度特通型装備品等秘密保護適格証明書交付簿</t>
    <phoneticPr fontId="4"/>
  </si>
  <si>
    <t>秘密保護適格証明書管理簿</t>
  </si>
  <si>
    <t>○○年度秘密保護適格証明書管理簿</t>
    <phoneticPr fontId="4"/>
  </si>
  <si>
    <t>当該隊員の転出等に係る特定日以後５年</t>
    <phoneticPr fontId="4"/>
  </si>
  <si>
    <t>特通型装備品等誓約書</t>
    <phoneticPr fontId="4"/>
  </si>
  <si>
    <t>○○年度特通型装備品等誓約書</t>
    <rPh sb="2" eb="4">
      <t>ネンド</t>
    </rPh>
    <phoneticPr fontId="4"/>
  </si>
  <si>
    <t>当該隊員の転出等に係る特定日以後１０年</t>
    <phoneticPr fontId="4"/>
  </si>
  <si>
    <t>特別管理装備品等管理簿</t>
    <phoneticPr fontId="4"/>
  </si>
  <si>
    <t>○○年度特別管理装備品等管理簿（△△）（△△には係等名を記入）</t>
    <phoneticPr fontId="4"/>
  </si>
  <si>
    <t>当該文書等の破棄等に係る特定日以後１年</t>
    <rPh sb="8" eb="9">
      <t>トウ</t>
    </rPh>
    <phoneticPr fontId="4"/>
  </si>
  <si>
    <t>特通型装備品等送達簿</t>
    <phoneticPr fontId="4"/>
  </si>
  <si>
    <t>特通型装備品等送達簿（△△）（△△には係等名を記入）</t>
    <phoneticPr fontId="4"/>
  </si>
  <si>
    <t>当該文書等の破棄等に係る特定日以後５年</t>
    <rPh sb="8" eb="9">
      <t>トウ</t>
    </rPh>
    <phoneticPr fontId="4"/>
  </si>
  <si>
    <t>特通型装備品等防衛秘密送達簿</t>
    <phoneticPr fontId="4"/>
  </si>
  <si>
    <t>特通型装備品等防衛秘密送達簿（△△）△△には係等名を記入</t>
  </si>
  <si>
    <t>当該文書等の送達等に係る特定日以後５年</t>
    <rPh sb="6" eb="8">
      <t>ソウタツ</t>
    </rPh>
    <phoneticPr fontId="4"/>
  </si>
  <si>
    <t>特別管理装備品管理簿</t>
    <phoneticPr fontId="4"/>
  </si>
  <si>
    <t>○○年度特別管理装備品管理簿（△△）（△△には係等名を記入）</t>
    <phoneticPr fontId="4"/>
  </si>
  <si>
    <t>特通型装備品等備付簿冊</t>
    <phoneticPr fontId="4"/>
  </si>
  <si>
    <t>○○年度特通型装備品等備付簿冊１（△△）（△△には係等名を記入）</t>
    <phoneticPr fontId="4"/>
  </si>
  <si>
    <t>○○年度特通型装備品等備付簿冊３（△△）（△△には係等名を記入）</t>
    <phoneticPr fontId="4"/>
  </si>
  <si>
    <t>○○年度特通型装備品等備付簿冊５（△△）（△△には係等名を記入）</t>
    <phoneticPr fontId="4"/>
  </si>
  <si>
    <t>秘密保護適格証明書交付簿</t>
  </si>
  <si>
    <t>○○年度秘密保護適格証明書交付簿</t>
    <phoneticPr fontId="4"/>
  </si>
  <si>
    <t>当該隊の適格性無効に係る特定日以後５年</t>
    <rPh sb="0" eb="2">
      <t>トウガイ</t>
    </rPh>
    <rPh sb="2" eb="3">
      <t>タイ</t>
    </rPh>
    <rPh sb="4" eb="6">
      <t>テキカク</t>
    </rPh>
    <rPh sb="6" eb="7">
      <t>セイ</t>
    </rPh>
    <rPh sb="7" eb="9">
      <t>ムコウ</t>
    </rPh>
    <rPh sb="10" eb="11">
      <t>カカ</t>
    </rPh>
    <phoneticPr fontId="4"/>
  </si>
  <si>
    <t>特通型装備品等報告書</t>
  </si>
  <si>
    <t>○○年度特通型装備品等報告書</t>
    <phoneticPr fontId="4"/>
  </si>
  <si>
    <t>破棄（廃棄）通知</t>
  </si>
  <si>
    <t>○○年度破棄（廃棄）通知</t>
    <phoneticPr fontId="4"/>
  </si>
  <si>
    <t>特通型装備品等及び特別管理装備品の保有状況</t>
    <phoneticPr fontId="4"/>
  </si>
  <si>
    <t>○○年度特通型装備品等及び特別管理装備品の保有状況について</t>
    <phoneticPr fontId="4"/>
  </si>
  <si>
    <t>特通型装備品等保全責任者及び代行者名簿</t>
    <phoneticPr fontId="4"/>
  </si>
  <si>
    <t>○○年度特通型装備品等保全責任者及び代行者名簿について</t>
    <phoneticPr fontId="4"/>
  </si>
  <si>
    <t>秘密保護適格証明書</t>
  </si>
  <si>
    <t>○○年度秘密保護適格証明書</t>
    <phoneticPr fontId="4"/>
  </si>
  <si>
    <t>秘密保護適格証明書の交付</t>
    <phoneticPr fontId="4"/>
  </si>
  <si>
    <t>○○年度秘密保護適格証明書の交付について</t>
    <phoneticPr fontId="4"/>
  </si>
  <si>
    <t>特通型装備品等受領書</t>
  </si>
  <si>
    <t>○○年度特通型装備品等受領書</t>
    <phoneticPr fontId="4"/>
  </si>
  <si>
    <t>特通型月間破棄通知</t>
  </si>
  <si>
    <t>○○年度特通型月間破棄通知</t>
    <phoneticPr fontId="4"/>
  </si>
  <si>
    <t>保全教育実施記録</t>
    <phoneticPr fontId="4"/>
  </si>
  <si>
    <t>○○年度保全教育実施記録（△△）（△△には小隊等名を記入）</t>
    <rPh sb="21" eb="23">
      <t>ショウタイ</t>
    </rPh>
    <phoneticPr fontId="4"/>
  </si>
  <si>
    <t>特別防衛秘密緊急対処計画</t>
    <phoneticPr fontId="4"/>
  </si>
  <si>
    <t>○○年度特別防衛秘密緊急対処計画について</t>
    <phoneticPr fontId="4"/>
  </si>
  <si>
    <t>近接制限</t>
  </si>
  <si>
    <t>○○年度近接制限に関する文書</t>
    <phoneticPr fontId="4"/>
  </si>
  <si>
    <t>立入禁止区域に関する文書</t>
    <rPh sb="0" eb="2">
      <t>タチイリ</t>
    </rPh>
    <rPh sb="2" eb="4">
      <t>キンシ</t>
    </rPh>
    <rPh sb="4" eb="6">
      <t>クイキ</t>
    </rPh>
    <rPh sb="7" eb="8">
      <t>カン</t>
    </rPh>
    <rPh sb="10" eb="12">
      <t>ブンショ</t>
    </rPh>
    <phoneticPr fontId="4"/>
  </si>
  <si>
    <t>立入許可証発行台帳</t>
    <rPh sb="0" eb="2">
      <t>タチイリ</t>
    </rPh>
    <rPh sb="2" eb="4">
      <t>キョカ</t>
    </rPh>
    <rPh sb="5" eb="7">
      <t>ハッコウ</t>
    </rPh>
    <rPh sb="7" eb="9">
      <t>ダイチョウ</t>
    </rPh>
    <phoneticPr fontId="4"/>
  </si>
  <si>
    <t>〇〇年度立入許可証発行台帳</t>
    <rPh sb="0" eb="4">
      <t>マルマルネンド</t>
    </rPh>
    <rPh sb="4" eb="6">
      <t>タチイリ</t>
    </rPh>
    <rPh sb="6" eb="8">
      <t>キョカ</t>
    </rPh>
    <rPh sb="9" eb="11">
      <t>ハッコウ</t>
    </rPh>
    <rPh sb="11" eb="13">
      <t>ダイチョウ</t>
    </rPh>
    <phoneticPr fontId="4"/>
  </si>
  <si>
    <t>立入禁止区域許可証発行台帳</t>
  </si>
  <si>
    <t>○○年度立入禁止区域許可証発行台帳</t>
    <phoneticPr fontId="4"/>
  </si>
  <si>
    <t>立入禁止区域立入者名簿</t>
  </si>
  <si>
    <t>○○年度立入禁止区域立入者名簿</t>
    <phoneticPr fontId="4"/>
  </si>
  <si>
    <t>立入制限場所立入者名簿</t>
  </si>
  <si>
    <t>○○年度立入制限場所立入者名簿</t>
    <phoneticPr fontId="4"/>
  </si>
  <si>
    <t>第４６警戒隊の立入禁止区域等における携帯型情報通信・記録機器等</t>
  </si>
  <si>
    <t>第４６警戒隊の立入禁止区域等における携帯型情報通信・記録機器等</t>
    <phoneticPr fontId="4"/>
  </si>
  <si>
    <t>規則、要領等に関する文書</t>
    <rPh sb="0" eb="2">
      <t>キソク</t>
    </rPh>
    <rPh sb="3" eb="5">
      <t>ヨウリョウ</t>
    </rPh>
    <rPh sb="5" eb="6">
      <t>トウ</t>
    </rPh>
    <phoneticPr fontId="4"/>
  </si>
  <si>
    <t>４６警隊保全規則</t>
  </si>
  <si>
    <t>○○年度４６警隊保全規則</t>
  </si>
  <si>
    <t>中警団　特通型装備品等特別秘密保護要領</t>
  </si>
  <si>
    <t>○○年中警団　特通型装備品等特別秘密保護要領</t>
    <phoneticPr fontId="4"/>
  </si>
  <si>
    <t>特通型装備品等特別秘密保護要領</t>
  </si>
  <si>
    <t>○○年度特通型装備品等特別秘密保護要領</t>
    <phoneticPr fontId="4"/>
  </si>
  <si>
    <t>○○年度特通型装備品等特別秘密保護要領について</t>
    <phoneticPr fontId="4"/>
  </si>
  <si>
    <t>第４６警戒隊特通型装備品等特別秘密保護要領</t>
  </si>
  <si>
    <t>○○年度味方識別における特通型装備品等の細部管理要領について</t>
    <phoneticPr fontId="4"/>
  </si>
  <si>
    <t>○○年度特通型装備品等の細部管理要領について</t>
    <phoneticPr fontId="4"/>
  </si>
  <si>
    <t>情報部署以外の隊員と元防衛省職員との面会に関する報告書</t>
  </si>
  <si>
    <t>○○年度情報部署以外の隊員と元防衛省職員との面会に関する報告書</t>
    <phoneticPr fontId="4"/>
  </si>
  <si>
    <t>特防秘緊急対処計画</t>
  </si>
  <si>
    <t>○○年度特防秘緊急対処計画</t>
    <phoneticPr fontId="4"/>
  </si>
  <si>
    <t>秘密保全に関する規則及び適正評価</t>
  </si>
  <si>
    <t>○○年度秘密保全に関する規則及び適正評価に関する文書</t>
    <phoneticPr fontId="4"/>
  </si>
  <si>
    <t>情報運用規則（試行）の解釈及び細部実施要領</t>
    <phoneticPr fontId="4"/>
  </si>
  <si>
    <t>情報運用規則（試行）の解釈及び細部実施要領について</t>
    <phoneticPr fontId="4"/>
  </si>
  <si>
    <t>秘密保全に関する報告等要領</t>
  </si>
  <si>
    <t>秘密保全に関する報告等要領に関する文書</t>
    <phoneticPr fontId="4"/>
  </si>
  <si>
    <t>特通型装備品等に関わる文書</t>
    <phoneticPr fontId="4"/>
  </si>
  <si>
    <t>○○年度特通型装備品等に関わる文書（注意）</t>
    <phoneticPr fontId="4"/>
  </si>
  <si>
    <t>秘密保全に関する達等の一部改正について</t>
    <phoneticPr fontId="4"/>
  </si>
  <si>
    <t>特殊金庫取扱説明書</t>
  </si>
  <si>
    <t>特殊金庫取扱説明書</t>
    <phoneticPr fontId="4"/>
  </si>
  <si>
    <t>物品廃止に係る特定日以後１年</t>
    <rPh sb="0" eb="2">
      <t>ブッピン</t>
    </rPh>
    <rPh sb="2" eb="4">
      <t>ハイシ</t>
    </rPh>
    <rPh sb="5" eb="6">
      <t>カカ</t>
    </rPh>
    <phoneticPr fontId="4"/>
  </si>
  <si>
    <t>秘密等に関する業務実施要領</t>
  </si>
  <si>
    <t>秘密等に関する業務実施要領</t>
    <phoneticPr fontId="4"/>
  </si>
  <si>
    <t>中部航空警戒管制団における情報保全及び情報保証に関する褒賞制度</t>
    <phoneticPr fontId="4"/>
  </si>
  <si>
    <t>○○年度中部航空警戒管制団における情報保全及び情報保証に関する褒賞制度について</t>
    <phoneticPr fontId="4"/>
  </si>
  <si>
    <t>情報保全等褒賞</t>
    <phoneticPr fontId="4"/>
  </si>
  <si>
    <t>○○年度情報保全等褒賞について</t>
    <rPh sb="2" eb="4">
      <t>ネンド</t>
    </rPh>
    <phoneticPr fontId="4"/>
  </si>
  <si>
    <t>秘密保全褒賞の試行</t>
    <phoneticPr fontId="4"/>
  </si>
  <si>
    <t>○○年度秘密保全褒賞の試行について</t>
    <phoneticPr fontId="4"/>
  </si>
  <si>
    <t>秘密保全褒賞</t>
    <phoneticPr fontId="4"/>
  </si>
  <si>
    <t>○○年度秘密保全褒賞について</t>
    <phoneticPr fontId="4"/>
  </si>
  <si>
    <t>特定秘密の指定</t>
    <phoneticPr fontId="4"/>
  </si>
  <si>
    <t>○○年度特定秘密の指定について</t>
    <phoneticPr fontId="4"/>
  </si>
  <si>
    <t>情報保全、情報保障計画及び実施結果</t>
    <phoneticPr fontId="4"/>
  </si>
  <si>
    <t>○○年度情報保全、情報保障計画及び実施結果について</t>
    <phoneticPr fontId="4"/>
  </si>
  <si>
    <t>秘密取扱いに関する関係規則の解釈、運用及び解説</t>
    <phoneticPr fontId="4"/>
  </si>
  <si>
    <t>○○年度秘密取扱いに関する関係規則の解釈、運用及び解説について</t>
    <phoneticPr fontId="4"/>
  </si>
  <si>
    <t>保全に関する規則</t>
    <rPh sb="3" eb="4">
      <t>カン</t>
    </rPh>
    <phoneticPr fontId="4"/>
  </si>
  <si>
    <t>保全関連規則</t>
    <phoneticPr fontId="4"/>
  </si>
  <si>
    <t>特通施設の指定等</t>
    <phoneticPr fontId="4"/>
  </si>
  <si>
    <t>特通施設の指定等について</t>
    <phoneticPr fontId="4"/>
  </si>
  <si>
    <t>秘密情報の適切な取扱い等</t>
    <phoneticPr fontId="4"/>
  </si>
  <si>
    <t>○○年度秘密情報の適切な取扱い等について</t>
    <rPh sb="2" eb="4">
      <t>ネンド</t>
    </rPh>
    <phoneticPr fontId="4"/>
  </si>
  <si>
    <t>特定秘密の指定の変更及び有効期間の延長</t>
    <phoneticPr fontId="4"/>
  </si>
  <si>
    <t>特定秘密の指定の変更及び有効期間の延長について</t>
    <phoneticPr fontId="4"/>
  </si>
  <si>
    <t>○○年度特定秘密の指定の変更及び有効期間の延長について</t>
    <phoneticPr fontId="4"/>
  </si>
  <si>
    <t>部隊研修における秘密を取り扱う施設、秘密を取り扱う情報システム及び秘密を含む装備品等の公開制限並びに保全措置要領</t>
    <phoneticPr fontId="4"/>
  </si>
  <si>
    <t>部隊研修における秘密を取り扱う施設、秘密を取り扱う情報システム及び秘密を含む装備品等の公開制限並びに保全措置要領について</t>
  </si>
  <si>
    <t>特定秘密の取扱いに関する適性評価の実施に関する業務実施要領</t>
    <phoneticPr fontId="4"/>
  </si>
  <si>
    <t>○○年度特定秘密の取扱いに関する適性評価の実施に関する業務実施要領について</t>
  </si>
  <si>
    <t>立入手続等に関する業務実施要領</t>
    <phoneticPr fontId="4"/>
  </si>
  <si>
    <t>○○年度立入手続等に関する業務実施要領について</t>
  </si>
  <si>
    <t>特定秘密の指定等</t>
    <phoneticPr fontId="4"/>
  </si>
  <si>
    <t>○○年度特定秘密の指定等について</t>
  </si>
  <si>
    <t>特別防衛秘密保全幹部の変更</t>
    <phoneticPr fontId="4"/>
  </si>
  <si>
    <t>○○年度特別防衛秘密保全幹部の変更について</t>
  </si>
  <si>
    <t>第４６警戒隊秘密保全に関する達の制定</t>
    <phoneticPr fontId="4"/>
  </si>
  <si>
    <t>○○年度第４６警戒隊秘密保全に関する達の制定について</t>
  </si>
  <si>
    <t>技術指令書及びプログラムドキュメントの廃止年月日の確認要領</t>
    <phoneticPr fontId="4"/>
  </si>
  <si>
    <t>○○年度技術指令書及びプログラムドキュメントの廃止年月日の確認要領について</t>
  </si>
  <si>
    <t>移動警戒レーダーの展開運用時における適正な特別防衛秘密保護業務の確保要領</t>
    <phoneticPr fontId="4"/>
  </si>
  <si>
    <t>○○年度移動警戒レーダーの展開運用時における適正な特別防衛秘密保護業務の確保要領について</t>
  </si>
  <si>
    <t>秘密を扱うことができない情報システムからの秘密電子計算機情報送信防止のための暫定的対策</t>
    <phoneticPr fontId="4"/>
  </si>
  <si>
    <t>○○年度秘密を扱うことができない情報システムからの秘密電子計算機情報送信防止のための暫定的対策について</t>
  </si>
  <si>
    <t>特定秘密を格納する可搬記憶媒体の管理に係る処置要領</t>
    <phoneticPr fontId="4"/>
  </si>
  <si>
    <t>○○年度特定秘密を格納する可搬記憶媒体の管理に係る処置要領について</t>
  </si>
  <si>
    <t>特定秘密を格納する可搬記憶媒体の管理に係る処置要領についての廃止</t>
    <phoneticPr fontId="4"/>
  </si>
  <si>
    <t>○○年度特定秘密を格納する可搬記憶媒体の管理に係る処置要領についての廃止について</t>
  </si>
  <si>
    <t>立入禁止区域指定（継続）</t>
    <phoneticPr fontId="4"/>
  </si>
  <si>
    <t>○○年度立入禁止区域指定（継続）について</t>
  </si>
  <si>
    <t>第４６警戒隊の立入禁止区域等における携帯型情報通信・記録機器等の管理要領</t>
    <phoneticPr fontId="4"/>
  </si>
  <si>
    <t>○○年度第４６警戒隊の立入禁止区域等における携帯型情報通信・記録機器等の管理要領について</t>
  </si>
  <si>
    <t>第４６警戒隊の立入禁止区域等への立入手続等に関する達の制定</t>
    <phoneticPr fontId="4"/>
  </si>
  <si>
    <t>○○年度第４６警戒隊の立入禁止区域等への立入手続等に関する達の制定について</t>
  </si>
  <si>
    <t>取扱い上の注意を要する文書等の取扱い</t>
    <phoneticPr fontId="4"/>
  </si>
  <si>
    <t>○○年度取扱い上の注意を要する文書等の取扱いについての一部変更について</t>
  </si>
  <si>
    <t>臨時の特定秘密管理者補の指名</t>
    <phoneticPr fontId="4"/>
  </si>
  <si>
    <t>○○年度臨時の特定秘密管理者補の指名について</t>
  </si>
  <si>
    <t>１２月に満了する評価対象者に係る候補者名簿</t>
    <phoneticPr fontId="4"/>
  </si>
  <si>
    <t>○○年度１２月に満了する評価対象者に係る候補者名簿について</t>
    <phoneticPr fontId="4"/>
  </si>
  <si>
    <t>航空自衛隊クラウドシステム秘文書管理機能による公開に係る秘密保全上の措置要領</t>
    <phoneticPr fontId="4"/>
  </si>
  <si>
    <t>○○年度航空自衛隊クラウドシステム秘文書管理機能による公開に係る秘密保全上の措置要領について</t>
  </si>
  <si>
    <t>○○年度航空自衛隊クラウドシステム秘文書管理機能による公開に係る秘密保全上の措置要領についての廃止について</t>
  </si>
  <si>
    <t>秘密保全の確保に係る実施事項及び徹底事項</t>
    <phoneticPr fontId="4"/>
  </si>
  <si>
    <t>○○年度秘密保全の確保に係る実施事項及び徹底事項について</t>
  </si>
  <si>
    <t>○○年度特定秘密等漏えい事案根絶に向けた諸対策の徹底について</t>
  </si>
  <si>
    <t>航空自衛隊クラウドシステム（レーダー評価解析サービス）の管理要領</t>
    <phoneticPr fontId="4"/>
  </si>
  <si>
    <t>○○年度航空自衛隊クラウドシステム（レーダー評価解析サービス）の管理要領について</t>
  </si>
  <si>
    <t>臨時の管理者及び特定秘密管理者補の指定（指名）</t>
    <phoneticPr fontId="4"/>
  </si>
  <si>
    <t>○○年度臨時の管理者及び特定秘密管理者補の指定（指名）について</t>
  </si>
  <si>
    <t>航空自衛隊クラウドシステム換装等に伴う保全業務実施要領</t>
    <phoneticPr fontId="4"/>
  </si>
  <si>
    <t>○○年度航空自衛隊クラウドシステム換装等に伴う保全業務実施要領について</t>
  </si>
  <si>
    <t>秘密保全管理のデジタル化</t>
    <phoneticPr fontId="4"/>
  </si>
  <si>
    <t>○○年度秘密保全管理のデジタル化について</t>
  </si>
  <si>
    <t>情報システムのおける秘密文書等の処置要領</t>
    <phoneticPr fontId="4"/>
  </si>
  <si>
    <t>○○年度情報システムのおける秘密文書等の処置要領について</t>
  </si>
  <si>
    <t>秘密を扱うことができない情報システムからの秘密電子計算機情報送信防止のための対策</t>
    <phoneticPr fontId="4"/>
  </si>
  <si>
    <t>○○年度秘密を扱うことができない情報システムからの秘密電子計算機情報送信防止のための対策について</t>
  </si>
  <si>
    <t>特別防衛秘密取扱資格の申請書類</t>
    <phoneticPr fontId="4"/>
  </si>
  <si>
    <t>○○年度特別防衛秘密取扱資格の申請書類について</t>
  </si>
  <si>
    <t>パソコン等の持ち出し業務における保全上の遵守事項</t>
    <phoneticPr fontId="4"/>
  </si>
  <si>
    <t>○○年度パソコン等の持ち出し業務における保全上の遵守事項について</t>
  </si>
  <si>
    <t>情報システムにおける秘密の文書等の処置要領</t>
    <phoneticPr fontId="4"/>
  </si>
  <si>
    <t>○○年度情報システムにおける秘密の文書等の処置要領について</t>
  </si>
  <si>
    <t>特定秘密等漏えい事案</t>
    <phoneticPr fontId="4"/>
  </si>
  <si>
    <t>特定秘密等漏えい事案について</t>
  </si>
  <si>
    <t>装備品等秘密の処置要領について</t>
  </si>
  <si>
    <t>警戒監視関連</t>
  </si>
  <si>
    <t>１３年</t>
  </si>
  <si>
    <t>勤務日誌（対空警戒対処等）</t>
    <phoneticPr fontId="4"/>
  </si>
  <si>
    <t>○○年度（○○年分）勤務日誌（対空警戒対処等）</t>
  </si>
  <si>
    <t>ソーシャルメディアの私的利用に関する注意事項等</t>
    <phoneticPr fontId="4"/>
  </si>
  <si>
    <t>〇〇年度ソーシャルメディアの私的利用に関する注意事項等について</t>
    <rPh sb="0" eb="4">
      <t>マルマルネンド</t>
    </rPh>
    <phoneticPr fontId="4"/>
  </si>
  <si>
    <t>航空自衛隊情報運用規則</t>
  </si>
  <si>
    <t>〇〇年度航空自衛隊情報運用規則</t>
    <phoneticPr fontId="4"/>
  </si>
  <si>
    <t>領空侵犯措置に関する文書</t>
    <rPh sb="0" eb="6">
      <t>リョウクウシンパンソチ</t>
    </rPh>
    <rPh sb="7" eb="8">
      <t>カン</t>
    </rPh>
    <rPh sb="10" eb="12">
      <t>ブンショ</t>
    </rPh>
    <phoneticPr fontId="4"/>
  </si>
  <si>
    <t>領空侵犯措置</t>
  </si>
  <si>
    <t>領空侵犯措置に関する文書（注意）</t>
    <phoneticPr fontId="4"/>
  </si>
  <si>
    <t>規則類等に関する文書</t>
    <rPh sb="0" eb="3">
      <t>キソクルイ</t>
    </rPh>
    <phoneticPr fontId="4"/>
  </si>
  <si>
    <t>電子測定機による情報収集実施規則</t>
    <rPh sb="14" eb="16">
      <t>キソク</t>
    </rPh>
    <phoneticPr fontId="4"/>
  </si>
  <si>
    <t>〇〇年度航空総隊情報運用規則</t>
    <phoneticPr fontId="4"/>
  </si>
  <si>
    <t>航空総隊　情報運用規則一部改正達</t>
    <phoneticPr fontId="4"/>
  </si>
  <si>
    <t>航空総隊　情報運用規則一部改正達</t>
  </si>
  <si>
    <t>情報運用に関する規則類</t>
  </si>
  <si>
    <t>電子測定機による情報収集実施規則</t>
  </si>
  <si>
    <t>〇〇年度電子測定機による情報収集実施規則</t>
    <phoneticPr fontId="4"/>
  </si>
  <si>
    <t>情報運用規則及び実施要領</t>
  </si>
  <si>
    <t>情報運用規則及び実施要領（○○年度）</t>
    <phoneticPr fontId="4"/>
  </si>
  <si>
    <t>中部航空方面隊情報運用規則</t>
    <phoneticPr fontId="4"/>
  </si>
  <si>
    <t>〇〇年度中部航空方面隊情報運用規則（試行）</t>
    <phoneticPr fontId="4"/>
  </si>
  <si>
    <t>情報収集実施規則</t>
  </si>
  <si>
    <t>〇〇年度情報収集実施規則</t>
    <phoneticPr fontId="4"/>
  </si>
  <si>
    <t>世界の空軍に関する文書</t>
    <phoneticPr fontId="4"/>
  </si>
  <si>
    <t>世界の空軍</t>
    <phoneticPr fontId="4"/>
  </si>
  <si>
    <t>世界の空軍（△△）（△△は西暦を記入）</t>
    <rPh sb="13" eb="15">
      <t>セイレキ</t>
    </rPh>
    <rPh sb="16" eb="18">
      <t>キニュウ</t>
    </rPh>
    <phoneticPr fontId="4"/>
  </si>
  <si>
    <t>警戒監視関連に関する文書</t>
    <phoneticPr fontId="4"/>
  </si>
  <si>
    <t>警戒監視に関する文書</t>
    <rPh sb="5" eb="6">
      <t>カン</t>
    </rPh>
    <rPh sb="8" eb="10">
      <t>ブンショ</t>
    </rPh>
    <phoneticPr fontId="4"/>
  </si>
  <si>
    <t>警戒監視関連（２６年第１号）</t>
  </si>
  <si>
    <t>部外者から不自然な働き掛けへの対応及び外国政府機関関係者との接触要領に関する文書</t>
    <rPh sb="0" eb="3">
      <t>ブガイシャ</t>
    </rPh>
    <rPh sb="5" eb="8">
      <t>フシゼン</t>
    </rPh>
    <rPh sb="9" eb="10">
      <t>ハタラ</t>
    </rPh>
    <rPh sb="11" eb="12">
      <t>カ</t>
    </rPh>
    <rPh sb="15" eb="17">
      <t>タイオウ</t>
    </rPh>
    <rPh sb="17" eb="18">
      <t>オヨ</t>
    </rPh>
    <rPh sb="19" eb="23">
      <t>ガイコクセイフ</t>
    </rPh>
    <rPh sb="23" eb="28">
      <t>キカンカンケイシャ</t>
    </rPh>
    <rPh sb="30" eb="32">
      <t>セッショク</t>
    </rPh>
    <rPh sb="32" eb="34">
      <t>ヨウリョウ</t>
    </rPh>
    <rPh sb="35" eb="36">
      <t>カン</t>
    </rPh>
    <rPh sb="38" eb="40">
      <t>ブンショ</t>
    </rPh>
    <phoneticPr fontId="4"/>
  </si>
  <si>
    <t>部外者から不自然な働き掛けへの対応及び外国政府機関関係者との接触要領</t>
    <phoneticPr fontId="4"/>
  </si>
  <si>
    <t>〇〇年度部外者から不自然な働き掛けへの対応及び外国政府機関関係者との接触要領について</t>
    <phoneticPr fontId="4"/>
  </si>
  <si>
    <t>協定に関する文書</t>
    <rPh sb="0" eb="2">
      <t>キョウテイ</t>
    </rPh>
    <rPh sb="3" eb="4">
      <t>カン</t>
    </rPh>
    <rPh sb="6" eb="8">
      <t>ブンショ</t>
    </rPh>
    <phoneticPr fontId="4"/>
  </si>
  <si>
    <t>自衛隊情報保全隊等の業務処理等に関する協定</t>
    <phoneticPr fontId="4"/>
  </si>
  <si>
    <t>〇〇年度自衛隊情報保全隊等の業務処理等に関する協定について</t>
    <rPh sb="0" eb="4">
      <t>マルマルネンド</t>
    </rPh>
    <phoneticPr fontId="4"/>
  </si>
  <si>
    <t>ソーシャルメディアの利用に関する文書</t>
    <rPh sb="10" eb="12">
      <t>リヨウ</t>
    </rPh>
    <rPh sb="13" eb="14">
      <t>カン</t>
    </rPh>
    <rPh sb="16" eb="18">
      <t>ブンショ</t>
    </rPh>
    <phoneticPr fontId="4"/>
  </si>
  <si>
    <t>ソーシャルメディアの私的利用に関する注意事項</t>
    <phoneticPr fontId="4"/>
  </si>
  <si>
    <t>〇〇年度ソーシャルメディアの私的利用に関する注意事項について</t>
    <rPh sb="0" eb="4">
      <t>マルマルネンド</t>
    </rPh>
    <phoneticPr fontId="4"/>
  </si>
  <si>
    <t>保全措置に関する文書</t>
    <rPh sb="0" eb="4">
      <t>ホゼンソチ</t>
    </rPh>
    <rPh sb="5" eb="6">
      <t>カン</t>
    </rPh>
    <rPh sb="8" eb="10">
      <t>ブンショ</t>
    </rPh>
    <phoneticPr fontId="4"/>
  </si>
  <si>
    <t>航空総隊における保全措置</t>
    <rPh sb="0" eb="2">
      <t>コウクウ</t>
    </rPh>
    <phoneticPr fontId="4"/>
  </si>
  <si>
    <t>〇〇年航空総隊における保全措置について</t>
    <rPh sb="2" eb="3">
      <t>ネン</t>
    </rPh>
    <rPh sb="3" eb="5">
      <t>コウクウ</t>
    </rPh>
    <phoneticPr fontId="4"/>
  </si>
  <si>
    <t>識別帽の使用</t>
    <phoneticPr fontId="4"/>
  </si>
  <si>
    <t>識別帽の使用について</t>
  </si>
  <si>
    <t>施設等の点検</t>
    <phoneticPr fontId="4"/>
  </si>
  <si>
    <t>〇〇年度施設等の点検について</t>
    <phoneticPr fontId="4"/>
  </si>
  <si>
    <t>適格性に関する文書</t>
    <rPh sb="0" eb="3">
      <t>テキカクセイ</t>
    </rPh>
    <phoneticPr fontId="4"/>
  </si>
  <si>
    <t>適格性等の有効期間満了日の確認要領等</t>
    <phoneticPr fontId="4"/>
  </si>
  <si>
    <t>〇〇年度適格性等の有効期間満了日の確認要領等について</t>
    <rPh sb="0" eb="4">
      <t>マルマルネンド</t>
    </rPh>
    <phoneticPr fontId="4"/>
  </si>
  <si>
    <t>秘密の取扱いに関する適格性の確認等に関する訓令の一部を改正する訓令等</t>
    <phoneticPr fontId="4"/>
  </si>
  <si>
    <t>〇〇年度秘密の取扱いに関する適格性の確認等に関する訓令の一部を改正する訓令等について</t>
    <phoneticPr fontId="4"/>
  </si>
  <si>
    <t>秘密の取扱いに関する適格性の確認等に関する細部実施要領等</t>
    <phoneticPr fontId="4"/>
  </si>
  <si>
    <t>〇〇年度秘密の取扱いに関する適格性の確認等に関する細部実施要領等についての一部変更について</t>
    <phoneticPr fontId="4"/>
  </si>
  <si>
    <t>適格性、適正評価及び先進武器システム等に係る特別防衛秘密取扱資格の申請時期及び付与時期統一</t>
    <phoneticPr fontId="4"/>
  </si>
  <si>
    <t>〇〇年度適格性、適正評価及び先進武器システム等に係る特別防衛秘密取扱資格の申請時期及び付与時期統一について</t>
    <phoneticPr fontId="4"/>
  </si>
  <si>
    <t>情報保全業務に関する文書</t>
    <rPh sb="0" eb="2">
      <t>ジョウホウ</t>
    </rPh>
    <rPh sb="2" eb="6">
      <t>ホゼンギョウム</t>
    </rPh>
    <phoneticPr fontId="4"/>
  </si>
  <si>
    <t>航空自衛隊の情報保全業務</t>
    <phoneticPr fontId="4"/>
  </si>
  <si>
    <t>〇〇年度航空自衛隊の情報保全業務について</t>
    <phoneticPr fontId="4"/>
  </si>
  <si>
    <t>〇〇年度装備業務の調査について</t>
    <phoneticPr fontId="4"/>
  </si>
  <si>
    <t>装備業務の調査及び危険物施設の保守業務調査の是正状況</t>
    <phoneticPr fontId="4"/>
  </si>
  <si>
    <t>〇〇年度装備業務の調査及び危険物施設の保守業務調査の是正状況について</t>
    <phoneticPr fontId="4"/>
  </si>
  <si>
    <t>業界関係者等と接触する場合における対応要領に関する教育実施報告</t>
    <rPh sb="0" eb="2">
      <t>ギョウカイ</t>
    </rPh>
    <rPh sb="2" eb="5">
      <t>カンケイシャ</t>
    </rPh>
    <rPh sb="5" eb="6">
      <t>トウ</t>
    </rPh>
    <rPh sb="7" eb="9">
      <t>セッショク</t>
    </rPh>
    <rPh sb="11" eb="13">
      <t>バアイ</t>
    </rPh>
    <rPh sb="17" eb="19">
      <t>タイオウ</t>
    </rPh>
    <rPh sb="19" eb="21">
      <t>ヨウリョウ</t>
    </rPh>
    <rPh sb="22" eb="23">
      <t>カン</t>
    </rPh>
    <rPh sb="25" eb="27">
      <t>キョウイク</t>
    </rPh>
    <rPh sb="27" eb="29">
      <t>ジッシ</t>
    </rPh>
    <rPh sb="29" eb="31">
      <t>ホウコク</t>
    </rPh>
    <phoneticPr fontId="4"/>
  </si>
  <si>
    <t>〇〇年度業界関係者等と接触する場合における対応要領に関する教育実施報告</t>
    <rPh sb="0" eb="4">
      <t>マルマルネンド</t>
    </rPh>
    <rPh sb="4" eb="6">
      <t>ギョウカイ</t>
    </rPh>
    <rPh sb="6" eb="9">
      <t>カンケイシャ</t>
    </rPh>
    <rPh sb="9" eb="10">
      <t>トウ</t>
    </rPh>
    <rPh sb="11" eb="13">
      <t>セッショク</t>
    </rPh>
    <rPh sb="15" eb="17">
      <t>バアイ</t>
    </rPh>
    <rPh sb="21" eb="23">
      <t>タイオウ</t>
    </rPh>
    <rPh sb="23" eb="25">
      <t>ヨウリョウ</t>
    </rPh>
    <rPh sb="26" eb="27">
      <t>カン</t>
    </rPh>
    <rPh sb="29" eb="31">
      <t>キョウイク</t>
    </rPh>
    <rPh sb="31" eb="33">
      <t>ジッシ</t>
    </rPh>
    <rPh sb="33" eb="35">
      <t>ホウコク</t>
    </rPh>
    <phoneticPr fontId="4"/>
  </si>
  <si>
    <t>調達等関係業務に従事している職員が防衛省の退職者を含む業界関係者等と接触する場合における対応要領</t>
    <phoneticPr fontId="4"/>
  </si>
  <si>
    <t>〇〇年度調達等関係業務に従事している職員が防衛省の退職者を含む業界関係者等と接触する場合における対応要領について</t>
    <rPh sb="0" eb="4">
      <t>マルマルネンド</t>
    </rPh>
    <phoneticPr fontId="4"/>
  </si>
  <si>
    <t>調達等関係業務に従事している職員が防衛省の退職者を含む業界関係者等と接触する場合における対応要領の細部事項</t>
    <phoneticPr fontId="4"/>
  </si>
  <si>
    <t>〇〇年度調達等関係業務に従事している職員が防衛省の退職者を含む業界関係者等と接触する場合における対応要領の細部事項について（一部変更）</t>
    <phoneticPr fontId="4"/>
  </si>
  <si>
    <t>業者等対応記録簿</t>
    <rPh sb="0" eb="2">
      <t>ギョウシャ</t>
    </rPh>
    <rPh sb="2" eb="3">
      <t>トウ</t>
    </rPh>
    <rPh sb="3" eb="5">
      <t>タイオウ</t>
    </rPh>
    <rPh sb="5" eb="8">
      <t>キロクボ</t>
    </rPh>
    <phoneticPr fontId="4"/>
  </si>
  <si>
    <t>〇〇年度業者等対応記録簿</t>
    <rPh sb="0" eb="4">
      <t>マルマルネンド</t>
    </rPh>
    <rPh sb="4" eb="6">
      <t>ギョウシャ</t>
    </rPh>
    <rPh sb="6" eb="7">
      <t>トウ</t>
    </rPh>
    <rPh sb="7" eb="9">
      <t>タイオウ</t>
    </rPh>
    <rPh sb="9" eb="12">
      <t>キロクボ</t>
    </rPh>
    <phoneticPr fontId="4"/>
  </si>
  <si>
    <t>補給本部における装備品等製造業者からの申出による「対価を伴わない修補」の処置要領</t>
    <phoneticPr fontId="4"/>
  </si>
  <si>
    <t>〇〇年度補給本部における装備品等製造業者からの申出による「対価を伴わない修補」の処置要領について</t>
    <phoneticPr fontId="4"/>
  </si>
  <si>
    <t>武器庫及び小火器に関する文書</t>
    <rPh sb="0" eb="3">
      <t>ブキコ</t>
    </rPh>
    <rPh sb="3" eb="4">
      <t>オヨ</t>
    </rPh>
    <rPh sb="5" eb="8">
      <t>ショウカキ</t>
    </rPh>
    <rPh sb="9" eb="10">
      <t>カン</t>
    </rPh>
    <rPh sb="12" eb="14">
      <t>ブンショ</t>
    </rPh>
    <phoneticPr fontId="4"/>
  </si>
  <si>
    <t>小火器搬出入記録</t>
    <phoneticPr fontId="4"/>
  </si>
  <si>
    <t>〇〇年度小火器搬出入記録</t>
    <rPh sb="0" eb="4">
      <t>マルマルネンド</t>
    </rPh>
    <phoneticPr fontId="4"/>
  </si>
  <si>
    <t>武器庫鍵接受簿</t>
    <phoneticPr fontId="4"/>
  </si>
  <si>
    <t>○○年度武器庫鍵接受簿</t>
    <rPh sb="2" eb="4">
      <t>ネンド</t>
    </rPh>
    <phoneticPr fontId="4"/>
  </si>
  <si>
    <t xml:space="preserve">武器庫立入記録
</t>
  </si>
  <si>
    <t xml:space="preserve">○○年度武器庫立入記録
</t>
    <phoneticPr fontId="4"/>
  </si>
  <si>
    <t>地上武器検査表</t>
  </si>
  <si>
    <t>○○年度地上武器検査表</t>
    <phoneticPr fontId="4"/>
  </si>
  <si>
    <t>３年（令和３年度３月３１日以前）</t>
    <rPh sb="1" eb="2">
      <t>ネン</t>
    </rPh>
    <rPh sb="3" eb="5">
      <t>レイワ</t>
    </rPh>
    <rPh sb="6" eb="8">
      <t>ネンド</t>
    </rPh>
    <rPh sb="9" eb="10">
      <t>ガツ</t>
    </rPh>
    <rPh sb="12" eb="13">
      <t>ニチ</t>
    </rPh>
    <rPh sb="13" eb="15">
      <t>イゼン</t>
    </rPh>
    <phoneticPr fontId="4"/>
  </si>
  <si>
    <t>小火器日日点検</t>
  </si>
  <si>
    <t>○○年度小火器日日点検</t>
    <phoneticPr fontId="4"/>
  </si>
  <si>
    <t>武器原簿</t>
  </si>
  <si>
    <t>警備装備品履歴簿</t>
  </si>
  <si>
    <t>酒気帯び確認記録簿</t>
    <phoneticPr fontId="4"/>
  </si>
  <si>
    <t>○○年度酒気帯び確認記録簿</t>
    <rPh sb="2" eb="4">
      <t>ネンド</t>
    </rPh>
    <phoneticPr fontId="4"/>
  </si>
  <si>
    <t>ＴＯに関する文書</t>
    <rPh sb="3" eb="4">
      <t>カン</t>
    </rPh>
    <rPh sb="6" eb="8">
      <t>ブンショ</t>
    </rPh>
    <phoneticPr fontId="4"/>
  </si>
  <si>
    <t>ＴＯコピー等保存用電子計算機等指定・指定取消簿</t>
  </si>
  <si>
    <t>〇〇年度ＴＯコピー等保存用電子計算機等指定・指定取消簿</t>
    <phoneticPr fontId="4"/>
  </si>
  <si>
    <t>ＴＯ管理カード（△△）（△△は係等名を記入）</t>
    <phoneticPr fontId="4"/>
  </si>
  <si>
    <t>ＴＯ管理簿</t>
    <phoneticPr fontId="4"/>
  </si>
  <si>
    <t>ＴＯ管理簿（△△）（△△は係等名を記入）</t>
    <phoneticPr fontId="4"/>
  </si>
  <si>
    <t>ＴＯ定数変更要求表</t>
  </si>
  <si>
    <t>〇〇年度ＴＯ定数変更要求表</t>
    <phoneticPr fontId="4"/>
  </si>
  <si>
    <t>ＴＯ定数変更要求票</t>
    <rPh sb="8" eb="9">
      <t>ヒョウ</t>
    </rPh>
    <phoneticPr fontId="4"/>
  </si>
  <si>
    <t>〇〇年度ＴＯ定数変更要求票</t>
    <rPh sb="12" eb="13">
      <t>ヒョウ</t>
    </rPh>
    <phoneticPr fontId="4"/>
  </si>
  <si>
    <t>ＴＯ普及教育実施記録簿</t>
  </si>
  <si>
    <t>ＴＯ普及教育実施記録簿</t>
    <phoneticPr fontId="4"/>
  </si>
  <si>
    <t>ＴＯ普及教育実施記録</t>
  </si>
  <si>
    <t>ＴＯ普及教育実施記録</t>
    <phoneticPr fontId="4"/>
  </si>
  <si>
    <t>ＴＯ接受簿</t>
    <phoneticPr fontId="4"/>
  </si>
  <si>
    <t>〇〇年度ＴＯ接受簿（△△）（△△は係等名を記入）</t>
    <rPh sb="0" eb="4">
      <t>マルマルネンド</t>
    </rPh>
    <phoneticPr fontId="4"/>
  </si>
  <si>
    <t>ＴＯ定例・年次点検記録</t>
  </si>
  <si>
    <t>〇〇年度ＴＯ定例・年次点検記録</t>
    <phoneticPr fontId="4"/>
  </si>
  <si>
    <t>ＴＯ定例・年次点検計画</t>
  </si>
  <si>
    <t>〇〇年度ＴＯ定例・年次点検計画</t>
    <phoneticPr fontId="4"/>
  </si>
  <si>
    <t>ＴＯ年次点検計画</t>
  </si>
  <si>
    <t>〇〇年度ＴＯ年次点検計画</t>
    <phoneticPr fontId="4"/>
  </si>
  <si>
    <t>ＣＵＩを含む技術指令書が秘等区分なく発行されていたことへの管理上の処置</t>
    <phoneticPr fontId="4"/>
  </si>
  <si>
    <t>〇〇年度ＣＵＩを含む技術指令書が秘等区分なく発行されていたことへの管理上の処置について</t>
    <phoneticPr fontId="4"/>
  </si>
  <si>
    <t>TCTO処置状況</t>
  </si>
  <si>
    <t>ＴＯ廃止に係る特定日以後１年</t>
  </si>
  <si>
    <t>技術指令書管理規則</t>
  </si>
  <si>
    <t>技術指令書管理規則に関する文書</t>
  </si>
  <si>
    <t>修理及び整備要求に関する文書</t>
    <rPh sb="0" eb="2">
      <t>シュウリ</t>
    </rPh>
    <rPh sb="2" eb="3">
      <t>オヨ</t>
    </rPh>
    <rPh sb="4" eb="8">
      <t>セイビヨウキュウ</t>
    </rPh>
    <rPh sb="9" eb="10">
      <t>カン</t>
    </rPh>
    <rPh sb="12" eb="14">
      <t>ブンショ</t>
    </rPh>
    <phoneticPr fontId="4"/>
  </si>
  <si>
    <t>地上器材定期修理要求及び車両補給処整備要求</t>
    <phoneticPr fontId="4"/>
  </si>
  <si>
    <t>〇〇年度地上器材定期修理要求及び車両補給処整備要求について</t>
    <rPh sb="0" eb="4">
      <t>マルマルネンド</t>
    </rPh>
    <phoneticPr fontId="4"/>
  </si>
  <si>
    <t>地上器材定期修理要求及び上半期車両補給処整備要求</t>
    <phoneticPr fontId="4"/>
  </si>
  <si>
    <t>〇〇年度及び〇〇年度地上器材定期修理要求及び上半期車両補給処整備要求</t>
    <phoneticPr fontId="4"/>
  </si>
  <si>
    <t>上半期車両補給処整備要求</t>
    <phoneticPr fontId="4"/>
  </si>
  <si>
    <t>〇〇年度及び〇〇年度上半期車両補給処整備要求</t>
    <phoneticPr fontId="4"/>
  </si>
  <si>
    <t>燃料流出経路図</t>
    <phoneticPr fontId="4"/>
  </si>
  <si>
    <t>〇〇年度燃料流出経路図</t>
    <rPh sb="0" eb="4">
      <t>マルマルネンド</t>
    </rPh>
    <phoneticPr fontId="4"/>
  </si>
  <si>
    <t>燃料の交換及び償還に関する統合幕僚監部に代表される日本国の自衛隊と統合軍コマンドに代表されるグレートブリテン及び北アイルランド連合王国軍隊との間の実施取決め</t>
    <phoneticPr fontId="4"/>
  </si>
  <si>
    <t>燃料の交換及び償還に関する統合幕僚監部に代表される日本国の自衛隊と統合軍コマンドに代表されるグレートブリテン及び北アイルランド連合王国軍隊との間の実施取決めについて</t>
    <phoneticPr fontId="4"/>
  </si>
  <si>
    <t>調達における処置要領に関する文書</t>
    <rPh sb="0" eb="2">
      <t>チョウタツ</t>
    </rPh>
    <rPh sb="6" eb="10">
      <t>ショチヨウリョウ</t>
    </rPh>
    <rPh sb="11" eb="12">
      <t>カン</t>
    </rPh>
    <rPh sb="14" eb="16">
      <t>ブンショ</t>
    </rPh>
    <phoneticPr fontId="4"/>
  </si>
  <si>
    <t>装備品等及び役務の調達において契約に付したガイドライン又は情報セキュリティ基準に基づき防衛関連企業から報告を受けた場合の措置要領</t>
    <phoneticPr fontId="4"/>
  </si>
  <si>
    <t>〇〇年度装備品等及び役務の調達において契約に付したガイドライン又は情報セキュリティ基準に基づき防衛関連企業から報告を受けた場合の措置要領について</t>
    <rPh sb="0" eb="4">
      <t>マルマルネンド</t>
    </rPh>
    <phoneticPr fontId="4"/>
  </si>
  <si>
    <t>装備品等及び役務の調達における情報セキュリティの確保について細部実施要領</t>
    <phoneticPr fontId="4"/>
  </si>
  <si>
    <t>〇〇年度装備品等及び役務の調達における情報セキュリティの確保について細部実施要領</t>
    <rPh sb="0" eb="4">
      <t>マルマルネンド</t>
    </rPh>
    <phoneticPr fontId="4"/>
  </si>
  <si>
    <t>防衛装備庁において行う有償援助による調達関連の実施要領</t>
    <phoneticPr fontId="4"/>
  </si>
  <si>
    <t>〇〇年度防衛装備庁において行う有償援助による調達関連の実施要領について</t>
    <rPh sb="0" eb="4">
      <t>マルマルネンド</t>
    </rPh>
    <phoneticPr fontId="4"/>
  </si>
  <si>
    <t>ＩＴ利用装備品等及びＩＴ利用装備品等関連役務の調達におけるサプライチェーンリスクへの対応に関する手続きの周知徹底</t>
    <phoneticPr fontId="4"/>
  </si>
  <si>
    <t>〇〇年度ＩＴ利用装備品等及びＩＴ利用装備品等関連役務の調達におけるサプライチェーンリスクへの対応に関する手続きの周知徹底について</t>
    <rPh sb="0" eb="4">
      <t>マルマルネンド</t>
    </rPh>
    <phoneticPr fontId="4"/>
  </si>
  <si>
    <t>ＩＴ利用装備品等及びＩＴ利用装備品等関連役務の調達におけるサプライチェーン・リスクへの対応</t>
    <phoneticPr fontId="4"/>
  </si>
  <si>
    <t>〇〇年度ＩＴ利用装備品等及びＩＴ利用装備品等関連役務の調達におけるサプライチェーン・リスクへの対応についての一部改正について</t>
    <phoneticPr fontId="4"/>
  </si>
  <si>
    <t>調達等に関する業務要領</t>
  </si>
  <si>
    <t>○○年度調達等に関する業務要領</t>
    <phoneticPr fontId="4"/>
  </si>
  <si>
    <t>調達等関係業務に従事している職員</t>
  </si>
  <si>
    <t>調達等関係業務に従事している職員に関する文書</t>
  </si>
  <si>
    <t>令和元年度装備品等及び役務の調達等</t>
    <phoneticPr fontId="4"/>
  </si>
  <si>
    <t>令和元年度装備品等及び役務の調達等について</t>
  </si>
  <si>
    <t>情報システムについて適切な価格水準で調達を行うための措置について</t>
  </si>
  <si>
    <t>装備品及び役務の調達において防衛関連企業から報告を受けた場合の速報</t>
    <phoneticPr fontId="4"/>
  </si>
  <si>
    <t>○○年度装備品及び役務の調達において防衛関連企業から報告を受けた場合の速報について</t>
  </si>
  <si>
    <t>情報システムについて適切な価格水準で調達を行うための措置の細部要領</t>
    <phoneticPr fontId="4"/>
  </si>
  <si>
    <t>○○年度情報システムについて適切な価格水準で調達を行うための措置の細部要領について</t>
  </si>
  <si>
    <t>ＩＴ利用装備品等及びＩＴ利用装備品等関連役務の調達におけるサプライチェーン・リスクへの対応についての一部改正</t>
    <phoneticPr fontId="4"/>
  </si>
  <si>
    <t>○○年度ＩＴ利用装備品等及びＩＴ利用装備品等関連役務の調達におけるサプライチェーン・リスクへの対応についての一部改正について</t>
  </si>
  <si>
    <t>調達等関係業務に従事している職員に対する教育の実施</t>
    <phoneticPr fontId="4"/>
  </si>
  <si>
    <t>○○年度調達等関係業務に従事している職員に対する教育の実施について</t>
  </si>
  <si>
    <t>○○年度情報システムについて適切な価格水準で調達を行うための措置について</t>
  </si>
  <si>
    <t>中央調達に係る受領検査業務講習</t>
    <phoneticPr fontId="4"/>
  </si>
  <si>
    <t>○○年度中央調達に係る受領検査業務講習について</t>
  </si>
  <si>
    <t>基地調達により取得した計測工具等の管理要領（試行）</t>
    <phoneticPr fontId="4"/>
  </si>
  <si>
    <t>○○年度基地調達により取得した計測工具等の管理要領（試行）について</t>
  </si>
  <si>
    <t>第４６警戒隊ＱＣサークル活動内容</t>
    <phoneticPr fontId="4"/>
  </si>
  <si>
    <t>〇〇年度第４６警戒隊ＱＣサークル活動内容について</t>
    <rPh sb="0" eb="4">
      <t>マルマルネンド</t>
    </rPh>
    <phoneticPr fontId="4"/>
  </si>
  <si>
    <t>ＱＣサークル活動内容</t>
    <phoneticPr fontId="4"/>
  </si>
  <si>
    <t>〇〇年度ＱＣサークル活動内容について</t>
    <phoneticPr fontId="4"/>
  </si>
  <si>
    <t>第４６警戒隊ＱＣサークル活動</t>
    <phoneticPr fontId="4"/>
  </si>
  <si>
    <t>〇〇年度第４６警戒隊ＱＣサークル活動について</t>
    <phoneticPr fontId="4"/>
  </si>
  <si>
    <t>第４６警戒隊ＱＣサークル活動の推進</t>
    <phoneticPr fontId="4"/>
  </si>
  <si>
    <t>〇〇年度第４６警戒隊ＱＣサークル活動の推進について</t>
    <phoneticPr fontId="4"/>
  </si>
  <si>
    <t>ＱＣサークル活動の推進</t>
    <phoneticPr fontId="4"/>
  </si>
  <si>
    <t>〇〇年度ＱＣサークル活動の推進について</t>
    <phoneticPr fontId="4"/>
  </si>
  <si>
    <t>他箇所役務一件書類</t>
    <phoneticPr fontId="4"/>
  </si>
  <si>
    <t>○○年度△△他箇所役務一件書類（△△には装置名を記入）</t>
    <rPh sb="2" eb="4">
      <t>ネンド</t>
    </rPh>
    <rPh sb="20" eb="22">
      <t>ソウチ</t>
    </rPh>
    <phoneticPr fontId="4"/>
  </si>
  <si>
    <t>据付一件書類</t>
    <phoneticPr fontId="4"/>
  </si>
  <si>
    <t>据付一件書類△△（△△には装置名を記入）</t>
    <phoneticPr fontId="4"/>
  </si>
  <si>
    <t>不用決定に係る特定日以後１年</t>
    <rPh sb="0" eb="1">
      <t>フ</t>
    </rPh>
    <rPh sb="1" eb="2">
      <t>ヨウ</t>
    </rPh>
    <rPh sb="2" eb="4">
      <t>ケッテイ</t>
    </rPh>
    <rPh sb="5" eb="6">
      <t>カカ</t>
    </rPh>
    <rPh sb="7" eb="10">
      <t>トクテイビ</t>
    </rPh>
    <rPh sb="10" eb="12">
      <t>イゴ</t>
    </rPh>
    <rPh sb="13" eb="14">
      <t>ネン</t>
    </rPh>
    <phoneticPr fontId="4"/>
  </si>
  <si>
    <t>瑕疵補修管理簿</t>
    <phoneticPr fontId="4"/>
  </si>
  <si>
    <t xml:space="preserve">○○年度△△瑕疵補修管理簿（△△には装置名を記入）
</t>
    <phoneticPr fontId="4"/>
  </si>
  <si>
    <t xml:space="preserve">レーダー換装資料
</t>
  </si>
  <si>
    <t xml:space="preserve">レーダー換装資料
</t>
    <phoneticPr fontId="4"/>
  </si>
  <si>
    <t>技術的追認資料</t>
  </si>
  <si>
    <t>技術的追認資料</t>
    <phoneticPr fontId="4"/>
  </si>
  <si>
    <t xml:space="preserve">ＢＭＤシステム総合検証資料
</t>
  </si>
  <si>
    <t xml:space="preserve">ＢＭＤシステム総合検証資料
</t>
    <phoneticPr fontId="4"/>
  </si>
  <si>
    <t xml:space="preserve">Ｊ／ＦＣＷ-１０１Ａ整備資料
</t>
    <rPh sb="10" eb="12">
      <t>セイビ</t>
    </rPh>
    <rPh sb="12" eb="14">
      <t>シリョウ</t>
    </rPh>
    <phoneticPr fontId="4"/>
  </si>
  <si>
    <t>△△整備資料（△△には装置名を記入）</t>
    <phoneticPr fontId="4"/>
  </si>
  <si>
    <t>資料</t>
    <rPh sb="0" eb="2">
      <t>シリョウ</t>
    </rPh>
    <phoneticPr fontId="4"/>
  </si>
  <si>
    <t>△△資料（△△には装置名を記入）</t>
    <rPh sb="2" eb="4">
      <t>シリョウ</t>
    </rPh>
    <phoneticPr fontId="4"/>
  </si>
  <si>
    <t>取扱説明書</t>
    <rPh sb="0" eb="1">
      <t>ト</t>
    </rPh>
    <rPh sb="1" eb="2">
      <t>アツカ</t>
    </rPh>
    <rPh sb="2" eb="4">
      <t>セツメイ</t>
    </rPh>
    <rPh sb="4" eb="5">
      <t>ショ</t>
    </rPh>
    <phoneticPr fontId="4"/>
  </si>
  <si>
    <t>取扱説明書（△△）（△△には装置名を記入）</t>
    <rPh sb="0" eb="1">
      <t>ト</t>
    </rPh>
    <rPh sb="1" eb="2">
      <t>アツカ</t>
    </rPh>
    <rPh sb="2" eb="4">
      <t>セツメイ</t>
    </rPh>
    <rPh sb="4" eb="5">
      <t>ショ</t>
    </rPh>
    <phoneticPr fontId="4"/>
  </si>
  <si>
    <t>点検資料</t>
    <phoneticPr fontId="4"/>
  </si>
  <si>
    <t>△△点検資料（△△には装置名を記入）</t>
    <phoneticPr fontId="4"/>
  </si>
  <si>
    <t>不用決定に係る特定日以後１年（令和７年３月３１日以前）</t>
    <rPh sb="0" eb="1">
      <t>フ</t>
    </rPh>
    <rPh sb="1" eb="2">
      <t>ヨウ</t>
    </rPh>
    <rPh sb="2" eb="4">
      <t>ケッテイ</t>
    </rPh>
    <rPh sb="5" eb="6">
      <t>カカ</t>
    </rPh>
    <rPh sb="7" eb="10">
      <t>トクテイビ</t>
    </rPh>
    <rPh sb="10" eb="12">
      <t>イゴ</t>
    </rPh>
    <rPh sb="13" eb="14">
      <t>ネン</t>
    </rPh>
    <rPh sb="15" eb="17">
      <t>レイワ</t>
    </rPh>
    <rPh sb="18" eb="19">
      <t>ネン</t>
    </rPh>
    <rPh sb="20" eb="21">
      <t>ガツ</t>
    </rPh>
    <rPh sb="23" eb="24">
      <t>ニチ</t>
    </rPh>
    <rPh sb="24" eb="26">
      <t>イゼン</t>
    </rPh>
    <phoneticPr fontId="4"/>
  </si>
  <si>
    <t>検査成績書</t>
    <phoneticPr fontId="4"/>
  </si>
  <si>
    <t>検査成績書（△△）（△△には係等名を記入）</t>
    <phoneticPr fontId="4"/>
  </si>
  <si>
    <t>整備期報</t>
    <phoneticPr fontId="4"/>
  </si>
  <si>
    <t>○○年度整備期報</t>
    <rPh sb="2" eb="4">
      <t>ネンド</t>
    </rPh>
    <phoneticPr fontId="4"/>
  </si>
  <si>
    <t>○○年度整備ニュース</t>
    <phoneticPr fontId="4"/>
  </si>
  <si>
    <t>計測器管理台帳（△△）（△△には係等名を記入）</t>
    <phoneticPr fontId="4"/>
  </si>
  <si>
    <t>不用決定に係る特定日以後１年</t>
    <rPh sb="2" eb="4">
      <t>ケッテイ</t>
    </rPh>
    <rPh sb="5" eb="6">
      <t>カカ</t>
    </rPh>
    <rPh sb="7" eb="10">
      <t>トクテイビ</t>
    </rPh>
    <rPh sb="10" eb="12">
      <t>イゴ</t>
    </rPh>
    <rPh sb="13" eb="14">
      <t>ネン</t>
    </rPh>
    <phoneticPr fontId="4"/>
  </si>
  <si>
    <t>確認・報告等に関する文書</t>
    <rPh sb="0" eb="2">
      <t>カクニン</t>
    </rPh>
    <rPh sb="3" eb="5">
      <t>ホウコク</t>
    </rPh>
    <rPh sb="5" eb="6">
      <t>トウ</t>
    </rPh>
    <phoneticPr fontId="4"/>
  </si>
  <si>
    <t>固定式警戒管制レーダー装置J/FPS-5システム整備技術支援等実施報告書</t>
  </si>
  <si>
    <t>固定式警戒管制レーダー装置J/FPS-5（）システム整備技術支援等実施報告書</t>
  </si>
  <si>
    <t>契約完了に係る特定日以後１年</t>
    <rPh sb="0" eb="2">
      <t>ケイヤク</t>
    </rPh>
    <rPh sb="2" eb="4">
      <t>カンリョウ</t>
    </rPh>
    <rPh sb="5" eb="6">
      <t>カカ</t>
    </rPh>
    <phoneticPr fontId="4"/>
  </si>
  <si>
    <t>無償修補の実施確認</t>
    <phoneticPr fontId="4"/>
  </si>
  <si>
    <t>○○年度無償修補の実施確認について</t>
    <rPh sb="2" eb="4">
      <t>ネンド</t>
    </rPh>
    <phoneticPr fontId="4"/>
  </si>
  <si>
    <t>規則・要領等に関する文書</t>
    <rPh sb="0" eb="2">
      <t>キソク</t>
    </rPh>
    <rPh sb="3" eb="5">
      <t>ヨウリョウ</t>
    </rPh>
    <rPh sb="5" eb="6">
      <t>トウ</t>
    </rPh>
    <phoneticPr fontId="4"/>
  </si>
  <si>
    <t>物品又は役務の相互の協定に関する日本国政府とアメリカ合州国との間の協定</t>
  </si>
  <si>
    <t>入札談合防止に関するマニュアル</t>
    <phoneticPr fontId="4"/>
  </si>
  <si>
    <t>入札談合防止に関するマニュアルについて</t>
  </si>
  <si>
    <t>機能性能仕様書及びカタログ仕様書の記載要領</t>
    <phoneticPr fontId="4"/>
  </si>
  <si>
    <t>機能性能仕様書及びカタログ仕様書の記載要領について（○○年度）</t>
    <rPh sb="28" eb="29">
      <t>ネン</t>
    </rPh>
    <phoneticPr fontId="4"/>
  </si>
  <si>
    <t>サプライチェーン・リスクへの対応に関する事務処理要領</t>
    <phoneticPr fontId="4"/>
  </si>
  <si>
    <t>○○年度サプライチェーン・リスクへの対応に関する事務処理要領について</t>
  </si>
  <si>
    <t>車両整備員の効率化施策の試行</t>
    <phoneticPr fontId="4"/>
  </si>
  <si>
    <t>車両整備員の効率化施策の試行について</t>
  </si>
  <si>
    <t>車両等の航空輸送中に加速度が発生した場合における車両等の点検要領</t>
    <phoneticPr fontId="4"/>
  </si>
  <si>
    <t>車両等の航空輸送中に加速度が発生した場合における車両等の点検要領について</t>
  </si>
  <si>
    <t>業務管理情報処理装置の「対価を伴わない修補」</t>
    <phoneticPr fontId="4"/>
  </si>
  <si>
    <t>○○年度業務管理情報処理装置の「対価を伴わない修補」について</t>
  </si>
  <si>
    <t>航空自衛隊における仕様書等のホームページ掲載要領</t>
    <phoneticPr fontId="4"/>
  </si>
  <si>
    <t>○○年度航空自衛隊における仕様書等のホームページ掲載要領について</t>
  </si>
  <si>
    <t>航空自衛隊日印物品役務相互提供の実施に関する達</t>
    <phoneticPr fontId="4"/>
  </si>
  <si>
    <t>○○年度航空自衛隊日印物品役務相互提供の実施に関する達について</t>
  </si>
  <si>
    <t>ＰＦＯＳ又はその塩又はＰＦＯＡ又はその塩が使用されている泡消火器等の管理に必要な様式等</t>
    <phoneticPr fontId="4"/>
  </si>
  <si>
    <t>○○年度ＰＦＯＳ又はその塩又はＰＦＯＡ又はその塩が使用されている泡消火器等の管理に必要な様式等について</t>
  </si>
  <si>
    <t>○○年度車両整備員の効率化施策の試行について</t>
  </si>
  <si>
    <t>○○年度入札談合防止に関するマニュアルについて</t>
  </si>
  <si>
    <t>車両整備員の効率化施策の施行</t>
    <phoneticPr fontId="4"/>
  </si>
  <si>
    <t>○○年度車両整備員の効率化施策の施行について</t>
  </si>
  <si>
    <t>防衛生産・技術基盤の維持・強化のための防衛事業における適正な利益の確保に係る措置</t>
    <phoneticPr fontId="4"/>
  </si>
  <si>
    <t>○○年度防衛生産・技術基盤の維持・強化のための防衛事業における適正な利益の確保に係る措置について</t>
  </si>
  <si>
    <t>厳正な油脂類の取扱い及び適正な管理</t>
    <phoneticPr fontId="4"/>
  </si>
  <si>
    <t>○○年度厳正な油脂類の取扱い及び適正な管理について</t>
  </si>
  <si>
    <t>高機動車等の売払いの一時停止</t>
    <phoneticPr fontId="4"/>
  </si>
  <si>
    <t>○○年度高機動車等の売払いの一時停止について</t>
  </si>
  <si>
    <t>防衛力の抜本的強化に向けた予算執行関連業務の適切な実施</t>
    <phoneticPr fontId="4"/>
  </si>
  <si>
    <t>○○年度防衛力の抜本的強化に向けた○○年度予算執行関連業務の適切な実施について</t>
  </si>
  <si>
    <t>地上器材、車両及び走行器材類の塗色</t>
  </si>
  <si>
    <t>○○年度地上器材、車両及び走行器材類の塗色の一部変更について</t>
  </si>
  <si>
    <t>運搬費差引台帳</t>
    <rPh sb="0" eb="2">
      <t>ウンパン</t>
    </rPh>
    <rPh sb="2" eb="3">
      <t>ヒ</t>
    </rPh>
    <rPh sb="3" eb="4">
      <t>サシ</t>
    </rPh>
    <rPh sb="4" eb="5">
      <t>ヒ</t>
    </rPh>
    <rPh sb="5" eb="7">
      <t>ダイチョウ</t>
    </rPh>
    <phoneticPr fontId="5"/>
  </si>
  <si>
    <t>○○年度運搬費差引台帳</t>
    <rPh sb="2" eb="4">
      <t>ネンド</t>
    </rPh>
    <rPh sb="4" eb="6">
      <t>ウンパン</t>
    </rPh>
    <rPh sb="6" eb="7">
      <t>ヒ</t>
    </rPh>
    <rPh sb="7" eb="8">
      <t>サシ</t>
    </rPh>
    <rPh sb="8" eb="9">
      <t>ヒ</t>
    </rPh>
    <rPh sb="9" eb="11">
      <t>ダイチョウ</t>
    </rPh>
    <phoneticPr fontId="5"/>
  </si>
  <si>
    <t>運搬費業務</t>
    <rPh sb="0" eb="2">
      <t>ウンパン</t>
    </rPh>
    <rPh sb="2" eb="3">
      <t>ヒ</t>
    </rPh>
    <rPh sb="3" eb="5">
      <t>ギョウム</t>
    </rPh>
    <phoneticPr fontId="5"/>
  </si>
  <si>
    <t>○○年度運搬費業務</t>
    <rPh sb="2" eb="4">
      <t>ネンド</t>
    </rPh>
    <rPh sb="4" eb="6">
      <t>ウンパン</t>
    </rPh>
    <rPh sb="6" eb="7">
      <t>ヒ</t>
    </rPh>
    <rPh sb="7" eb="9">
      <t>ギョウム</t>
    </rPh>
    <phoneticPr fontId="5"/>
  </si>
  <si>
    <t>自衛隊旅客運賃料金後払証（控）</t>
    <rPh sb="13" eb="14">
      <t>ヒカ</t>
    </rPh>
    <phoneticPr fontId="4"/>
  </si>
  <si>
    <t>○○年度自衛隊旅客運賃料金後払証</t>
    <phoneticPr fontId="4"/>
  </si>
  <si>
    <t>航空自衛隊輸送役務発注書</t>
  </si>
  <si>
    <t>○○年度航空自衛隊輸送役務発注書</t>
    <phoneticPr fontId="4"/>
  </si>
  <si>
    <t>ＥＴＣカード使用実績</t>
  </si>
  <si>
    <t>○○年度ＥＴＣカード使用実績</t>
    <phoneticPr fontId="4"/>
  </si>
  <si>
    <t>ＥＴＣカード貸出台帳</t>
  </si>
  <si>
    <t>○○年度ＥＴＣカード貸出台帳</t>
    <phoneticPr fontId="4"/>
  </si>
  <si>
    <t>通信運搬費用ＥＴＣカードに関する一件書類</t>
  </si>
  <si>
    <t>通信運搬費用ＥＴＣカードに関する一件書類</t>
    <phoneticPr fontId="4"/>
  </si>
  <si>
    <t>ＥＴＣカード使用終了に係る特定日以後１年</t>
    <rPh sb="6" eb="8">
      <t>シヨウ</t>
    </rPh>
    <rPh sb="8" eb="10">
      <t>シュウリョウ</t>
    </rPh>
    <rPh sb="11" eb="12">
      <t>カカ</t>
    </rPh>
    <phoneticPr fontId="4"/>
  </si>
  <si>
    <t>航空総隊における運搬費の所要見積り及び示達に伴う手続</t>
    <phoneticPr fontId="4"/>
  </si>
  <si>
    <t>航空総隊における運搬費の所要見積り及び示達に伴う手続について</t>
  </si>
  <si>
    <t>危険品諸元票</t>
    <phoneticPr fontId="9"/>
  </si>
  <si>
    <t>危険品諸元票</t>
    <phoneticPr fontId="4"/>
  </si>
  <si>
    <t>○○年度危険品諸元票について</t>
    <phoneticPr fontId="4"/>
  </si>
  <si>
    <t>空港業務</t>
  </si>
  <si>
    <t>○○年度空港業務</t>
    <phoneticPr fontId="4"/>
  </si>
  <si>
    <t>役務業務</t>
  </si>
  <si>
    <t>○○年度役務業務</t>
    <phoneticPr fontId="4"/>
  </si>
  <si>
    <t>鉄道業務</t>
  </si>
  <si>
    <t>○○年度鉄道業務</t>
    <phoneticPr fontId="4"/>
  </si>
  <si>
    <t>行動従事車両証明書発行状況</t>
    <phoneticPr fontId="4"/>
  </si>
  <si>
    <t>○○年度行動従事車両証明書発行状況について</t>
    <phoneticPr fontId="4"/>
  </si>
  <si>
    <t>○○年度行動従事車両証明書発行状況表</t>
    <phoneticPr fontId="4"/>
  </si>
  <si>
    <t>各四半期運搬費所要見積もり</t>
  </si>
  <si>
    <t>○○年度各四半期運搬費所要見積もり</t>
    <phoneticPr fontId="4"/>
  </si>
  <si>
    <t>○○年度輸送請求票（有料道路）</t>
    <rPh sb="10" eb="12">
      <t>ユウリョウ</t>
    </rPh>
    <rPh sb="12" eb="14">
      <t>ドウロ</t>
    </rPh>
    <phoneticPr fontId="4"/>
  </si>
  <si>
    <t>○○年度輸送請求票（△△）（△△は係等名又は区分を記入）</t>
    <rPh sb="17" eb="20">
      <t>カカリトウメイ</t>
    </rPh>
    <rPh sb="20" eb="21">
      <t>マタ</t>
    </rPh>
    <rPh sb="22" eb="24">
      <t>クブン</t>
    </rPh>
    <rPh sb="25" eb="27">
      <t>キニュウ</t>
    </rPh>
    <phoneticPr fontId="4"/>
  </si>
  <si>
    <t>空輸要求</t>
    <rPh sb="2" eb="4">
      <t>ヨウキュウ</t>
    </rPh>
    <phoneticPr fontId="4"/>
  </si>
  <si>
    <t>○○年度空輸要求書</t>
    <rPh sb="6" eb="9">
      <t>ヨウキュウショ</t>
    </rPh>
    <phoneticPr fontId="4"/>
  </si>
  <si>
    <t>有料道路料金使用伺</t>
  </si>
  <si>
    <t>○○年度有料道路料金使用伺</t>
    <phoneticPr fontId="4"/>
  </si>
  <si>
    <t>行動従事車両の有料道路の無料通行要領</t>
    <phoneticPr fontId="4"/>
  </si>
  <si>
    <t>○○年度行動従事車両の有料道路の無料通行要領について</t>
    <phoneticPr fontId="4"/>
  </si>
  <si>
    <t>バス回数乗車券受払台帳</t>
    <phoneticPr fontId="4"/>
  </si>
  <si>
    <t>〇〇年度バス回数乗車券受払台帳</t>
    <rPh sb="0" eb="4">
      <t>マルマルネンド</t>
    </rPh>
    <phoneticPr fontId="4"/>
  </si>
  <si>
    <t>○○年度操縦手資格記録（離職者）</t>
    <rPh sb="2" eb="4">
      <t>ネンド</t>
    </rPh>
    <rPh sb="4" eb="6">
      <t>ソウジュウ</t>
    </rPh>
    <rPh sb="6" eb="7">
      <t>シュ</t>
    </rPh>
    <rPh sb="7" eb="9">
      <t>シカク</t>
    </rPh>
    <rPh sb="9" eb="11">
      <t>キロク</t>
    </rPh>
    <rPh sb="12" eb="15">
      <t>リショクシャ</t>
    </rPh>
    <phoneticPr fontId="5"/>
  </si>
  <si>
    <t>操縦免許（許可）証の発行台帳</t>
    <rPh sb="5" eb="7">
      <t>キョカ</t>
    </rPh>
    <rPh sb="8" eb="9">
      <t>ショウ</t>
    </rPh>
    <rPh sb="10" eb="12">
      <t>メンキョ</t>
    </rPh>
    <rPh sb="12" eb="13">
      <t>ショウ</t>
    </rPh>
    <rPh sb="13" eb="14">
      <t>トウハッコウダイチョウ</t>
    </rPh>
    <phoneticPr fontId="5"/>
  </si>
  <si>
    <t>○○年度操縦免許証等発行台帳</t>
    <rPh sb="8" eb="10">
      <t>ソウジュウ</t>
    </rPh>
    <rPh sb="10" eb="12">
      <t>メンキョ</t>
    </rPh>
    <rPh sb="12" eb="13">
      <t>ショウ</t>
    </rPh>
    <rPh sb="13" eb="14">
      <t>トウハッコウダイチョウ</t>
    </rPh>
    <phoneticPr fontId="5"/>
  </si>
  <si>
    <t>○○年度操縦免許証発行台帳</t>
    <rPh sb="8" eb="9">
      <t>ショウ</t>
    </rPh>
    <rPh sb="9" eb="11">
      <t>メンキョ</t>
    </rPh>
    <rPh sb="11" eb="12">
      <t>ショウ</t>
    </rPh>
    <rPh sb="12" eb="13">
      <t>トウハッコウダイチョウ</t>
    </rPh>
    <phoneticPr fontId="5"/>
  </si>
  <si>
    <t>車両等運行指令書</t>
    <rPh sb="0" eb="2">
      <t>シャリョウ</t>
    </rPh>
    <rPh sb="2" eb="3">
      <t>トウ</t>
    </rPh>
    <rPh sb="3" eb="5">
      <t>ウンコウ</t>
    </rPh>
    <rPh sb="5" eb="8">
      <t>シレイショ</t>
    </rPh>
    <phoneticPr fontId="5"/>
  </si>
  <si>
    <t>○○年度車両等運行指令書（△△）（△△には係等名を記入）</t>
    <rPh sb="4" eb="6">
      <t>シャリョウ</t>
    </rPh>
    <rPh sb="6" eb="7">
      <t>トウ</t>
    </rPh>
    <rPh sb="7" eb="9">
      <t>ウンコウ</t>
    </rPh>
    <rPh sb="9" eb="12">
      <t>シレイショ</t>
    </rPh>
    <phoneticPr fontId="5"/>
  </si>
  <si>
    <t>車両等配車計画表</t>
    <phoneticPr fontId="4"/>
  </si>
  <si>
    <t>○○年度配車計画表</t>
    <phoneticPr fontId="4"/>
  </si>
  <si>
    <t>○○年度車両等配車計画表（△△）（△△には係等名を記入）</t>
    <rPh sb="21" eb="22">
      <t>カカリ</t>
    </rPh>
    <rPh sb="22" eb="24">
      <t>トウメイ</t>
    </rPh>
    <rPh sb="25" eb="27">
      <t>キニュウ</t>
    </rPh>
    <phoneticPr fontId="4"/>
  </si>
  <si>
    <t>○○年度運行記録計（令和５年３月３１日以前）</t>
    <rPh sb="10" eb="12">
      <t>レイワ</t>
    </rPh>
    <rPh sb="13" eb="14">
      <t>ネン</t>
    </rPh>
    <rPh sb="15" eb="16">
      <t>ガツ</t>
    </rPh>
    <rPh sb="18" eb="19">
      <t>ニチ</t>
    </rPh>
    <rPh sb="19" eb="21">
      <t>イゼン</t>
    </rPh>
    <phoneticPr fontId="4"/>
  </si>
  <si>
    <t>○○年度車両運行記録（令和５年４月１日以降）</t>
    <rPh sb="4" eb="6">
      <t>シャリョウ</t>
    </rPh>
    <rPh sb="11" eb="13">
      <t>レイワ</t>
    </rPh>
    <rPh sb="14" eb="15">
      <t>ネン</t>
    </rPh>
    <rPh sb="16" eb="17">
      <t>ガツ</t>
    </rPh>
    <rPh sb="18" eb="19">
      <t>ニチ</t>
    </rPh>
    <rPh sb="19" eb="21">
      <t>イコウ</t>
    </rPh>
    <phoneticPr fontId="4"/>
  </si>
  <si>
    <t>酒気帯び確認記録</t>
  </si>
  <si>
    <t>○○年度酒気帯び確認記録</t>
    <phoneticPr fontId="4"/>
  </si>
  <si>
    <t>車両の運行に係る酒気帯びの有無の確認等に関する細部実施要領等</t>
    <phoneticPr fontId="4"/>
  </si>
  <si>
    <t>○○年度車両の運行に係る酒気帯びの有無の確認等に関する細部実施要領等について</t>
    <phoneticPr fontId="4"/>
  </si>
  <si>
    <t>計画・報告等に関する文書</t>
    <rPh sb="0" eb="2">
      <t>ケイカク</t>
    </rPh>
    <rPh sb="3" eb="5">
      <t>ホウコク</t>
    </rPh>
    <rPh sb="5" eb="6">
      <t>トウ</t>
    </rPh>
    <rPh sb="7" eb="8">
      <t>カン</t>
    </rPh>
    <rPh sb="10" eb="12">
      <t>ブンショ</t>
    </rPh>
    <phoneticPr fontId="4"/>
  </si>
  <si>
    <t>車両操縦導入教育実施計画</t>
  </si>
  <si>
    <t>当該隊員の転出等に係る特定日以後１年</t>
    <rPh sb="0" eb="2">
      <t>トウガイ</t>
    </rPh>
    <rPh sb="2" eb="4">
      <t>タイイン</t>
    </rPh>
    <rPh sb="5" eb="7">
      <t>テンシュツ</t>
    </rPh>
    <rPh sb="7" eb="8">
      <t>トウ</t>
    </rPh>
    <phoneticPr fontId="4"/>
  </si>
  <si>
    <t>パレタイズ訓練の実施に伴う成果報告</t>
  </si>
  <si>
    <t>○○年度パレタイズ訓練の実施に伴う成果報告</t>
    <phoneticPr fontId="4"/>
  </si>
  <si>
    <t>質問票</t>
  </si>
  <si>
    <t>○○年度質問票</t>
    <phoneticPr fontId="4"/>
  </si>
  <si>
    <t>規則・要領等に関する文書</t>
    <phoneticPr fontId="4"/>
  </si>
  <si>
    <t>輸送業務処理要領に関する文書</t>
  </si>
  <si>
    <t>○○年度輸送事務手続</t>
    <phoneticPr fontId="4"/>
  </si>
  <si>
    <t>安全運転管理者講習資料</t>
  </si>
  <si>
    <t>資料使用終了に係る特定日以後１年</t>
    <rPh sb="0" eb="2">
      <t>シリョウ</t>
    </rPh>
    <phoneticPr fontId="4"/>
  </si>
  <si>
    <t>各種器材手順書</t>
  </si>
  <si>
    <t>器材使用終了に係る特定日以後１年</t>
    <rPh sb="0" eb="2">
      <t>キザイ</t>
    </rPh>
    <rPh sb="2" eb="6">
      <t>シヨウシュウリョウ</t>
    </rPh>
    <rPh sb="7" eb="8">
      <t>カカ</t>
    </rPh>
    <phoneticPr fontId="4"/>
  </si>
  <si>
    <t>タブレット端末資料及び手順書等</t>
  </si>
  <si>
    <t>陸上自衛隊全国物流便の利用</t>
    <phoneticPr fontId="4"/>
  </si>
  <si>
    <t>○○年度陸上自衛隊全国物流便の利用について</t>
    <phoneticPr fontId="4"/>
  </si>
  <si>
    <t>輸送事務手続</t>
    <phoneticPr fontId="4"/>
  </si>
  <si>
    <t>○○年度輸送事務手続について</t>
    <phoneticPr fontId="4"/>
  </si>
  <si>
    <t>中部航空方面隊における輸送業務処理要領</t>
    <phoneticPr fontId="4"/>
  </si>
  <si>
    <t>○○年度中部航空方面隊における輸送業務処理要領について</t>
    <phoneticPr fontId="4"/>
  </si>
  <si>
    <t>車両輸送支援等</t>
    <phoneticPr fontId="4"/>
  </si>
  <si>
    <t>○○年度車両輸送支援等について</t>
    <phoneticPr fontId="4"/>
  </si>
  <si>
    <t>管理記録カード</t>
    <rPh sb="0" eb="2">
      <t>カンリ</t>
    </rPh>
    <rPh sb="2" eb="4">
      <t>キロク</t>
    </rPh>
    <phoneticPr fontId="5"/>
  </si>
  <si>
    <t>○○年度管理記録カード</t>
    <rPh sb="4" eb="6">
      <t>カンリ</t>
    </rPh>
    <rPh sb="6" eb="8">
      <t>キロク</t>
    </rPh>
    <phoneticPr fontId="5"/>
  </si>
  <si>
    <t>証書綴</t>
    <rPh sb="2" eb="3">
      <t>ツヅ</t>
    </rPh>
    <phoneticPr fontId="4"/>
  </si>
  <si>
    <t>○○年度証書綴（△△）（△△には係等名を記入）</t>
    <rPh sb="6" eb="7">
      <t>ツヅ</t>
    </rPh>
    <phoneticPr fontId="4"/>
  </si>
  <si>
    <t>〇〇年度証書台帳（△△）（△△は係等名を記入）</t>
    <rPh sb="0" eb="4">
      <t>マルマルネンド</t>
    </rPh>
    <rPh sb="16" eb="19">
      <t>カカリトウメイ</t>
    </rPh>
    <rPh sb="20" eb="22">
      <t>キニュウ</t>
    </rPh>
    <phoneticPr fontId="4"/>
  </si>
  <si>
    <t>物品受払証書</t>
  </si>
  <si>
    <t>〇〇年度物品受払証書</t>
    <phoneticPr fontId="4"/>
  </si>
  <si>
    <t>衛生材料証書</t>
  </si>
  <si>
    <t>〇〇年度衛生材料証書</t>
    <phoneticPr fontId="4"/>
  </si>
  <si>
    <t>BC指定外証書綴</t>
    <phoneticPr fontId="4"/>
  </si>
  <si>
    <t>〇〇年度BC指定外証書綴（△△）（△△は係等名を記入）</t>
    <phoneticPr fontId="4"/>
  </si>
  <si>
    <t>不用決定申請書</t>
  </si>
  <si>
    <t>○○年度不用決定申請書</t>
    <phoneticPr fontId="4"/>
  </si>
  <si>
    <t>不用決定申請における不用決定申請書及びその他申請に必要な書類の作成要領</t>
    <phoneticPr fontId="4"/>
  </si>
  <si>
    <t>○○年度不用決定申請における不用決定申請書及びその他申請に必要な書類の作成要領について</t>
    <phoneticPr fontId="4"/>
  </si>
  <si>
    <t>不用決定書</t>
  </si>
  <si>
    <t>○○年度不用決定書</t>
    <phoneticPr fontId="4"/>
  </si>
  <si>
    <t>○○年度不用決定について</t>
    <phoneticPr fontId="4"/>
  </si>
  <si>
    <t>車両等の不用決定に関する処理要領について</t>
  </si>
  <si>
    <t>○○年度車両等の不用決定に関する処理要領について</t>
    <phoneticPr fontId="4"/>
  </si>
  <si>
    <t>○○年度不用決定申請（上申分）</t>
    <phoneticPr fontId="4"/>
  </si>
  <si>
    <t>物品の不用決定</t>
  </si>
  <si>
    <t>○○年度物品の不用決定</t>
    <phoneticPr fontId="4"/>
  </si>
  <si>
    <t>○○年度ドラム缶現在高報告</t>
    <phoneticPr fontId="4"/>
  </si>
  <si>
    <t>航空燃料受払実態報告</t>
  </si>
  <si>
    <t>○○年度航空燃料受払実態報告</t>
    <phoneticPr fontId="4"/>
  </si>
  <si>
    <t>指定燃料在庫報告</t>
    <phoneticPr fontId="4"/>
  </si>
  <si>
    <t>〇〇年度指定燃料在庫報告</t>
    <rPh sb="2" eb="4">
      <t>ネンド</t>
    </rPh>
    <phoneticPr fontId="4"/>
  </si>
  <si>
    <t>装具簿</t>
  </si>
  <si>
    <t>○○年度装具簿</t>
    <phoneticPr fontId="4"/>
  </si>
  <si>
    <t>免税軽油使用者証</t>
    <phoneticPr fontId="4"/>
  </si>
  <si>
    <t>〇〇年度免税軽油使用者証に関する文書</t>
    <rPh sb="2" eb="4">
      <t>ネンド</t>
    </rPh>
    <rPh sb="13" eb="14">
      <t>カン</t>
    </rPh>
    <rPh sb="16" eb="18">
      <t>ブンショ</t>
    </rPh>
    <phoneticPr fontId="4"/>
  </si>
  <si>
    <t>免税証個人交付</t>
    <phoneticPr fontId="4"/>
  </si>
  <si>
    <t>〇〇年度免税証個人交付について</t>
    <rPh sb="0" eb="4">
      <t>マルマルネンド</t>
    </rPh>
    <phoneticPr fontId="4"/>
  </si>
  <si>
    <t>物品使用状況点検表</t>
    <phoneticPr fontId="4"/>
  </si>
  <si>
    <t>〇〇年度物品使用状況点検表</t>
    <rPh sb="0" eb="4">
      <t>マルマルネンド</t>
    </rPh>
    <phoneticPr fontId="4"/>
  </si>
  <si>
    <t>不具合通報</t>
    <phoneticPr fontId="4"/>
  </si>
  <si>
    <t>〇〇年度不具合通報</t>
    <rPh sb="2" eb="4">
      <t>ネンド</t>
    </rPh>
    <phoneticPr fontId="4"/>
  </si>
  <si>
    <t xml:space="preserve">物品取得通知書
</t>
    <rPh sb="0" eb="2">
      <t>ブッピン</t>
    </rPh>
    <phoneticPr fontId="4"/>
  </si>
  <si>
    <t xml:space="preserve">〇〇年度物品取得通知書
</t>
    <rPh sb="2" eb="4">
      <t>ネンド</t>
    </rPh>
    <rPh sb="4" eb="6">
      <t>ブッピン</t>
    </rPh>
    <phoneticPr fontId="4"/>
  </si>
  <si>
    <t>支援装備品の保有状況報告</t>
    <phoneticPr fontId="4"/>
  </si>
  <si>
    <t>○○年度支援装備品の保有状況報告</t>
    <rPh sb="0" eb="4">
      <t>マルマルネンド</t>
    </rPh>
    <phoneticPr fontId="4"/>
  </si>
  <si>
    <t>支援装備品の状況</t>
    <phoneticPr fontId="4"/>
  </si>
  <si>
    <t>○○年度支援装備品の状況について</t>
    <phoneticPr fontId="4"/>
  </si>
  <si>
    <t>支援装備品の保有状況</t>
    <phoneticPr fontId="4"/>
  </si>
  <si>
    <t>○○年度支援装備品の保有状況について</t>
    <phoneticPr fontId="4"/>
  </si>
  <si>
    <t>引継書</t>
    <rPh sb="0" eb="2">
      <t>ヒキツ</t>
    </rPh>
    <rPh sb="2" eb="3">
      <t>ショ</t>
    </rPh>
    <phoneticPr fontId="4"/>
  </si>
  <si>
    <t>分任物品管理官が交代となった日に係る特定日以後５年</t>
    <rPh sb="0" eb="2">
      <t>ブンニン</t>
    </rPh>
    <rPh sb="2" eb="4">
      <t>ブッピン</t>
    </rPh>
    <rPh sb="4" eb="7">
      <t>カンリカン</t>
    </rPh>
    <rPh sb="8" eb="10">
      <t>コウタイ</t>
    </rPh>
    <rPh sb="14" eb="15">
      <t>ヒ</t>
    </rPh>
    <rPh sb="16" eb="17">
      <t>カカ</t>
    </rPh>
    <rPh sb="18" eb="21">
      <t>トクテイビ</t>
    </rPh>
    <rPh sb="21" eb="23">
      <t>イゴ</t>
    </rPh>
    <rPh sb="24" eb="25">
      <t>ネン</t>
    </rPh>
    <phoneticPr fontId="4"/>
  </si>
  <si>
    <t>車両等の抽出検査に関する細部実施要領</t>
    <phoneticPr fontId="4"/>
  </si>
  <si>
    <t>○○年度車両等の抽出検査に関する細部実施要領について</t>
    <phoneticPr fontId="4"/>
  </si>
  <si>
    <t>無償貸付展示機</t>
  </si>
  <si>
    <t>○○年度無償貸付展示機</t>
    <phoneticPr fontId="4"/>
  </si>
  <si>
    <t>無償貸付（物品・教材展示機）</t>
    <phoneticPr fontId="4"/>
  </si>
  <si>
    <t>○○年度無償貸付について（物品・教材展示機）</t>
    <phoneticPr fontId="4"/>
  </si>
  <si>
    <t>無償貸付申請</t>
  </si>
  <si>
    <t>○○年度無償貸付申請</t>
    <phoneticPr fontId="4"/>
  </si>
  <si>
    <t>展示機等</t>
  </si>
  <si>
    <t>○○年度展示機等に関する文書（無償貸付・保有状況）</t>
    <phoneticPr fontId="4"/>
  </si>
  <si>
    <t>○○年度展示機等に関する文書</t>
    <phoneticPr fontId="4"/>
  </si>
  <si>
    <t>割当基準</t>
    <phoneticPr fontId="4"/>
  </si>
  <si>
    <t>割当基準について</t>
    <phoneticPr fontId="4"/>
  </si>
  <si>
    <t>佐渡分屯基地物品管理補給業務計画</t>
  </si>
  <si>
    <t>○○年度佐渡分屯基地物品管理補給業務計画</t>
    <phoneticPr fontId="4"/>
  </si>
  <si>
    <t>航空自衛隊物品管理補給手続</t>
  </si>
  <si>
    <t>第４補給処立川支処の第４補給処、第４補給処木更津支処及び航空安全管理隊への機能移管に伴う物品管理業務の引継要領</t>
    <phoneticPr fontId="4"/>
  </si>
  <si>
    <t>第４補給処立川支処の第４補給処、第４補給処木更津支処及び航空安全管理隊への機能移管に伴う物品管理業務の引継要領について</t>
  </si>
  <si>
    <t>供用物品管理簿</t>
    <phoneticPr fontId="4"/>
  </si>
  <si>
    <t>共用物品返納に係る特定日以後１年</t>
    <rPh sb="0" eb="2">
      <t>キョウヨウ</t>
    </rPh>
    <rPh sb="2" eb="4">
      <t>ブッピン</t>
    </rPh>
    <rPh sb="4" eb="6">
      <t>ヘンノウ</t>
    </rPh>
    <phoneticPr fontId="4"/>
  </si>
  <si>
    <t>物品管理職員印章登録簿</t>
  </si>
  <si>
    <t>職員印章廃止に係る特定日以後５年</t>
    <rPh sb="0" eb="2">
      <t>ショクイン</t>
    </rPh>
    <rPh sb="2" eb="3">
      <t>イン</t>
    </rPh>
    <rPh sb="3" eb="4">
      <t>ショウ</t>
    </rPh>
    <rPh sb="4" eb="6">
      <t>ハイシ</t>
    </rPh>
    <phoneticPr fontId="4"/>
  </si>
  <si>
    <t>物品管理官が定める軽微な修繕又は改造を要するもの</t>
    <phoneticPr fontId="4"/>
  </si>
  <si>
    <t>○○年度物品管理官が定める軽微な修繕又は改造を要するものについて</t>
    <phoneticPr fontId="4"/>
  </si>
  <si>
    <t>職員の転出等に係る特定日以後５年</t>
    <rPh sb="0" eb="2">
      <t>ショクイン</t>
    </rPh>
    <rPh sb="3" eb="5">
      <t>テンシュツ</t>
    </rPh>
    <rPh sb="5" eb="6">
      <t>トウ</t>
    </rPh>
    <rPh sb="7" eb="8">
      <t>カカ</t>
    </rPh>
    <rPh sb="9" eb="12">
      <t>トクテイビ</t>
    </rPh>
    <phoneticPr fontId="4"/>
  </si>
  <si>
    <t>物品管理機関の代行機関の指定官職及び事務の範囲</t>
    <phoneticPr fontId="4"/>
  </si>
  <si>
    <t>○○年度物品管理機関の代行機関の指定官職及び事務の範囲について</t>
    <phoneticPr fontId="4"/>
  </si>
  <si>
    <t>度火薬類の取扱</t>
  </si>
  <si>
    <t>○○年度度火薬類の取扱に関する文書</t>
    <phoneticPr fontId="4"/>
  </si>
  <si>
    <t>航空自衛隊補給出版物制度</t>
  </si>
  <si>
    <t>佐渡分屯基地補給関連業務手順書</t>
  </si>
  <si>
    <t>○○年度佐渡分屯基地補給関連業務手順書</t>
    <phoneticPr fontId="4"/>
  </si>
  <si>
    <t>○○年度部品取り品目処置状況</t>
    <phoneticPr fontId="4"/>
  </si>
  <si>
    <t>救難加工品等の管理要領</t>
    <phoneticPr fontId="4"/>
  </si>
  <si>
    <t>救難加工品等の管理要領について</t>
  </si>
  <si>
    <t>業務装備品管理台帳（視聴覚器材）の作成等</t>
    <phoneticPr fontId="4"/>
  </si>
  <si>
    <t>○○年度業務装備品管理台帳（視聴覚器材）の作成等について</t>
    <phoneticPr fontId="4"/>
  </si>
  <si>
    <t>衛生役務受領検査</t>
  </si>
  <si>
    <t>○○年度衛生役務受領検査</t>
    <phoneticPr fontId="4"/>
  </si>
  <si>
    <t>更新及び保守点検対象衛生器材の状況調査</t>
    <phoneticPr fontId="4"/>
  </si>
  <si>
    <t>更新及び保守点検対象衛生器材の状況調査について</t>
  </si>
  <si>
    <t>地上武器等用弾薬の使用</t>
    <phoneticPr fontId="4"/>
  </si>
  <si>
    <t>○○年度地上武器等用弾薬の使用について</t>
    <phoneticPr fontId="4"/>
  </si>
  <si>
    <t>非適用品目の処置</t>
    <phoneticPr fontId="4"/>
  </si>
  <si>
    <t>○○年度非適用品目の処置について</t>
    <phoneticPr fontId="4"/>
  </si>
  <si>
    <t>電源器材の更新に関する部隊要望の調査</t>
    <phoneticPr fontId="4"/>
  </si>
  <si>
    <t>○○年度電源器材の更新に関する部隊要望の調査について</t>
    <phoneticPr fontId="4"/>
  </si>
  <si>
    <t>隊員の生活・勤務環境の改善に向けて日用品等を確実に確保するための措置</t>
    <phoneticPr fontId="4"/>
  </si>
  <si>
    <t>○○年度隊員の生活・勤務環境の改善に向けて日用品等を確実に確保するための措置について</t>
    <phoneticPr fontId="4"/>
  </si>
  <si>
    <t>○○年度業務装備品管理台帳の作成等について</t>
    <phoneticPr fontId="4"/>
  </si>
  <si>
    <t>補給検査係登録台帳</t>
  </si>
  <si>
    <t>登録解除に係る特定日以後５年</t>
    <rPh sb="0" eb="2">
      <t>トウロク</t>
    </rPh>
    <rPh sb="2" eb="4">
      <t>カイジョ</t>
    </rPh>
    <rPh sb="5" eb="6">
      <t>カカ</t>
    </rPh>
    <phoneticPr fontId="4"/>
  </si>
  <si>
    <t>（出納・受領）代理者指定台帳</t>
  </si>
  <si>
    <t>指定解除に係る特定日以後３年</t>
    <rPh sb="0" eb="2">
      <t>シテイ</t>
    </rPh>
    <rPh sb="2" eb="4">
      <t>カイジョ</t>
    </rPh>
    <rPh sb="5" eb="6">
      <t>カカ</t>
    </rPh>
    <phoneticPr fontId="4"/>
  </si>
  <si>
    <t>消防届出書類</t>
  </si>
  <si>
    <t>消防届出書類に関する文書</t>
  </si>
  <si>
    <t>期間完了に係る特定日以後１年</t>
    <rPh sb="0" eb="2">
      <t>キカン</t>
    </rPh>
    <rPh sb="2" eb="4">
      <t>カンリョウ</t>
    </rPh>
    <rPh sb="5" eb="6">
      <t>カカ</t>
    </rPh>
    <phoneticPr fontId="4"/>
  </si>
  <si>
    <t>事務用品及び日用品調達業務実施要領</t>
    <phoneticPr fontId="4"/>
  </si>
  <si>
    <t>○○年度事務用品及び日用品調達業務実施要領について</t>
    <phoneticPr fontId="4"/>
  </si>
  <si>
    <t>業務装備品装備定数表</t>
    <phoneticPr fontId="4"/>
  </si>
  <si>
    <t>○○年度業務装備品装備定数表について</t>
    <phoneticPr fontId="4"/>
  </si>
  <si>
    <t>○○年度業務装備品装備定数表（補給）</t>
    <phoneticPr fontId="4"/>
  </si>
  <si>
    <t>非活動品目の処置</t>
    <phoneticPr fontId="4"/>
  </si>
  <si>
    <t>○○年度非活動品目の処置について</t>
    <phoneticPr fontId="4"/>
  </si>
  <si>
    <t>物品亡失（損傷）裁定審査書関連　</t>
  </si>
  <si>
    <t>○○年度物品亡失（損傷）裁定審査書関連　</t>
    <phoneticPr fontId="4"/>
  </si>
  <si>
    <t>特定化学物質使用装備品等調査</t>
    <phoneticPr fontId="4"/>
  </si>
  <si>
    <t>○○年度特定化学物質使用装備品等調査について</t>
    <phoneticPr fontId="4"/>
  </si>
  <si>
    <t>○○年度業務装備品装備定数表（ＢＡＬ（Ｄ））について</t>
    <phoneticPr fontId="4"/>
  </si>
  <si>
    <t>○○年度業務装備品装備定数表</t>
    <phoneticPr fontId="4"/>
  </si>
  <si>
    <t>業務装備品装備定数表BAL(D))</t>
  </si>
  <si>
    <t>○○年度業務装備品装備定数表BAL(D))２について</t>
    <phoneticPr fontId="4"/>
  </si>
  <si>
    <t>○○年度業務装備品装備定数表について（一部変更）</t>
  </si>
  <si>
    <t>不用品の廃棄及び売払い</t>
    <phoneticPr fontId="4"/>
  </si>
  <si>
    <t>○○年度不用品の廃棄及び売払いについて（総務）</t>
    <phoneticPr fontId="4"/>
  </si>
  <si>
    <t>契約借上物品</t>
  </si>
  <si>
    <t>○○年度契約借上物品</t>
  </si>
  <si>
    <t>　隊員の生活・勤務環境の改善に向けて日用品等を確実に確保するための措置</t>
    <phoneticPr fontId="4"/>
  </si>
  <si>
    <t>○○年度　隊員の生活・勤務環境の改善に向けて日用品等を確実に確保するための措置について</t>
  </si>
  <si>
    <t>○○年度要修理品処置依頼</t>
    <phoneticPr fontId="4"/>
  </si>
  <si>
    <t>Ｔ－３３展示機に使用される計器部品の処置</t>
    <phoneticPr fontId="4"/>
  </si>
  <si>
    <t>○○年度Ｔ－３３展示機に使用される計器部品の処置について</t>
    <phoneticPr fontId="4"/>
  </si>
  <si>
    <t>電源器材の更新に関する部隊要望の調査及び電源器材の保有調査</t>
    <phoneticPr fontId="4"/>
  </si>
  <si>
    <t>○○年度電源器材の更新に関する部隊要望の調査及び電源器材の保有調査について</t>
    <phoneticPr fontId="4"/>
  </si>
  <si>
    <t>出納代理者指定台帳</t>
  </si>
  <si>
    <t>指定解除に係る特定日以後５年</t>
    <rPh sb="0" eb="4">
      <t>シテイカイジョ</t>
    </rPh>
    <rPh sb="5" eb="6">
      <t>カカ</t>
    </rPh>
    <phoneticPr fontId="4"/>
  </si>
  <si>
    <t>登録解除に係る特定日以後５年</t>
    <rPh sb="0" eb="2">
      <t>トウロク</t>
    </rPh>
    <rPh sb="2" eb="4">
      <t>カイジョ</t>
    </rPh>
    <rPh sb="5" eb="6">
      <t>カカ</t>
    </rPh>
    <rPh sb="7" eb="10">
      <t>トクテイビ</t>
    </rPh>
    <phoneticPr fontId="4"/>
  </si>
  <si>
    <t>前渡部品</t>
    <phoneticPr fontId="4"/>
  </si>
  <si>
    <t>○○年度前渡部品について</t>
  </si>
  <si>
    <t>救難火工品等割当ての使用要望数調査</t>
    <phoneticPr fontId="4"/>
  </si>
  <si>
    <t>○○年度救難火工品等割当ての使用要望数調査について</t>
  </si>
  <si>
    <t>○○年度要修理品及び修理不能品の発生に伴う処置について</t>
    <phoneticPr fontId="4"/>
  </si>
  <si>
    <t>新型インフルエンザ等対策の実施に必要な物品の管理要領</t>
    <phoneticPr fontId="4"/>
  </si>
  <si>
    <t>○○年度新型インフルエンザ等対策の実施に必要な物品の管理要領について</t>
    <phoneticPr fontId="4"/>
  </si>
  <si>
    <t>装備基準定数表（Ｔ／Ａ）</t>
    <phoneticPr fontId="4"/>
  </si>
  <si>
    <t>○○年度装備基準定数表（Ｔ／Ａ）について</t>
    <phoneticPr fontId="4"/>
  </si>
  <si>
    <t>災害派遣、救難等用装備品等</t>
  </si>
  <si>
    <t>○○年度災害派遣、救難等用装備品等に関する文書</t>
    <phoneticPr fontId="4"/>
  </si>
  <si>
    <t>における環境物品等の調達実績集計</t>
    <phoneticPr fontId="4"/>
  </si>
  <si>
    <t>○○年度における環境物品等の調達実績集計について</t>
  </si>
  <si>
    <t>物品亡失（損傷）裁定審査書関連</t>
  </si>
  <si>
    <t>○○年度物品亡失（損傷）裁定審査書関連</t>
    <phoneticPr fontId="4"/>
  </si>
  <si>
    <t>○○年度装備基準数表</t>
    <phoneticPr fontId="4"/>
  </si>
  <si>
    <t>高圧ガス容器保有数及び変動明細</t>
    <phoneticPr fontId="4"/>
  </si>
  <si>
    <t>○○年度高圧ガス容器保有数及び変動明細について</t>
    <phoneticPr fontId="4"/>
  </si>
  <si>
    <t>非適用品目等の処置</t>
    <phoneticPr fontId="4"/>
  </si>
  <si>
    <t>○○年非適用品目等の処置について</t>
    <phoneticPr fontId="4"/>
  </si>
  <si>
    <t>第３種夏服及び略帽（基地備付被服）に関する配分要領等</t>
    <phoneticPr fontId="4"/>
  </si>
  <si>
    <t>○○年度第３種夏服及び略帽（基地備付被服）に関する配分要領等について</t>
    <phoneticPr fontId="4"/>
  </si>
  <si>
    <t>防護マスク及び吸収缶の管理</t>
    <phoneticPr fontId="4"/>
  </si>
  <si>
    <t>○○年度防護マスク及び吸収缶の管理について</t>
    <phoneticPr fontId="4"/>
  </si>
  <si>
    <t>物品損傷の裁定</t>
    <phoneticPr fontId="4"/>
  </si>
  <si>
    <t>○○年度物品損傷の裁定について</t>
    <phoneticPr fontId="4"/>
  </si>
  <si>
    <t>部品相互流用に係る出荷指示</t>
  </si>
  <si>
    <t>○○年度部品相互流用に係る出荷指示</t>
  </si>
  <si>
    <t>装備品等の厳正な管理等の徹底</t>
    <phoneticPr fontId="4"/>
  </si>
  <si>
    <t>○○年度装備品等の厳正な管理等の徹底について</t>
  </si>
  <si>
    <t>検査調書</t>
    <phoneticPr fontId="4"/>
  </si>
  <si>
    <t>○○年度検査調書（基地調達）</t>
  </si>
  <si>
    <t>○○年度検査調書（中央調達）</t>
  </si>
  <si>
    <t>予防規定制定・変更認可申請書</t>
    <phoneticPr fontId="4"/>
  </si>
  <si>
    <t>○○年度予防規定制定・変更認可申請書について</t>
  </si>
  <si>
    <t>○○年度隊員の生活・勤務環境の改善に向けて日用品等を確実に確保するための措置について</t>
  </si>
  <si>
    <t>○○年度特定化学物質使用装備品等調査について</t>
  </si>
  <si>
    <t>物品損傷に伴う弁償責任の裁定</t>
    <phoneticPr fontId="4"/>
  </si>
  <si>
    <t>○○年度物品損傷に伴う弁償責任の裁定について</t>
  </si>
  <si>
    <t>物品票</t>
    <phoneticPr fontId="4"/>
  </si>
  <si>
    <t>物品票（電子整備係）（△△）（△△は係名を記入）</t>
    <rPh sb="18" eb="19">
      <t>カカリ</t>
    </rPh>
    <rPh sb="19" eb="20">
      <t>メイ</t>
    </rPh>
    <rPh sb="21" eb="23">
      <t>キニュウ</t>
    </rPh>
    <phoneticPr fontId="4"/>
  </si>
  <si>
    <t>物品返納に係る特定日以後１年</t>
    <rPh sb="0" eb="2">
      <t>ブッピン</t>
    </rPh>
    <rPh sb="2" eb="4">
      <t>ヘンノウ</t>
    </rPh>
    <rPh sb="5" eb="6">
      <t>カカ</t>
    </rPh>
    <rPh sb="7" eb="10">
      <t>トクテイビ</t>
    </rPh>
    <phoneticPr fontId="4"/>
  </si>
  <si>
    <t>○○年度電源器材の更新に関する部隊要望の調査及び電源器材の保有調査について</t>
  </si>
  <si>
    <t>○○年度業務装備品管理台帳（視聴覚器材）の作成等について</t>
  </si>
  <si>
    <t>長期非活動用品目等の適切な管理に関する処置</t>
    <phoneticPr fontId="4"/>
  </si>
  <si>
    <t>○○年長期非活動用品目等の適切な管理に関する処置について</t>
  </si>
  <si>
    <t>○○年度更新及び保守点検対象衛生用備品の状況調査について</t>
  </si>
  <si>
    <t>佐渡分屯基地危険物予防規定の改正</t>
    <phoneticPr fontId="4"/>
  </si>
  <si>
    <t>○○年度佐渡分屯基地危険物予防規定の改正について</t>
  </si>
  <si>
    <t>○○年非適用品目の処置について</t>
  </si>
  <si>
    <t>能登半島地震に係る災害派遣の実施時において地方公共団体等から物品の譲与の要請を受けた場合の対応</t>
    <phoneticPr fontId="4"/>
  </si>
  <si>
    <t>○○年能登半島地震に係る災害派遣の実施時において地方公共団体等から物品の譲与の要請を受けた場合の対応について</t>
  </si>
  <si>
    <t>不用の決定をした自衛隊専用自動車等の売払い要領</t>
    <phoneticPr fontId="4"/>
  </si>
  <si>
    <t>○○年度不用の決定をした自衛隊専用自動車等の売払い要領について</t>
  </si>
  <si>
    <t>装備品等貸出記録簿</t>
  </si>
  <si>
    <t>○○年度装備品等貸出記録簿</t>
  </si>
  <si>
    <t>非適用品目等の活用</t>
    <phoneticPr fontId="4"/>
  </si>
  <si>
    <t>○○年度非適用品目等の活用について</t>
  </si>
  <si>
    <t>救難保安用火工品（実用）の割当て</t>
    <phoneticPr fontId="4"/>
  </si>
  <si>
    <t>○○年度救難保安用火工品（実用）の割当てについて</t>
  </si>
  <si>
    <t>陸図及び航空図の取得要望調査</t>
    <phoneticPr fontId="4"/>
  </si>
  <si>
    <t>○○年度陸図及び航空図の取得要望調査について</t>
  </si>
  <si>
    <t>○○年度補給業務処理計画</t>
  </si>
  <si>
    <t>○○年度特定化学物質使用装備品等の取扱いについて</t>
  </si>
  <si>
    <t>廃品処分役務におけるご搬出事案の再発防止</t>
    <phoneticPr fontId="4"/>
  </si>
  <si>
    <t>○○年度廃品処分役務におけるご搬出事案の再発防止について</t>
  </si>
  <si>
    <t>要修理品・修理不能品の処置</t>
    <phoneticPr fontId="4"/>
  </si>
  <si>
    <t>○○年度要修理品・修理不能品の処置について</t>
  </si>
  <si>
    <t>在庫統制基準設定計画等</t>
    <phoneticPr fontId="4"/>
  </si>
  <si>
    <t>○○年度在庫統制基準設定計画等について</t>
  </si>
  <si>
    <t>展示機等の保有状況</t>
    <phoneticPr fontId="4"/>
  </si>
  <si>
    <t>○○年度展示機等の保有状況について</t>
  </si>
  <si>
    <t>電源器材の更新に係る保有調査及び部隊要望調査</t>
    <phoneticPr fontId="4"/>
  </si>
  <si>
    <t>○○年度電源器材の更新に係る保有調査及び部隊要望調査について</t>
  </si>
  <si>
    <t>佐渡分屯基地危険物予防規定（試行）</t>
    <phoneticPr fontId="4"/>
  </si>
  <si>
    <t>○○年度佐渡分屯基地危険物予防規定（試行）について</t>
  </si>
  <si>
    <t>救難火工品等（訓練用）割当て</t>
    <phoneticPr fontId="4"/>
  </si>
  <si>
    <t>○○年度救難火工品等（訓練用）割当てについて</t>
  </si>
  <si>
    <t>佐渡分屯基地における事務用品の発注に関する業務処理手順書</t>
    <phoneticPr fontId="4"/>
  </si>
  <si>
    <t>○○年度佐渡分屯基地における事務用品の発注に関する業務処理手順書について</t>
  </si>
  <si>
    <t>佐渡分屯基地補給品質管理業務処理手順書</t>
    <phoneticPr fontId="4"/>
  </si>
  <si>
    <t>○○年度佐渡分屯基地補給品質管理業務処理手順書について</t>
  </si>
  <si>
    <t>○○年度毒・劇物に関する文書</t>
  </si>
  <si>
    <t>打殻薬莢の処置</t>
    <phoneticPr fontId="4"/>
  </si>
  <si>
    <t>○○年度打殻薬莢の処置について</t>
  </si>
  <si>
    <t>複合機装備定数表</t>
  </si>
  <si>
    <t>作業服（３着目）の貸与要領等</t>
    <phoneticPr fontId="4"/>
  </si>
  <si>
    <t>作業服（３着目）の貸与要領等について</t>
  </si>
  <si>
    <t xml:space="preserve">物品管理検査書
</t>
    <rPh sb="0" eb="2">
      <t>ブッピン</t>
    </rPh>
    <rPh sb="2" eb="4">
      <t>カンリ</t>
    </rPh>
    <rPh sb="4" eb="6">
      <t>ケンサ</t>
    </rPh>
    <rPh sb="6" eb="7">
      <t>ショ</t>
    </rPh>
    <phoneticPr fontId="5"/>
  </si>
  <si>
    <t xml:space="preserve">○○年度物品管理検査書
</t>
    <rPh sb="0" eb="4">
      <t>マルマルネンド</t>
    </rPh>
    <rPh sb="4" eb="6">
      <t>ブッピン</t>
    </rPh>
    <rPh sb="6" eb="8">
      <t>カンリ</t>
    </rPh>
    <rPh sb="8" eb="10">
      <t>ケンサ</t>
    </rPh>
    <rPh sb="10" eb="11">
      <t>ショ</t>
    </rPh>
    <phoneticPr fontId="5"/>
  </si>
  <si>
    <t>○○年度現況調査</t>
    <rPh sb="0" eb="4">
      <t>マルマルネンド</t>
    </rPh>
    <phoneticPr fontId="4"/>
  </si>
  <si>
    <t>地上通信電子機器の現況調査</t>
    <phoneticPr fontId="4"/>
  </si>
  <si>
    <t>○○年度地上通信電子機器の現況調査について</t>
    <phoneticPr fontId="4"/>
  </si>
  <si>
    <t>臨時物品管理検査</t>
    <phoneticPr fontId="4"/>
  </si>
  <si>
    <t>○○年度臨時物品管理検査について</t>
    <phoneticPr fontId="4"/>
  </si>
  <si>
    <t>臨時物品管理検査の結果に対する処置及び厳正な物品</t>
    <phoneticPr fontId="4"/>
  </si>
  <si>
    <t>○○年度臨時物品管理検査の結果に対する処置及び厳正な物品のについて</t>
    <phoneticPr fontId="4"/>
  </si>
  <si>
    <t>○○年度物品管理計算書の証拠書類等報告</t>
    <rPh sb="0" eb="4">
      <t>マルマルネンド</t>
    </rPh>
    <phoneticPr fontId="4"/>
  </si>
  <si>
    <t>物品増減及び現在額報告書、物品管理計算書の作成及び処理要領</t>
    <phoneticPr fontId="4"/>
  </si>
  <si>
    <t>○○年度物品増減及び現在額報告書、物品管理計算書の作成及び処理要領について</t>
    <phoneticPr fontId="4"/>
  </si>
  <si>
    <t>物品増減及び現在額報告書、物品管理計算書の報告期限</t>
    <phoneticPr fontId="4"/>
  </si>
  <si>
    <t>○○年度物品増減及び現在額報告書、物品管理計算書の報告期限について</t>
    <phoneticPr fontId="4"/>
  </si>
  <si>
    <t>○○年度装備請求について</t>
    <rPh sb="0" eb="4">
      <t>マルマルネンド</t>
    </rPh>
    <rPh sb="4" eb="6">
      <t>ソウビ</t>
    </rPh>
    <rPh sb="6" eb="8">
      <t>セイキュウ</t>
    </rPh>
    <phoneticPr fontId="5"/>
  </si>
  <si>
    <t>認識票（甲）の請求について</t>
    <phoneticPr fontId="4"/>
  </si>
  <si>
    <t>○○年度認識票（甲）の請求について</t>
    <rPh sb="0" eb="4">
      <t>マルマルネンド</t>
    </rPh>
    <phoneticPr fontId="4"/>
  </si>
  <si>
    <t>地上通信電子機器の更新に伴う処置</t>
    <phoneticPr fontId="4"/>
  </si>
  <si>
    <t>○○年度地上通信電子機器の更新に伴う処置について</t>
    <rPh sb="0" eb="4">
      <t>マルマルネンド</t>
    </rPh>
    <phoneticPr fontId="4"/>
  </si>
  <si>
    <t>事務用消耗品、什器及び日用品調達業務実施要領</t>
    <phoneticPr fontId="4"/>
  </si>
  <si>
    <t>○○年度事務用消耗品、什器及び日用品調達業務実施要領について</t>
    <rPh sb="0" eb="4">
      <t>マルマルネンド</t>
    </rPh>
    <phoneticPr fontId="4"/>
  </si>
  <si>
    <t>前渡部品設定資料</t>
    <phoneticPr fontId="4"/>
  </si>
  <si>
    <t>○○年度前渡部品設定資料について</t>
    <rPh sb="0" eb="4">
      <t>マルマルネンド</t>
    </rPh>
    <phoneticPr fontId="4"/>
  </si>
  <si>
    <t>年度照合</t>
    <rPh sb="0" eb="2">
      <t>ネンド</t>
    </rPh>
    <rPh sb="2" eb="4">
      <t>ショウゴウ</t>
    </rPh>
    <phoneticPr fontId="4"/>
  </si>
  <si>
    <t>○○年度年度照合について</t>
    <rPh sb="0" eb="4">
      <t>マルマルネンド</t>
    </rPh>
    <rPh sb="4" eb="6">
      <t>ネンド</t>
    </rPh>
    <rPh sb="6" eb="8">
      <t>ショウゴウ</t>
    </rPh>
    <phoneticPr fontId="4"/>
  </si>
  <si>
    <t>基地等年度照合の二次照合処理</t>
    <rPh sb="0" eb="2">
      <t>キチ</t>
    </rPh>
    <rPh sb="2" eb="3">
      <t>トウ</t>
    </rPh>
    <rPh sb="3" eb="5">
      <t>ネンド</t>
    </rPh>
    <rPh sb="5" eb="7">
      <t>ショウゴウ</t>
    </rPh>
    <rPh sb="8" eb="10">
      <t>ニジ</t>
    </rPh>
    <rPh sb="10" eb="12">
      <t>ショウゴウ</t>
    </rPh>
    <rPh sb="12" eb="14">
      <t>ショリ</t>
    </rPh>
    <phoneticPr fontId="4"/>
  </si>
  <si>
    <t>○○年度基地等年度照合の二次照合処理について</t>
    <rPh sb="0" eb="4">
      <t>マルマルネンド</t>
    </rPh>
    <rPh sb="4" eb="6">
      <t>キチ</t>
    </rPh>
    <rPh sb="6" eb="7">
      <t>トウ</t>
    </rPh>
    <rPh sb="7" eb="9">
      <t>ネンド</t>
    </rPh>
    <rPh sb="9" eb="11">
      <t>ショウゴウ</t>
    </rPh>
    <rPh sb="12" eb="14">
      <t>ニジ</t>
    </rPh>
    <rPh sb="14" eb="16">
      <t>ショウゴウ</t>
    </rPh>
    <rPh sb="16" eb="18">
      <t>ショリ</t>
    </rPh>
    <phoneticPr fontId="4"/>
  </si>
  <si>
    <t>金券に関する文書</t>
    <rPh sb="0" eb="2">
      <t>キンケン</t>
    </rPh>
    <rPh sb="3" eb="4">
      <t>カン</t>
    </rPh>
    <rPh sb="6" eb="8">
      <t>ブンショ</t>
    </rPh>
    <phoneticPr fontId="4"/>
  </si>
  <si>
    <t>金券等受払台帳</t>
  </si>
  <si>
    <t>○○年度金券等受払台帳</t>
    <phoneticPr fontId="4"/>
  </si>
  <si>
    <t>金券台帳</t>
  </si>
  <si>
    <t>○○年度金券台帳</t>
    <phoneticPr fontId="4"/>
  </si>
  <si>
    <t>物品の管理に関する文書</t>
    <rPh sb="3" eb="5">
      <t>カンリ</t>
    </rPh>
    <rPh sb="6" eb="7">
      <t>カン</t>
    </rPh>
    <rPh sb="9" eb="11">
      <t>ブンショ</t>
    </rPh>
    <phoneticPr fontId="4"/>
  </si>
  <si>
    <t xml:space="preserve">事務用品のＷｅｂカタログ購入に係るアンケート調査
</t>
    <phoneticPr fontId="4"/>
  </si>
  <si>
    <t xml:space="preserve">○○年度事務用品のＷｅｂカタログ購入に係るアンケート調査について
</t>
    <rPh sb="0" eb="4">
      <t>マルマルネンド</t>
    </rPh>
    <phoneticPr fontId="4"/>
  </si>
  <si>
    <t xml:space="preserve">物品及び装備品に関する各種調査報告（洗濯注射器医薬品テレビ）
</t>
    <rPh sb="18" eb="20">
      <t>センタク</t>
    </rPh>
    <rPh sb="20" eb="23">
      <t>チュウシャキ</t>
    </rPh>
    <rPh sb="23" eb="26">
      <t>イヤクヒン</t>
    </rPh>
    <phoneticPr fontId="4"/>
  </si>
  <si>
    <t xml:space="preserve">○○年度物品及び装備品に関する各種調査報告について（洗濯注射器医薬品テレビ）
</t>
    <rPh sb="0" eb="4">
      <t>マルマルネンド</t>
    </rPh>
    <rPh sb="26" eb="28">
      <t>センタク</t>
    </rPh>
    <rPh sb="28" eb="31">
      <t>チュウシャキ</t>
    </rPh>
    <rPh sb="31" eb="34">
      <t>イヤクヒン</t>
    </rPh>
    <phoneticPr fontId="4"/>
  </si>
  <si>
    <t xml:space="preserve">什器の所要量調査
</t>
    <phoneticPr fontId="4"/>
  </si>
  <si>
    <t xml:space="preserve">○○年度什器の所要量調査について
</t>
    <rPh sb="0" eb="4">
      <t>マルマルネンド</t>
    </rPh>
    <phoneticPr fontId="4"/>
  </si>
  <si>
    <t>少量危険物貯蔵・取扱い</t>
    <phoneticPr fontId="4"/>
  </si>
  <si>
    <t>○○年度少量危険物貯蔵・取扱いについて</t>
    <rPh sb="0" eb="4">
      <t>マルマルネンド</t>
    </rPh>
    <phoneticPr fontId="4"/>
  </si>
  <si>
    <t>打殻薬莢の返還</t>
    <phoneticPr fontId="4"/>
  </si>
  <si>
    <t>○○年度打殻薬莢の返還について</t>
    <rPh sb="0" eb="4">
      <t>マルマルネンド</t>
    </rPh>
    <phoneticPr fontId="4"/>
  </si>
  <si>
    <t>火薬庫保安検査状況報告書</t>
  </si>
  <si>
    <t>○○年度火薬庫保安検査状況報告書</t>
    <phoneticPr fontId="4"/>
  </si>
  <si>
    <t>火薬庫保安検査の実施結果</t>
    <phoneticPr fontId="4"/>
  </si>
  <si>
    <t>○○年度火薬庫保安検査の実施結果について</t>
    <phoneticPr fontId="4"/>
  </si>
  <si>
    <t>火薬庫保安検査、完成検査</t>
    <rPh sb="8" eb="10">
      <t>カンセイ</t>
    </rPh>
    <rPh sb="10" eb="12">
      <t>ケンサ</t>
    </rPh>
    <phoneticPr fontId="4"/>
  </si>
  <si>
    <t>○○年度火薬庫保安検査について</t>
    <phoneticPr fontId="4"/>
  </si>
  <si>
    <t>○○年度火薬庫の保安検査について</t>
    <phoneticPr fontId="4"/>
  </si>
  <si>
    <t>○○年度火薬庫の完成検査及び保安検査について</t>
    <phoneticPr fontId="4"/>
  </si>
  <si>
    <t>地上火器非常用弾薬の割当</t>
    <phoneticPr fontId="4"/>
  </si>
  <si>
    <t>○○年度地上火器非常用弾薬の割当について</t>
    <rPh sb="0" eb="4">
      <t>マルマルネンド</t>
    </rPh>
    <phoneticPr fontId="4"/>
  </si>
  <si>
    <t>火薬庫等週点検実施記録</t>
    <phoneticPr fontId="4"/>
  </si>
  <si>
    <t>○○年度火薬庫等週点検実施記録</t>
    <rPh sb="2" eb="4">
      <t>ネンド</t>
    </rPh>
    <phoneticPr fontId="4"/>
  </si>
  <si>
    <t>火薬庫定期自主検査実施記録</t>
  </si>
  <si>
    <t>○○年度火薬庫定期自主検査実施記録</t>
    <phoneticPr fontId="4"/>
  </si>
  <si>
    <t>火薬庫（火薬類格納所）鍵接受・立入記録簿</t>
    <phoneticPr fontId="4"/>
  </si>
  <si>
    <t>○○年度火薬庫（火薬類格納所）鍵接受・立入記録簿（正）</t>
    <phoneticPr fontId="4"/>
  </si>
  <si>
    <t>○○年度火薬庫（火薬類格納所）鍵接受・立入記録簿（副）</t>
    <rPh sb="25" eb="26">
      <t>フク</t>
    </rPh>
    <phoneticPr fontId="4"/>
  </si>
  <si>
    <t>火薬庫等鍵接受簿</t>
    <phoneticPr fontId="4"/>
  </si>
  <si>
    <t>○○年度火薬庫等鍵接受簿（副）</t>
    <phoneticPr fontId="4"/>
  </si>
  <si>
    <t>○○年度火薬庫等鍵接受簿（正）</t>
    <phoneticPr fontId="4"/>
  </si>
  <si>
    <t>火薬庫検査証について</t>
  </si>
  <si>
    <t>該当施設使用終了に係る特定日以後５年</t>
    <rPh sb="0" eb="2">
      <t>ガイトウ</t>
    </rPh>
    <rPh sb="2" eb="4">
      <t>シセツ</t>
    </rPh>
    <rPh sb="4" eb="8">
      <t>シヨウシュウリョウ</t>
    </rPh>
    <rPh sb="9" eb="10">
      <t>カカ</t>
    </rPh>
    <phoneticPr fontId="4"/>
  </si>
  <si>
    <t>衛生材料に関する文書</t>
    <rPh sb="0" eb="4">
      <t>エイセイザイリョウ</t>
    </rPh>
    <rPh sb="5" eb="6">
      <t>カン</t>
    </rPh>
    <rPh sb="8" eb="10">
      <t>ブンショ</t>
    </rPh>
    <phoneticPr fontId="4"/>
  </si>
  <si>
    <t>神経剤治療用自動注射器保管点検表</t>
    <phoneticPr fontId="4"/>
  </si>
  <si>
    <t>使用期限が満了した日に係る特定日(使用期限満了日)以後１年</t>
    <rPh sb="0" eb="29">
      <t>ゴ</t>
    </rPh>
    <phoneticPr fontId="4"/>
  </si>
  <si>
    <t>○○年度神経剤治療用自動注射器保管点検表（○○年度）</t>
    <phoneticPr fontId="4"/>
  </si>
  <si>
    <t>神経剤治療用自動注射器等の管理要領</t>
    <phoneticPr fontId="4"/>
  </si>
  <si>
    <t>○○年度神経剤治療用自動注射器等の管理要領について</t>
    <phoneticPr fontId="4"/>
  </si>
  <si>
    <t>燃料流出対処訓練記録</t>
    <phoneticPr fontId="4"/>
  </si>
  <si>
    <t>○○年度燃料流出対処訓練記録</t>
    <rPh sb="0" eb="4">
      <t>マルマルネンド</t>
    </rPh>
    <phoneticPr fontId="4"/>
  </si>
  <si>
    <t>地上器材用燃料補給依頼書</t>
  </si>
  <si>
    <t>○○年度地上器材用燃料補給依頼書</t>
    <phoneticPr fontId="4"/>
  </si>
  <si>
    <t>地上燃料の取得</t>
    <phoneticPr fontId="4"/>
  </si>
  <si>
    <t>○○年度地上燃料の取得について</t>
    <phoneticPr fontId="4"/>
  </si>
  <si>
    <t>検査調書（燃料）</t>
  </si>
  <si>
    <t>○○年度検査調書（燃料）</t>
    <phoneticPr fontId="4"/>
  </si>
  <si>
    <t>危険物施設（日日・臨時）点検記録表（燃料係）</t>
  </si>
  <si>
    <t>○○年度危険物施設（日日・臨時）点検記録表（燃料係）</t>
    <phoneticPr fontId="4"/>
  </si>
  <si>
    <t>危険物施設日々点検記録</t>
  </si>
  <si>
    <t>○○年度危険物施設日々点検記録</t>
    <phoneticPr fontId="4"/>
  </si>
  <si>
    <t>図書に関する文書</t>
    <rPh sb="0" eb="2">
      <t>トショ</t>
    </rPh>
    <rPh sb="3" eb="4">
      <t>カン</t>
    </rPh>
    <rPh sb="6" eb="8">
      <t>ブンショ</t>
    </rPh>
    <phoneticPr fontId="4"/>
  </si>
  <si>
    <t>普通・市販図書受払台帳</t>
  </si>
  <si>
    <t>○○年度普通・市販図書受払台帳</t>
    <phoneticPr fontId="4"/>
  </si>
  <si>
    <t>乙種図書受払簿</t>
  </si>
  <si>
    <t>○○年度乙種図書受払簿</t>
    <phoneticPr fontId="4"/>
  </si>
  <si>
    <t>○○年度図書受払簿</t>
    <phoneticPr fontId="4"/>
  </si>
  <si>
    <t>通知、報告に関する文書</t>
    <rPh sb="0" eb="2">
      <t>ツウチ</t>
    </rPh>
    <rPh sb="3" eb="5">
      <t>ホウコク</t>
    </rPh>
    <phoneticPr fontId="4"/>
  </si>
  <si>
    <t>供用責任者補助者（指定・取消）通知書</t>
  </si>
  <si>
    <t>指定取消に係る特定日以後１年</t>
    <rPh sb="0" eb="2">
      <t>シテイ</t>
    </rPh>
    <rPh sb="2" eb="3">
      <t>ト</t>
    </rPh>
    <rPh sb="3" eb="4">
      <t>ケ</t>
    </rPh>
    <rPh sb="5" eb="6">
      <t>カカ</t>
    </rPh>
    <phoneticPr fontId="4"/>
  </si>
  <si>
    <t>支援装備品装備定数表係（指定・取消）通知書</t>
    <phoneticPr fontId="4"/>
  </si>
  <si>
    <t>支援装備品装備定数表係（指定・取消）通知書</t>
    <rPh sb="0" eb="2">
      <t>シエン</t>
    </rPh>
    <rPh sb="2" eb="5">
      <t>ソウビヒン</t>
    </rPh>
    <rPh sb="5" eb="7">
      <t>ソウビ</t>
    </rPh>
    <rPh sb="7" eb="9">
      <t>テイスウ</t>
    </rPh>
    <rPh sb="9" eb="10">
      <t>ヒョウ</t>
    </rPh>
    <phoneticPr fontId="4"/>
  </si>
  <si>
    <t>指定取消に係る特定日以後１年</t>
    <rPh sb="2" eb="3">
      <t>ト</t>
    </rPh>
    <rPh sb="3" eb="4">
      <t>ケ</t>
    </rPh>
    <rPh sb="5" eb="6">
      <t>カカ</t>
    </rPh>
    <phoneticPr fontId="4"/>
  </si>
  <si>
    <t>（出納・受領）代理者（指定・取消）通知書</t>
  </si>
  <si>
    <t>要修理品等の処置に関する通知要領</t>
    <phoneticPr fontId="4"/>
  </si>
  <si>
    <t>○○年度要修理品等の処置に関する通知要領について</t>
    <rPh sb="2" eb="4">
      <t>ネンド</t>
    </rPh>
    <phoneticPr fontId="4"/>
  </si>
  <si>
    <t>救難火工品等及び救難保安用加工品割当てに関する使用要望数調査及び通知文書</t>
  </si>
  <si>
    <t>○○年度救難火工品等及び救難保安用加工品割当てに関する使用要望数調査及び通知文書</t>
    <phoneticPr fontId="4"/>
  </si>
  <si>
    <t>物品亡失損傷等報告書</t>
    <phoneticPr fontId="4"/>
  </si>
  <si>
    <t>○○年度物品亡失損傷等報告書について</t>
    <phoneticPr fontId="4"/>
  </si>
  <si>
    <t>産業廃棄物管理票交付等状況報告書</t>
    <phoneticPr fontId="4"/>
  </si>
  <si>
    <t>○○年度産業廃棄物管理票交付等状況報告書について</t>
    <phoneticPr fontId="4"/>
  </si>
  <si>
    <t>医療費消費報告</t>
  </si>
  <si>
    <t>○○年度医療費消費報告</t>
    <phoneticPr fontId="4"/>
  </si>
  <si>
    <t>航空自衛隊技術指令書</t>
    <phoneticPr fontId="4"/>
  </si>
  <si>
    <t>航空自衛隊技術指令書</t>
    <rPh sb="0" eb="5">
      <t>コウクウジエイタイ</t>
    </rPh>
    <phoneticPr fontId="4"/>
  </si>
  <si>
    <t>技術指令書（△△）（△△は器材名等を記入）</t>
    <rPh sb="13" eb="16">
      <t>キザイメイ</t>
    </rPh>
    <rPh sb="16" eb="17">
      <t>トウ</t>
    </rPh>
    <phoneticPr fontId="4"/>
  </si>
  <si>
    <t>技術指令書（モード４用コーダ・デコーダ装置だけ）</t>
    <phoneticPr fontId="4"/>
  </si>
  <si>
    <t>技術指令書（△△）（△△は係等名を記入）</t>
    <rPh sb="13" eb="16">
      <t>カカリトウメイ</t>
    </rPh>
    <rPh sb="17" eb="19">
      <t>キニュウ</t>
    </rPh>
    <phoneticPr fontId="4"/>
  </si>
  <si>
    <t>廃棄技術指令書</t>
    <phoneticPr fontId="4"/>
  </si>
  <si>
    <t>〇〇年度廃棄技術指令書（△△）（△△は係等名を記入）</t>
    <phoneticPr fontId="4"/>
  </si>
  <si>
    <t>削減待TO</t>
    <phoneticPr fontId="4"/>
  </si>
  <si>
    <t>削減待TO（△△）（△△は係等名を記入）</t>
    <phoneticPr fontId="4"/>
  </si>
  <si>
    <t>廃止ＴＯ</t>
    <phoneticPr fontId="4"/>
  </si>
  <si>
    <t>〇〇年度廃止ＴＯ（△△）（△△は係等名を記入）</t>
    <phoneticPr fontId="4"/>
  </si>
  <si>
    <t>技術指令書に関する文書</t>
    <rPh sb="0" eb="2">
      <t>ギジュツ</t>
    </rPh>
    <rPh sb="2" eb="5">
      <t>シレイショ</t>
    </rPh>
    <rPh sb="6" eb="7">
      <t>カン</t>
    </rPh>
    <rPh sb="9" eb="11">
      <t>ブンショ</t>
    </rPh>
    <phoneticPr fontId="4"/>
  </si>
  <si>
    <t>技術指令書の保管要領</t>
    <phoneticPr fontId="4"/>
  </si>
  <si>
    <t>○○年度技術指令書の保管要領について</t>
    <phoneticPr fontId="4"/>
  </si>
  <si>
    <t>装備品整備に関する文書</t>
    <rPh sb="6" eb="7">
      <t>カン</t>
    </rPh>
    <rPh sb="9" eb="11">
      <t>ブンショ</t>
    </rPh>
    <phoneticPr fontId="4"/>
  </si>
  <si>
    <t>作業命令票</t>
    <rPh sb="0" eb="2">
      <t>サギョウ</t>
    </rPh>
    <rPh sb="2" eb="4">
      <t>メイレイ</t>
    </rPh>
    <rPh sb="4" eb="5">
      <t>ヒョウ</t>
    </rPh>
    <phoneticPr fontId="4"/>
  </si>
  <si>
    <t>○○年度作業命令票</t>
    <rPh sb="4" eb="6">
      <t>サギョウ</t>
    </rPh>
    <rPh sb="6" eb="8">
      <t>メイレイ</t>
    </rPh>
    <rPh sb="8" eb="9">
      <t>ヒョウ</t>
    </rPh>
    <phoneticPr fontId="4"/>
  </si>
  <si>
    <t>計画整備作業命令票発行台帳</t>
    <phoneticPr fontId="4"/>
  </si>
  <si>
    <t>○○年度計画整備作業命令票発行台帳（△△）（△△には係等名を記入）</t>
    <phoneticPr fontId="4"/>
  </si>
  <si>
    <t>地上器材検査記録</t>
    <rPh sb="0" eb="2">
      <t>チジョウ</t>
    </rPh>
    <rPh sb="2" eb="4">
      <t>キザイ</t>
    </rPh>
    <rPh sb="4" eb="6">
      <t>ケンサ</t>
    </rPh>
    <rPh sb="6" eb="8">
      <t>キロク</t>
    </rPh>
    <phoneticPr fontId="4"/>
  </si>
  <si>
    <t>○○年度地上器材検査記録（△△）（△△には係等名を記入）</t>
    <rPh sb="4" eb="6">
      <t>チジョウ</t>
    </rPh>
    <rPh sb="6" eb="8">
      <t>キザイ</t>
    </rPh>
    <rPh sb="8" eb="10">
      <t>ケンサ</t>
    </rPh>
    <rPh sb="10" eb="12">
      <t>キロク</t>
    </rPh>
    <phoneticPr fontId="4"/>
  </si>
  <si>
    <t>年・月間整備計画</t>
    <rPh sb="4" eb="5">
      <t>ネン</t>
    </rPh>
    <rPh sb="6" eb="8">
      <t>ゲッカン</t>
    </rPh>
    <phoneticPr fontId="4"/>
  </si>
  <si>
    <t>○○年度年・月間整備計画（△△）（△△には係等名を記入）</t>
    <rPh sb="8" eb="9">
      <t>ネン</t>
    </rPh>
    <rPh sb="10" eb="12">
      <t>ゲッカン</t>
    </rPh>
    <rPh sb="12" eb="14">
      <t>セイビ</t>
    </rPh>
    <rPh sb="14" eb="16">
      <t>ケイカク</t>
    </rPh>
    <phoneticPr fontId="4"/>
  </si>
  <si>
    <t>電源器材等整備計画関連</t>
  </si>
  <si>
    <t>○○年度電源器材等整備計画関連</t>
    <phoneticPr fontId="4"/>
  </si>
  <si>
    <t>需品器材整備計画</t>
    <phoneticPr fontId="4"/>
  </si>
  <si>
    <t>○○年度需品器材整備計画について</t>
    <phoneticPr fontId="4"/>
  </si>
  <si>
    <t>火薬類安定度試験用弾薬使用計画</t>
    <phoneticPr fontId="4"/>
  </si>
  <si>
    <t>○○年度火薬類安定度試験用弾薬使用計画について</t>
    <phoneticPr fontId="4"/>
  </si>
  <si>
    <t>整備日報、整備速報</t>
    <phoneticPr fontId="4"/>
  </si>
  <si>
    <t>○○年度整備日報（△△）（△△には係等名を記入）</t>
    <phoneticPr fontId="4"/>
  </si>
  <si>
    <t>○○年度整備速報（△△）（△△には係等名を記入）</t>
    <phoneticPr fontId="4"/>
  </si>
  <si>
    <t>○○年度整備速報、日報（△△）（△△には係等名を記入）</t>
    <phoneticPr fontId="4"/>
  </si>
  <si>
    <t>装備品整備記録</t>
  </si>
  <si>
    <t>○○年度装備品整備記録</t>
    <phoneticPr fontId="4"/>
  </si>
  <si>
    <t>発電機日報、送電記録</t>
    <phoneticPr fontId="4"/>
  </si>
  <si>
    <t>○○年度発電機日報、送電記録（△△）（△△には係等名を記入）</t>
    <phoneticPr fontId="4"/>
  </si>
  <si>
    <t>計測器年検定計画</t>
    <phoneticPr fontId="4"/>
  </si>
  <si>
    <t>○○年度計測器年検定計画（△△）（△△には係等名を記入）</t>
    <phoneticPr fontId="4"/>
  </si>
  <si>
    <t>○○年度計測器検定計画</t>
    <phoneticPr fontId="4"/>
  </si>
  <si>
    <t>電源器材及び計測器等整備実施計画</t>
  </si>
  <si>
    <t>○○年度電源器材及び計測器等整備実施計画</t>
    <phoneticPr fontId="4"/>
  </si>
  <si>
    <t>整備情報</t>
    <phoneticPr fontId="4"/>
  </si>
  <si>
    <t>○○年度整備情報（△△）（△△には係等名を記入）</t>
    <rPh sb="0" eb="24">
      <t>セイビジョウホウ</t>
    </rPh>
    <phoneticPr fontId="4"/>
  </si>
  <si>
    <t>工具点検表</t>
    <rPh sb="0" eb="2">
      <t>コウグ</t>
    </rPh>
    <rPh sb="1" eb="4">
      <t>テンケンヒョウ</t>
    </rPh>
    <phoneticPr fontId="4"/>
  </si>
  <si>
    <t>○○年度工具点検表（△△）（△△には係等名を記入）</t>
    <rPh sb="4" eb="6">
      <t>コウグ</t>
    </rPh>
    <rPh sb="5" eb="8">
      <t>テンケンヒョウ</t>
    </rPh>
    <phoneticPr fontId="4"/>
  </si>
  <si>
    <t>プログラム維持会社提供資料</t>
  </si>
  <si>
    <t>プログラム維持会社提供資料</t>
    <phoneticPr fontId="4"/>
  </si>
  <si>
    <t>自動警戒管制システムプログラムのかし処置</t>
    <phoneticPr fontId="4"/>
  </si>
  <si>
    <t>○○年度自動警戒管制システムプログラムのかし処置について</t>
    <phoneticPr fontId="4"/>
  </si>
  <si>
    <t>固定式警戒管制レーダー装置J/FPS-5のプログラム修正役務の調達</t>
    <phoneticPr fontId="4"/>
  </si>
  <si>
    <t>○○年度固定式警戒管制レーダー装置J/FPS-5（）のプログラム修正役務の調達について</t>
    <phoneticPr fontId="4"/>
  </si>
  <si>
    <t>固定式警戒管制レーダー装置J/FPS-5のプログラム改修役務の調達</t>
    <phoneticPr fontId="4"/>
  </si>
  <si>
    <t>○○年度固定式警戒管制レーダー装置J/FPS-5()のプログラム改修役務の調達について</t>
    <phoneticPr fontId="4"/>
  </si>
  <si>
    <t>自動警戒管制システムプログラムの契約不適合処置要領</t>
    <phoneticPr fontId="4"/>
  </si>
  <si>
    <t>○○年度自動警戒管制システムプログラムの契約不適合処置要領について</t>
    <phoneticPr fontId="4"/>
  </si>
  <si>
    <t>無線器材作業手順書</t>
  </si>
  <si>
    <t>無線器材作業手順書</t>
    <phoneticPr fontId="4"/>
  </si>
  <si>
    <t>未実施整備現況表（△△）（△△には係等名を記入）</t>
    <phoneticPr fontId="4"/>
  </si>
  <si>
    <t>整備資料</t>
    <rPh sb="0" eb="2">
      <t>セイビ</t>
    </rPh>
    <rPh sb="2" eb="4">
      <t>シリョウ</t>
    </rPh>
    <phoneticPr fontId="4"/>
  </si>
  <si>
    <t xml:space="preserve">整備資料（△△）（△△には係等名を記入）
</t>
    <rPh sb="0" eb="2">
      <t>セイビ</t>
    </rPh>
    <rPh sb="2" eb="4">
      <t>シリョウ</t>
    </rPh>
    <phoneticPr fontId="4"/>
  </si>
  <si>
    <t>記録分析資料</t>
    <phoneticPr fontId="4"/>
  </si>
  <si>
    <t>記録分析資料（△△）（△△には係等名を記入）</t>
    <phoneticPr fontId="4"/>
  </si>
  <si>
    <t>据付一件書類（△△）（△△には器材名を記入）</t>
    <rPh sb="15" eb="17">
      <t>キザイ</t>
    </rPh>
    <phoneticPr fontId="4"/>
  </si>
  <si>
    <t>整備標準、管理標準及び作業標準</t>
    <rPh sb="0" eb="2">
      <t>セイビ</t>
    </rPh>
    <rPh sb="2" eb="4">
      <t>ヒョウジュン</t>
    </rPh>
    <phoneticPr fontId="4"/>
  </si>
  <si>
    <t>○○年度整備標準（△△）（△△には係等名を記入）</t>
    <rPh sb="4" eb="6">
      <t>セイビ</t>
    </rPh>
    <rPh sb="6" eb="8">
      <t>ヒョウジュン</t>
    </rPh>
    <phoneticPr fontId="4"/>
  </si>
  <si>
    <t>○○年度管理標準及び作業標準について</t>
    <phoneticPr fontId="4"/>
  </si>
  <si>
    <t>○○年度無線整備係における作業標準の設定について</t>
    <phoneticPr fontId="4"/>
  </si>
  <si>
    <t>○○年度通信班における管理標準の設定について</t>
    <phoneticPr fontId="4"/>
  </si>
  <si>
    <t>○○年度電子整備係における管理標準及び作業標準の一部変更について</t>
    <phoneticPr fontId="4"/>
  </si>
  <si>
    <t>作業標準（△△）（△△には係等名を記入）</t>
    <phoneticPr fontId="4"/>
  </si>
  <si>
    <t>○○年度電子整備係における管理標準の一部変更について</t>
    <phoneticPr fontId="4"/>
  </si>
  <si>
    <t>管理標準（△△）（△△には係等名を記入）</t>
    <phoneticPr fontId="4"/>
  </si>
  <si>
    <t>○○年度サイバー運用班における管理標準の設定について</t>
    <phoneticPr fontId="4"/>
  </si>
  <si>
    <t>○○年度電子整備係における管理標準及び作業標準の設定について</t>
    <phoneticPr fontId="4"/>
  </si>
  <si>
    <t>○○年度有線整備係における作業標準の設定について</t>
    <phoneticPr fontId="4"/>
  </si>
  <si>
    <t>５００ｋｗ発電機臨時修理</t>
    <rPh sb="5" eb="8">
      <t>ハツデンキ</t>
    </rPh>
    <rPh sb="8" eb="10">
      <t>リンジ</t>
    </rPh>
    <rPh sb="10" eb="12">
      <t>シュウリ</t>
    </rPh>
    <phoneticPr fontId="4"/>
  </si>
  <si>
    <t>○○年度５００ｋｗ発電機臨時修理</t>
    <rPh sb="9" eb="12">
      <t>ハツデンキ</t>
    </rPh>
    <rPh sb="12" eb="14">
      <t>リンジ</t>
    </rPh>
    <rPh sb="14" eb="16">
      <t>シュウリ</t>
    </rPh>
    <phoneticPr fontId="4"/>
  </si>
  <si>
    <t>装備品用途廃止に係る特定日以後１年</t>
    <rPh sb="0" eb="3">
      <t>ソウビヒン</t>
    </rPh>
    <rPh sb="3" eb="5">
      <t>ヨウト</t>
    </rPh>
    <rPh sb="5" eb="7">
      <t>ハイシ</t>
    </rPh>
    <rPh sb="8" eb="9">
      <t>カカ</t>
    </rPh>
    <rPh sb="10" eb="13">
      <t>トクテイビ</t>
    </rPh>
    <rPh sb="13" eb="15">
      <t>イゴ</t>
    </rPh>
    <rPh sb="16" eb="17">
      <t>ネン</t>
    </rPh>
    <phoneticPr fontId="4"/>
  </si>
  <si>
    <t>地上器材臨時修理要求</t>
    <phoneticPr fontId="4"/>
  </si>
  <si>
    <t>○○年度地上器材臨時修理要求（△△）（△△には係等名を記入）</t>
    <phoneticPr fontId="4"/>
  </si>
  <si>
    <t>ＢＣ発電機126ｋｗ定期修理</t>
    <rPh sb="6" eb="8">
      <t>ハツデン</t>
    </rPh>
    <rPh sb="8" eb="9">
      <t>キテイキシュウリ</t>
    </rPh>
    <phoneticPr fontId="4"/>
  </si>
  <si>
    <t>○○年度ＢＣ発電機126ｋｗ定期修理</t>
    <rPh sb="10" eb="12">
      <t>ハツデン</t>
    </rPh>
    <rPh sb="12" eb="13">
      <t>キテイキシュウリ</t>
    </rPh>
    <phoneticPr fontId="4"/>
  </si>
  <si>
    <t>他箇所役務一件書類　レーダー・サイト用補助装置　J/FLA-1　現地定期修理</t>
  </si>
  <si>
    <t>○○年度他箇所役務一件書類　レーダー・サイト用補助装置　J/FLA-1()　現地定期修理</t>
    <phoneticPr fontId="4"/>
  </si>
  <si>
    <t>補給処整備一件書類</t>
    <phoneticPr fontId="4"/>
  </si>
  <si>
    <t>補給処整備一件書類（△△）（△△には契約名を記入）</t>
    <rPh sb="18" eb="21">
      <t>ケイヤクメイ</t>
    </rPh>
    <phoneticPr fontId="4"/>
  </si>
  <si>
    <t>契約完了に係る特定日以後１年</t>
    <rPh sb="0" eb="2">
      <t>ケイヤク</t>
    </rPh>
    <rPh sb="2" eb="4">
      <t>カンリョウ</t>
    </rPh>
    <phoneticPr fontId="4"/>
  </si>
  <si>
    <t>○○年度補給処整備一件書類（△△）（△△には係等名を記入）</t>
    <phoneticPr fontId="4"/>
  </si>
  <si>
    <t>現地補給処整備要求</t>
  </si>
  <si>
    <t>○○年度現地補給処整備要求</t>
    <phoneticPr fontId="4"/>
  </si>
  <si>
    <t>補給処整備要望品目</t>
    <phoneticPr fontId="4"/>
  </si>
  <si>
    <t>○○年度補給処整備要望品目について</t>
    <phoneticPr fontId="4"/>
  </si>
  <si>
    <t>年度支援整備計画</t>
    <phoneticPr fontId="4"/>
  </si>
  <si>
    <t>○○年度年度支援整備計画</t>
    <rPh sb="0" eb="4">
      <t>マルマルネンド</t>
    </rPh>
    <phoneticPr fontId="4"/>
  </si>
  <si>
    <t>市販型車両支援整備の外注に係る試行</t>
    <phoneticPr fontId="4"/>
  </si>
  <si>
    <t>○○年度市販型車両支援整備の外注に係る試行について</t>
    <phoneticPr fontId="4"/>
  </si>
  <si>
    <t>佐分基調達に関する達の一部改正</t>
  </si>
  <si>
    <t>佐分基調達に関する達の一部改正</t>
    <phoneticPr fontId="4"/>
  </si>
  <si>
    <t>取扱説明書</t>
    <phoneticPr fontId="4"/>
  </si>
  <si>
    <t>取扱説明書（△△）（△△には係等名を記入）</t>
    <phoneticPr fontId="4"/>
  </si>
  <si>
    <t>装備品の管理に関する文書</t>
    <rPh sb="0" eb="2">
      <t>ソウビ</t>
    </rPh>
    <rPh sb="2" eb="3">
      <t>ヒン</t>
    </rPh>
    <rPh sb="4" eb="6">
      <t>カンリ</t>
    </rPh>
    <rPh sb="7" eb="8">
      <t>カン</t>
    </rPh>
    <rPh sb="10" eb="12">
      <t>ブンショ</t>
    </rPh>
    <phoneticPr fontId="4"/>
  </si>
  <si>
    <t>車歴簿</t>
    <rPh sb="0" eb="1">
      <t>シャ</t>
    </rPh>
    <rPh sb="1" eb="2">
      <t>レキ</t>
    </rPh>
    <rPh sb="2" eb="3">
      <t>ボ</t>
    </rPh>
    <phoneticPr fontId="4"/>
  </si>
  <si>
    <t>履歴簿</t>
    <rPh sb="0" eb="2">
      <t>リレキ</t>
    </rPh>
    <rPh sb="2" eb="3">
      <t>ボ</t>
    </rPh>
    <phoneticPr fontId="4"/>
  </si>
  <si>
    <t>地上通信電子機器履歴簿</t>
    <phoneticPr fontId="4"/>
  </si>
  <si>
    <t>地上通信電子機器履歴簿（△△）（△△には係等名を記入）</t>
    <phoneticPr fontId="4"/>
  </si>
  <si>
    <t>来歴簿</t>
    <rPh sb="0" eb="2">
      <t>ライレキ</t>
    </rPh>
    <rPh sb="2" eb="3">
      <t>ボ</t>
    </rPh>
    <phoneticPr fontId="4"/>
  </si>
  <si>
    <t>来歴簿（△△）（△△は器材名を記入）</t>
    <rPh sb="0" eb="2">
      <t>ライレキ</t>
    </rPh>
    <rPh sb="2" eb="3">
      <t>ボ</t>
    </rPh>
    <rPh sb="11" eb="14">
      <t>キザイメイ</t>
    </rPh>
    <phoneticPr fontId="4"/>
  </si>
  <si>
    <t>抽出検査</t>
    <phoneticPr fontId="4"/>
  </si>
  <si>
    <t>○○年度抽出検査（△△）（△△には係等名を記入）</t>
    <phoneticPr fontId="4"/>
  </si>
  <si>
    <t>自動車保安検査受験予定表</t>
  </si>
  <si>
    <t>○○年度自動車保安検査受験予定表</t>
    <phoneticPr fontId="4"/>
  </si>
  <si>
    <t>自動車検査機器校正結果証明書</t>
  </si>
  <si>
    <t>○○年度自動車検査機器校正結果証明書</t>
    <phoneticPr fontId="4"/>
  </si>
  <si>
    <t>○○年度勤務日誌（△△）（△△には係等名を記入）</t>
    <phoneticPr fontId="4"/>
  </si>
  <si>
    <t>○○年度整備日誌（△△）（△△には係等名を記入）</t>
    <phoneticPr fontId="4"/>
  </si>
  <si>
    <t>クレーン管理簿</t>
    <phoneticPr fontId="4"/>
  </si>
  <si>
    <t>○○年度クレーン管理簿</t>
    <rPh sb="2" eb="4">
      <t>ネンド</t>
    </rPh>
    <phoneticPr fontId="4"/>
  </si>
  <si>
    <t>クレーン点検</t>
    <rPh sb="4" eb="6">
      <t>テンケン</t>
    </rPh>
    <phoneticPr fontId="4"/>
  </si>
  <si>
    <t>○○年度クレーン点検</t>
    <rPh sb="8" eb="10">
      <t>テンケン</t>
    </rPh>
    <phoneticPr fontId="4"/>
  </si>
  <si>
    <t>指定に関する文書</t>
    <rPh sb="0" eb="2">
      <t>シテイ</t>
    </rPh>
    <rPh sb="3" eb="4">
      <t>カン</t>
    </rPh>
    <rPh sb="6" eb="8">
      <t>ブンショ</t>
    </rPh>
    <phoneticPr fontId="4"/>
  </si>
  <si>
    <t>作戦用通信回線統制システム無償修補実施確認者の指定</t>
    <rPh sb="13" eb="15">
      <t>ムショウ</t>
    </rPh>
    <rPh sb="15" eb="17">
      <t>シュウホ</t>
    </rPh>
    <rPh sb="17" eb="19">
      <t>ジッシ</t>
    </rPh>
    <rPh sb="19" eb="21">
      <t>カクニン</t>
    </rPh>
    <rPh sb="21" eb="22">
      <t>シャ</t>
    </rPh>
    <rPh sb="23" eb="25">
      <t>シテイ</t>
    </rPh>
    <phoneticPr fontId="4"/>
  </si>
  <si>
    <t>作戦用通信回線統制システム無償修補実施確認者の指定について</t>
    <rPh sb="13" eb="15">
      <t>ムショウ</t>
    </rPh>
    <rPh sb="15" eb="17">
      <t>シュウホ</t>
    </rPh>
    <rPh sb="17" eb="19">
      <t>ジッシ</t>
    </rPh>
    <rPh sb="19" eb="21">
      <t>カクニン</t>
    </rPh>
    <rPh sb="21" eb="22">
      <t>シャ</t>
    </rPh>
    <rPh sb="23" eb="25">
      <t>シテイ</t>
    </rPh>
    <phoneticPr fontId="4"/>
  </si>
  <si>
    <t>特技技能者の指定</t>
    <phoneticPr fontId="4"/>
  </si>
  <si>
    <t>○○年度特技技能者の指定について</t>
    <phoneticPr fontId="4"/>
  </si>
  <si>
    <t>○○年度契約担当官補助者の指定について</t>
    <phoneticPr fontId="4"/>
  </si>
  <si>
    <t>基地局型無線機用制御器契約担当官補助者の指定</t>
    <phoneticPr fontId="4"/>
  </si>
  <si>
    <t>○○年度基地局型無線機用制御器契約担当官補助者の指定について</t>
    <phoneticPr fontId="4"/>
  </si>
  <si>
    <t>現地補給処整備依頼</t>
    <phoneticPr fontId="4"/>
  </si>
  <si>
    <t>○○年度現地補給処整備依頼</t>
    <rPh sb="0" eb="4">
      <t>マルマルネンド</t>
    </rPh>
    <phoneticPr fontId="4"/>
  </si>
  <si>
    <t>修補に関する文書</t>
    <rPh sb="0" eb="2">
      <t>シュウホ</t>
    </rPh>
    <rPh sb="3" eb="4">
      <t>カン</t>
    </rPh>
    <rPh sb="6" eb="8">
      <t>ブンショ</t>
    </rPh>
    <phoneticPr fontId="4"/>
  </si>
  <si>
    <t>固定式警戒管制レーダー装置Ｊ／ＦＰＳ－５の無償修補実施確認書</t>
    <phoneticPr fontId="4"/>
  </si>
  <si>
    <t>○○年度固定式警戒管制レーダー装置Ｊ／ＦＰＳ－５（）の無償修補実施確認書について</t>
    <phoneticPr fontId="4"/>
  </si>
  <si>
    <t>軽装甲機動車の「対価を伴わない修補」</t>
    <phoneticPr fontId="4"/>
  </si>
  <si>
    <t>○○年度軽装甲機動車の「対価を伴わない修補」について</t>
    <phoneticPr fontId="4"/>
  </si>
  <si>
    <t>作戦用通信回線統制システムの無償修補に係る処置</t>
    <phoneticPr fontId="4"/>
  </si>
  <si>
    <t>○○年度作戦用通信回線統制システムの無償修補に係る処置について</t>
    <phoneticPr fontId="4"/>
  </si>
  <si>
    <t>固定式警戒管制レーダー装置Ｊ／ＦＰＳ－５の無償補修の実施（契約担当官補助者の指定・無償修補実施確認書）</t>
    <phoneticPr fontId="4"/>
  </si>
  <si>
    <t>○○年度固定式警戒管制レーダー装置Ｊ／ＦＰＳ－５（）の無償補修の実施について（契約担当官補助者の指定・無償修補実施確認書）</t>
    <phoneticPr fontId="4"/>
  </si>
  <si>
    <t>基地局型無線機用制御器の無償修補に係る処置（契約担当官補助者の指定）</t>
    <phoneticPr fontId="4"/>
  </si>
  <si>
    <t>○○年度基地局型無線機用制御器の無償修補に係る処置について（契約担当官補助者の指定）</t>
    <phoneticPr fontId="4"/>
  </si>
  <si>
    <t>警戒管制レーダー用味方識別装置の無償修補に係る処置（契約担当官補助者の指定）</t>
    <phoneticPr fontId="4"/>
  </si>
  <si>
    <t>○○年度警戒管制レーダー用味方識別装置の無償修補に係る処置について（契約担当官補助者の指定）</t>
    <phoneticPr fontId="4"/>
  </si>
  <si>
    <t>毒劇物に関する文書</t>
    <rPh sb="0" eb="1">
      <t>ドク</t>
    </rPh>
    <rPh sb="1" eb="3">
      <t>ゲキブツ</t>
    </rPh>
    <rPh sb="4" eb="5">
      <t>カン</t>
    </rPh>
    <rPh sb="7" eb="9">
      <t>ブンショ</t>
    </rPh>
    <phoneticPr fontId="4"/>
  </si>
  <si>
    <t>毒劇物状況報告</t>
    <phoneticPr fontId="4"/>
  </si>
  <si>
    <t>○○年度毒劇物状況報告</t>
    <rPh sb="0" eb="4">
      <t>マルマルネンド</t>
    </rPh>
    <phoneticPr fontId="4"/>
  </si>
  <si>
    <t>毒・劇物の払い出し記録</t>
    <rPh sb="5" eb="6">
      <t>ハラ</t>
    </rPh>
    <rPh sb="7" eb="8">
      <t>ダ</t>
    </rPh>
    <rPh sb="9" eb="11">
      <t>キロク</t>
    </rPh>
    <phoneticPr fontId="4"/>
  </si>
  <si>
    <t>遠隔整備支援に関する文書</t>
    <rPh sb="0" eb="2">
      <t>エンカク</t>
    </rPh>
    <rPh sb="2" eb="4">
      <t>セイビ</t>
    </rPh>
    <rPh sb="4" eb="6">
      <t>シエン</t>
    </rPh>
    <rPh sb="7" eb="8">
      <t>カン</t>
    </rPh>
    <rPh sb="10" eb="12">
      <t>ブンショ</t>
    </rPh>
    <phoneticPr fontId="4"/>
  </si>
  <si>
    <t>航空自衛隊クラウドシステム及び遠隔整備支援システムの維持整備に係る役務の取得等</t>
    <phoneticPr fontId="4"/>
  </si>
  <si>
    <t>○○年度航空自衛隊クラウドシステム及び遠隔整備支援システムの維持整備に係る役務の取得等について</t>
    <phoneticPr fontId="4"/>
  </si>
  <si>
    <t>○○年度遠隔整備支援に関する試行について</t>
    <phoneticPr fontId="4"/>
  </si>
  <si>
    <t>○○年度遠隔整備支援の試行について</t>
    <phoneticPr fontId="4"/>
  </si>
  <si>
    <t>遠隔整備支援システム（仮称）の整備における会社技術支援役務に基づく実機検証への支援</t>
    <phoneticPr fontId="4"/>
  </si>
  <si>
    <t>○○年度遠隔整備支援システム（仮称）の整備における会社技術支援役務に基づく実機検証への支援について</t>
    <phoneticPr fontId="4"/>
  </si>
  <si>
    <t>遠隔整備支援等に関する実機検証の実施及び検証結果</t>
    <phoneticPr fontId="4"/>
  </si>
  <si>
    <t>○○年度遠隔整備支援等に関する実機検証の実施及び検証結果について</t>
    <phoneticPr fontId="4"/>
  </si>
  <si>
    <t>遠隔整備支援システム実機検証</t>
  </si>
  <si>
    <t>○○年度遠隔整備支援システム実機検証</t>
    <phoneticPr fontId="4"/>
  </si>
  <si>
    <t>基地内光伝送路の設定変更等役務の調達</t>
    <phoneticPr fontId="4"/>
  </si>
  <si>
    <t>基地内光伝送路の設定変更等役務の調達について</t>
  </si>
  <si>
    <t>○○年度基地内光伝送路の設定変更等役務の調達について</t>
    <phoneticPr fontId="4"/>
  </si>
  <si>
    <t>基地警備システムの移設等役務の調達</t>
    <phoneticPr fontId="4"/>
  </si>
  <si>
    <t>○○年度基地警備システムの移設等役務の調達について</t>
    <phoneticPr fontId="4"/>
  </si>
  <si>
    <t>役務の調達</t>
    <phoneticPr fontId="4"/>
  </si>
  <si>
    <t>○○年度役務の調達について</t>
    <phoneticPr fontId="4"/>
  </si>
  <si>
    <t>自動車の保安検査</t>
  </si>
  <si>
    <t>○○年度自動車の保安検査に関する文書</t>
    <phoneticPr fontId="4"/>
  </si>
  <si>
    <t>整特定技能者の指名に関する細部実施要領</t>
    <phoneticPr fontId="4"/>
  </si>
  <si>
    <t>○○年度整特定技能者の指名に関する細部実施要領について</t>
    <phoneticPr fontId="4"/>
  </si>
  <si>
    <t>航空自衛隊が実施する不発弾処理</t>
    <phoneticPr fontId="4"/>
  </si>
  <si>
    <t>○○年度航空自衛隊が実施する不発弾処理について</t>
    <phoneticPr fontId="4"/>
  </si>
  <si>
    <t>業界関係者等と接触する場合における対応要領に関する教育実施報告（令和元年度）</t>
  </si>
  <si>
    <t>システム整備（技術支援等（リモート））要求</t>
  </si>
  <si>
    <t>○○年度システム整備（技術支援等（リモート））要求</t>
    <phoneticPr fontId="4"/>
  </si>
  <si>
    <t>自動車検査証の有効期間の伸長</t>
    <phoneticPr fontId="4"/>
  </si>
  <si>
    <t>○○年度自動車検査証の有効期間の伸長について</t>
    <phoneticPr fontId="4"/>
  </si>
  <si>
    <t>トルクレンチ検定支援</t>
    <phoneticPr fontId="4"/>
  </si>
  <si>
    <t>○○年度トルクレンチ検定支援について</t>
    <phoneticPr fontId="4"/>
  </si>
  <si>
    <t>特定技能者の指名に関する細部実施要領</t>
    <phoneticPr fontId="4"/>
  </si>
  <si>
    <t>○○年度特定技能者の指名に関する細部実施要領について</t>
    <phoneticPr fontId="4"/>
  </si>
  <si>
    <t>地上器材点検表</t>
    <phoneticPr fontId="4"/>
  </si>
  <si>
    <t>○○年度地上器材点検表（△△）（△△には係等名を記入）</t>
    <phoneticPr fontId="4"/>
  </si>
  <si>
    <t>各種器材手順書</t>
    <phoneticPr fontId="4"/>
  </si>
  <si>
    <t>各種器材手順書（△△）（△△には係等名を記入）</t>
    <phoneticPr fontId="4"/>
  </si>
  <si>
    <t>器材使用終了に係る特定日以後１年</t>
    <rPh sb="0" eb="2">
      <t>キザイ</t>
    </rPh>
    <rPh sb="2" eb="4">
      <t>シヨウ</t>
    </rPh>
    <rPh sb="4" eb="6">
      <t>シュウリョウ</t>
    </rPh>
    <rPh sb="7" eb="8">
      <t>カカ</t>
    </rPh>
    <rPh sb="9" eb="12">
      <t>トクテイビ</t>
    </rPh>
    <phoneticPr fontId="4"/>
  </si>
  <si>
    <t>装備品の品質管理に関する文書</t>
    <phoneticPr fontId="4"/>
  </si>
  <si>
    <t xml:space="preserve">品質管理実施計画実施成果報告
</t>
    <rPh sb="0" eb="2">
      <t>ヒンシツ</t>
    </rPh>
    <rPh sb="2" eb="4">
      <t>カンリ</t>
    </rPh>
    <rPh sb="4" eb="6">
      <t>ジッシ</t>
    </rPh>
    <rPh sb="6" eb="8">
      <t>ケイカク</t>
    </rPh>
    <rPh sb="8" eb="10">
      <t>ジッシ</t>
    </rPh>
    <rPh sb="10" eb="14">
      <t>セイカホウコク</t>
    </rPh>
    <phoneticPr fontId="4"/>
  </si>
  <si>
    <t xml:space="preserve">○○年度品質管理実施計画実施成果報告について
</t>
    <rPh sb="4" eb="6">
      <t>ヒンシツ</t>
    </rPh>
    <rPh sb="6" eb="8">
      <t>カンリ</t>
    </rPh>
    <rPh sb="8" eb="10">
      <t>ジッシ</t>
    </rPh>
    <rPh sb="10" eb="12">
      <t>ケイカク</t>
    </rPh>
    <rPh sb="12" eb="14">
      <t>ジッシ</t>
    </rPh>
    <rPh sb="14" eb="18">
      <t>セイカホウコク</t>
    </rPh>
    <phoneticPr fontId="4"/>
  </si>
  <si>
    <t xml:space="preserve">○○年度品質管理実施計画・実施成果報告について
</t>
    <phoneticPr fontId="4"/>
  </si>
  <si>
    <t>品質管理計画・報告</t>
  </si>
  <si>
    <t>○○年度品質管理計画・報告</t>
    <phoneticPr fontId="4"/>
  </si>
  <si>
    <t>○○年度品質管理実施計画について</t>
    <phoneticPr fontId="4"/>
  </si>
  <si>
    <t>第４６警戒隊品質管理実施計画</t>
    <phoneticPr fontId="4"/>
  </si>
  <si>
    <t>○○年度第４６警戒隊品質管理実施計画について</t>
    <phoneticPr fontId="4"/>
  </si>
  <si>
    <t>品質検査記録</t>
  </si>
  <si>
    <t>○○年度品質検査記録</t>
    <phoneticPr fontId="4"/>
  </si>
  <si>
    <t>一般検査表</t>
    <rPh sb="4" eb="5">
      <t>ヒョウ</t>
    </rPh>
    <phoneticPr fontId="4"/>
  </si>
  <si>
    <t>○○年度一般検査表（△△）（△△には係等名を記入）</t>
    <rPh sb="8" eb="10">
      <t>イッパン</t>
    </rPh>
    <rPh sb="10" eb="12">
      <t>ケンサ</t>
    </rPh>
    <rPh sb="12" eb="13">
      <t>ヒョウ</t>
    </rPh>
    <phoneticPr fontId="4"/>
  </si>
  <si>
    <t>品質管理活動</t>
    <rPh sb="0" eb="2">
      <t>ヒンシツ</t>
    </rPh>
    <rPh sb="2" eb="4">
      <t>カンリ</t>
    </rPh>
    <rPh sb="4" eb="6">
      <t>カツドウ</t>
    </rPh>
    <phoneticPr fontId="4"/>
  </si>
  <si>
    <t>○○年度品質管理活動</t>
    <rPh sb="4" eb="6">
      <t>ヒンシツ</t>
    </rPh>
    <rPh sb="6" eb="8">
      <t>カンリ</t>
    </rPh>
    <rPh sb="8" eb="10">
      <t>カツドウ</t>
    </rPh>
    <phoneticPr fontId="4"/>
  </si>
  <si>
    <t>整備訓練実施記録</t>
    <rPh sb="4" eb="6">
      <t>セイビ</t>
    </rPh>
    <rPh sb="6" eb="8">
      <t>クンレン</t>
    </rPh>
    <phoneticPr fontId="4"/>
  </si>
  <si>
    <t xml:space="preserve">○○年度整備訓練実施記録（△△）（△△には係等名を記入）
</t>
    <rPh sb="8" eb="10">
      <t>セイビ</t>
    </rPh>
    <rPh sb="10" eb="12">
      <t>クンレン</t>
    </rPh>
    <rPh sb="12" eb="14">
      <t>ジッシ</t>
    </rPh>
    <rPh sb="14" eb="16">
      <t>キロク</t>
    </rPh>
    <phoneticPr fontId="4"/>
  </si>
  <si>
    <t>整備訓練計画</t>
    <phoneticPr fontId="4"/>
  </si>
  <si>
    <t>○○年度整備訓練計画（△△）（△△には係等名を記入）</t>
    <phoneticPr fontId="4"/>
  </si>
  <si>
    <t>整備訓練</t>
    <phoneticPr fontId="4"/>
  </si>
  <si>
    <t>○○年度整備訓練（△△）（△△には係等名を記入）</t>
    <phoneticPr fontId="4"/>
  </si>
  <si>
    <t>各種点検記録</t>
    <phoneticPr fontId="4"/>
  </si>
  <si>
    <t>○○年度各種点検記録（△△）（△△には係等名を記入）</t>
    <phoneticPr fontId="4"/>
  </si>
  <si>
    <t>計測器点検表</t>
    <rPh sb="0" eb="3">
      <t>ケイソクキ</t>
    </rPh>
    <rPh sb="3" eb="5">
      <t>テンケン</t>
    </rPh>
    <rPh sb="5" eb="6">
      <t>ヒョウ</t>
    </rPh>
    <phoneticPr fontId="4"/>
  </si>
  <si>
    <t>○○年度計測器点検表（△△）（△△には係等名を記入）</t>
    <rPh sb="4" eb="7">
      <t>ケイソクキ</t>
    </rPh>
    <rPh sb="7" eb="9">
      <t>テンケン</t>
    </rPh>
    <rPh sb="9" eb="10">
      <t>ヒョウ</t>
    </rPh>
    <rPh sb="19" eb="22">
      <t>カカリトウメイ</t>
    </rPh>
    <rPh sb="23" eb="25">
      <t>キニュウ</t>
    </rPh>
    <phoneticPr fontId="4"/>
  </si>
  <si>
    <t>工具点検表</t>
    <phoneticPr fontId="4"/>
  </si>
  <si>
    <t>○○年度工具点検表（△△）（△△には係等名を記入）</t>
    <phoneticPr fontId="4"/>
  </si>
  <si>
    <t>直流電源装置及び蓄電池点検表</t>
  </si>
  <si>
    <t>○○年度直流電源装置及び蓄電池点検表</t>
    <phoneticPr fontId="4"/>
  </si>
  <si>
    <t>一般検査手順</t>
    <rPh sb="0" eb="2">
      <t>イッパン</t>
    </rPh>
    <rPh sb="2" eb="4">
      <t>ケンサ</t>
    </rPh>
    <rPh sb="4" eb="6">
      <t>テジュン</t>
    </rPh>
    <phoneticPr fontId="4"/>
  </si>
  <si>
    <t>○○年度一般検査手順（△△）（△△には係等名を記入）</t>
    <rPh sb="4" eb="6">
      <t>イッパン</t>
    </rPh>
    <rPh sb="6" eb="8">
      <t>ケンサ</t>
    </rPh>
    <rPh sb="8" eb="10">
      <t>テジュン</t>
    </rPh>
    <phoneticPr fontId="4"/>
  </si>
  <si>
    <t>燃料油脂検査</t>
    <rPh sb="4" eb="6">
      <t>ネンリョウ</t>
    </rPh>
    <phoneticPr fontId="4"/>
  </si>
  <si>
    <t>○○年度燃料油脂検査について</t>
    <rPh sb="8" eb="10">
      <t>ネンリョウ</t>
    </rPh>
    <rPh sb="10" eb="12">
      <t>ユシ</t>
    </rPh>
    <rPh sb="12" eb="14">
      <t>ケンサ</t>
    </rPh>
    <phoneticPr fontId="4"/>
  </si>
  <si>
    <t>航空燃料油脂の検査結果</t>
    <phoneticPr fontId="4"/>
  </si>
  <si>
    <t>○○年度航空燃料油脂の検査結果について</t>
    <phoneticPr fontId="4"/>
  </si>
  <si>
    <t>一般検査員指定簿</t>
    <rPh sb="0" eb="5">
      <t>イッパンケンサイン</t>
    </rPh>
    <rPh sb="5" eb="8">
      <t>シテイボ</t>
    </rPh>
    <phoneticPr fontId="4"/>
  </si>
  <si>
    <t>更新を要することとなった日に係る特定日以後１年</t>
    <phoneticPr fontId="4"/>
  </si>
  <si>
    <t>品質管理検査員指定簿</t>
    <rPh sb="0" eb="4">
      <t>ヒンシツカンリ</t>
    </rPh>
    <rPh sb="4" eb="7">
      <t>ケンサイン</t>
    </rPh>
    <rPh sb="7" eb="10">
      <t>シテイボ</t>
    </rPh>
    <phoneticPr fontId="4"/>
  </si>
  <si>
    <t>作業品質訓練指導員指定簿</t>
    <rPh sb="0" eb="2">
      <t>サギョウ</t>
    </rPh>
    <rPh sb="2" eb="6">
      <t>ヒンシツクンレン</t>
    </rPh>
    <rPh sb="6" eb="9">
      <t>シドウイン</t>
    </rPh>
    <rPh sb="9" eb="12">
      <t>シテイボ</t>
    </rPh>
    <phoneticPr fontId="4"/>
  </si>
  <si>
    <t>作業品質訓練実施記録</t>
    <phoneticPr fontId="4"/>
  </si>
  <si>
    <t>隊員が離職（死亡を含む。）した日に係る特定日以後１年</t>
    <rPh sb="0" eb="2">
      <t>タイイン</t>
    </rPh>
    <rPh sb="3" eb="5">
      <t>リショク</t>
    </rPh>
    <rPh sb="6" eb="8">
      <t>シボウ</t>
    </rPh>
    <rPh sb="9" eb="10">
      <t>フク</t>
    </rPh>
    <rPh sb="15" eb="16">
      <t>ヒ</t>
    </rPh>
    <rPh sb="17" eb="18">
      <t>カカ</t>
    </rPh>
    <rPh sb="19" eb="22">
      <t>トクテイビ</t>
    </rPh>
    <rPh sb="22" eb="24">
      <t>イゴ</t>
    </rPh>
    <rPh sb="25" eb="26">
      <t>ネン</t>
    </rPh>
    <phoneticPr fontId="5"/>
  </si>
  <si>
    <t>整備手順書</t>
  </si>
  <si>
    <t>年度各種手順書</t>
    <phoneticPr fontId="4"/>
  </si>
  <si>
    <t>○○年度年度各種手順書（△△）（△△には係等名を記入）</t>
    <rPh sb="2" eb="4">
      <t>ネンド</t>
    </rPh>
    <phoneticPr fontId="4"/>
  </si>
  <si>
    <t>電気設備手順書</t>
    <phoneticPr fontId="4"/>
  </si>
  <si>
    <t>電気設備手順書（△△）（△△には係等名を記入）</t>
    <phoneticPr fontId="4"/>
  </si>
  <si>
    <t>ＴＯ管理</t>
  </si>
  <si>
    <t>ＴＯ管理カード（△△）（△△には係等名を記入）</t>
    <phoneticPr fontId="4"/>
  </si>
  <si>
    <t>装備業務調査、火薬補保安検査及び危険物施設の保守業務調査</t>
  </si>
  <si>
    <t>○○年度装備業務調査、火薬補保安検査及び危険物施設の保守業務調査に関する文書</t>
    <phoneticPr fontId="4"/>
  </si>
  <si>
    <t>○○年度装備品等の整備業務における作業品質管理について</t>
    <phoneticPr fontId="4"/>
  </si>
  <si>
    <t>整備速報、日報、詳報</t>
    <phoneticPr fontId="4"/>
  </si>
  <si>
    <t>○○年度整備速報、日報、詳報（△△）（△△には係等名を記入）</t>
    <phoneticPr fontId="4"/>
  </si>
  <si>
    <t>品質訓練記録</t>
  </si>
  <si>
    <t>○○年度品質訓練記録</t>
    <phoneticPr fontId="4"/>
  </si>
  <si>
    <t>品質管理調査結果の是正状況</t>
    <phoneticPr fontId="4"/>
  </si>
  <si>
    <t>○○年度品質管理調査結果の是正状況について</t>
    <phoneticPr fontId="4"/>
  </si>
  <si>
    <t>品質検査・点検書関連</t>
  </si>
  <si>
    <t>品質検査・点検書関連</t>
    <phoneticPr fontId="4"/>
  </si>
  <si>
    <t>品質管理活動廃止された日に係る特定日以後１年</t>
    <rPh sb="0" eb="4">
      <t>ヒンシツカンリ</t>
    </rPh>
    <rPh sb="4" eb="6">
      <t>カツドウ</t>
    </rPh>
    <phoneticPr fontId="4"/>
  </si>
  <si>
    <t>調達契約に関する文書</t>
    <phoneticPr fontId="4"/>
  </si>
  <si>
    <t>発注依頼書</t>
    <rPh sb="0" eb="2">
      <t>ハッチュウ</t>
    </rPh>
    <rPh sb="2" eb="5">
      <t>イライショ</t>
    </rPh>
    <phoneticPr fontId="4"/>
  </si>
  <si>
    <t>○○年度発注依頼書</t>
    <rPh sb="4" eb="6">
      <t>ハッチュウ</t>
    </rPh>
    <rPh sb="6" eb="9">
      <t>イライショ</t>
    </rPh>
    <phoneticPr fontId="4"/>
  </si>
  <si>
    <t>単価契約発注依頼書</t>
  </si>
  <si>
    <t>○○年度単価契約発注依頼書</t>
    <phoneticPr fontId="4"/>
  </si>
  <si>
    <t xml:space="preserve">発注依頼台帳
</t>
    <rPh sb="0" eb="2">
      <t>ハッチュウ</t>
    </rPh>
    <rPh sb="2" eb="4">
      <t>イライ</t>
    </rPh>
    <rPh sb="4" eb="6">
      <t>ダイチョウ</t>
    </rPh>
    <phoneticPr fontId="4"/>
  </si>
  <si>
    <t xml:space="preserve">○○年度発注依頼台帳
</t>
    <rPh sb="4" eb="6">
      <t>ハッチュウ</t>
    </rPh>
    <rPh sb="6" eb="8">
      <t>イライ</t>
    </rPh>
    <rPh sb="8" eb="10">
      <t>ダイチョウ</t>
    </rPh>
    <phoneticPr fontId="4"/>
  </si>
  <si>
    <t>○○年度基地等年間調達基本計画</t>
    <phoneticPr fontId="4"/>
  </si>
  <si>
    <t>計画調達資料</t>
  </si>
  <si>
    <t>○○年度計画調達資料</t>
    <phoneticPr fontId="4"/>
  </si>
  <si>
    <t>調達要求書</t>
    <rPh sb="4" eb="5">
      <t>ショ</t>
    </rPh>
    <phoneticPr fontId="4"/>
  </si>
  <si>
    <t>○○年度調達要求書（△△）（△△は係等名を記入）</t>
    <rPh sb="8" eb="10">
      <t>チョウタツ</t>
    </rPh>
    <rPh sb="10" eb="12">
      <t>ヨウキュウ</t>
    </rPh>
    <rPh sb="12" eb="13">
      <t>ショ</t>
    </rPh>
    <phoneticPr fontId="4"/>
  </si>
  <si>
    <t>調達要求番号台帳</t>
    <rPh sb="0" eb="2">
      <t>チョウタツ</t>
    </rPh>
    <rPh sb="2" eb="4">
      <t>ヨウキュウ</t>
    </rPh>
    <rPh sb="4" eb="6">
      <t>バンゴウ</t>
    </rPh>
    <rPh sb="6" eb="8">
      <t>ダイチョウ</t>
    </rPh>
    <phoneticPr fontId="4"/>
  </si>
  <si>
    <t>○○年度調達要求番号台帳</t>
    <rPh sb="4" eb="6">
      <t>チョウタツ</t>
    </rPh>
    <rPh sb="6" eb="8">
      <t>ヨウキュウ</t>
    </rPh>
    <rPh sb="8" eb="10">
      <t>バンゴウ</t>
    </rPh>
    <rPh sb="10" eb="12">
      <t>ダイチョウ</t>
    </rPh>
    <phoneticPr fontId="4"/>
  </si>
  <si>
    <t>統制台帳</t>
  </si>
  <si>
    <t>○○年度統制台帳</t>
    <phoneticPr fontId="4"/>
  </si>
  <si>
    <t>要求台帳</t>
  </si>
  <si>
    <t>○○年度要求台帳</t>
    <phoneticPr fontId="4"/>
  </si>
  <si>
    <t>他箇所調達役務一件書類</t>
    <phoneticPr fontId="4"/>
  </si>
  <si>
    <t>○○年度他箇所調達役務一件書類（△△）（△△は契約名を記入）</t>
    <rPh sb="23" eb="26">
      <t>ケイヤクメイ</t>
    </rPh>
    <phoneticPr fontId="4"/>
  </si>
  <si>
    <t>他箇所調達役務</t>
    <phoneticPr fontId="4"/>
  </si>
  <si>
    <t>○○年度他箇所調達役務（△△）（△△は契約名を記入）</t>
    <rPh sb="19" eb="22">
      <t>ケイヤクメイ</t>
    </rPh>
    <phoneticPr fontId="4"/>
  </si>
  <si>
    <t>他箇所役務調達</t>
    <phoneticPr fontId="4"/>
  </si>
  <si>
    <t>○○年度他箇所役務調達（△△）（△△は係等名を記入）</t>
    <phoneticPr fontId="4"/>
  </si>
  <si>
    <t>契約手続書類</t>
    <rPh sb="0" eb="2">
      <t>ケイヤク</t>
    </rPh>
    <rPh sb="2" eb="4">
      <t>テツヅキ</t>
    </rPh>
    <rPh sb="4" eb="6">
      <t>ショルイ</t>
    </rPh>
    <phoneticPr fontId="4"/>
  </si>
  <si>
    <t>○○年度△△一件書類（△△は契約名を記入）</t>
    <rPh sb="3" eb="4">
      <t>ド</t>
    </rPh>
    <rPh sb="14" eb="17">
      <t>ケイヤクメイ</t>
    </rPh>
    <phoneticPr fontId="4"/>
  </si>
  <si>
    <t>ＥＤＳ撤去</t>
  </si>
  <si>
    <t>契約担当官等の補助者の指名等</t>
    <phoneticPr fontId="4"/>
  </si>
  <si>
    <t>○○年度契約担当官等の補助者の指名等について</t>
    <phoneticPr fontId="4"/>
  </si>
  <si>
    <t>契約担当官補助者通知書</t>
  </si>
  <si>
    <t>○○年度契約担当官補助者通知書</t>
    <phoneticPr fontId="4"/>
  </si>
  <si>
    <t>契約担当官補助者指名・指名取消通知書</t>
  </si>
  <si>
    <t>○○年度契約担当官補助者指名・指名取消通知書</t>
    <phoneticPr fontId="4"/>
  </si>
  <si>
    <t>電子購買</t>
  </si>
  <si>
    <t>○○年度電子購買</t>
    <phoneticPr fontId="4"/>
  </si>
  <si>
    <t>装備品等の役務調達における情報セキュリティの保護</t>
  </si>
  <si>
    <t>○○年度装備品等の役務調達における情報セキュリティの保護に関する文書</t>
    <phoneticPr fontId="4"/>
  </si>
  <si>
    <t>調達物品の処理事項</t>
  </si>
  <si>
    <t>調達物品の処理事項に関する文書</t>
  </si>
  <si>
    <t>調達文書</t>
    <rPh sb="2" eb="4">
      <t>ブンショ</t>
    </rPh>
    <phoneticPr fontId="4"/>
  </si>
  <si>
    <t>○○年度調達に関する文書（１０年）</t>
  </si>
  <si>
    <t>公共調達の適正化を図るための措置</t>
    <phoneticPr fontId="4"/>
  </si>
  <si>
    <t>公共調達の適正化を図るための措置について</t>
  </si>
  <si>
    <t>調達の実施の特例に該当する調達</t>
    <phoneticPr fontId="4"/>
  </si>
  <si>
    <t>○○年度調達の実施の特例に該当する調達について</t>
    <phoneticPr fontId="4"/>
  </si>
  <si>
    <t>情報システムの調達に係るサプライチェーン・リスク対応</t>
  </si>
  <si>
    <t>情報システムの調達に係るサプライチェーン・リスク対応に関する文書</t>
  </si>
  <si>
    <t>公共調達の適正化を図るための文書</t>
  </si>
  <si>
    <t>航空自衛隊調達規則</t>
    <phoneticPr fontId="4"/>
  </si>
  <si>
    <t>航空自衛隊調達規則（供責）</t>
  </si>
  <si>
    <t>調査研究等の調達における総合評価落札方式の適用</t>
    <phoneticPr fontId="4"/>
  </si>
  <si>
    <t>○○年度調査研究等の調達における総合評価落札方式の適用について</t>
    <phoneticPr fontId="4"/>
  </si>
  <si>
    <t>新型コロナウイルスの感染拡大防止に係る緊急事態宣言の期間中及び宣言後の装備品等の調達の実施</t>
    <phoneticPr fontId="4"/>
  </si>
  <si>
    <t>新型コロナウイルスの感染拡大防止に係る緊急事態宣言の期間中及び宣言後の装備品等の調達の実施について</t>
  </si>
  <si>
    <t>新型コロナウイルス感染症まん延防止等重点措置に係る公示を踏まえた装備品等の調達の実施</t>
    <phoneticPr fontId="4"/>
  </si>
  <si>
    <t>新型コロナウイルス感染症まん延防止等重点措置に係る公示を踏まえた装備品等の調達の実施について</t>
  </si>
  <si>
    <t>佐渡分屯基地調達に関する達の改正</t>
    <phoneticPr fontId="4"/>
  </si>
  <si>
    <t>○○年度佐渡分屯基地調達に関する達の改正について</t>
    <phoneticPr fontId="4"/>
  </si>
  <si>
    <t>グリーン購入法に係る調達実績調査</t>
    <phoneticPr fontId="4"/>
  </si>
  <si>
    <t>○○年度グリーン購入法に係る調達実績調査について</t>
    <phoneticPr fontId="4"/>
  </si>
  <si>
    <t>役務に関する文書</t>
    <phoneticPr fontId="4"/>
  </si>
  <si>
    <t xml:space="preserve">借上器材一件書類
</t>
    <phoneticPr fontId="4"/>
  </si>
  <si>
    <t xml:space="preserve">○○年度借上器材一件書類（△△）（△△には係等名を記入）
</t>
    <rPh sb="2" eb="4">
      <t>ネンド</t>
    </rPh>
    <rPh sb="21" eb="24">
      <t>カカリトウメイ</t>
    </rPh>
    <rPh sb="25" eb="27">
      <t>キニュウ</t>
    </rPh>
    <phoneticPr fontId="4"/>
  </si>
  <si>
    <t>役務一件書類</t>
    <phoneticPr fontId="4"/>
  </si>
  <si>
    <t>△△役務一件書類（△△は契約名を記入）</t>
    <phoneticPr fontId="4"/>
  </si>
  <si>
    <t>納品書（受領）検査調書</t>
    <phoneticPr fontId="4"/>
  </si>
  <si>
    <t>○○年度納品書（受領）検査調書（△△）（△△には出納区分を記入）</t>
    <rPh sb="2" eb="4">
      <t>ネンド</t>
    </rPh>
    <rPh sb="24" eb="26">
      <t>スイトウ</t>
    </rPh>
    <rPh sb="26" eb="28">
      <t>クブン</t>
    </rPh>
    <phoneticPr fontId="4"/>
  </si>
  <si>
    <t>入札状況に係る報告等</t>
    <phoneticPr fontId="4"/>
  </si>
  <si>
    <t>○○年度入札状況に係る報告等について</t>
    <phoneticPr fontId="4"/>
  </si>
  <si>
    <t>入札状況に係る報告等に関する措置について・チェックシート記入等に関する細部事項</t>
    <phoneticPr fontId="4"/>
  </si>
  <si>
    <t>○○年度入札状況に係る報告等に関する措置について・チェックシート記入等に関する細部事項について一部変更</t>
    <phoneticPr fontId="4"/>
  </si>
  <si>
    <t>衛生役務受領検査</t>
    <phoneticPr fontId="4"/>
  </si>
  <si>
    <t>○○年度衛生役務受領検査</t>
    <rPh sb="2" eb="4">
      <t>ネンド</t>
    </rPh>
    <phoneticPr fontId="4"/>
  </si>
  <si>
    <t>他箇所調達物品受領検査官</t>
  </si>
  <si>
    <t>○○年度他箇所調達物品受領検査官控</t>
    <phoneticPr fontId="4"/>
  </si>
  <si>
    <t>契約代金支払の早期化に資する受領検査調書等の送達</t>
    <phoneticPr fontId="4"/>
  </si>
  <si>
    <t>○○年度契約代金支払の早期化に資する受領検査調書等の送達について</t>
    <phoneticPr fontId="4"/>
  </si>
  <si>
    <t>役務および借上の航空自衛隊仕様書台帳</t>
  </si>
  <si>
    <t>役務廃止した日に係る特定日以後５年</t>
    <rPh sb="0" eb="2">
      <t>エキム</t>
    </rPh>
    <rPh sb="2" eb="4">
      <t>ハイシ</t>
    </rPh>
    <phoneticPr fontId="4"/>
  </si>
  <si>
    <t>仕様書（自衛隊専用自動車等の解体、破砕及び売払い）</t>
  </si>
  <si>
    <t>○○年度仕様書（自衛隊専用自動車等の解体、破砕及び売払い）</t>
    <phoneticPr fontId="4"/>
  </si>
  <si>
    <t>情報システムの借上に係る撤去役務の取扱い</t>
    <phoneticPr fontId="4"/>
  </si>
  <si>
    <t>情報システムの借上に係る撤去役務の取扱いについて</t>
  </si>
  <si>
    <t>支出負担行為担当官に関する文書</t>
    <rPh sb="0" eb="2">
      <t>シシュツ</t>
    </rPh>
    <rPh sb="2" eb="6">
      <t>フタンコウイ</t>
    </rPh>
    <rPh sb="6" eb="8">
      <t>タントウ</t>
    </rPh>
    <rPh sb="8" eb="9">
      <t>カン</t>
    </rPh>
    <rPh sb="10" eb="11">
      <t>カン</t>
    </rPh>
    <rPh sb="13" eb="15">
      <t>ブンショ</t>
    </rPh>
    <phoneticPr fontId="4"/>
  </si>
  <si>
    <t>分任支出負担行為担当官補助者（指名・指名取消）通知書</t>
  </si>
  <si>
    <t>○○年度分任支出負担行為担当官補助者（指名・指名取消）通知書</t>
    <phoneticPr fontId="4"/>
  </si>
  <si>
    <t>分任支出負担行為担当者（指名・指名取消）通知書</t>
    <phoneticPr fontId="4"/>
  </si>
  <si>
    <t>○○年度分任支出負担行為担当者（指名・指名取消）通知書（△△）（△△には保存年数を記入）</t>
    <rPh sb="36" eb="38">
      <t>ホゾン</t>
    </rPh>
    <rPh sb="38" eb="39">
      <t>ネン</t>
    </rPh>
    <rPh sb="39" eb="40">
      <t>スウ</t>
    </rPh>
    <rPh sb="41" eb="43">
      <t>キニュウ</t>
    </rPh>
    <phoneticPr fontId="4"/>
  </si>
  <si>
    <t>５年（令和２年度だけ）</t>
    <rPh sb="1" eb="2">
      <t>ネン</t>
    </rPh>
    <rPh sb="3" eb="5">
      <t>レイワ</t>
    </rPh>
    <rPh sb="6" eb="7">
      <t>ネン</t>
    </rPh>
    <rPh sb="7" eb="8">
      <t>ド</t>
    </rPh>
    <phoneticPr fontId="4"/>
  </si>
  <si>
    <t>分任支出負担行為担当者（任命・解任）書</t>
    <phoneticPr fontId="4"/>
  </si>
  <si>
    <t>○○年度分任支出負担行為担当者（任命・解任）書（△△）（△△には保存年数を記入）</t>
    <rPh sb="32" eb="36">
      <t>ホゾンネンスウ</t>
    </rPh>
    <phoneticPr fontId="4"/>
  </si>
  <si>
    <t>５年（令和５年度だけ）</t>
    <rPh sb="1" eb="2">
      <t>ネン</t>
    </rPh>
    <rPh sb="3" eb="5">
      <t>レイワ</t>
    </rPh>
    <rPh sb="6" eb="7">
      <t>ネン</t>
    </rPh>
    <rPh sb="7" eb="8">
      <t>ド</t>
    </rPh>
    <phoneticPr fontId="4"/>
  </si>
  <si>
    <t>分任支出負担行為担当官補助者指名・取消通知書</t>
    <phoneticPr fontId="4"/>
  </si>
  <si>
    <t>○○年度分任支出負担行為担当官補助者指名・取消通知書</t>
    <rPh sb="2" eb="4">
      <t>ネンド</t>
    </rPh>
    <phoneticPr fontId="4"/>
  </si>
  <si>
    <t>支出負担行為担当官補助者指名取消通知書</t>
    <phoneticPr fontId="4"/>
  </si>
  <si>
    <t>○○年度支出負担行為担当官補助者指名取消通知書</t>
    <rPh sb="2" eb="4">
      <t>ネンド</t>
    </rPh>
    <phoneticPr fontId="4"/>
  </si>
  <si>
    <t>○○年度支出負担行為担当官補助者指名・取消通知書</t>
    <phoneticPr fontId="4"/>
  </si>
  <si>
    <t>支出負担行為担当者（任命・解任）書</t>
    <phoneticPr fontId="4"/>
  </si>
  <si>
    <t>○○年度支出負担行為担当者（任命・解任）書（△△）（△△には保存年数を記入）</t>
    <phoneticPr fontId="4"/>
  </si>
  <si>
    <t>普通・市販図書に関する文書</t>
    <rPh sb="0" eb="2">
      <t>フツウ</t>
    </rPh>
    <rPh sb="3" eb="5">
      <t>シハン</t>
    </rPh>
    <rPh sb="5" eb="7">
      <t>トショ</t>
    </rPh>
    <rPh sb="8" eb="9">
      <t>カン</t>
    </rPh>
    <rPh sb="11" eb="13">
      <t>ブンショ</t>
    </rPh>
    <phoneticPr fontId="4"/>
  </si>
  <si>
    <t>普通市販図書受払台帳</t>
    <phoneticPr fontId="4"/>
  </si>
  <si>
    <t>○○年度普通市販図書受払台帳</t>
    <rPh sb="0" eb="4">
      <t>マルマルネンド</t>
    </rPh>
    <phoneticPr fontId="4"/>
  </si>
  <si>
    <t>使用責任者指定通知書</t>
    <rPh sb="0" eb="5">
      <t>シヨウセキニンシャ</t>
    </rPh>
    <rPh sb="5" eb="10">
      <t>シテイツウチショ</t>
    </rPh>
    <phoneticPr fontId="4"/>
  </si>
  <si>
    <t>○○年度使用責任者指定通知書</t>
    <phoneticPr fontId="4"/>
  </si>
  <si>
    <t>証書に関する文書</t>
    <rPh sb="0" eb="2">
      <t>ショウショ</t>
    </rPh>
    <rPh sb="3" eb="4">
      <t>カン</t>
    </rPh>
    <rPh sb="6" eb="8">
      <t>ブンショ</t>
    </rPh>
    <phoneticPr fontId="4"/>
  </si>
  <si>
    <t>証書綴（返納）</t>
    <rPh sb="4" eb="6">
      <t>ヘンノウ</t>
    </rPh>
    <phoneticPr fontId="4"/>
  </si>
  <si>
    <t>○○年度証書綴（ＢＤ）</t>
    <rPh sb="0" eb="4">
      <t>マルマルネンド</t>
    </rPh>
    <phoneticPr fontId="4"/>
  </si>
  <si>
    <t>証書綴（共用票）</t>
    <rPh sb="4" eb="7">
      <t>キョウヨウヒョウ</t>
    </rPh>
    <phoneticPr fontId="4"/>
  </si>
  <si>
    <t>○○年度証書綴（ＢＣ）</t>
    <rPh sb="0" eb="4">
      <t>マルマルネンド</t>
    </rPh>
    <phoneticPr fontId="4"/>
  </si>
  <si>
    <t>証書台帳</t>
  </si>
  <si>
    <t>○○年度証書台帳</t>
    <phoneticPr fontId="4"/>
  </si>
  <si>
    <t>異状報告等に関する文書</t>
    <rPh sb="0" eb="2">
      <t>イジョウ</t>
    </rPh>
    <rPh sb="2" eb="4">
      <t>ホウコク</t>
    </rPh>
    <phoneticPr fontId="4"/>
  </si>
  <si>
    <t>異状報告書</t>
    <rPh sb="4" eb="5">
      <t>カ</t>
    </rPh>
    <phoneticPr fontId="4"/>
  </si>
  <si>
    <t>○○年度異状報告書</t>
    <rPh sb="0" eb="4">
      <t>マルマルネンド</t>
    </rPh>
    <rPh sb="8" eb="9">
      <t>カ</t>
    </rPh>
    <phoneticPr fontId="4"/>
  </si>
  <si>
    <t>公務員宿舎に関する文書</t>
    <rPh sb="0" eb="5">
      <t>コウムインシュクシャ</t>
    </rPh>
    <rPh sb="6" eb="7">
      <t>カン</t>
    </rPh>
    <rPh sb="9" eb="11">
      <t>ブンショ</t>
    </rPh>
    <phoneticPr fontId="4"/>
  </si>
  <si>
    <t>公務員宿舎貯水槽清掃</t>
    <phoneticPr fontId="4"/>
  </si>
  <si>
    <t>○○年度公務員宿舎貯水槽清掃</t>
    <rPh sb="0" eb="4">
      <t>マルマルネンド</t>
    </rPh>
    <phoneticPr fontId="4"/>
  </si>
  <si>
    <t>基地インターネットに関する文書</t>
    <rPh sb="0" eb="2">
      <t>キチ</t>
    </rPh>
    <rPh sb="10" eb="11">
      <t>カン</t>
    </rPh>
    <rPh sb="13" eb="15">
      <t>ブンショ</t>
    </rPh>
    <phoneticPr fontId="4"/>
  </si>
  <si>
    <t>基地インターネット環境整備</t>
    <phoneticPr fontId="4"/>
  </si>
  <si>
    <t>○○年度基地インターネット環境整備</t>
    <rPh sb="0" eb="4">
      <t>マルマルネンド</t>
    </rPh>
    <phoneticPr fontId="4"/>
  </si>
  <si>
    <t>調達の規則等</t>
  </si>
  <si>
    <t>○○年度調達の規則等に関する文書</t>
    <phoneticPr fontId="4"/>
  </si>
  <si>
    <t>教育に関する文書</t>
    <rPh sb="0" eb="2">
      <t>キョウイク</t>
    </rPh>
    <phoneticPr fontId="4"/>
  </si>
  <si>
    <t>教育実施状況報告(個人携帯用救命無線機)</t>
  </si>
  <si>
    <t>○○年度教育実施状況報告(個人携帯用救命無線機)</t>
    <phoneticPr fontId="4"/>
  </si>
  <si>
    <t>個人携帯用救命無線機（練習機等用）事業に係る再発防止教育</t>
  </si>
  <si>
    <t>個人携帯用救命無線機（練習機等用）事業に係る再発防止教育に関する文書</t>
  </si>
  <si>
    <t>環境物品等の実績</t>
    <phoneticPr fontId="4"/>
  </si>
  <si>
    <t>○○年度における環境物品等の実績について</t>
    <phoneticPr fontId="4"/>
  </si>
  <si>
    <t>○○年度環境物品等の実績について</t>
    <phoneticPr fontId="4"/>
  </si>
  <si>
    <t>規則等に関する文書</t>
    <rPh sb="0" eb="2">
      <t>キソク</t>
    </rPh>
    <rPh sb="2" eb="3">
      <t>トウ</t>
    </rPh>
    <rPh sb="4" eb="5">
      <t>カン</t>
    </rPh>
    <rPh sb="7" eb="9">
      <t>ブンショ</t>
    </rPh>
    <phoneticPr fontId="4"/>
  </si>
  <si>
    <t>電子計算機の賃貸借契約に係る借上機器の確認実施要領等</t>
    <phoneticPr fontId="4"/>
  </si>
  <si>
    <t>○○年度電子計算機の賃貸借契約に係る借上機器の確認実施要領等について</t>
    <phoneticPr fontId="4"/>
  </si>
  <si>
    <t>地上燃料の緊急取得</t>
    <phoneticPr fontId="4"/>
  </si>
  <si>
    <t>○○年度地上燃料の緊急取得について</t>
    <phoneticPr fontId="4"/>
  </si>
  <si>
    <t>技術的追認（BMDシステム・警戒管制レーダー）</t>
    <phoneticPr fontId="4"/>
  </si>
  <si>
    <t>○○年度技術的追認について（BMDシステム・警戒管制レーダー）</t>
    <phoneticPr fontId="4"/>
  </si>
  <si>
    <t>ＢＭＤシステムの技術的追認</t>
    <phoneticPr fontId="4"/>
  </si>
  <si>
    <t>○○年度ＢＭＤシステムの技術的追認について</t>
    <phoneticPr fontId="4"/>
  </si>
  <si>
    <t>BMDシステム技術的追認の支援</t>
    <phoneticPr fontId="4"/>
  </si>
  <si>
    <t>○○年度BMDシステム技術的追認の支援について</t>
    <phoneticPr fontId="4"/>
  </si>
  <si>
    <t>技術的追認等の支援</t>
    <phoneticPr fontId="4"/>
  </si>
  <si>
    <t>○○年度技術的追認等の支援について</t>
    <phoneticPr fontId="4"/>
  </si>
  <si>
    <t>○○年度技術的追認等に対する支援について</t>
    <phoneticPr fontId="4"/>
  </si>
  <si>
    <t>「空自イノベーション」の試行</t>
    <phoneticPr fontId="4"/>
  </si>
  <si>
    <t>○○年度「空自イノベーション」の試行について</t>
    <rPh sb="0" eb="4">
      <t>マルマルネンド</t>
    </rPh>
    <phoneticPr fontId="4"/>
  </si>
  <si>
    <t>装備品等技術変更提案等に関する文書</t>
    <rPh sb="0" eb="3">
      <t>ソウビヒン</t>
    </rPh>
    <rPh sb="3" eb="4">
      <t>トウ</t>
    </rPh>
    <rPh sb="4" eb="6">
      <t>ギジュツ</t>
    </rPh>
    <rPh sb="6" eb="8">
      <t>ヘンコウ</t>
    </rPh>
    <rPh sb="8" eb="10">
      <t>テイアン</t>
    </rPh>
    <phoneticPr fontId="4"/>
  </si>
  <si>
    <t>航空自衛隊装備品等技術変更提案</t>
    <phoneticPr fontId="4"/>
  </si>
  <si>
    <t>○○年度航空自衛隊装備品等技術変更提案について</t>
    <phoneticPr fontId="4"/>
  </si>
  <si>
    <t>職務発明に関する業務処理</t>
    <rPh sb="8" eb="10">
      <t>ギョウム</t>
    </rPh>
    <phoneticPr fontId="4"/>
  </si>
  <si>
    <t>○○年度職務発明に関する業務処理について</t>
    <rPh sb="0" eb="4">
      <t>マルマルネンド</t>
    </rPh>
    <rPh sb="12" eb="14">
      <t>ギョウム</t>
    </rPh>
    <phoneticPr fontId="4"/>
  </si>
  <si>
    <t>航空自衛隊監察の結果</t>
    <phoneticPr fontId="4"/>
  </si>
  <si>
    <t>○○年度航空自衛隊監察の結果について</t>
    <phoneticPr fontId="4"/>
  </si>
  <si>
    <t>中部航空方面隊監察に関する改善処置</t>
    <phoneticPr fontId="4"/>
  </si>
  <si>
    <t>○○年度中部航空方面隊監察に関する改善処置について</t>
    <phoneticPr fontId="4"/>
  </si>
  <si>
    <t>防衛監察指摘事例集</t>
    <phoneticPr fontId="4"/>
  </si>
  <si>
    <t>○○年度防衛監察指摘事例集について</t>
    <phoneticPr fontId="4"/>
  </si>
  <si>
    <t>監察の実施要領に関する文書</t>
    <rPh sb="0" eb="2">
      <t>カンサツ</t>
    </rPh>
    <rPh sb="3" eb="5">
      <t>ジッシ</t>
    </rPh>
    <rPh sb="5" eb="7">
      <t>ヨウリョウ</t>
    </rPh>
    <rPh sb="8" eb="9">
      <t>カン</t>
    </rPh>
    <rPh sb="11" eb="13">
      <t>ブンショ</t>
    </rPh>
    <phoneticPr fontId="4"/>
  </si>
  <si>
    <t>抜き打ち防衛観察</t>
    <phoneticPr fontId="4"/>
  </si>
  <si>
    <t>抜き打ち防衛観察について</t>
    <phoneticPr fontId="4"/>
  </si>
  <si>
    <t>定期防衛監察の実施に際しての協力</t>
    <phoneticPr fontId="4"/>
  </si>
  <si>
    <t>定期防衛監察の実施に際しての協力について</t>
    <phoneticPr fontId="4"/>
  </si>
  <si>
    <t>特別防衛監察実施要領等</t>
    <phoneticPr fontId="4"/>
  </si>
  <si>
    <t>○○年度特別防衛監察実施要領等について</t>
    <phoneticPr fontId="4"/>
  </si>
  <si>
    <t>事故防止計画</t>
    <rPh sb="0" eb="2">
      <t>ジコ</t>
    </rPh>
    <rPh sb="2" eb="4">
      <t>ボウシ</t>
    </rPh>
    <rPh sb="4" eb="6">
      <t>ケイカク</t>
    </rPh>
    <phoneticPr fontId="5"/>
  </si>
  <si>
    <t>○○年度事故防止計画について</t>
    <rPh sb="0" eb="4">
      <t>マルマルネンド</t>
    </rPh>
    <rPh sb="4" eb="6">
      <t>ジコ</t>
    </rPh>
    <rPh sb="6" eb="8">
      <t>ボウシ</t>
    </rPh>
    <rPh sb="8" eb="10">
      <t>ケイカク</t>
    </rPh>
    <phoneticPr fontId="5"/>
  </si>
  <si>
    <t>○○年度第４６警戒隊事故防止計画について</t>
    <rPh sb="2" eb="4">
      <t>ネンド</t>
    </rPh>
    <rPh sb="4" eb="5">
      <t>ダイ</t>
    </rPh>
    <rPh sb="7" eb="10">
      <t>ケイカイタイ</t>
    </rPh>
    <rPh sb="10" eb="12">
      <t>ジコ</t>
    </rPh>
    <phoneticPr fontId="4"/>
  </si>
  <si>
    <t>安全点検実施記録</t>
    <phoneticPr fontId="4"/>
  </si>
  <si>
    <t>○○年度安全点検実施記録</t>
    <rPh sb="2" eb="4">
      <t>ネンド</t>
    </rPh>
    <phoneticPr fontId="4"/>
  </si>
  <si>
    <t xml:space="preserve">「航空自衛隊安全の日」における教育等の実施に関する日命及び実施状況
</t>
    <rPh sb="1" eb="6">
      <t>コウクウジエイタイ</t>
    </rPh>
    <rPh sb="6" eb="8">
      <t>アンゼン</t>
    </rPh>
    <rPh sb="9" eb="10">
      <t>ヒ</t>
    </rPh>
    <rPh sb="15" eb="18">
      <t>キョウイクトウ</t>
    </rPh>
    <rPh sb="19" eb="21">
      <t>ジッシ</t>
    </rPh>
    <rPh sb="22" eb="23">
      <t>カン</t>
    </rPh>
    <rPh sb="25" eb="27">
      <t>ニチメイ</t>
    </rPh>
    <rPh sb="27" eb="28">
      <t>オヨ</t>
    </rPh>
    <rPh sb="29" eb="31">
      <t>ジッシ</t>
    </rPh>
    <rPh sb="31" eb="33">
      <t>ジョウキョウ</t>
    </rPh>
    <phoneticPr fontId="4"/>
  </si>
  <si>
    <t xml:space="preserve">○○年度「航空自衛隊安全の日」における教育等の実施に関する日命及び実施状況について
</t>
    <rPh sb="5" eb="10">
      <t>コウクウジエイタイ</t>
    </rPh>
    <rPh sb="10" eb="12">
      <t>アンゼン</t>
    </rPh>
    <rPh sb="13" eb="14">
      <t>ヒ</t>
    </rPh>
    <rPh sb="19" eb="22">
      <t>キョウイクトウ</t>
    </rPh>
    <rPh sb="23" eb="25">
      <t>ジッシ</t>
    </rPh>
    <rPh sb="26" eb="27">
      <t>カン</t>
    </rPh>
    <rPh sb="29" eb="31">
      <t>ニチメイ</t>
    </rPh>
    <rPh sb="31" eb="32">
      <t>オヨ</t>
    </rPh>
    <rPh sb="33" eb="35">
      <t>ジッシ</t>
    </rPh>
    <rPh sb="35" eb="37">
      <t>ジョウキョウ</t>
    </rPh>
    <phoneticPr fontId="4"/>
  </si>
  <si>
    <t>○○年度　「航空自衛隊安全の日」における教育等の実施に関する命令</t>
    <phoneticPr fontId="4"/>
  </si>
  <si>
    <t>○○年度「航空自衛隊安全の日」の実施状況について</t>
    <phoneticPr fontId="4"/>
  </si>
  <si>
    <t>○○年度「航空自衛隊安全の日」における教育等の実施に関する日命及び実施状況について</t>
    <phoneticPr fontId="4"/>
  </si>
  <si>
    <t>教育実施記録（安全）</t>
    <rPh sb="7" eb="9">
      <t>アンゼン</t>
    </rPh>
    <phoneticPr fontId="4"/>
  </si>
  <si>
    <t>○○年度教育実施記録（安全）</t>
    <rPh sb="11" eb="13">
      <t>アンゼン</t>
    </rPh>
    <phoneticPr fontId="4"/>
  </si>
  <si>
    <t>安全会議議事録</t>
    <phoneticPr fontId="4"/>
  </si>
  <si>
    <t>○○年度安全会議議事録</t>
    <rPh sb="0" eb="4">
      <t>マルマルネンド</t>
    </rPh>
    <phoneticPr fontId="4"/>
  </si>
  <si>
    <t>戦力保全会議議事録</t>
  </si>
  <si>
    <t>○○年度戦力保全会議議事録</t>
    <phoneticPr fontId="4"/>
  </si>
  <si>
    <t>ヒューマンファクターズの活用推進</t>
    <rPh sb="12" eb="14">
      <t>カツヨウ</t>
    </rPh>
    <rPh sb="14" eb="16">
      <t>スイシン</t>
    </rPh>
    <phoneticPr fontId="4"/>
  </si>
  <si>
    <t>○○年度ヒューマンファクターズの活用推進について</t>
    <rPh sb="0" eb="4">
      <t>マルマルネンド</t>
    </rPh>
    <rPh sb="16" eb="18">
      <t>カツヨウ</t>
    </rPh>
    <rPh sb="18" eb="20">
      <t>スイシン</t>
    </rPh>
    <phoneticPr fontId="4"/>
  </si>
  <si>
    <t>安全業務資料</t>
  </si>
  <si>
    <t>資料効力終了に係る特定日以後１年</t>
    <rPh sb="0" eb="2">
      <t>シリョウ</t>
    </rPh>
    <rPh sb="2" eb="4">
      <t>コウリョク</t>
    </rPh>
    <rPh sb="4" eb="6">
      <t>シュウリョウ</t>
    </rPh>
    <rPh sb="7" eb="8">
      <t>カカ</t>
    </rPh>
    <phoneticPr fontId="4"/>
  </si>
  <si>
    <t>危険を伴う作業及び安全管理等実施要領</t>
  </si>
  <si>
    <t>○○年度危険を伴う作業及び安全管理等実施要領</t>
    <phoneticPr fontId="4"/>
  </si>
  <si>
    <t>危険作業報告</t>
  </si>
  <si>
    <t>○○年度危険作業報告</t>
    <phoneticPr fontId="4"/>
  </si>
  <si>
    <t>中部航空方面隊安全管理活動コンテスト</t>
    <phoneticPr fontId="4"/>
  </si>
  <si>
    <t>○○年度中部航空方面隊安全管理活動コンテストについて</t>
    <phoneticPr fontId="4"/>
  </si>
  <si>
    <t>第４６警戒隊安全管理規則の一部改正</t>
    <phoneticPr fontId="4"/>
  </si>
  <si>
    <t>○○年度第４６警戒隊安全管理規則の一部改正について</t>
    <phoneticPr fontId="4"/>
  </si>
  <si>
    <t>能登半島地震に伴う災害派遣における教訓等の収集に係る事後アンケートの実施</t>
    <phoneticPr fontId="4"/>
  </si>
  <si>
    <t>○○年能登半島地震に伴う災害派遣における教訓等の収集に係る事後アンケートの実施について</t>
  </si>
  <si>
    <t>態勢移行後の事故防止</t>
    <phoneticPr fontId="4"/>
  </si>
  <si>
    <t>○○年度　態勢移行後の事故防止について</t>
  </si>
  <si>
    <t>第４６警戒隊の各種作業における安全態勢の強化</t>
    <phoneticPr fontId="4"/>
  </si>
  <si>
    <t>○○年度第４６警戒隊の各種作業における安全態勢の強化について</t>
    <phoneticPr fontId="4"/>
  </si>
  <si>
    <t>無人航空機の所属する部隊等の長の確認要領等</t>
    <phoneticPr fontId="4"/>
  </si>
  <si>
    <t>○○年度無人航空機の所属する部隊等の長の確認要領等について</t>
    <rPh sb="0" eb="4">
      <t>マルマルネンド</t>
    </rPh>
    <phoneticPr fontId="4"/>
  </si>
  <si>
    <t>私有車両保有・使用許可届</t>
    <rPh sb="0" eb="2">
      <t>シユウ</t>
    </rPh>
    <rPh sb="2" eb="4">
      <t>シャリョウ</t>
    </rPh>
    <rPh sb="4" eb="6">
      <t>ホユウ</t>
    </rPh>
    <rPh sb="7" eb="11">
      <t>シヨウキョカ</t>
    </rPh>
    <rPh sb="11" eb="12">
      <t>トドケ</t>
    </rPh>
    <phoneticPr fontId="4"/>
  </si>
  <si>
    <t>○○年度私有車両保有・使用許可届（△△）（△△は小隊を記入）</t>
    <rPh sb="0" eb="4">
      <t>マルマルネンド</t>
    </rPh>
    <rPh sb="4" eb="6">
      <t>シユウ</t>
    </rPh>
    <rPh sb="6" eb="8">
      <t>シャリョウ</t>
    </rPh>
    <rPh sb="8" eb="10">
      <t>ホユウ</t>
    </rPh>
    <rPh sb="11" eb="15">
      <t>シヨウキョカ</t>
    </rPh>
    <rPh sb="15" eb="16">
      <t>トドケ</t>
    </rPh>
    <rPh sb="24" eb="26">
      <t>ショウタイ</t>
    </rPh>
    <rPh sb="27" eb="29">
      <t>キニュウ</t>
    </rPh>
    <phoneticPr fontId="4"/>
  </si>
  <si>
    <t>当該隊員の退職または転出に係る特定日以後１年</t>
    <rPh sb="0" eb="2">
      <t>トウガイ</t>
    </rPh>
    <rPh sb="2" eb="4">
      <t>タイイン</t>
    </rPh>
    <rPh sb="5" eb="7">
      <t>タイショク</t>
    </rPh>
    <rPh sb="10" eb="12">
      <t>テンシュツ</t>
    </rPh>
    <rPh sb="13" eb="14">
      <t>カカ</t>
    </rPh>
    <rPh sb="15" eb="18">
      <t>トクテイビ</t>
    </rPh>
    <rPh sb="18" eb="20">
      <t>イゴ</t>
    </rPh>
    <rPh sb="21" eb="22">
      <t>ネン</t>
    </rPh>
    <phoneticPr fontId="4"/>
  </si>
  <si>
    <t>私有車両基地内運行申請書</t>
    <rPh sb="0" eb="2">
      <t>シユウ</t>
    </rPh>
    <rPh sb="2" eb="4">
      <t>シャリョウ</t>
    </rPh>
    <rPh sb="4" eb="7">
      <t>キチナイ</t>
    </rPh>
    <rPh sb="7" eb="9">
      <t>ウンコウ</t>
    </rPh>
    <rPh sb="9" eb="12">
      <t>シンセイショ</t>
    </rPh>
    <phoneticPr fontId="4"/>
  </si>
  <si>
    <t>○○年度私有車両基地内運行申請書</t>
    <rPh sb="2" eb="4">
      <t>ネンド</t>
    </rPh>
    <rPh sb="4" eb="6">
      <t>シユウ</t>
    </rPh>
    <rPh sb="6" eb="8">
      <t>シャリョウ</t>
    </rPh>
    <rPh sb="8" eb="11">
      <t>キチナイ</t>
    </rPh>
    <rPh sb="11" eb="13">
      <t>ウンコウ</t>
    </rPh>
    <rPh sb="13" eb="16">
      <t>シンセイショ</t>
    </rPh>
    <phoneticPr fontId="4"/>
  </si>
  <si>
    <t>基地内運行に関する文書</t>
    <rPh sb="0" eb="3">
      <t>キチナイ</t>
    </rPh>
    <rPh sb="3" eb="5">
      <t>ウンコウ</t>
    </rPh>
    <rPh sb="6" eb="7">
      <t>カン</t>
    </rPh>
    <rPh sb="9" eb="11">
      <t>ブンショ</t>
    </rPh>
    <phoneticPr fontId="4"/>
  </si>
  <si>
    <t>常時基地内運行許可発行台帳常時基地内運行許可発行台帳</t>
  </si>
  <si>
    <t>○○年度常時基地内運行許可発行台帳常時基地内運行許可発行台帳</t>
    <phoneticPr fontId="4"/>
  </si>
  <si>
    <t>飛行安全に関する文書</t>
    <phoneticPr fontId="4"/>
  </si>
  <si>
    <t>飛行安全点検</t>
    <rPh sb="0" eb="2">
      <t>ヒコウ</t>
    </rPh>
    <rPh sb="2" eb="4">
      <t>アンゼン</t>
    </rPh>
    <rPh sb="4" eb="6">
      <t>テンケン</t>
    </rPh>
    <phoneticPr fontId="5"/>
  </si>
  <si>
    <t>○○年度飛行安全点検</t>
    <rPh sb="0" eb="4">
      <t>マルマルネンド</t>
    </rPh>
    <rPh sb="4" eb="6">
      <t>ヒコウ</t>
    </rPh>
    <rPh sb="6" eb="8">
      <t>アンゼン</t>
    </rPh>
    <rPh sb="8" eb="10">
      <t>テンケン</t>
    </rPh>
    <phoneticPr fontId="5"/>
  </si>
  <si>
    <t>「飛行と安全」誌の作成</t>
    <phoneticPr fontId="4"/>
  </si>
  <si>
    <t>○○年度「飛行と安全」誌の作成について</t>
    <phoneticPr fontId="4"/>
  </si>
  <si>
    <t>地上事故発生報告</t>
    <rPh sb="0" eb="2">
      <t>チジョウ</t>
    </rPh>
    <rPh sb="2" eb="4">
      <t>ジコ</t>
    </rPh>
    <rPh sb="4" eb="6">
      <t>ハッセイ</t>
    </rPh>
    <rPh sb="6" eb="8">
      <t>ホウコウ</t>
    </rPh>
    <phoneticPr fontId="5"/>
  </si>
  <si>
    <t>○○年度地上事故発生報告</t>
    <rPh sb="0" eb="4">
      <t>マルマルネンド</t>
    </rPh>
    <rPh sb="4" eb="6">
      <t>チジョウ</t>
    </rPh>
    <rPh sb="6" eb="8">
      <t>ジコ</t>
    </rPh>
    <rPh sb="8" eb="10">
      <t>ハッセイ</t>
    </rPh>
    <rPh sb="10" eb="12">
      <t>ホウコウ</t>
    </rPh>
    <phoneticPr fontId="5"/>
  </si>
  <si>
    <t>地上事故防止安全チェックリストの活用</t>
    <rPh sb="16" eb="18">
      <t>カツヨウ</t>
    </rPh>
    <phoneticPr fontId="5"/>
  </si>
  <si>
    <t>○○年度地上事故防止安全チェックリストの活用について</t>
    <rPh sb="0" eb="4">
      <t>マルマルネンド</t>
    </rPh>
    <rPh sb="20" eb="22">
      <t>カツヨウ</t>
    </rPh>
    <phoneticPr fontId="5"/>
  </si>
  <si>
    <t>地上安全褒賞に関する文書</t>
    <phoneticPr fontId="4"/>
  </si>
  <si>
    <t>○○年度地上安全褒賞基準達成報告</t>
    <phoneticPr fontId="4"/>
  </si>
  <si>
    <t>余暇活動に関する文書</t>
    <phoneticPr fontId="4"/>
  </si>
  <si>
    <t>余暇活動指導の参考資料</t>
  </si>
  <si>
    <t>○○年度余暇活動指導の参考資料</t>
    <phoneticPr fontId="4"/>
  </si>
  <si>
    <t>○○年度業務改善提案状況報告</t>
    <rPh sb="0" eb="4">
      <t>マルマルネンド</t>
    </rPh>
    <rPh sb="4" eb="6">
      <t>ギョウム</t>
    </rPh>
    <rPh sb="6" eb="8">
      <t>カイゼン</t>
    </rPh>
    <rPh sb="8" eb="10">
      <t>テイアン</t>
    </rPh>
    <rPh sb="10" eb="12">
      <t>ジョウキョウ</t>
    </rPh>
    <rPh sb="12" eb="14">
      <t>ホウコク</t>
    </rPh>
    <phoneticPr fontId="5"/>
  </si>
  <si>
    <t>職位組織図の作成等</t>
    <rPh sb="0" eb="5">
      <t>ショクイソシキズ</t>
    </rPh>
    <rPh sb="6" eb="8">
      <t>サクセイ</t>
    </rPh>
    <rPh sb="8" eb="9">
      <t>トウ</t>
    </rPh>
    <phoneticPr fontId="4"/>
  </si>
  <si>
    <t>○○年度職位組織図の作成等について</t>
    <rPh sb="0" eb="4">
      <t>マルマルネンド</t>
    </rPh>
    <rPh sb="4" eb="9">
      <t>ショクイソシキズ</t>
    </rPh>
    <rPh sb="10" eb="12">
      <t>サクセイ</t>
    </rPh>
    <rPh sb="12" eb="13">
      <t>トウ</t>
    </rPh>
    <phoneticPr fontId="4"/>
  </si>
  <si>
    <t>○○年度職位組織図</t>
    <rPh sb="2" eb="4">
      <t>ネンド</t>
    </rPh>
    <rPh sb="4" eb="6">
      <t>ショクイ</t>
    </rPh>
    <rPh sb="6" eb="9">
      <t>ソシキズ</t>
    </rPh>
    <phoneticPr fontId="5"/>
  </si>
  <si>
    <t>災害派遣に関する実態調査の結果</t>
    <phoneticPr fontId="4"/>
  </si>
  <si>
    <t>○○年度自衛隊の災害派遣に関する実態調査の結果について</t>
    <rPh sb="0" eb="4">
      <t>マルマルネンド</t>
    </rPh>
    <phoneticPr fontId="4"/>
  </si>
  <si>
    <t>監理業務必携</t>
  </si>
  <si>
    <t>○○年度監理業務必携</t>
    <phoneticPr fontId="4"/>
  </si>
  <si>
    <t>優良提案集</t>
    <rPh sb="0" eb="5">
      <t>ユウリョウテイアンシュウ</t>
    </rPh>
    <phoneticPr fontId="4"/>
  </si>
  <si>
    <t>○○年度優良提案集</t>
    <rPh sb="0" eb="4">
      <t>マルマルネンド</t>
    </rPh>
    <rPh sb="4" eb="9">
      <t>ユウリョウテイアンシュウ</t>
    </rPh>
    <phoneticPr fontId="4"/>
  </si>
  <si>
    <t>管理調査</t>
    <phoneticPr fontId="4"/>
  </si>
  <si>
    <t>○○年度管理調査についての一部変更について</t>
    <phoneticPr fontId="4"/>
  </si>
  <si>
    <t>航空自衛隊統計符号の設定</t>
    <phoneticPr fontId="4"/>
  </si>
  <si>
    <t>○○年度航空自衛隊統計符号の設定について</t>
    <rPh sb="0" eb="4">
      <t>マルマルネンド</t>
    </rPh>
    <phoneticPr fontId="4"/>
  </si>
  <si>
    <t>統計調査に関する報告文書</t>
    <rPh sb="0" eb="4">
      <t>トウケイチョウサ</t>
    </rPh>
    <rPh sb="5" eb="6">
      <t>カン</t>
    </rPh>
    <rPh sb="8" eb="10">
      <t>ホウコク</t>
    </rPh>
    <rPh sb="10" eb="12">
      <t>ブンショ</t>
    </rPh>
    <phoneticPr fontId="4"/>
  </si>
  <si>
    <t>装備品等の統計調査に関する報告</t>
    <phoneticPr fontId="4"/>
  </si>
  <si>
    <t>装備品等の統計調査に関する報告について</t>
  </si>
  <si>
    <t>装備品等の統計調査に関する報告要領</t>
    <phoneticPr fontId="4"/>
  </si>
  <si>
    <t>○○年度装備品等の統計調査に関する報告要領について</t>
    <rPh sb="0" eb="4">
      <t>マルマルネンド</t>
    </rPh>
    <phoneticPr fontId="4"/>
  </si>
  <si>
    <t>航空自衛隊会計監査規則の改正</t>
    <phoneticPr fontId="4"/>
  </si>
  <si>
    <t>○○年度航空自衛隊会計監査規則の改正について</t>
    <phoneticPr fontId="4"/>
  </si>
  <si>
    <t>会計実地監査及び定期物品管理検査受査に関する日命及び関連文書</t>
  </si>
  <si>
    <t>○○年度会計実地監査及び定期物品管理検査受査に関する日命及び関連文書</t>
    <phoneticPr fontId="4"/>
  </si>
  <si>
    <t>会計監査実施通達</t>
    <rPh sb="0" eb="2">
      <t>カイケイ</t>
    </rPh>
    <rPh sb="2" eb="4">
      <t>カンサ</t>
    </rPh>
    <rPh sb="4" eb="6">
      <t>ジッシ</t>
    </rPh>
    <rPh sb="6" eb="8">
      <t>ツウタツ</t>
    </rPh>
    <phoneticPr fontId="4"/>
  </si>
  <si>
    <t>○○年度会計監査について</t>
    <rPh sb="0" eb="4">
      <t>マルマルネンド</t>
    </rPh>
    <rPh sb="4" eb="6">
      <t>カイケイ</t>
    </rPh>
    <rPh sb="6" eb="8">
      <t>カンサ</t>
    </rPh>
    <phoneticPr fontId="4"/>
  </si>
  <si>
    <t>会計検査員法等に基づく速やかな報告に関する文書</t>
    <rPh sb="18" eb="19">
      <t>カン</t>
    </rPh>
    <rPh sb="21" eb="23">
      <t>ブンショ</t>
    </rPh>
    <phoneticPr fontId="4"/>
  </si>
  <si>
    <t>会計検査員法等に基づく速やかな報告</t>
    <phoneticPr fontId="4"/>
  </si>
  <si>
    <t>会計検査員法等に基づく速やかな報告について</t>
  </si>
  <si>
    <t>賠償実施結果報告書　　　　　　　　　　　　　　　　</t>
    <rPh sb="4" eb="6">
      <t>バイショウ</t>
    </rPh>
    <rPh sb="6" eb="8">
      <t>ジッシ</t>
    </rPh>
    <rPh sb="8" eb="10">
      <t>ケッカ</t>
    </rPh>
    <rPh sb="10" eb="13">
      <t>ホウコクショ</t>
    </rPh>
    <phoneticPr fontId="5"/>
  </si>
  <si>
    <t>○○年度賠償実施結果報告書　　　　　　　　　　　　　　　　</t>
    <rPh sb="8" eb="10">
      <t>バイショウ</t>
    </rPh>
    <rPh sb="10" eb="12">
      <t>ジッシ</t>
    </rPh>
    <rPh sb="12" eb="14">
      <t>ケッカ</t>
    </rPh>
    <rPh sb="14" eb="17">
      <t>ホウコクショ</t>
    </rPh>
    <phoneticPr fontId="5"/>
  </si>
  <si>
    <t>職務法規提要</t>
    <rPh sb="0" eb="2">
      <t>ショクム</t>
    </rPh>
    <rPh sb="2" eb="4">
      <t>ホウキ</t>
    </rPh>
    <rPh sb="4" eb="6">
      <t>テイヨウ</t>
    </rPh>
    <phoneticPr fontId="5"/>
  </si>
  <si>
    <t>療養費等支払通知等に関する文書</t>
    <rPh sb="0" eb="4">
      <t>リョウヨウヒトウ</t>
    </rPh>
    <rPh sb="4" eb="6">
      <t>シハラ</t>
    </rPh>
    <rPh sb="6" eb="8">
      <t>ツウチ</t>
    </rPh>
    <phoneticPr fontId="4"/>
  </si>
  <si>
    <t>療養費等支払通知</t>
    <phoneticPr fontId="4"/>
  </si>
  <si>
    <t>○○年度療養費等支払通知</t>
    <rPh sb="2" eb="4">
      <t>ネンド</t>
    </rPh>
    <phoneticPr fontId="4"/>
  </si>
  <si>
    <t>帰郷療養に関する文書</t>
    <rPh sb="0" eb="1">
      <t>カエ</t>
    </rPh>
    <rPh sb="1" eb="2">
      <t>サト</t>
    </rPh>
    <rPh sb="2" eb="4">
      <t>リョウヨウ</t>
    </rPh>
    <rPh sb="5" eb="6">
      <t>カン</t>
    </rPh>
    <rPh sb="8" eb="10">
      <t>ブンショ</t>
    </rPh>
    <phoneticPr fontId="4"/>
  </si>
  <si>
    <t>帰郷療養の進達</t>
    <rPh sb="5" eb="7">
      <t>シンタツ</t>
    </rPh>
    <phoneticPr fontId="4"/>
  </si>
  <si>
    <t>○○年度帰郷療養の進達について</t>
    <rPh sb="0" eb="4">
      <t>マルマルネンド</t>
    </rPh>
    <rPh sb="9" eb="11">
      <t>シンタツ</t>
    </rPh>
    <phoneticPr fontId="4"/>
  </si>
  <si>
    <t>帰郷療養の申請</t>
    <rPh sb="5" eb="7">
      <t>シンセイ</t>
    </rPh>
    <phoneticPr fontId="4"/>
  </si>
  <si>
    <t>○○年度帰郷療養の申請について</t>
    <rPh sb="0" eb="4">
      <t>マルマルネンド</t>
    </rPh>
    <rPh sb="9" eb="11">
      <t>シンセイ</t>
    </rPh>
    <phoneticPr fontId="4"/>
  </si>
  <si>
    <t>騒音障害防止管理状況に関する文書</t>
    <phoneticPr fontId="4"/>
  </si>
  <si>
    <t>騒音障害防止管理状況報告書</t>
    <rPh sb="12" eb="13">
      <t>ショ</t>
    </rPh>
    <phoneticPr fontId="4"/>
  </si>
  <si>
    <t>○○年度騒音障害防止管理状況報告書</t>
    <rPh sb="0" eb="4">
      <t>マルマルネンド</t>
    </rPh>
    <rPh sb="16" eb="17">
      <t>ショ</t>
    </rPh>
    <phoneticPr fontId="4"/>
  </si>
  <si>
    <t>食品衛生及び環境衛生点検</t>
    <rPh sb="0" eb="2">
      <t>ショクヒン</t>
    </rPh>
    <rPh sb="2" eb="4">
      <t>エイセイ</t>
    </rPh>
    <rPh sb="4" eb="5">
      <t>オヨ</t>
    </rPh>
    <rPh sb="6" eb="8">
      <t>カンキョウ</t>
    </rPh>
    <rPh sb="8" eb="10">
      <t>エイセイ</t>
    </rPh>
    <rPh sb="10" eb="12">
      <t>テンケン</t>
    </rPh>
    <phoneticPr fontId="4"/>
  </si>
  <si>
    <t>食品衛生及び環境衛生点検</t>
    <phoneticPr fontId="4"/>
  </si>
  <si>
    <t>○○年度食品衛生及び環境衛生点検</t>
    <rPh sb="0" eb="4">
      <t>マルマルネンド</t>
    </rPh>
    <phoneticPr fontId="4"/>
  </si>
  <si>
    <t>食品環境衛生点検及び菌検索結果</t>
  </si>
  <si>
    <t>○○年度食品環境衛生点検及び菌検索結果</t>
    <phoneticPr fontId="4"/>
  </si>
  <si>
    <t>食品環境衛生点検及び菌検索</t>
    <phoneticPr fontId="4"/>
  </si>
  <si>
    <t>○○年度食品環境衛生点検及び菌検索について</t>
    <phoneticPr fontId="4"/>
  </si>
  <si>
    <t>新型コロナウイルス感染症対策</t>
    <rPh sb="0" eb="2">
      <t>シンガタ</t>
    </rPh>
    <rPh sb="9" eb="12">
      <t>カンセンショウ</t>
    </rPh>
    <rPh sb="12" eb="14">
      <t>タイサク</t>
    </rPh>
    <phoneticPr fontId="4"/>
  </si>
  <si>
    <t>防衛省における新型コロナウイルス感染症対策に係る防衛大臣の指示</t>
    <phoneticPr fontId="4"/>
  </si>
  <si>
    <t>○○年度防衛省における新型コロナウイルス感染症対策に係る防衛大臣の指示について</t>
    <rPh sb="0" eb="4">
      <t>マルマルネンド</t>
    </rPh>
    <phoneticPr fontId="4"/>
  </si>
  <si>
    <t>新型コロナウイルスワクチン接種の支援の実施に関する航空総隊一般命令</t>
  </si>
  <si>
    <t>○○年度新型コロナウイルスワクチン接種の支援の実施に関する航空総隊一般命令</t>
    <phoneticPr fontId="4"/>
  </si>
  <si>
    <t>医療用物品及び役務の調達並びに在庫状況報告書に関する文書</t>
    <rPh sb="0" eb="3">
      <t>イリョウヨウ</t>
    </rPh>
    <rPh sb="3" eb="5">
      <t>ブッピン</t>
    </rPh>
    <rPh sb="5" eb="6">
      <t>オヨ</t>
    </rPh>
    <rPh sb="7" eb="9">
      <t>エキム</t>
    </rPh>
    <rPh sb="10" eb="12">
      <t>チョウタツ</t>
    </rPh>
    <rPh sb="12" eb="13">
      <t>ナラ</t>
    </rPh>
    <rPh sb="15" eb="17">
      <t>ザイコ</t>
    </rPh>
    <rPh sb="17" eb="19">
      <t>ジョウキョウ</t>
    </rPh>
    <rPh sb="19" eb="22">
      <t>ホウコクショ</t>
    </rPh>
    <rPh sb="23" eb="24">
      <t>カン</t>
    </rPh>
    <rPh sb="26" eb="28">
      <t>ブンショ</t>
    </rPh>
    <phoneticPr fontId="4"/>
  </si>
  <si>
    <t>○○年度医療用物品及び役務の調達並びに在庫状況報告書</t>
    <rPh sb="0" eb="4">
      <t>マルマルネンド</t>
    </rPh>
    <phoneticPr fontId="4"/>
  </si>
  <si>
    <t>感染症に関する文書</t>
    <rPh sb="0" eb="3">
      <t>カンセンショウ</t>
    </rPh>
    <rPh sb="4" eb="5">
      <t>カン</t>
    </rPh>
    <rPh sb="7" eb="9">
      <t>ブンショ</t>
    </rPh>
    <phoneticPr fontId="4"/>
  </si>
  <si>
    <t>予防接種予診票</t>
    <rPh sb="4" eb="7">
      <t>ヨシンヒョウ</t>
    </rPh>
    <phoneticPr fontId="4"/>
  </si>
  <si>
    <t>新型インフルインザ等対策における感染予防用消耗品の取扱い</t>
    <phoneticPr fontId="4"/>
  </si>
  <si>
    <t>新型インフルインザ等対策における感染予防用消耗品の取扱いについて</t>
    <phoneticPr fontId="4"/>
  </si>
  <si>
    <t>感染症発生報告（結核用）</t>
    <phoneticPr fontId="4"/>
  </si>
  <si>
    <t>○○年度感染症発生報告（結核用）について</t>
    <phoneticPr fontId="4"/>
  </si>
  <si>
    <t>破傷風問診票</t>
  </si>
  <si>
    <t>○○年度破傷風問診票</t>
    <phoneticPr fontId="4"/>
  </si>
  <si>
    <t>規則・要領等等に関する文書</t>
    <rPh sb="0" eb="2">
      <t>キソク</t>
    </rPh>
    <rPh sb="3" eb="5">
      <t>ヨウリョウ</t>
    </rPh>
    <rPh sb="5" eb="6">
      <t>トウ</t>
    </rPh>
    <phoneticPr fontId="4"/>
  </si>
  <si>
    <t>緊急救命行為</t>
  </si>
  <si>
    <t>○○年度緊急救命行為に関する文書</t>
  </si>
  <si>
    <t>健康診断</t>
  </si>
  <si>
    <t>○○年度健康診断に関する文書１０年</t>
  </si>
  <si>
    <t>○○年度メンタルヘルスに関する文書</t>
  </si>
  <si>
    <t>健康管理の実施に関する準則</t>
  </si>
  <si>
    <t>衛生関係通達類集</t>
  </si>
  <si>
    <t>緊急救命行為要領</t>
    <phoneticPr fontId="4"/>
  </si>
  <si>
    <t>緊急救命行為要領について</t>
  </si>
  <si>
    <t>部隊診療用衛生資材セット及び部隊救護用衛生資材セットの取扱い</t>
    <phoneticPr fontId="4"/>
  </si>
  <si>
    <t>部隊診療用衛生資材セット及び部隊救護用衛生資材セットの取扱いについて</t>
  </si>
  <si>
    <t>航空自衛隊身体歴取扱規則細部実施要領</t>
    <phoneticPr fontId="4"/>
  </si>
  <si>
    <t>○○年度航空自衛隊身体歴取扱規則細部実施要領について</t>
    <phoneticPr fontId="4"/>
  </si>
  <si>
    <t>心理療法士業務実施要領</t>
    <phoneticPr fontId="4"/>
  </si>
  <si>
    <t>○○年度心理療法士業務実施要領について</t>
    <phoneticPr fontId="4"/>
  </si>
  <si>
    <t>衛生機材添付文書の記載内容、医薬品等の安全確保等に関する法律の解釈</t>
    <phoneticPr fontId="4"/>
  </si>
  <si>
    <t>○○年度衛生機材添付文書の記載内容、医薬品等の安全確保等に関する法律の解釈について</t>
    <phoneticPr fontId="4"/>
  </si>
  <si>
    <t>○○年度第一線救護衛生員の練度維持訓練について</t>
    <phoneticPr fontId="4"/>
  </si>
  <si>
    <t>航空自衛隊の健康診断におけるオンラインでの検査実施要領</t>
    <phoneticPr fontId="4"/>
  </si>
  <si>
    <t>○○年度航空自衛隊の健康診断におけるオンラインでの検査実施要領について</t>
    <phoneticPr fontId="4"/>
  </si>
  <si>
    <t>能登半島地震に係るメンタルヘルスチェック</t>
    <phoneticPr fontId="4"/>
  </si>
  <si>
    <t>○○年能登半島地震に係るメンタルヘルスチェックについて</t>
  </si>
  <si>
    <t>隊員向け説明資料「ＰＦＡＳ」</t>
    <phoneticPr fontId="4"/>
  </si>
  <si>
    <t>○○年度隊員向け説明資料「ＰＦＡＳ」について</t>
    <phoneticPr fontId="4"/>
  </si>
  <si>
    <t>応急処置に係る訓練実施基準の試行</t>
    <phoneticPr fontId="4"/>
  </si>
  <si>
    <t>○○年度応急処置に係る訓練実施基準の試行について</t>
    <phoneticPr fontId="4"/>
  </si>
  <si>
    <t>感染症発生報告</t>
    <phoneticPr fontId="4"/>
  </si>
  <si>
    <t>感染症発生報告について</t>
    <phoneticPr fontId="4"/>
  </si>
  <si>
    <t>予防接種等実施報告書</t>
    <rPh sb="0" eb="2">
      <t>ヨボウ</t>
    </rPh>
    <rPh sb="2" eb="4">
      <t>セッシュ</t>
    </rPh>
    <rPh sb="4" eb="5">
      <t>トウ</t>
    </rPh>
    <rPh sb="5" eb="7">
      <t>ジッシ</t>
    </rPh>
    <rPh sb="7" eb="10">
      <t>ホウコクショ</t>
    </rPh>
    <phoneticPr fontId="5"/>
  </si>
  <si>
    <t>○○年度予防接種等実施報告書</t>
    <rPh sb="0" eb="4">
      <t>マルマルネンド</t>
    </rPh>
    <rPh sb="4" eb="6">
      <t>ヨボウ</t>
    </rPh>
    <rPh sb="6" eb="8">
      <t>セッシュ</t>
    </rPh>
    <rPh sb="8" eb="9">
      <t>トウ</t>
    </rPh>
    <rPh sb="9" eb="11">
      <t>ジッシ</t>
    </rPh>
    <rPh sb="11" eb="14">
      <t>ホウコクショ</t>
    </rPh>
    <phoneticPr fontId="5"/>
  </si>
  <si>
    <t>予防接種等の実施</t>
  </si>
  <si>
    <t>○○年度予防接種等の実施に関する文書</t>
    <phoneticPr fontId="4"/>
  </si>
  <si>
    <t xml:space="preserve">健康診断等実施結果報告書
</t>
  </si>
  <si>
    <t xml:space="preserve">○○年度健康診断等実施結果報告書
</t>
    <phoneticPr fontId="4"/>
  </si>
  <si>
    <t>有害物質の取扱業務に従事する隊員に対する特別の健康診断の実施</t>
  </si>
  <si>
    <t>有害物質の取扱業務に従事する隊員に対する特別の健康診断実施結果報告書</t>
    <phoneticPr fontId="4"/>
  </si>
  <si>
    <t>○○年度有害物質の取扱業務に従事する隊員に対する特別の健康診断実施結果報告書（○○年度）</t>
    <phoneticPr fontId="4"/>
  </si>
  <si>
    <t>調理、配膳等給食のための食品を取り扱う業務又は水道を取り扱う業務に従事する隊員の健康診断、衛生検査</t>
    <phoneticPr fontId="4"/>
  </si>
  <si>
    <t>調理、配膳等給食のための食品を取り扱う業務又は水道を取り扱う業務に従事する隊員の健康診断、衛生検査について</t>
  </si>
  <si>
    <t>令和元年度有害物質の取扱業務に従事する隊員に対する特別の健康診断の試行</t>
    <phoneticPr fontId="4"/>
  </si>
  <si>
    <t>令和元年度有害物質の取扱業務に従事する隊員に対する特別の健康診断の試行について</t>
  </si>
  <si>
    <t>○○年度選考時健康診断等実施結果報告</t>
    <phoneticPr fontId="4"/>
  </si>
  <si>
    <t>医療費支払に関する文書</t>
    <rPh sb="0" eb="2">
      <t>イリョウ</t>
    </rPh>
    <rPh sb="2" eb="3">
      <t>ヒ</t>
    </rPh>
    <rPh sb="3" eb="5">
      <t>シハライ</t>
    </rPh>
    <rPh sb="6" eb="7">
      <t>カン</t>
    </rPh>
    <rPh sb="9" eb="11">
      <t>ブンショ</t>
    </rPh>
    <phoneticPr fontId="4"/>
  </si>
  <si>
    <t>療養費支払通知書</t>
    <rPh sb="7" eb="8">
      <t>カ</t>
    </rPh>
    <phoneticPr fontId="4"/>
  </si>
  <si>
    <t>○○年度療養費支払通知書</t>
    <rPh sb="11" eb="12">
      <t>カ</t>
    </rPh>
    <phoneticPr fontId="4"/>
  </si>
  <si>
    <t>療養費支払通知</t>
  </si>
  <si>
    <t>○○年度療養費支払通知</t>
    <phoneticPr fontId="4"/>
  </si>
  <si>
    <t>風しん抗体検査等の実施状況</t>
  </si>
  <si>
    <t>風しん抗体検査等の実施状況（○○年度）</t>
    <rPh sb="16" eb="18">
      <t>ネンド</t>
    </rPh>
    <phoneticPr fontId="4"/>
  </si>
  <si>
    <t>職場における風しんの追加的対策</t>
    <phoneticPr fontId="4"/>
  </si>
  <si>
    <t>職場における風しんの追加的対策について</t>
  </si>
  <si>
    <t>航空自衛隊における風しん予防対策</t>
    <phoneticPr fontId="4"/>
  </si>
  <si>
    <t>○○年度航空自衛隊における風しん予防対策について</t>
    <phoneticPr fontId="4"/>
  </si>
  <si>
    <t>診療証に関する文書</t>
    <rPh sb="0" eb="2">
      <t>シンリョウ</t>
    </rPh>
    <rPh sb="2" eb="3">
      <t>ショウ</t>
    </rPh>
    <rPh sb="4" eb="5">
      <t>カン</t>
    </rPh>
    <rPh sb="7" eb="9">
      <t>ブンショ</t>
    </rPh>
    <phoneticPr fontId="4"/>
  </si>
  <si>
    <t>○○年度自衛官診療証発行台帳</t>
    <rPh sb="0" eb="4">
      <t>マルマルネンド</t>
    </rPh>
    <phoneticPr fontId="4"/>
  </si>
  <si>
    <t>航空自衛隊における新型コロナウイルス感染症に係る予防接種</t>
    <phoneticPr fontId="4"/>
  </si>
  <si>
    <t>○○年度航空自衛隊における新型コロナウイルス感染症に係る予防接種についての一部変更について</t>
  </si>
  <si>
    <t>航新型コロナウイルス感染症に係る各種通達の廃止（医療体制・対応要領・予防接種・職域接種）</t>
    <phoneticPr fontId="4"/>
  </si>
  <si>
    <t>○○年度航新型コロナウイルス感染症に係る各種通達の廃止について（医療体制・対応要領・予防接種・職域接種）</t>
  </si>
  <si>
    <t>航空自衛隊における隊員への新型コロナワクチンの職域接種</t>
    <phoneticPr fontId="4"/>
  </si>
  <si>
    <t>○○年度航空自衛隊における隊員への新型コロナワクチンの職域接種について</t>
    <rPh sb="0" eb="4">
      <t>マルマルネンド</t>
    </rPh>
    <phoneticPr fontId="4"/>
  </si>
  <si>
    <t>新型コロナウイルスに関連した感染症への対応</t>
    <phoneticPr fontId="4"/>
  </si>
  <si>
    <t>新型コロナウイルスに関連した感染症への対応について</t>
  </si>
  <si>
    <t>新型コロナウイルス感染症対策及び拡大防止に係る対応要領の基準</t>
    <phoneticPr fontId="4"/>
  </si>
  <si>
    <t>○○年度新型コロナウイルス感染症対策及び拡大防止に係る対応要領の基準についての一部変更について</t>
  </si>
  <si>
    <t>新型コロナウイルス感染症対策として留意すべき事項</t>
    <phoneticPr fontId="4"/>
  </si>
  <si>
    <t>○○年度新型コロナウイルス感染症対策として留意すべき事項について</t>
  </si>
  <si>
    <t>「防衛省・自衛隊における新型コロナウイルス感染症拡大防止のための病原体検査ガイドライン」の制定</t>
    <phoneticPr fontId="4"/>
  </si>
  <si>
    <t>○○年度「防衛省・自衛隊における新型コロナウイルス感染症拡大防止のための病原体検査ガイドライン」の制定について</t>
  </si>
  <si>
    <t>地方公共団体からの新型コロナウイルス感染症に係るワクチンの接種に関する申出への対応</t>
    <phoneticPr fontId="4"/>
  </si>
  <si>
    <t>○○年度地方公共団体からの新型コロナウイルス感染症に係るワクチンの接種に関する申出への対応について</t>
  </si>
  <si>
    <t>新型コロナウイルスワクチン接種の勧奨</t>
    <phoneticPr fontId="4"/>
  </si>
  <si>
    <t>○○年度新型コロナウイルスワクチン接種の勧奨について</t>
  </si>
  <si>
    <t>○○年度航空自衛隊における隊員への新型コロナワクチンの職域接種について</t>
  </si>
  <si>
    <t>２０２０年度東京オリンピック・パラリンピック競技大会に向けた新型コロナウイルス感染症に係る職域接種の実施</t>
    <phoneticPr fontId="4"/>
  </si>
  <si>
    <t>○○年度２０２０年度東京オリンピック・パラリンピック競技大会に向けた新型コロナウイルス感染症に係る職域接種の実施について</t>
  </si>
  <si>
    <t>防衛省・自衛隊における新型コロナウイルス感染症に係るワクチンの接種状況の報告</t>
    <phoneticPr fontId="4"/>
  </si>
  <si>
    <t>○○年度防衛省・自衛隊における新型コロナウイルス感染症に係るワクチンの接種状況の報告について</t>
  </si>
  <si>
    <t>航空自衛隊における隊員への新型コロナワクチンの職域接種（通達）</t>
    <phoneticPr fontId="4"/>
  </si>
  <si>
    <t>○○年度航空自衛隊における隊員への新型コロナワクチンの職域接種について（通達）の一部変更について</t>
  </si>
  <si>
    <t>航空自衛隊における新型コロナウイルス感染症に係る陽性者の発生状況調査</t>
    <phoneticPr fontId="4"/>
  </si>
  <si>
    <t>○○年度航空自衛隊における新型コロナウイルス感染症に係る陽性者の発生状況調査について</t>
    <phoneticPr fontId="4"/>
  </si>
  <si>
    <t>武田／モデルナ社ワクチンに係る接種早期健康調査に対する協力</t>
    <phoneticPr fontId="4"/>
  </si>
  <si>
    <t>○○年度武田／モデルナ社ワクチンに係る接種早期健康調査に対する協力について</t>
    <phoneticPr fontId="4"/>
  </si>
  <si>
    <t>○○年度オミクロン株及び同変異株の特徴を踏まえた感染症対策の再徹底について</t>
    <phoneticPr fontId="4"/>
  </si>
  <si>
    <t>人員可動状況報告に関する文書</t>
    <phoneticPr fontId="4"/>
  </si>
  <si>
    <t>人員可動状況報告書</t>
  </si>
  <si>
    <t>○○年度人員可動状況報告書</t>
    <phoneticPr fontId="4"/>
  </si>
  <si>
    <t>疾病発生通知に関する文書</t>
    <phoneticPr fontId="4"/>
  </si>
  <si>
    <t>第三者の行為による負傷又は疾病発生通知書</t>
    <phoneticPr fontId="4"/>
  </si>
  <si>
    <t>○○年度第三者の行為による負傷又は疾病発生通知書</t>
    <rPh sb="2" eb="4">
      <t>ネンド</t>
    </rPh>
    <phoneticPr fontId="4"/>
  </si>
  <si>
    <t>規則・要領等等に関する文書</t>
    <phoneticPr fontId="4"/>
  </si>
  <si>
    <t>騒音障害</t>
  </si>
  <si>
    <t>○○年度騒音障害に関する文書</t>
    <phoneticPr fontId="4"/>
  </si>
  <si>
    <t>車両等を操縦する自衛隊員の健康管理</t>
    <phoneticPr fontId="4"/>
  </si>
  <si>
    <t>車両等を操縦する自衛隊員の健康管理について</t>
  </si>
  <si>
    <t>佐渡分屯基地で取り扱っている有害な物質の調査</t>
    <phoneticPr fontId="4"/>
  </si>
  <si>
    <t>○○年度佐渡分屯基地で取り扱っている有害な物質の調査について</t>
    <phoneticPr fontId="4"/>
  </si>
  <si>
    <t>隊員の業務従事に供し得る健康管理</t>
    <phoneticPr fontId="4"/>
  </si>
  <si>
    <t>○○年度隊員の業務従事に供し得る健康管理について</t>
    <phoneticPr fontId="4"/>
  </si>
  <si>
    <t>航空自衛隊の病院及び医務室の診療等の実施</t>
    <phoneticPr fontId="4"/>
  </si>
  <si>
    <t>航空自衛隊の病院及び医務室の診療等の実施についての一部変更について</t>
  </si>
  <si>
    <t>航空自衛隊における診療等の実施に関する達の一部改正</t>
    <phoneticPr fontId="4"/>
  </si>
  <si>
    <t>○○年度航空自衛隊における診療等の実施に関する達の一部改正について</t>
    <phoneticPr fontId="4"/>
  </si>
  <si>
    <t>健診結果の提供要領</t>
    <phoneticPr fontId="4"/>
  </si>
  <si>
    <t>○○年度健診結果の提供要領について</t>
    <phoneticPr fontId="4"/>
  </si>
  <si>
    <t>航空身体検査に関する文書</t>
    <phoneticPr fontId="4"/>
  </si>
  <si>
    <t>身体検査</t>
    <rPh sb="0" eb="2">
      <t>シンタイ</t>
    </rPh>
    <rPh sb="2" eb="4">
      <t>ケンサ</t>
    </rPh>
    <phoneticPr fontId="4"/>
  </si>
  <si>
    <t>○○年度身体検査について</t>
    <rPh sb="4" eb="6">
      <t>シンタイ</t>
    </rPh>
    <rPh sb="6" eb="8">
      <t>ケンサ</t>
    </rPh>
    <phoneticPr fontId="4"/>
  </si>
  <si>
    <t>航空身体検査</t>
  </si>
  <si>
    <t>○○年度航空身体検査に関する文書１０年</t>
  </si>
  <si>
    <t>航空身体検査における血液検査実施及び判定要領の試行期間延長</t>
    <phoneticPr fontId="4"/>
  </si>
  <si>
    <t>○○年度航空身体検査における血液検査実施及び判定要領の試行期間延長について</t>
    <phoneticPr fontId="4"/>
  </si>
  <si>
    <t>選抜時等の身体検査</t>
    <phoneticPr fontId="4"/>
  </si>
  <si>
    <t>○○年度選抜時等の身体検査について</t>
    <phoneticPr fontId="4"/>
  </si>
  <si>
    <t>航空身体検査受検者の角膜屈折矯正手術管理要領</t>
    <phoneticPr fontId="4"/>
  </si>
  <si>
    <t>○○年度航空身体検査受検者の角膜屈折矯正手術管理要領について</t>
    <phoneticPr fontId="4"/>
  </si>
  <si>
    <t>　航空身体検査受検者の角膜屈折矯正手術管理に係る移行措置</t>
    <phoneticPr fontId="4"/>
  </si>
  <si>
    <t>○○年度　航空身体検査受検者の角膜屈折矯正手術管理に係る移行措置について</t>
  </si>
  <si>
    <t>航空身体検査における血液検査の実施及び評価並びに航空身体検査の判定への反映要領</t>
    <phoneticPr fontId="4"/>
  </si>
  <si>
    <t>○○年度航空身体検査における血液検査の実施及び評価並びに航空身体検査の判定への反映要領について</t>
    <phoneticPr fontId="4"/>
  </si>
  <si>
    <t>航空自衛隊航空身体検査規則に規定する航空幕僚長が指定する操縦者及び当該者に対する航空身体検査の実施等</t>
    <phoneticPr fontId="4"/>
  </si>
  <si>
    <t>○○年度航空自衛隊航空身体検査規則に規定する航空幕僚長が指定する操縦者及び当該者に対する航空身体検査の実施等について</t>
    <phoneticPr fontId="4"/>
  </si>
  <si>
    <t>航空業務従事者に対する新型コロナ感染症の予防接種に係る航空医学的管理</t>
    <phoneticPr fontId="4"/>
  </si>
  <si>
    <t>○○年度航空業務従事者に対する新型コロナ感染症の予防接種に係る航空医学的管理について</t>
    <phoneticPr fontId="4"/>
  </si>
  <si>
    <t>新型コロナウイルス感染症拡大防止のための航空自衛隊航空身体検査規則第５条第２項に規定する航空幕僚長が指定する操縦者及び当該者に対する航空身体検査の実施等</t>
    <phoneticPr fontId="4"/>
  </si>
  <si>
    <t>○○年度新型コロナウイルス感染症拡大防止のための航空自衛隊航空身体検査規則第５条第２項に規定する航空幕僚長が指定する操縦者及び当該者に対する航空身体検査の実施等について</t>
    <phoneticPr fontId="4"/>
  </si>
  <si>
    <t>新型コロナウイルス感染症の流行状況等を踏まえた航空自衛隊航空身体検査規則に規定する航空幕僚長が指定する操縦者に対する航空身体検査の実施要領</t>
    <phoneticPr fontId="4"/>
  </si>
  <si>
    <t>○○年度新型コロナウイルス感染症の流行状況等を踏まえた航空自衛隊航空身体検査規則に規定する航空幕僚長が指定する操縦者に対する航空身体検査の実施要領について</t>
    <phoneticPr fontId="4"/>
  </si>
  <si>
    <t>新型コロナウイルス感染症に罹患した航空業務従事者の取扱い</t>
    <phoneticPr fontId="4"/>
  </si>
  <si>
    <t>○○年度新型コロナウイルス感染症に罹患した航空業務従事者の取扱いについて</t>
    <phoneticPr fontId="4"/>
  </si>
  <si>
    <t>新型コロナウイルス感染症の流行状況等を踏まえた航空自衛隊航空身体検査規則に規定する航空幕僚長が指定する操縦者に対する航空身体検査の実施要領についての廃止</t>
    <phoneticPr fontId="4"/>
  </si>
  <si>
    <t>○○年度新型コロナウイルス感染症の流行状況等を踏まえた航空自衛隊航空身体検査規則に規定する航空幕僚長が指定する操縦者に対する航空身体検査の実施要領についての廃止について</t>
    <phoneticPr fontId="4"/>
  </si>
  <si>
    <t>低圧訓練に関する文書</t>
    <phoneticPr fontId="4"/>
  </si>
  <si>
    <t>低圧訓練証の有効期間</t>
    <phoneticPr fontId="4"/>
  </si>
  <si>
    <t>○○年度低圧訓練証の有効期間について</t>
    <phoneticPr fontId="4"/>
  </si>
  <si>
    <t>航空生理訓練に関する文書</t>
    <phoneticPr fontId="4"/>
  </si>
  <si>
    <t>航空生理訓練受講所要の調査</t>
    <phoneticPr fontId="4"/>
  </si>
  <si>
    <t>○○年度航空生理訓練受講所要の調査について</t>
    <phoneticPr fontId="4"/>
  </si>
  <si>
    <t>○○年度航空生理訓練について</t>
    <phoneticPr fontId="4"/>
  </si>
  <si>
    <t>航空自衛隊達</t>
    <rPh sb="0" eb="2">
      <t>コウクウ</t>
    </rPh>
    <rPh sb="2" eb="5">
      <t>ジエイタイ</t>
    </rPh>
    <rPh sb="5" eb="6">
      <t>タツ</t>
    </rPh>
    <phoneticPr fontId="5"/>
  </si>
  <si>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22" eb="24">
      <t>ギョウム</t>
    </rPh>
    <rPh sb="25" eb="27">
      <t>ナイヨウ</t>
    </rPh>
    <rPh sb="28" eb="29">
      <t>オウ</t>
    </rPh>
    <rPh sb="30" eb="32">
      <t>カンリ</t>
    </rPh>
    <rPh sb="36" eb="38">
      <t>ジコウ</t>
    </rPh>
    <rPh sb="39" eb="40">
      <t>オオ</t>
    </rPh>
    <rPh sb="41" eb="42">
      <t>タグイ</t>
    </rPh>
    <rPh sb="44" eb="46">
      <t>ギョウム</t>
    </rPh>
    <rPh sb="47" eb="49">
      <t>クブン</t>
    </rPh>
    <rPh sb="50" eb="53">
      <t>チュウブンルイ</t>
    </rPh>
    <rPh sb="55" eb="57">
      <t>セッテイ</t>
    </rPh>
    <phoneticPr fontId="5"/>
  </si>
  <si>
    <t>部隊等達</t>
    <rPh sb="0" eb="2">
      <t>ブタイ</t>
    </rPh>
    <rPh sb="2" eb="3">
      <t>トウ</t>
    </rPh>
    <rPh sb="3" eb="4">
      <t>タツ</t>
    </rPh>
    <phoneticPr fontId="5"/>
  </si>
  <si>
    <t>例規的文書（達を除く。）</t>
    <rPh sb="0" eb="2">
      <t>レイキ</t>
    </rPh>
    <rPh sb="2" eb="3">
      <t>テキ</t>
    </rPh>
    <rPh sb="3" eb="5">
      <t>ブンショ</t>
    </rPh>
    <rPh sb="6" eb="7">
      <t>タツ</t>
    </rPh>
    <rPh sb="8" eb="9">
      <t>ノゾ</t>
    </rPh>
    <phoneticPr fontId="5"/>
  </si>
  <si>
    <t>行動命令</t>
    <rPh sb="0" eb="4">
      <t>コウドウメイレイ</t>
    </rPh>
    <phoneticPr fontId="5"/>
  </si>
  <si>
    <t>一般命令（部隊等の編制等に関する重要なものに限る。）</t>
    <rPh sb="0" eb="2">
      <t>イッパン</t>
    </rPh>
    <rPh sb="5" eb="8">
      <t>ブタイトウ</t>
    </rPh>
    <rPh sb="9" eb="11">
      <t>ヘンセイ</t>
    </rPh>
    <rPh sb="11" eb="12">
      <t>トウ</t>
    </rPh>
    <rPh sb="13" eb="14">
      <t>カン</t>
    </rPh>
    <rPh sb="16" eb="18">
      <t>ジュウヨウ</t>
    </rPh>
    <rPh sb="22" eb="23">
      <t>カギ</t>
    </rPh>
    <phoneticPr fontId="5"/>
  </si>
  <si>
    <t>一般命令（自衛隊の編制等に関するもので軽易なものを除く。）</t>
    <rPh sb="2" eb="4">
      <t>メイレイ</t>
    </rPh>
    <rPh sb="5" eb="8">
      <t>ジエイタイ</t>
    </rPh>
    <rPh sb="9" eb="12">
      <t>ヘンセイトウ</t>
    </rPh>
    <rPh sb="13" eb="14">
      <t>カン</t>
    </rPh>
    <rPh sb="19" eb="21">
      <t>ケイイ</t>
    </rPh>
    <rPh sb="25" eb="26">
      <t>ノゾ</t>
    </rPh>
    <phoneticPr fontId="5"/>
  </si>
  <si>
    <t>一般命令（自衛隊の編制等に関するもので軽易なものを除く。）</t>
    <phoneticPr fontId="4"/>
  </si>
  <si>
    <t xml:space="preserve">一般命令（軽易なものに限る。）
</t>
    <phoneticPr fontId="4"/>
  </si>
  <si>
    <t xml:space="preserve">個別命令
</t>
    <phoneticPr fontId="4"/>
  </si>
  <si>
    <t>日日命令</t>
    <rPh sb="0" eb="2">
      <t>ヒビ</t>
    </rPh>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</si>
  <si>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Ph sb="1474" eb="1476">
      <t>ゼンコウ</t>
    </rPh>
    <rPh sb="1477" eb="1479">
      <t>ホウコク</t>
    </rPh>
    <rPh sb="1481" eb="1485">
      <t>ナイブブキョク</t>
    </rPh>
    <rPh sb="1486" eb="1488">
      <t>カクキョク</t>
    </rPh>
    <rPh sb="1489" eb="1491">
      <t>ブンショ</t>
    </rPh>
    <rPh sb="1491" eb="1494">
      <t>カンリシャ</t>
    </rPh>
    <rPh sb="1499" eb="1506">
      <t>シュニンブンショカンリシャ</t>
    </rPh>
    <rPh sb="1508" eb="1511">
      <t>キカントウ</t>
    </rPh>
    <rPh sb="1512" eb="1517">
      <t>ブンショカンリシャ</t>
    </rPh>
    <rPh sb="1522" eb="1525">
      <t>キカントウ</t>
    </rPh>
    <rPh sb="1525" eb="1532">
      <t>シュニンブンショカンリシャ</t>
    </rPh>
    <rPh sb="1533" eb="1534">
      <t>ツウ</t>
    </rPh>
    <rPh sb="1536" eb="1537">
      <t>オコナ</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</si>
</sst>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7" formatCode="&quot;・&quot;@"/>
  </numFmts>
  <fonts count="11" x14ac:knownFonts="1">
    <font>
      <sz val="11"/>
      <color theme="1"/>
      <name val="Meiryo UI"/>
      <family val="2"/>
      <charset val="128"/>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Meiryo UI"/>
      <family val="2"/>
      <charset val="128"/>
    </font>
    <font>
      <sz val="6"/>
      <name val="ＭＳ Ｐゴシック"/>
      <family val="3"/>
      <charset val="128"/>
    </font>
    <font>
      <sz val="6"/>
      <name val="ＭＳ ゴシック"/>
      <family val="3"/>
      <charset val="128"/>
    </font>
    <font>
      <sz val="11"/>
      <color theme="1"/>
      <name val="Meiryo UI"/>
      <family val="2"/>
      <charset val="128"/>
    </font>
    <font>
      <sz val="9"/>
      <name val="ＭＳ 明朝"/>
      <family val="1"/>
      <charset val="128"/>
    </font>
    <font>
      <sz val="6"/>
      <name val="游ゴシック"/>
      <family val="2"/>
      <charset val="128"/>
      <scheme val="minor"/>
    </font>
    <font>
      <sz val="12"/>
      <color theme="1"/>
      <name val="ＭＳ 明朝"/>
      <family val="2"/>
      <charset val="128"/>
    </font>
  </fonts>
  <fills count="2">
    <fill>
      <patternFill patternType="none"/>
    </fill>
    <fill>
      <patternFill patternType="gray125"/>
    </fill>
  </fills>
  <borders count="16">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s>
  <cellStyleXfs count="16">
    <xf numFmtId="0" fontId="0" fillId="0" borderId="0">
      <alignment vertical="center"/>
    </xf>
    <xf numFmtId="0" fontId="3" fillId="0" borderId="0">
      <alignment vertical="center"/>
    </xf>
    <xf numFmtId="0" fontId="3" fillId="0" borderId="0"/>
    <xf numFmtId="0" fontId="7" fillId="0" borderId="0">
      <alignment vertical="center"/>
    </xf>
    <xf numFmtId="0" fontId="7" fillId="0" borderId="0">
      <alignment vertical="center"/>
    </xf>
    <xf numFmtId="0" fontId="2" fillId="0" borderId="0">
      <alignment vertical="center"/>
    </xf>
    <xf numFmtId="0" fontId="2" fillId="0" borderId="0">
      <alignment vertical="center"/>
    </xf>
    <xf numFmtId="0" fontId="2" fillId="0" borderId="0">
      <alignment vertical="center"/>
    </xf>
    <xf numFmtId="0" fontId="10" fillId="0" borderId="0">
      <alignment vertical="center"/>
    </xf>
    <xf numFmtId="38" fontId="7" fillId="0" borderId="0" applyFont="0" applyFill="0" applyBorder="0" applyAlignment="0" applyProtection="0">
      <alignment vertical="center"/>
    </xf>
    <xf numFmtId="0" fontId="2"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282">
    <xf numFmtId="0" fontId="0" fillId="0" borderId="0" xfId="0">
      <alignment vertical="center"/>
    </xf>
    <xf numFmtId="0" fontId="8" fillId="0" borderId="0" xfId="1" applyFont="1" applyAlignment="1">
      <alignment horizontal="left" vertical="center" wrapText="1"/>
    </xf>
    <xf numFmtId="0" fontId="8" fillId="0" borderId="0" xfId="1" applyFont="1" applyAlignment="1">
      <alignment vertical="center" wrapText="1"/>
    </xf>
    <xf numFmtId="0" fontId="8" fillId="0" borderId="3" xfId="1" applyFont="1" applyBorder="1" applyAlignment="1">
      <alignment horizontal="center" vertical="center" wrapText="1" shrinkToFit="1"/>
    </xf>
    <xf numFmtId="0" fontId="8" fillId="0" borderId="3" xfId="1" applyFont="1" applyBorder="1" applyAlignment="1">
      <alignment vertical="top" wrapText="1"/>
    </xf>
    <xf numFmtId="0" fontId="8" fillId="0" borderId="3" xfId="0" applyFont="1" applyBorder="1" applyAlignment="1">
      <alignment vertical="top"/>
    </xf>
    <xf numFmtId="0" fontId="8" fillId="0" borderId="3" xfId="2" applyFont="1" applyBorder="1" applyAlignment="1">
      <alignment vertical="top" wrapText="1"/>
    </xf>
    <xf numFmtId="0" fontId="8" fillId="0" borderId="14" xfId="2" applyFont="1" applyBorder="1" applyAlignment="1">
      <alignment vertical="top" wrapText="1"/>
    </xf>
    <xf numFmtId="0" fontId="8" fillId="0" borderId="3" xfId="0" applyFont="1" applyBorder="1" applyAlignment="1">
      <alignment vertical="top" wrapText="1"/>
    </xf>
    <xf numFmtId="0" fontId="8" fillId="0" borderId="0" xfId="0" applyFont="1" applyAlignment="1">
      <alignment vertical="top" wrapText="1"/>
    </xf>
    <xf numFmtId="0" fontId="8" fillId="0" borderId="5" xfId="0" applyFont="1" applyBorder="1" applyAlignment="1">
      <alignment vertical="top" wrapText="1"/>
    </xf>
    <xf numFmtId="49" fontId="8" fillId="0" borderId="1" xfId="0" applyNumberFormat="1" applyFont="1" applyBorder="1" applyAlignment="1">
      <alignment vertical="top" wrapText="1"/>
    </xf>
    <xf numFmtId="49" fontId="8" fillId="0" borderId="2" xfId="0" applyNumberFormat="1" applyFont="1" applyBorder="1" applyAlignment="1">
      <alignment horizontal="left" vertical="top" wrapText="1"/>
    </xf>
    <xf numFmtId="49" fontId="8" fillId="0" borderId="15" xfId="0" applyNumberFormat="1" applyFont="1" applyBorder="1" applyAlignment="1">
      <alignment vertical="top" wrapText="1"/>
    </xf>
    <xf numFmtId="0" fontId="8" fillId="0" borderId="14" xfId="0" applyFont="1" applyBorder="1" applyAlignment="1">
      <alignment vertical="top" wrapText="1"/>
    </xf>
    <xf numFmtId="49" fontId="8" fillId="0" borderId="3" xfId="0" applyNumberFormat="1" applyFont="1" applyBorder="1" applyAlignment="1">
      <alignment vertical="top" wrapText="1"/>
    </xf>
    <xf numFmtId="0" fontId="8" fillId="0" borderId="10" xfId="0" applyFont="1" applyBorder="1" applyAlignment="1">
      <alignment vertical="top"/>
    </xf>
    <xf numFmtId="49" fontId="8" fillId="0" borderId="2" xfId="0" applyNumberFormat="1" applyFont="1" applyBorder="1" applyAlignment="1">
      <alignment vertical="top" wrapText="1"/>
    </xf>
    <xf numFmtId="0" fontId="8" fillId="0" borderId="12" xfId="0" applyFont="1" applyBorder="1" applyAlignment="1">
      <alignment vertical="top"/>
    </xf>
    <xf numFmtId="0" fontId="8" fillId="0" borderId="8" xfId="0" applyFont="1" applyBorder="1" applyAlignment="1" applyProtection="1">
      <alignment vertical="top" wrapText="1"/>
      <protection locked="0"/>
    </xf>
    <xf numFmtId="0" fontId="8" fillId="0" borderId="10" xfId="0" applyFont="1" applyBorder="1" applyAlignment="1" applyProtection="1">
      <alignment vertical="top" wrapText="1"/>
      <protection locked="0"/>
    </xf>
    <xf numFmtId="0" fontId="8" fillId="0" borderId="3" xfId="0" applyFont="1" applyBorder="1" applyAlignment="1" applyProtection="1">
      <alignment vertical="top" wrapText="1"/>
      <protection locked="0"/>
    </xf>
    <xf numFmtId="0" fontId="8" fillId="0" borderId="1" xfId="0" quotePrefix="1" applyFont="1" applyBorder="1" applyAlignment="1">
      <alignment horizontal="center" vertical="top" wrapText="1"/>
    </xf>
    <xf numFmtId="177" fontId="8" fillId="0" borderId="3" xfId="0" applyNumberFormat="1" applyFont="1" applyBorder="1" applyAlignment="1">
      <alignment vertical="top" wrapText="1"/>
    </xf>
    <xf numFmtId="0" fontId="8" fillId="0" borderId="3" xfId="2" applyFont="1" applyBorder="1" applyAlignment="1">
      <alignment horizontal="left" vertical="top" wrapText="1"/>
    </xf>
    <xf numFmtId="49" fontId="8" fillId="0" borderId="0" xfId="0" applyNumberFormat="1" applyFont="1" applyAlignment="1">
      <alignment horizontal="left" vertical="top" wrapText="1"/>
    </xf>
    <xf numFmtId="0" fontId="8" fillId="0" borderId="15" xfId="0" applyFont="1" applyBorder="1" applyAlignment="1">
      <alignment vertical="top" wrapText="1"/>
    </xf>
    <xf numFmtId="49" fontId="8" fillId="0" borderId="14" xfId="0" applyNumberFormat="1" applyFont="1" applyBorder="1" applyAlignment="1">
      <alignment vertical="top" wrapText="1"/>
    </xf>
    <xf numFmtId="49" fontId="8" fillId="0" borderId="14" xfId="0" applyNumberFormat="1" applyFont="1" applyBorder="1" applyAlignment="1">
      <alignment horizontal="left" vertical="top" wrapText="1"/>
    </xf>
    <xf numFmtId="0" fontId="8" fillId="0" borderId="0" xfId="1" applyFont="1" applyAlignment="1">
      <alignment horizontal="center" vertical="top" wrapText="1"/>
    </xf>
    <xf numFmtId="49" fontId="8" fillId="0" borderId="10" xfId="0" quotePrefix="1" applyNumberFormat="1" applyFont="1" applyBorder="1" applyAlignment="1">
      <alignment horizontal="left" vertical="top" wrapText="1"/>
    </xf>
    <xf numFmtId="0" fontId="8" fillId="0" borderId="1" xfId="2" applyFont="1" applyBorder="1" applyAlignment="1">
      <alignment vertical="top" wrapText="1"/>
    </xf>
    <xf numFmtId="0" fontId="8" fillId="0" borderId="5" xfId="2" applyFont="1" applyBorder="1" applyAlignment="1">
      <alignment vertical="top" wrapText="1"/>
    </xf>
    <xf numFmtId="0" fontId="8" fillId="0" borderId="2" xfId="2" applyFont="1" applyBorder="1" applyAlignment="1">
      <alignment vertical="top" wrapText="1"/>
    </xf>
    <xf numFmtId="0" fontId="8" fillId="0" borderId="0" xfId="2" applyFont="1" applyAlignment="1">
      <alignment vertical="top" wrapText="1"/>
    </xf>
    <xf numFmtId="0" fontId="8" fillId="0" borderId="12" xfId="0" applyFont="1" applyBorder="1" applyAlignment="1" applyProtection="1">
      <alignment vertical="top" wrapText="1"/>
      <protection locked="0"/>
    </xf>
    <xf numFmtId="177" fontId="8" fillId="0" borderId="0" xfId="1" applyNumberFormat="1" applyFont="1" applyAlignment="1">
      <alignment vertical="center" wrapText="1"/>
    </xf>
    <xf numFmtId="0" fontId="8" fillId="0" borderId="0" xfId="1" applyFont="1" applyAlignment="1">
      <alignment horizontal="right" vertical="center" wrapText="1"/>
    </xf>
    <xf numFmtId="177" fontId="8" fillId="0" borderId="0" xfId="1" applyNumberFormat="1" applyFont="1" applyAlignment="1">
      <alignment horizontal="center" vertical="center" wrapText="1"/>
    </xf>
    <xf numFmtId="177" fontId="8" fillId="0" borderId="15" xfId="1" applyNumberFormat="1" applyFont="1" applyBorder="1" applyAlignment="1">
      <alignment horizontal="center" vertical="center" wrapText="1"/>
    </xf>
    <xf numFmtId="0" fontId="8" fillId="0" borderId="5" xfId="1" applyFont="1" applyBorder="1" applyAlignment="1">
      <alignment horizontal="center" vertical="center" wrapText="1" shrinkToFit="1"/>
    </xf>
    <xf numFmtId="177" fontId="8" fillId="0" borderId="3" xfId="1" applyNumberFormat="1" applyFont="1" applyBorder="1" applyAlignment="1">
      <alignment horizontal="left" vertical="top" wrapText="1"/>
    </xf>
    <xf numFmtId="177" fontId="8" fillId="0" borderId="14" xfId="1" applyNumberFormat="1" applyFont="1" applyBorder="1" applyAlignment="1">
      <alignment horizontal="left" vertical="top" wrapText="1"/>
    </xf>
    <xf numFmtId="177" fontId="8" fillId="0" borderId="6" xfId="1" applyNumberFormat="1" applyFont="1" applyBorder="1" applyAlignment="1">
      <alignment vertical="top" wrapText="1"/>
    </xf>
    <xf numFmtId="177" fontId="8" fillId="0" borderId="7" xfId="1" applyNumberFormat="1" applyFont="1" applyBorder="1" applyAlignment="1">
      <alignment vertical="top" wrapText="1"/>
    </xf>
    <xf numFmtId="177" fontId="8" fillId="0" borderId="13" xfId="1" applyNumberFormat="1" applyFont="1" applyBorder="1" applyAlignment="1">
      <alignment vertical="top" wrapText="1"/>
    </xf>
    <xf numFmtId="177" fontId="8" fillId="0" borderId="3" xfId="1" applyNumberFormat="1" applyFont="1" applyBorder="1" applyAlignment="1">
      <alignment vertical="top" wrapText="1"/>
    </xf>
    <xf numFmtId="177" fontId="8" fillId="0" borderId="1" xfId="1" applyNumberFormat="1" applyFont="1" applyBorder="1" applyAlignment="1">
      <alignment horizontal="left" vertical="top" wrapText="1"/>
    </xf>
    <xf numFmtId="0" fontId="8" fillId="0" borderId="15" xfId="1" applyFont="1" applyBorder="1" applyAlignment="1">
      <alignment vertical="top" wrapText="1"/>
    </xf>
    <xf numFmtId="177" fontId="8" fillId="0" borderId="7" xfId="0" applyNumberFormat="1" applyFont="1" applyBorder="1" applyAlignment="1">
      <alignment vertical="top" wrapText="1"/>
    </xf>
    <xf numFmtId="0" fontId="8" fillId="0" borderId="8" xfId="1" quotePrefix="1" applyFont="1" applyBorder="1" applyAlignment="1">
      <alignment vertical="top" wrapText="1"/>
    </xf>
    <xf numFmtId="177" fontId="8" fillId="0" borderId="9" xfId="0" applyNumberFormat="1" applyFont="1" applyBorder="1" applyAlignment="1">
      <alignment vertical="top" wrapText="1"/>
    </xf>
    <xf numFmtId="0" fontId="8" fillId="0" borderId="12" xfId="1" quotePrefix="1" applyFont="1" applyBorder="1" applyAlignment="1">
      <alignment vertical="top" wrapText="1"/>
    </xf>
    <xf numFmtId="177" fontId="8" fillId="0" borderId="1" xfId="0" applyNumberFormat="1" applyFont="1" applyBorder="1" applyAlignment="1">
      <alignment vertical="top" wrapText="1"/>
    </xf>
    <xf numFmtId="0" fontId="8" fillId="0" borderId="2" xfId="1" quotePrefix="1" applyFont="1" applyBorder="1" applyAlignment="1">
      <alignment vertical="top" wrapText="1"/>
    </xf>
    <xf numFmtId="0" fontId="8" fillId="0" borderId="0" xfId="0" applyFont="1" applyAlignment="1">
      <alignment vertical="top"/>
    </xf>
    <xf numFmtId="177" fontId="8" fillId="0" borderId="1" xfId="0" applyNumberFormat="1" applyFont="1" applyBorder="1" applyAlignment="1">
      <alignment horizontal="left" vertical="top" wrapText="1"/>
    </xf>
    <xf numFmtId="177" fontId="8" fillId="0" borderId="7" xfId="0" applyNumberFormat="1" applyFont="1" applyBorder="1" applyAlignment="1">
      <alignment horizontal="left" vertical="top" wrapText="1"/>
    </xf>
    <xf numFmtId="177" fontId="8" fillId="0" borderId="11" xfId="0" applyNumberFormat="1" applyFont="1" applyBorder="1" applyAlignment="1">
      <alignment horizontal="left" vertical="top" wrapText="1"/>
    </xf>
    <xf numFmtId="177" fontId="8" fillId="0" borderId="11" xfId="0" applyNumberFormat="1" applyFont="1" applyBorder="1" applyAlignment="1">
      <alignment vertical="top" wrapText="1"/>
    </xf>
    <xf numFmtId="177" fontId="8" fillId="0" borderId="9" xfId="0" applyNumberFormat="1" applyFont="1" applyBorder="1" applyAlignment="1">
      <alignment horizontal="left" vertical="top" wrapText="1"/>
    </xf>
    <xf numFmtId="177" fontId="8" fillId="0" borderId="3" xfId="2" applyNumberFormat="1" applyFont="1" applyBorder="1" applyAlignment="1">
      <alignment vertical="top" wrapText="1"/>
    </xf>
    <xf numFmtId="177" fontId="8" fillId="0" borderId="1" xfId="2" applyNumberFormat="1" applyFont="1" applyBorder="1" applyAlignment="1">
      <alignment vertical="top" wrapText="1"/>
    </xf>
    <xf numFmtId="177" fontId="8" fillId="0" borderId="11" xfId="2" applyNumberFormat="1" applyFont="1" applyBorder="1" applyAlignment="1">
      <alignment vertical="top" wrapText="1"/>
    </xf>
    <xf numFmtId="177" fontId="8" fillId="0" borderId="6" xfId="2" applyNumberFormat="1" applyFont="1" applyBorder="1" applyAlignment="1">
      <alignment vertical="top" wrapText="1"/>
    </xf>
    <xf numFmtId="177" fontId="8" fillId="0" borderId="13" xfId="2" applyNumberFormat="1" applyFont="1" applyBorder="1" applyAlignment="1">
      <alignment vertical="top" wrapText="1"/>
    </xf>
    <xf numFmtId="177" fontId="8" fillId="0" borderId="7" xfId="1" applyNumberFormat="1" applyFont="1" applyBorder="1" applyAlignment="1">
      <alignment horizontal="left" vertical="top" wrapText="1"/>
    </xf>
    <xf numFmtId="49" fontId="8" fillId="0" borderId="8" xfId="0" applyNumberFormat="1" applyFont="1" applyBorder="1" applyAlignment="1">
      <alignment horizontal="left" vertical="top" wrapText="1" shrinkToFit="1"/>
    </xf>
    <xf numFmtId="49" fontId="8" fillId="0" borderId="10" xfId="0" applyNumberFormat="1" applyFont="1" applyBorder="1" applyAlignment="1">
      <alignment horizontal="left" vertical="top" wrapText="1" shrinkToFit="1"/>
    </xf>
    <xf numFmtId="49" fontId="8" fillId="0" borderId="2" xfId="0" applyNumberFormat="1" applyFont="1" applyBorder="1" applyAlignment="1">
      <alignment vertical="top" wrapText="1" shrinkToFit="1"/>
    </xf>
    <xf numFmtId="177" fontId="8" fillId="0" borderId="4" xfId="0" applyNumberFormat="1" applyFont="1" applyBorder="1" applyAlignment="1">
      <alignment horizontal="left" vertical="top" wrapText="1"/>
    </xf>
    <xf numFmtId="49" fontId="8" fillId="0" borderId="3" xfId="0" quotePrefix="1" applyNumberFormat="1" applyFont="1" applyBorder="1" applyAlignment="1">
      <alignment vertical="top" wrapText="1"/>
    </xf>
    <xf numFmtId="177" fontId="8" fillId="0" borderId="4" xfId="0" applyNumberFormat="1" applyFont="1" applyBorder="1" applyAlignment="1">
      <alignment vertical="top" wrapText="1"/>
    </xf>
    <xf numFmtId="49" fontId="8" fillId="0" borderId="12" xfId="0" applyNumberFormat="1" applyFont="1" applyBorder="1" applyAlignment="1">
      <alignment horizontal="left" vertical="top"/>
    </xf>
    <xf numFmtId="177" fontId="8" fillId="0" borderId="15" xfId="0" applyNumberFormat="1" applyFont="1" applyBorder="1" applyAlignment="1">
      <alignment horizontal="left" vertical="top" wrapText="1"/>
    </xf>
    <xf numFmtId="177" fontId="8" fillId="0" borderId="5" xfId="0" applyNumberFormat="1" applyFont="1" applyBorder="1" applyAlignment="1">
      <alignment horizontal="left" vertical="top" wrapText="1"/>
    </xf>
    <xf numFmtId="177" fontId="8" fillId="0" borderId="15" xfId="0" applyNumberFormat="1" applyFont="1" applyBorder="1" applyAlignment="1">
      <alignment vertical="top" wrapText="1"/>
    </xf>
    <xf numFmtId="177" fontId="8" fillId="0" borderId="14" xfId="0" applyNumberFormat="1" applyFont="1" applyBorder="1" applyAlignment="1">
      <alignment horizontal="left" vertical="top" wrapText="1"/>
    </xf>
    <xf numFmtId="177" fontId="8" fillId="0" borderId="0" xfId="0" applyNumberFormat="1" applyFont="1" applyAlignment="1">
      <alignment vertical="top" wrapText="1"/>
    </xf>
    <xf numFmtId="49" fontId="8" fillId="0" borderId="0" xfId="0" applyNumberFormat="1" applyFont="1" applyAlignment="1">
      <alignment vertical="top" wrapText="1"/>
    </xf>
    <xf numFmtId="177" fontId="8" fillId="0" borderId="3" xfId="0" applyNumberFormat="1" applyFont="1" applyBorder="1" applyAlignment="1">
      <alignment vertical="top"/>
    </xf>
    <xf numFmtId="55" fontId="8" fillId="0" borderId="3" xfId="0" applyNumberFormat="1" applyFont="1" applyBorder="1" applyAlignment="1">
      <alignment vertical="top" wrapText="1"/>
    </xf>
    <xf numFmtId="49" fontId="8" fillId="0" borderId="8" xfId="0" applyNumberFormat="1" applyFont="1" applyBorder="1" applyAlignment="1">
      <alignment vertical="top"/>
    </xf>
    <xf numFmtId="49" fontId="8" fillId="0" borderId="10" xfId="0" applyNumberFormat="1" applyFont="1" applyBorder="1" applyAlignment="1">
      <alignment vertical="top"/>
    </xf>
    <xf numFmtId="49" fontId="8" fillId="0" borderId="12" xfId="0" applyNumberFormat="1" applyFont="1" applyBorder="1" applyAlignment="1">
      <alignment vertical="top"/>
    </xf>
    <xf numFmtId="49" fontId="8" fillId="0" borderId="2" xfId="0" applyNumberFormat="1" applyFont="1" applyBorder="1" applyAlignment="1">
      <alignment vertical="top"/>
    </xf>
    <xf numFmtId="49" fontId="8" fillId="0" borderId="15" xfId="0" applyNumberFormat="1" applyFont="1" applyBorder="1" applyAlignment="1">
      <alignment vertical="top"/>
    </xf>
    <xf numFmtId="49" fontId="8" fillId="0" borderId="0" xfId="0" applyNumberFormat="1" applyFont="1" applyAlignment="1">
      <alignment vertical="top"/>
    </xf>
    <xf numFmtId="49" fontId="8" fillId="0" borderId="14" xfId="0" applyNumberFormat="1" applyFont="1" applyBorder="1" applyAlignment="1">
      <alignment vertical="top"/>
    </xf>
    <xf numFmtId="49" fontId="8" fillId="0" borderId="5" xfId="0" applyNumberFormat="1" applyFont="1" applyBorder="1" applyAlignment="1">
      <alignment vertical="top"/>
    </xf>
    <xf numFmtId="177" fontId="8" fillId="0" borderId="14" xfId="0" applyNumberFormat="1" applyFont="1" applyBorder="1" applyAlignment="1">
      <alignment vertical="top" wrapText="1"/>
    </xf>
    <xf numFmtId="177" fontId="8" fillId="0" borderId="5" xfId="0" applyNumberFormat="1" applyFont="1" applyBorder="1" applyAlignment="1">
      <alignment vertical="top" wrapText="1"/>
    </xf>
    <xf numFmtId="177" fontId="8" fillId="0" borderId="11" xfId="1" applyNumberFormat="1" applyFont="1" applyBorder="1" applyAlignment="1">
      <alignment horizontal="left" vertical="top" wrapText="1"/>
    </xf>
    <xf numFmtId="177" fontId="8" fillId="0" borderId="1" xfId="0" applyNumberFormat="1" applyFont="1" applyBorder="1" applyAlignment="1" applyProtection="1">
      <alignment vertical="top" wrapText="1"/>
      <protection locked="0"/>
    </xf>
    <xf numFmtId="177" fontId="8" fillId="0" borderId="3" xfId="0" applyNumberFormat="1" applyFont="1" applyBorder="1" applyAlignment="1" applyProtection="1">
      <alignment vertical="top" wrapText="1"/>
      <protection locked="0"/>
    </xf>
    <xf numFmtId="177" fontId="8" fillId="0" borderId="15" xfId="0" applyNumberFormat="1" applyFont="1" applyBorder="1" applyAlignment="1" applyProtection="1">
      <alignment vertical="top" wrapText="1"/>
      <protection locked="0"/>
    </xf>
    <xf numFmtId="177" fontId="8" fillId="0" borderId="9" xfId="0" applyNumberFormat="1" applyFont="1" applyBorder="1" applyAlignment="1" applyProtection="1">
      <alignment vertical="top" wrapText="1"/>
      <protection locked="0"/>
    </xf>
    <xf numFmtId="177" fontId="8" fillId="0" borderId="11" xfId="0" applyNumberFormat="1" applyFont="1" applyBorder="1" applyAlignment="1" applyProtection="1">
      <alignment vertical="top" wrapText="1"/>
      <protection locked="0"/>
    </xf>
    <xf numFmtId="177" fontId="8" fillId="0" borderId="7" xfId="0" applyNumberFormat="1" applyFont="1" applyBorder="1" applyAlignment="1" applyProtection="1">
      <alignment vertical="top" wrapText="1"/>
      <protection locked="0"/>
    </xf>
    <xf numFmtId="177" fontId="8" fillId="0" borderId="0" xfId="0" applyNumberFormat="1" applyFont="1" applyAlignment="1" applyProtection="1">
      <alignment vertical="top" wrapText="1"/>
      <protection locked="0"/>
    </xf>
    <xf numFmtId="177" fontId="8" fillId="0" borderId="12" xfId="0" applyNumberFormat="1" applyFont="1" applyBorder="1" applyAlignment="1" applyProtection="1">
      <alignment vertical="top" wrapText="1"/>
      <protection locked="0"/>
    </xf>
    <xf numFmtId="177" fontId="8" fillId="0" borderId="7" xfId="2" applyNumberFormat="1" applyFont="1" applyBorder="1" applyAlignment="1">
      <alignment vertical="top" wrapText="1" shrinkToFit="1"/>
    </xf>
    <xf numFmtId="177" fontId="8" fillId="0" borderId="3" xfId="2" applyNumberFormat="1" applyFont="1" applyBorder="1" applyAlignment="1">
      <alignment vertical="top" wrapText="1" shrinkToFit="1"/>
    </xf>
    <xf numFmtId="177" fontId="8" fillId="0" borderId="1" xfId="2" applyNumberFormat="1" applyFont="1" applyBorder="1" applyAlignment="1">
      <alignment vertical="top" wrapText="1" shrinkToFit="1"/>
    </xf>
    <xf numFmtId="177" fontId="8" fillId="0" borderId="6" xfId="2" applyNumberFormat="1" applyFont="1" applyBorder="1" applyAlignment="1">
      <alignment vertical="top" wrapText="1" shrinkToFit="1"/>
    </xf>
    <xf numFmtId="177" fontId="8" fillId="0" borderId="13" xfId="2" applyNumberFormat="1" applyFont="1" applyBorder="1" applyAlignment="1">
      <alignment vertical="top" wrapText="1" shrinkToFit="1"/>
    </xf>
    <xf numFmtId="49" fontId="8" fillId="0" borderId="8" xfId="0" quotePrefix="1" applyNumberFormat="1" applyFont="1" applyBorder="1" applyAlignment="1">
      <alignment vertical="top" wrapText="1"/>
    </xf>
    <xf numFmtId="49" fontId="8" fillId="0" borderId="10" xfId="0" quotePrefix="1" applyNumberFormat="1" applyFont="1" applyBorder="1" applyAlignment="1">
      <alignment vertical="top" wrapText="1"/>
    </xf>
    <xf numFmtId="49" fontId="8" fillId="0" borderId="12" xfId="0" quotePrefix="1" applyNumberFormat="1" applyFont="1" applyBorder="1" applyAlignment="1">
      <alignment vertical="top" wrapText="1"/>
    </xf>
    <xf numFmtId="49" fontId="8" fillId="0" borderId="10" xfId="0" applyNumberFormat="1" applyFont="1" applyBorder="1" applyAlignment="1">
      <alignment horizontal="center" vertical="top"/>
    </xf>
    <xf numFmtId="0" fontId="8" fillId="0" borderId="0" xfId="0" applyFont="1" applyAlignment="1">
      <alignment horizontal="center" vertical="top"/>
    </xf>
    <xf numFmtId="177" fontId="8" fillId="0" borderId="5" xfId="2" applyNumberFormat="1" applyFont="1" applyBorder="1" applyAlignment="1">
      <alignment vertical="top" wrapText="1"/>
    </xf>
    <xf numFmtId="177" fontId="8" fillId="0" borderId="7" xfId="2" applyNumberFormat="1" applyFont="1" applyBorder="1" applyAlignment="1">
      <alignment vertical="top" wrapText="1"/>
    </xf>
    <xf numFmtId="177" fontId="8" fillId="0" borderId="0" xfId="1" applyNumberFormat="1" applyFont="1" applyAlignment="1">
      <alignment vertical="top" wrapText="1"/>
    </xf>
    <xf numFmtId="0" fontId="8" fillId="0" borderId="7" xfId="2" applyFont="1" applyBorder="1" applyAlignment="1">
      <alignment vertical="top" wrapText="1"/>
    </xf>
    <xf numFmtId="0" fontId="8" fillId="0" borderId="2" xfId="1" applyFont="1" applyBorder="1" applyAlignment="1">
      <alignment horizontal="left" vertical="top" wrapText="1"/>
    </xf>
    <xf numFmtId="0" fontId="8" fillId="0" borderId="6" xfId="2" applyFont="1" applyBorder="1" applyAlignment="1">
      <alignment vertical="top" wrapText="1"/>
    </xf>
    <xf numFmtId="0" fontId="8" fillId="0" borderId="8" xfId="1" applyFont="1" applyBorder="1" applyAlignment="1">
      <alignment vertical="top" wrapText="1"/>
    </xf>
    <xf numFmtId="0" fontId="8" fillId="0" borderId="10" xfId="1" applyFont="1" applyBorder="1" applyAlignment="1">
      <alignment vertical="top" wrapText="1"/>
    </xf>
    <xf numFmtId="0" fontId="8" fillId="0" borderId="12" xfId="1" applyFont="1" applyBorder="1" applyAlignment="1">
      <alignment vertical="top" wrapText="1"/>
    </xf>
    <xf numFmtId="0" fontId="8" fillId="0" borderId="7" xfId="1" applyFont="1" applyBorder="1" applyAlignment="1">
      <alignment vertical="top" wrapText="1"/>
    </xf>
    <xf numFmtId="0" fontId="8" fillId="0" borderId="4" xfId="1" applyFont="1" applyBorder="1" applyAlignment="1">
      <alignment vertical="top" wrapText="1"/>
    </xf>
    <xf numFmtId="0" fontId="8" fillId="0" borderId="11" xfId="1" applyFont="1" applyBorder="1" applyAlignment="1">
      <alignment vertical="top" wrapText="1"/>
    </xf>
    <xf numFmtId="0" fontId="8" fillId="0" borderId="8" xfId="1" applyFont="1" applyBorder="1" applyAlignment="1">
      <alignment horizontal="left" vertical="top" wrapText="1"/>
    </xf>
    <xf numFmtId="0" fontId="8" fillId="0" borderId="10" xfId="1" applyFont="1" applyBorder="1" applyAlignment="1">
      <alignment horizontal="left" vertical="top" wrapText="1"/>
    </xf>
    <xf numFmtId="0" fontId="8" fillId="0" borderId="0" xfId="1" applyFont="1" applyAlignment="1">
      <alignment horizontal="left" vertical="top" wrapText="1"/>
    </xf>
    <xf numFmtId="0" fontId="8" fillId="0" borderId="2" xfId="1" applyFont="1" applyBorder="1" applyAlignment="1">
      <alignment horizontal="center" vertical="center" wrapText="1" shrinkToFit="1"/>
    </xf>
    <xf numFmtId="0" fontId="8" fillId="0" borderId="6" xfId="0" applyFont="1" applyBorder="1" applyAlignment="1">
      <alignment horizontal="left" vertical="top" wrapText="1"/>
    </xf>
    <xf numFmtId="0" fontId="8" fillId="0" borderId="8"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5" xfId="0" applyFont="1" applyBorder="1" applyAlignment="1">
      <alignment horizontal="left" vertical="top" wrapText="1"/>
    </xf>
    <xf numFmtId="0" fontId="8" fillId="0" borderId="10" xfId="0" applyFont="1" applyBorder="1" applyAlignment="1">
      <alignment horizontal="left" vertical="top" wrapText="1"/>
    </xf>
    <xf numFmtId="49" fontId="8" fillId="0" borderId="8" xfId="0" applyNumberFormat="1" applyFont="1" applyBorder="1" applyAlignment="1">
      <alignment horizontal="left" vertical="top" wrapText="1"/>
    </xf>
    <xf numFmtId="49" fontId="8" fillId="0" borderId="10" xfId="0" applyNumberFormat="1" applyFont="1" applyBorder="1" applyAlignment="1">
      <alignment horizontal="left" vertical="top" wrapText="1"/>
    </xf>
    <xf numFmtId="0" fontId="8" fillId="0" borderId="8" xfId="0" applyFont="1" applyBorder="1" applyAlignment="1">
      <alignment vertical="top" wrapText="1"/>
    </xf>
    <xf numFmtId="0" fontId="8" fillId="0" borderId="10" xfId="0" applyFont="1" applyBorder="1" applyAlignment="1">
      <alignment vertical="top" wrapText="1"/>
    </xf>
    <xf numFmtId="0" fontId="8" fillId="0" borderId="12" xfId="0" applyFont="1" applyBorder="1" applyAlignment="1">
      <alignment vertical="top" wrapText="1"/>
    </xf>
    <xf numFmtId="0" fontId="8" fillId="0" borderId="7" xfId="0" applyFont="1" applyBorder="1" applyAlignment="1">
      <alignment vertical="top" wrapText="1"/>
    </xf>
    <xf numFmtId="0" fontId="8" fillId="0" borderId="4" xfId="0" applyFont="1" applyBorder="1" applyAlignment="1">
      <alignment vertical="top" wrapText="1"/>
    </xf>
    <xf numFmtId="0" fontId="8" fillId="0" borderId="8" xfId="0" quotePrefix="1" applyFont="1" applyBorder="1" applyAlignment="1">
      <alignment horizontal="left" vertical="top" wrapText="1"/>
    </xf>
    <xf numFmtId="0" fontId="8" fillId="0" borderId="10" xfId="0" quotePrefix="1" applyFont="1" applyBorder="1" applyAlignment="1">
      <alignment horizontal="left" vertical="top" wrapText="1"/>
    </xf>
    <xf numFmtId="49" fontId="8" fillId="0" borderId="8" xfId="0" applyNumberFormat="1" applyFont="1" applyBorder="1" applyAlignment="1">
      <alignment vertical="top" wrapText="1"/>
    </xf>
    <xf numFmtId="49" fontId="8" fillId="0" borderId="10" xfId="0" applyNumberFormat="1" applyFont="1" applyBorder="1" applyAlignment="1">
      <alignment vertical="top" wrapText="1"/>
    </xf>
    <xf numFmtId="49" fontId="8" fillId="0" borderId="12" xfId="0" applyNumberFormat="1" applyFont="1" applyBorder="1" applyAlignment="1">
      <alignment vertical="top" wrapText="1"/>
    </xf>
    <xf numFmtId="0" fontId="8" fillId="0" borderId="7" xfId="0" quotePrefix="1" applyFont="1" applyBorder="1" applyAlignment="1">
      <alignment horizontal="center" vertical="top" wrapText="1"/>
    </xf>
    <xf numFmtId="49" fontId="8" fillId="0" borderId="10" xfId="0" applyNumberFormat="1" applyFont="1" applyBorder="1" applyAlignment="1">
      <alignment horizontal="center" vertical="top" wrapText="1"/>
    </xf>
    <xf numFmtId="0" fontId="8" fillId="0" borderId="2" xfId="0" applyFont="1" applyBorder="1" applyAlignment="1">
      <alignment horizontal="left" vertical="top" wrapText="1"/>
    </xf>
    <xf numFmtId="0" fontId="8" fillId="0" borderId="6" xfId="0" applyFont="1" applyBorder="1" applyAlignment="1">
      <alignment vertical="top" wrapText="1"/>
    </xf>
    <xf numFmtId="0" fontId="8" fillId="0" borderId="9" xfId="0" applyFont="1" applyBorder="1" applyAlignment="1">
      <alignment vertical="top" wrapText="1"/>
    </xf>
    <xf numFmtId="0" fontId="8" fillId="0" borderId="13" xfId="0" applyFont="1" applyBorder="1" applyAlignment="1">
      <alignment vertical="top" wrapText="1"/>
    </xf>
    <xf numFmtId="0" fontId="8" fillId="0" borderId="11" xfId="0" applyFont="1" applyBorder="1" applyAlignment="1">
      <alignment vertical="top" wrapText="1"/>
    </xf>
    <xf numFmtId="49" fontId="8" fillId="0" borderId="12" xfId="0" applyNumberFormat="1" applyFont="1" applyBorder="1" applyAlignment="1">
      <alignment horizontal="left" vertical="top" wrapText="1"/>
    </xf>
    <xf numFmtId="0" fontId="8" fillId="0" borderId="7" xfId="0" quotePrefix="1" applyFont="1" applyBorder="1" applyAlignment="1">
      <alignment vertical="top" wrapText="1"/>
    </xf>
    <xf numFmtId="0" fontId="8" fillId="0" borderId="3" xfId="0" applyFont="1" applyBorder="1" applyAlignment="1">
      <alignment horizontal="left" vertical="top" wrapText="1"/>
    </xf>
    <xf numFmtId="0" fontId="8" fillId="0" borderId="8" xfId="2" applyFont="1" applyBorder="1" applyAlignment="1">
      <alignment vertical="top" wrapText="1"/>
    </xf>
    <xf numFmtId="0" fontId="8" fillId="0" borderId="10" xfId="2" applyFont="1" applyBorder="1" applyAlignment="1">
      <alignment vertical="top" wrapText="1"/>
    </xf>
    <xf numFmtId="0" fontId="8" fillId="0" borderId="0" xfId="1" applyFont="1" applyAlignment="1">
      <alignment vertical="top" wrapText="1"/>
    </xf>
    <xf numFmtId="0" fontId="8" fillId="0" borderId="12" xfId="2" applyFont="1" applyBorder="1" applyAlignment="1">
      <alignment vertical="top" wrapText="1"/>
    </xf>
    <xf numFmtId="0" fontId="8" fillId="0" borderId="12" xfId="0" applyFont="1" applyBorder="1" applyAlignment="1">
      <alignment horizontal="center" vertical="top" wrapText="1"/>
    </xf>
    <xf numFmtId="0" fontId="8" fillId="0" borderId="0" xfId="1" applyFont="1" applyAlignment="1">
      <alignment horizontal="center" vertical="center" wrapText="1"/>
    </xf>
    <xf numFmtId="0" fontId="8" fillId="0" borderId="1" xfId="1" applyFont="1" applyBorder="1" applyAlignment="1">
      <alignment vertical="top" wrapText="1"/>
    </xf>
    <xf numFmtId="0" fontId="8" fillId="0" borderId="2" xfId="1" applyFont="1" applyBorder="1" applyAlignment="1">
      <alignment vertical="top" wrapText="1"/>
    </xf>
    <xf numFmtId="0" fontId="8" fillId="0" borderId="10" xfId="0" applyFont="1" applyBorder="1" applyAlignment="1">
      <alignment horizontal="center" vertical="top" wrapText="1"/>
    </xf>
    <xf numFmtId="49" fontId="8" fillId="0" borderId="7" xfId="0" applyNumberFormat="1" applyFont="1" applyBorder="1" applyAlignment="1">
      <alignment vertical="top" wrapText="1"/>
    </xf>
    <xf numFmtId="49" fontId="8" fillId="0" borderId="4" xfId="0" applyNumberFormat="1" applyFont="1" applyBorder="1" applyAlignment="1">
      <alignment vertical="top" wrapText="1"/>
    </xf>
    <xf numFmtId="49" fontId="8" fillId="0" borderId="11" xfId="0" applyNumberFormat="1" applyFont="1" applyBorder="1" applyAlignment="1">
      <alignment vertical="top" wrapText="1"/>
    </xf>
    <xf numFmtId="177" fontId="8" fillId="0" borderId="6" xfId="0" applyNumberFormat="1" applyFont="1" applyBorder="1" applyAlignment="1">
      <alignment horizontal="left" vertical="top" wrapText="1"/>
    </xf>
    <xf numFmtId="177" fontId="8" fillId="0" borderId="13" xfId="0" applyNumberFormat="1" applyFont="1" applyBorder="1" applyAlignment="1">
      <alignment horizontal="left" vertical="top" wrapText="1"/>
    </xf>
    <xf numFmtId="177" fontId="8" fillId="0" borderId="6" xfId="0" applyNumberFormat="1" applyFont="1" applyBorder="1" applyAlignment="1" applyProtection="1">
      <alignment vertical="top" wrapText="1"/>
      <protection locked="0"/>
    </xf>
    <xf numFmtId="177" fontId="8" fillId="0" borderId="13" xfId="0" applyNumberFormat="1" applyFont="1" applyBorder="1" applyAlignment="1" applyProtection="1">
      <alignment vertical="top" wrapText="1"/>
      <protection locked="0"/>
    </xf>
    <xf numFmtId="0" fontId="8" fillId="0" borderId="10" xfId="0" applyFont="1" applyBorder="1" applyAlignment="1">
      <alignment horizontal="left" vertical="top"/>
    </xf>
    <xf numFmtId="0" fontId="8" fillId="0" borderId="0" xfId="0" applyFont="1" applyAlignment="1">
      <alignment horizontal="left" vertical="top"/>
    </xf>
    <xf numFmtId="177" fontId="8" fillId="0" borderId="3" xfId="0" applyNumberFormat="1" applyFont="1" applyBorder="1" applyAlignment="1">
      <alignment horizontal="left" vertical="top" wrapText="1"/>
    </xf>
    <xf numFmtId="177" fontId="8" fillId="0" borderId="6" xfId="0" applyNumberFormat="1" applyFont="1" applyBorder="1" applyAlignment="1">
      <alignment vertical="top" wrapText="1"/>
    </xf>
    <xf numFmtId="177" fontId="8" fillId="0" borderId="13" xfId="0" applyNumberFormat="1" applyFont="1" applyBorder="1" applyAlignment="1">
      <alignment vertical="top" wrapText="1"/>
    </xf>
    <xf numFmtId="49" fontId="8" fillId="0" borderId="3" xfId="0" applyNumberFormat="1" applyFont="1" applyBorder="1" applyAlignment="1">
      <alignment horizontal="left" vertical="top" wrapText="1"/>
    </xf>
    <xf numFmtId="0" fontId="8" fillId="0" borderId="10" xfId="0" applyFont="1" applyBorder="1" applyAlignment="1" applyProtection="1">
      <alignment horizontal="left" vertical="top" wrapText="1"/>
      <protection locked="0"/>
    </xf>
    <xf numFmtId="0" fontId="8" fillId="0" borderId="2" xfId="0" applyFont="1" applyBorder="1" applyAlignment="1">
      <alignment vertical="top" wrapText="1"/>
    </xf>
    <xf numFmtId="0" fontId="8" fillId="0" borderId="1" xfId="0" applyFont="1" applyBorder="1" applyAlignment="1">
      <alignment vertical="top" wrapText="1"/>
    </xf>
    <xf numFmtId="0" fontId="8" fillId="0" borderId="12" xfId="0" applyFont="1" applyBorder="1" applyAlignment="1">
      <alignment horizontal="left" vertical="top"/>
    </xf>
    <xf numFmtId="0" fontId="8" fillId="0" borderId="3" xfId="0" applyFont="1" applyBorder="1" applyAlignment="1" applyProtection="1">
      <alignment horizontal="left" vertical="top" wrapText="1"/>
      <protection locked="0"/>
    </xf>
    <xf numFmtId="49" fontId="8" fillId="0" borderId="8" xfId="0" applyNumberFormat="1" applyFont="1" applyBorder="1" applyAlignment="1">
      <alignment horizontal="left" vertical="top"/>
    </xf>
    <xf numFmtId="49" fontId="8" fillId="0" borderId="10" xfId="0" applyNumberFormat="1" applyFont="1" applyBorder="1" applyAlignment="1">
      <alignment horizontal="left" vertical="top"/>
    </xf>
    <xf numFmtId="177" fontId="8" fillId="0" borderId="3" xfId="14" applyNumberFormat="1" applyFont="1" applyBorder="1" applyAlignment="1">
      <alignment vertical="top" wrapText="1"/>
    </xf>
    <xf numFmtId="177" fontId="8" fillId="0" borderId="1" xfId="14" applyNumberFormat="1" applyFont="1" applyBorder="1" applyAlignment="1">
      <alignment vertical="top" wrapText="1"/>
    </xf>
    <xf numFmtId="49" fontId="8" fillId="0" borderId="11" xfId="0" applyNumberFormat="1" applyFont="1" applyBorder="1" applyAlignment="1">
      <alignment vertical="top"/>
    </xf>
    <xf numFmtId="177" fontId="8" fillId="0" borderId="6" xfId="14" applyNumberFormat="1" applyFont="1" applyBorder="1" applyAlignment="1">
      <alignment vertical="top" wrapText="1"/>
    </xf>
    <xf numFmtId="177" fontId="8" fillId="0" borderId="13" xfId="14" applyNumberFormat="1" applyFont="1" applyBorder="1" applyAlignment="1">
      <alignment vertical="top" wrapText="1"/>
    </xf>
    <xf numFmtId="49" fontId="8" fillId="0" borderId="1" xfId="0" applyNumberFormat="1" applyFont="1" applyBorder="1" applyAlignment="1">
      <alignment vertical="top"/>
    </xf>
    <xf numFmtId="49" fontId="8" fillId="0" borderId="4" xfId="0" applyNumberFormat="1" applyFont="1" applyBorder="1" applyAlignment="1">
      <alignment vertical="top"/>
    </xf>
    <xf numFmtId="0" fontId="8" fillId="0" borderId="3" xfId="14" applyFont="1" applyBorder="1" applyAlignment="1">
      <alignment vertical="top" wrapText="1"/>
    </xf>
    <xf numFmtId="0" fontId="8" fillId="0" borderId="0" xfId="14" applyFont="1" applyAlignment="1">
      <alignment vertical="top"/>
    </xf>
    <xf numFmtId="177" fontId="8" fillId="0" borderId="9" xfId="14" applyNumberFormat="1" applyFont="1" applyBorder="1" applyAlignment="1">
      <alignment vertical="top" wrapText="1"/>
    </xf>
    <xf numFmtId="49" fontId="8" fillId="0" borderId="7" xfId="0" applyNumberFormat="1" applyFont="1" applyBorder="1" applyAlignment="1">
      <alignment vertical="top"/>
    </xf>
    <xf numFmtId="0" fontId="8" fillId="0" borderId="6" xfId="0" applyFont="1" applyBorder="1" applyAlignment="1">
      <alignment horizontal="left" vertical="top" wrapText="1"/>
    </xf>
    <xf numFmtId="0" fontId="8" fillId="0" borderId="9" xfId="0" applyFont="1" applyBorder="1" applyAlignment="1">
      <alignment horizontal="left" vertical="top" wrapText="1"/>
    </xf>
    <xf numFmtId="0" fontId="8" fillId="0" borderId="7" xfId="0" applyFont="1" applyBorder="1" applyAlignment="1">
      <alignment vertical="top" wrapText="1"/>
    </xf>
    <xf numFmtId="0" fontId="8" fillId="0" borderId="4" xfId="0" applyFont="1" applyBorder="1" applyAlignment="1">
      <alignment vertical="top" wrapText="1"/>
    </xf>
    <xf numFmtId="0" fontId="8" fillId="0" borderId="1" xfId="1" applyFont="1" applyBorder="1" applyAlignment="1">
      <alignment vertical="top" wrapText="1"/>
    </xf>
    <xf numFmtId="0" fontId="8" fillId="0" borderId="5" xfId="1" applyFont="1" applyBorder="1" applyAlignment="1">
      <alignment vertical="top" wrapText="1"/>
    </xf>
    <xf numFmtId="0" fontId="8" fillId="0" borderId="2" xfId="1" applyFont="1" applyBorder="1" applyAlignment="1">
      <alignment vertical="top" wrapText="1"/>
    </xf>
    <xf numFmtId="0" fontId="8" fillId="0" borderId="7" xfId="0" quotePrefix="1" applyFont="1" applyBorder="1" applyAlignment="1">
      <alignment horizontal="center" vertical="top" wrapText="1"/>
    </xf>
    <xf numFmtId="0" fontId="8" fillId="0" borderId="4" xfId="0" quotePrefix="1" applyFont="1" applyBorder="1" applyAlignment="1">
      <alignment horizontal="center" vertical="top" wrapText="1"/>
    </xf>
    <xf numFmtId="0" fontId="8" fillId="0" borderId="11" xfId="0" quotePrefix="1" applyFont="1" applyBorder="1" applyAlignment="1">
      <alignment horizontal="center" vertical="top" wrapText="1"/>
    </xf>
    <xf numFmtId="49" fontId="8" fillId="0" borderId="7" xfId="0" applyNumberFormat="1" applyFont="1" applyBorder="1" applyAlignment="1">
      <alignment vertical="top"/>
    </xf>
    <xf numFmtId="49" fontId="8" fillId="0" borderId="4" xfId="0" applyNumberFormat="1" applyFont="1" applyBorder="1" applyAlignment="1">
      <alignment vertical="top"/>
    </xf>
    <xf numFmtId="49" fontId="8" fillId="0" borderId="11" xfId="0" applyNumberFormat="1" applyFont="1" applyBorder="1" applyAlignment="1">
      <alignment vertical="top"/>
    </xf>
    <xf numFmtId="0" fontId="8" fillId="0" borderId="7" xfId="0" applyFont="1" applyBorder="1" applyAlignment="1">
      <alignment horizontal="center" vertical="top" wrapText="1"/>
    </xf>
    <xf numFmtId="0" fontId="8" fillId="0" borderId="4" xfId="0" applyFont="1" applyBorder="1" applyAlignment="1">
      <alignment horizontal="center" vertical="top" wrapText="1"/>
    </xf>
    <xf numFmtId="0" fontId="8" fillId="0" borderId="14" xfId="0" applyFont="1" applyBorder="1" applyAlignment="1">
      <alignment horizontal="center" vertical="top" wrapText="1"/>
    </xf>
    <xf numFmtId="0" fontId="8" fillId="0" borderId="8" xfId="0" applyFont="1" applyBorder="1" applyAlignment="1">
      <alignment horizontal="center" vertical="top" wrapText="1"/>
    </xf>
    <xf numFmtId="0" fontId="8" fillId="0" borderId="0" xfId="0" applyFont="1" applyAlignment="1">
      <alignment horizontal="center" vertical="top" wrapText="1"/>
    </xf>
    <xf numFmtId="0" fontId="8" fillId="0" borderId="10" xfId="0" applyFont="1" applyBorder="1" applyAlignment="1">
      <alignment horizontal="center" vertical="top" wrapText="1"/>
    </xf>
    <xf numFmtId="0" fontId="8" fillId="0" borderId="11" xfId="0" applyFont="1" applyBorder="1" applyAlignment="1">
      <alignment vertical="top" wrapText="1"/>
    </xf>
    <xf numFmtId="0" fontId="8" fillId="0" borderId="14" xfId="1" applyFont="1" applyBorder="1" applyAlignment="1">
      <alignment horizontal="left" vertical="top" wrapText="1"/>
    </xf>
    <xf numFmtId="0" fontId="8" fillId="0" borderId="8" xfId="1" applyFont="1" applyBorder="1" applyAlignment="1">
      <alignment horizontal="left" vertical="top" wrapText="1"/>
    </xf>
    <xf numFmtId="0" fontId="8" fillId="0" borderId="0" xfId="1" applyFont="1" applyAlignment="1">
      <alignment horizontal="left" vertical="top" wrapText="1"/>
    </xf>
    <xf numFmtId="0" fontId="8" fillId="0" borderId="10" xfId="1" applyFont="1" applyBorder="1" applyAlignment="1">
      <alignment horizontal="left" vertical="top" wrapText="1"/>
    </xf>
    <xf numFmtId="0" fontId="8" fillId="0" borderId="7" xfId="2" applyFont="1" applyBorder="1" applyAlignment="1">
      <alignment vertical="top" wrapText="1"/>
    </xf>
    <xf numFmtId="0" fontId="8" fillId="0" borderId="4" xfId="2" applyFont="1" applyBorder="1" applyAlignment="1">
      <alignment vertical="top" wrapText="1"/>
    </xf>
    <xf numFmtId="0" fontId="8" fillId="0" borderId="11" xfId="2" applyFont="1" applyBorder="1" applyAlignment="1">
      <alignment vertical="top" wrapText="1"/>
    </xf>
    <xf numFmtId="0" fontId="8" fillId="0" borderId="7" xfId="2" quotePrefix="1" applyFont="1" applyBorder="1" applyAlignment="1">
      <alignment horizontal="center" vertical="top" wrapText="1"/>
    </xf>
    <xf numFmtId="0" fontId="8" fillId="0" borderId="4" xfId="2" quotePrefix="1" applyFont="1" applyBorder="1" applyAlignment="1">
      <alignment horizontal="center" vertical="top" wrapText="1"/>
    </xf>
    <xf numFmtId="0" fontId="8" fillId="0" borderId="11" xfId="2" quotePrefix="1" applyFont="1" applyBorder="1" applyAlignment="1">
      <alignment horizontal="center" vertical="top" wrapText="1"/>
    </xf>
    <xf numFmtId="0" fontId="8" fillId="0" borderId="11" xfId="0" applyFont="1" applyBorder="1" applyAlignment="1">
      <alignment horizontal="center" vertical="top" wrapText="1"/>
    </xf>
    <xf numFmtId="0" fontId="8" fillId="0" borderId="8" xfId="0" applyFont="1" applyBorder="1" applyAlignment="1">
      <alignment vertical="top" wrapText="1"/>
    </xf>
    <xf numFmtId="0" fontId="8" fillId="0" borderId="10" xfId="0" applyFont="1" applyBorder="1" applyAlignment="1">
      <alignment vertical="top" wrapText="1"/>
    </xf>
    <xf numFmtId="49" fontId="8" fillId="0" borderId="7" xfId="0" applyNumberFormat="1" applyFont="1" applyBorder="1" applyAlignment="1">
      <alignment vertical="top" wrapText="1"/>
    </xf>
    <xf numFmtId="49" fontId="8" fillId="0" borderId="11" xfId="0" applyNumberFormat="1" applyFont="1" applyBorder="1" applyAlignment="1">
      <alignment vertical="top" wrapText="1"/>
    </xf>
    <xf numFmtId="49" fontId="8" fillId="0" borderId="4" xfId="0" applyNumberFormat="1" applyFont="1" applyBorder="1" applyAlignment="1">
      <alignment vertical="top" wrapText="1"/>
    </xf>
    <xf numFmtId="0" fontId="8" fillId="0" borderId="7" xfId="2" applyFont="1" applyBorder="1" applyAlignment="1">
      <alignment horizontal="center" vertical="top" wrapText="1"/>
    </xf>
    <xf numFmtId="0" fontId="8" fillId="0" borderId="4" xfId="2" applyFont="1" applyBorder="1" applyAlignment="1">
      <alignment horizontal="center" vertical="top" wrapText="1"/>
    </xf>
    <xf numFmtId="0" fontId="8" fillId="0" borderId="11" xfId="2" applyFont="1" applyBorder="1" applyAlignment="1">
      <alignment horizontal="center" vertical="top" wrapText="1"/>
    </xf>
    <xf numFmtId="49" fontId="8" fillId="0" borderId="8" xfId="0" applyNumberFormat="1" applyFont="1" applyBorder="1" applyAlignment="1">
      <alignment vertical="top" wrapText="1"/>
    </xf>
    <xf numFmtId="49" fontId="8" fillId="0" borderId="10" xfId="0" applyNumberFormat="1" applyFont="1" applyBorder="1" applyAlignment="1">
      <alignment vertical="top" wrapText="1"/>
    </xf>
    <xf numFmtId="49" fontId="8" fillId="0" borderId="12" xfId="0" applyNumberFormat="1" applyFont="1" applyBorder="1" applyAlignment="1">
      <alignment vertical="top" wrapText="1"/>
    </xf>
    <xf numFmtId="177" fontId="8" fillId="0" borderId="6" xfId="0" applyNumberFormat="1" applyFont="1" applyBorder="1" applyAlignment="1">
      <alignment horizontal="left" vertical="top" wrapText="1"/>
    </xf>
    <xf numFmtId="177" fontId="8" fillId="0" borderId="13" xfId="0" applyNumberFormat="1" applyFont="1" applyBorder="1" applyAlignment="1">
      <alignment horizontal="left" vertical="top" wrapText="1"/>
    </xf>
    <xf numFmtId="0" fontId="8" fillId="0" borderId="8" xfId="0" applyFont="1" applyBorder="1" applyAlignment="1">
      <alignment horizontal="left" vertical="top" wrapText="1"/>
    </xf>
    <xf numFmtId="0" fontId="8" fillId="0" borderId="10" xfId="0" applyFont="1" applyBorder="1" applyAlignment="1">
      <alignment horizontal="left" vertical="top" wrapText="1"/>
    </xf>
    <xf numFmtId="0" fontId="8" fillId="0" borderId="6" xfId="0" applyFont="1" applyBorder="1" applyAlignment="1">
      <alignment vertical="top" wrapText="1"/>
    </xf>
    <xf numFmtId="0" fontId="8" fillId="0" borderId="9" xfId="0" applyFont="1" applyBorder="1" applyAlignment="1">
      <alignment vertical="top" wrapText="1"/>
    </xf>
    <xf numFmtId="0" fontId="8" fillId="0" borderId="13" xfId="0" applyFont="1" applyBorder="1" applyAlignment="1">
      <alignment vertical="top" wrapText="1"/>
    </xf>
    <xf numFmtId="49" fontId="8" fillId="0" borderId="8" xfId="0" applyNumberFormat="1" applyFont="1" applyBorder="1" applyAlignment="1">
      <alignment horizontal="left" vertical="top" wrapText="1"/>
    </xf>
    <xf numFmtId="49" fontId="8" fillId="0" borderId="10" xfId="0" applyNumberFormat="1" applyFont="1" applyBorder="1" applyAlignment="1">
      <alignment horizontal="left" vertical="top" wrapText="1"/>
    </xf>
    <xf numFmtId="0" fontId="8" fillId="0" borderId="7" xfId="0" applyFont="1" applyBorder="1" applyAlignment="1" applyProtection="1">
      <alignment vertical="top" wrapText="1"/>
      <protection locked="0"/>
    </xf>
    <xf numFmtId="0" fontId="8" fillId="0" borderId="11" xfId="0" applyFont="1" applyBorder="1" applyAlignment="1" applyProtection="1">
      <alignment vertical="top" wrapText="1"/>
      <protection locked="0"/>
    </xf>
    <xf numFmtId="49" fontId="8" fillId="0" borderId="7" xfId="0" applyNumberFormat="1" applyFont="1" applyBorder="1" applyAlignment="1" applyProtection="1">
      <alignment vertical="top" wrapText="1"/>
      <protection locked="0"/>
    </xf>
    <xf numFmtId="49" fontId="8" fillId="0" borderId="4" xfId="0" applyNumberFormat="1" applyFont="1" applyBorder="1" applyAlignment="1" applyProtection="1">
      <alignment vertical="top" wrapText="1"/>
      <protection locked="0"/>
    </xf>
    <xf numFmtId="49" fontId="8" fillId="0" borderId="11" xfId="0" applyNumberFormat="1" applyFont="1" applyBorder="1" applyAlignment="1" applyProtection="1">
      <alignment vertical="top" wrapText="1"/>
      <protection locked="0"/>
    </xf>
    <xf numFmtId="0" fontId="8" fillId="0" borderId="12" xfId="0" applyFont="1" applyBorder="1" applyAlignment="1">
      <alignment horizontal="left" vertical="top" wrapText="1"/>
    </xf>
    <xf numFmtId="49" fontId="8" fillId="0" borderId="7" xfId="0" quotePrefix="1" applyNumberFormat="1" applyFont="1" applyBorder="1" applyAlignment="1">
      <alignment horizontal="center" vertical="top" wrapText="1"/>
    </xf>
    <xf numFmtId="49" fontId="8" fillId="0" borderId="4" xfId="0" quotePrefix="1" applyNumberFormat="1" applyFont="1" applyBorder="1" applyAlignment="1">
      <alignment horizontal="center" vertical="top" wrapText="1"/>
    </xf>
    <xf numFmtId="49" fontId="8" fillId="0" borderId="11" xfId="0" quotePrefix="1" applyNumberFormat="1" applyFont="1" applyBorder="1" applyAlignment="1">
      <alignment horizontal="center" vertical="top" wrapText="1"/>
    </xf>
    <xf numFmtId="0" fontId="8" fillId="0" borderId="4" xfId="0" applyFont="1" applyBorder="1" applyAlignment="1" applyProtection="1">
      <alignment vertical="top" wrapText="1"/>
      <protection locked="0"/>
    </xf>
    <xf numFmtId="0" fontId="8" fillId="0" borderId="7" xfId="0" quotePrefix="1" applyFont="1" applyBorder="1" applyAlignment="1" applyProtection="1">
      <alignment horizontal="center" vertical="top" wrapText="1"/>
      <protection locked="0"/>
    </xf>
    <xf numFmtId="0" fontId="8" fillId="0" borderId="4" xfId="0" quotePrefix="1" applyFont="1" applyBorder="1" applyAlignment="1" applyProtection="1">
      <alignment horizontal="center" vertical="top" wrapText="1"/>
      <protection locked="0"/>
    </xf>
    <xf numFmtId="0" fontId="8" fillId="0" borderId="11" xfId="0" quotePrefix="1" applyFont="1" applyBorder="1" applyAlignment="1" applyProtection="1">
      <alignment horizontal="center" vertical="top" wrapText="1"/>
      <protection locked="0"/>
    </xf>
    <xf numFmtId="177" fontId="8" fillId="0" borderId="6" xfId="0" applyNumberFormat="1" applyFont="1" applyBorder="1" applyAlignment="1" applyProtection="1">
      <alignment vertical="top" wrapText="1"/>
      <protection locked="0"/>
    </xf>
    <xf numFmtId="177" fontId="8" fillId="0" borderId="13" xfId="0" applyNumberFormat="1" applyFont="1" applyBorder="1" applyAlignment="1" applyProtection="1">
      <alignment vertical="top" wrapText="1"/>
      <protection locked="0"/>
    </xf>
    <xf numFmtId="0" fontId="8" fillId="0" borderId="14" xfId="0" applyFont="1" applyBorder="1" applyAlignment="1">
      <alignment horizontal="left" vertical="top" wrapText="1"/>
    </xf>
    <xf numFmtId="0" fontId="8" fillId="0" borderId="0" xfId="0" applyFont="1" applyAlignment="1">
      <alignment horizontal="left" vertical="top" wrapText="1"/>
    </xf>
    <xf numFmtId="0" fontId="8" fillId="0" borderId="10" xfId="0" applyFont="1" applyBorder="1" applyAlignment="1">
      <alignment horizontal="left" vertical="top"/>
    </xf>
    <xf numFmtId="0" fontId="8" fillId="0" borderId="0" xfId="0" applyFont="1" applyAlignment="1">
      <alignment horizontal="left" vertical="top"/>
    </xf>
    <xf numFmtId="177" fontId="8" fillId="0" borderId="3" xfId="0" applyNumberFormat="1" applyFont="1" applyBorder="1" applyAlignment="1">
      <alignment horizontal="left" vertical="top" wrapText="1"/>
    </xf>
    <xf numFmtId="177" fontId="8" fillId="0" borderId="6" xfId="0" applyNumberFormat="1" applyFont="1" applyBorder="1" applyAlignment="1">
      <alignment vertical="top" wrapText="1"/>
    </xf>
    <xf numFmtId="177" fontId="8" fillId="0" borderId="13" xfId="0" applyNumberFormat="1" applyFont="1" applyBorder="1" applyAlignment="1">
      <alignment vertical="top" wrapText="1"/>
    </xf>
    <xf numFmtId="0" fontId="8" fillId="0" borderId="7" xfId="0" applyFont="1" applyBorder="1" applyAlignment="1">
      <alignment horizontal="left" vertical="top" wrapText="1"/>
    </xf>
    <xf numFmtId="0" fontId="8" fillId="0" borderId="12" xfId="0" applyFont="1" applyBorder="1" applyAlignment="1">
      <alignment vertical="top" wrapText="1"/>
    </xf>
    <xf numFmtId="0" fontId="8" fillId="0" borderId="7" xfId="1" applyFont="1" applyBorder="1" applyAlignment="1">
      <alignment horizontal="center" vertical="top" wrapText="1"/>
    </xf>
    <xf numFmtId="0" fontId="8" fillId="0" borderId="7" xfId="1" applyFont="1" applyBorder="1" applyAlignment="1">
      <alignment vertical="top" wrapText="1"/>
    </xf>
    <xf numFmtId="0" fontId="8" fillId="0" borderId="8" xfId="1" applyFont="1" applyBorder="1" applyAlignment="1">
      <alignment vertical="top" wrapText="1"/>
    </xf>
    <xf numFmtId="0" fontId="8" fillId="0" borderId="7" xfId="1" applyFont="1" applyBorder="1" applyAlignment="1">
      <alignment horizontal="left" vertical="top" wrapText="1"/>
    </xf>
    <xf numFmtId="0" fontId="8" fillId="0" borderId="6" xfId="1" applyFont="1" applyBorder="1" applyAlignment="1">
      <alignment horizontal="left" vertical="top" wrapText="1"/>
    </xf>
    <xf numFmtId="0" fontId="8" fillId="0" borderId="9" xfId="1" applyFont="1" applyBorder="1" applyAlignment="1">
      <alignment horizontal="left" vertical="top" wrapText="1"/>
    </xf>
    <xf numFmtId="0" fontId="8" fillId="0" borderId="4" xfId="1" applyFont="1" applyBorder="1" applyAlignment="1">
      <alignment vertical="top" wrapText="1"/>
    </xf>
    <xf numFmtId="0" fontId="8" fillId="0" borderId="0" xfId="1" applyFont="1" applyAlignment="1">
      <alignment horizontal="center" vertical="center" wrapText="1"/>
    </xf>
    <xf numFmtId="0" fontId="8" fillId="0" borderId="15" xfId="1" applyFont="1" applyBorder="1" applyAlignment="1">
      <alignment horizontal="left" vertical="center" wrapText="1"/>
    </xf>
    <xf numFmtId="0" fontId="8" fillId="0" borderId="15" xfId="1" applyFont="1" applyBorder="1" applyAlignment="1">
      <alignment horizontal="right" vertical="center" wrapText="1"/>
    </xf>
    <xf numFmtId="0" fontId="8" fillId="0" borderId="1" xfId="1" applyFont="1" applyBorder="1" applyAlignment="1">
      <alignment horizontal="center" vertical="center" wrapText="1" shrinkToFit="1"/>
    </xf>
    <xf numFmtId="0" fontId="8" fillId="0" borderId="2" xfId="1" applyFont="1" applyBorder="1" applyAlignment="1">
      <alignment horizontal="center" vertical="center" wrapText="1" shrinkToFit="1"/>
    </xf>
  </cellXfs>
  <cellStyles count="16">
    <cellStyle name="桁区切り 2 2" xfId="9" xr:uid="{8CA706B8-E8F7-42A2-B9F1-D33BA72FC528}"/>
    <cellStyle name="標準" xfId="0" builtinId="0"/>
    <cellStyle name="標準 17" xfId="10" xr:uid="{A28B860B-F040-4940-B48F-16C36309299A}"/>
    <cellStyle name="標準 17 2" xfId="15" xr:uid="{6988FAD4-A9AE-4BE6-868A-5DE4CE7B8A98}"/>
    <cellStyle name="標準 2" xfId="1" xr:uid="{00000000-0005-0000-0000-000001000000}"/>
    <cellStyle name="標準 2 2 2" xfId="5" xr:uid="{CF78AFA8-6F0C-4FFA-96EC-98DBC63C65DE}"/>
    <cellStyle name="標準 2 2 2 2" xfId="12" xr:uid="{9FEC637B-D80F-4D64-81EF-1FA46D6FF26D}"/>
    <cellStyle name="標準 2 2 3 3" xfId="6" xr:uid="{94A565F8-8C10-41DE-B0EA-DC8794A6FB44}"/>
    <cellStyle name="標準 2 2 3 3 2" xfId="13" xr:uid="{FA359A69-77E0-4A5C-BEAC-DC7216D594E2}"/>
    <cellStyle name="標準 3" xfId="3" xr:uid="{4CE83BD7-8F41-46F5-BF70-4CE01F48752C}"/>
    <cellStyle name="標準 3 2" xfId="4" xr:uid="{57150491-2AAA-44E0-909E-2428D33D718F}"/>
    <cellStyle name="標準 3 4" xfId="7" xr:uid="{A9C35378-0BEF-4530-A7AA-EDC000E6E7FE}"/>
    <cellStyle name="標準 3 4 2" xfId="14" xr:uid="{3E3F76C9-00A1-4ABE-9BCE-8FD6B3A24BF8}"/>
    <cellStyle name="標準 5" xfId="2" xr:uid="{00000000-0005-0000-0000-000002000000}"/>
    <cellStyle name="標準 6" xfId="11" xr:uid="{1E960253-BE45-43EB-82D3-3739982DFD60}"/>
    <cellStyle name="標準 9" xfId="8" xr:uid="{AAA0B52F-D340-4814-9CB8-7EFE47FA63D0}"/>
  </cellStyles>
  <dxfs count="0"/>
  <tableStyles count="0" defaultTableStyle="TableStyleMedium2" defaultPivotStyle="PivotStyleLight16"/>
  <colors>
    <mruColors>
      <color rgb="FFCCECFF"/>
      <color rgb="FFFFDDFF"/>
      <color rgb="FF0000FF"/>
      <color rgb="FFFFFF99"/>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12</xdr:col>
      <xdr:colOff>624415</xdr:colOff>
      <xdr:row>2079</xdr:row>
      <xdr:rowOff>0</xdr:rowOff>
    </xdr:from>
    <xdr:to>
      <xdr:col>13</xdr:col>
      <xdr:colOff>11396</xdr:colOff>
      <xdr:row>2079</xdr:row>
      <xdr:rowOff>58303</xdr:rowOff>
    </xdr:to>
    <xdr:sp macro="" textlink="">
      <xdr:nvSpPr>
        <xdr:cNvPr id="2" name="テキスト ボックス 1">
          <a:extLst>
            <a:ext uri="{FF2B5EF4-FFF2-40B4-BE49-F238E27FC236}">
              <a16:creationId xmlns:a16="http://schemas.microsoft.com/office/drawing/2014/main" id="{00000000-0008-0000-1100-000002000000}"/>
            </a:ext>
          </a:extLst>
        </xdr:cNvPr>
        <xdr:cNvSpPr txBox="1"/>
      </xdr:nvSpPr>
      <xdr:spPr>
        <a:xfrm rot="5400000">
          <a:off x="18063991" y="4031526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2079</xdr:row>
      <xdr:rowOff>0</xdr:rowOff>
    </xdr:from>
    <xdr:to>
      <xdr:col>13</xdr:col>
      <xdr:colOff>11396</xdr:colOff>
      <xdr:row>2079</xdr:row>
      <xdr:rowOff>58303</xdr:rowOff>
    </xdr:to>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rot="5400000">
          <a:off x="18063991" y="4031526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2079</xdr:row>
      <xdr:rowOff>0</xdr:rowOff>
    </xdr:from>
    <xdr:to>
      <xdr:col>13</xdr:col>
      <xdr:colOff>11396</xdr:colOff>
      <xdr:row>2079</xdr:row>
      <xdr:rowOff>58303</xdr:rowOff>
    </xdr:to>
    <xdr:sp macro="" textlink="">
      <xdr:nvSpPr>
        <xdr:cNvPr id="4" name="テキスト ボックス 3">
          <a:extLst>
            <a:ext uri="{FF2B5EF4-FFF2-40B4-BE49-F238E27FC236}">
              <a16:creationId xmlns:a16="http://schemas.microsoft.com/office/drawing/2014/main" id="{00000000-0008-0000-1100-000004000000}"/>
            </a:ext>
          </a:extLst>
        </xdr:cNvPr>
        <xdr:cNvSpPr txBox="1"/>
      </xdr:nvSpPr>
      <xdr:spPr>
        <a:xfrm rot="5400000">
          <a:off x="18063991" y="4031526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2089</xdr:row>
      <xdr:rowOff>359839</xdr:rowOff>
    </xdr:from>
    <xdr:to>
      <xdr:col>13</xdr:col>
      <xdr:colOff>11396</xdr:colOff>
      <xdr:row>2090</xdr:row>
      <xdr:rowOff>58303</xdr:rowOff>
    </xdr:to>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a:xfrm rot="5400000">
          <a:off x="18062936" y="4055233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2089</xdr:row>
      <xdr:rowOff>359839</xdr:rowOff>
    </xdr:from>
    <xdr:to>
      <xdr:col>13</xdr:col>
      <xdr:colOff>11396</xdr:colOff>
      <xdr:row>2090</xdr:row>
      <xdr:rowOff>58303</xdr:rowOff>
    </xdr:to>
    <xdr:sp macro="" textlink="">
      <xdr:nvSpPr>
        <xdr:cNvPr id="6" name="テキスト ボックス 5">
          <a:extLst>
            <a:ext uri="{FF2B5EF4-FFF2-40B4-BE49-F238E27FC236}">
              <a16:creationId xmlns:a16="http://schemas.microsoft.com/office/drawing/2014/main" id="{00000000-0008-0000-1100-000006000000}"/>
            </a:ext>
          </a:extLst>
        </xdr:cNvPr>
        <xdr:cNvSpPr txBox="1"/>
      </xdr:nvSpPr>
      <xdr:spPr>
        <a:xfrm rot="5400000">
          <a:off x="18062936" y="4055233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2089</xdr:row>
      <xdr:rowOff>359839</xdr:rowOff>
    </xdr:from>
    <xdr:to>
      <xdr:col>13</xdr:col>
      <xdr:colOff>11396</xdr:colOff>
      <xdr:row>2090</xdr:row>
      <xdr:rowOff>58303</xdr:rowOff>
    </xdr:to>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rot="5400000">
          <a:off x="18062936" y="4055233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2089</xdr:row>
      <xdr:rowOff>359839</xdr:rowOff>
    </xdr:from>
    <xdr:to>
      <xdr:col>13</xdr:col>
      <xdr:colOff>11396</xdr:colOff>
      <xdr:row>2090</xdr:row>
      <xdr:rowOff>58303</xdr:rowOff>
    </xdr:to>
    <xdr:sp macro="" textlink="">
      <xdr:nvSpPr>
        <xdr:cNvPr id="8" name="テキスト ボックス 7">
          <a:extLst>
            <a:ext uri="{FF2B5EF4-FFF2-40B4-BE49-F238E27FC236}">
              <a16:creationId xmlns:a16="http://schemas.microsoft.com/office/drawing/2014/main" id="{00000000-0008-0000-1100-000008000000}"/>
            </a:ext>
          </a:extLst>
        </xdr:cNvPr>
        <xdr:cNvSpPr txBox="1"/>
      </xdr:nvSpPr>
      <xdr:spPr>
        <a:xfrm rot="5400000">
          <a:off x="18062936" y="4055233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2370</xdr:row>
      <xdr:rowOff>359839</xdr:rowOff>
    </xdr:from>
    <xdr:to>
      <xdr:col>13</xdr:col>
      <xdr:colOff>11396</xdr:colOff>
      <xdr:row>2371</xdr:row>
      <xdr:rowOff>58303</xdr:rowOff>
    </xdr:to>
    <xdr:sp macro="" textlink="">
      <xdr:nvSpPr>
        <xdr:cNvPr id="9" name="テキスト ボックス 8">
          <a:extLst>
            <a:ext uri="{FF2B5EF4-FFF2-40B4-BE49-F238E27FC236}">
              <a16:creationId xmlns:a16="http://schemas.microsoft.com/office/drawing/2014/main" id="{00000000-0008-0000-1100-000009000000}"/>
            </a:ext>
          </a:extLst>
        </xdr:cNvPr>
        <xdr:cNvSpPr txBox="1"/>
      </xdr:nvSpPr>
      <xdr:spPr>
        <a:xfrm rot="5400000">
          <a:off x="18062936" y="4581489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2370</xdr:row>
      <xdr:rowOff>359839</xdr:rowOff>
    </xdr:from>
    <xdr:to>
      <xdr:col>13</xdr:col>
      <xdr:colOff>11396</xdr:colOff>
      <xdr:row>2371</xdr:row>
      <xdr:rowOff>58303</xdr:rowOff>
    </xdr:to>
    <xdr:sp macro="" textlink="">
      <xdr:nvSpPr>
        <xdr:cNvPr id="10" name="テキスト ボックス 9">
          <a:extLst>
            <a:ext uri="{FF2B5EF4-FFF2-40B4-BE49-F238E27FC236}">
              <a16:creationId xmlns:a16="http://schemas.microsoft.com/office/drawing/2014/main" id="{00000000-0008-0000-1100-00000A000000}"/>
            </a:ext>
          </a:extLst>
        </xdr:cNvPr>
        <xdr:cNvSpPr txBox="1"/>
      </xdr:nvSpPr>
      <xdr:spPr>
        <a:xfrm rot="5400000">
          <a:off x="18062936" y="4581489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2370</xdr:row>
      <xdr:rowOff>359839</xdr:rowOff>
    </xdr:from>
    <xdr:to>
      <xdr:col>13</xdr:col>
      <xdr:colOff>11396</xdr:colOff>
      <xdr:row>2371</xdr:row>
      <xdr:rowOff>58303</xdr:rowOff>
    </xdr:to>
    <xdr:sp macro="" textlink="">
      <xdr:nvSpPr>
        <xdr:cNvPr id="11" name="テキスト ボックス 10">
          <a:extLst>
            <a:ext uri="{FF2B5EF4-FFF2-40B4-BE49-F238E27FC236}">
              <a16:creationId xmlns:a16="http://schemas.microsoft.com/office/drawing/2014/main" id="{00000000-0008-0000-1100-00000B000000}"/>
            </a:ext>
          </a:extLst>
        </xdr:cNvPr>
        <xdr:cNvSpPr txBox="1"/>
      </xdr:nvSpPr>
      <xdr:spPr>
        <a:xfrm rot="5400000">
          <a:off x="18062936" y="4581489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2370</xdr:row>
      <xdr:rowOff>359839</xdr:rowOff>
    </xdr:from>
    <xdr:to>
      <xdr:col>13</xdr:col>
      <xdr:colOff>11396</xdr:colOff>
      <xdr:row>2371</xdr:row>
      <xdr:rowOff>58303</xdr:rowOff>
    </xdr:to>
    <xdr:sp macro="" textlink="">
      <xdr:nvSpPr>
        <xdr:cNvPr id="12" name="テキスト ボックス 11">
          <a:extLst>
            <a:ext uri="{FF2B5EF4-FFF2-40B4-BE49-F238E27FC236}">
              <a16:creationId xmlns:a16="http://schemas.microsoft.com/office/drawing/2014/main" id="{00000000-0008-0000-1100-00000C000000}"/>
            </a:ext>
          </a:extLst>
        </xdr:cNvPr>
        <xdr:cNvSpPr txBox="1"/>
      </xdr:nvSpPr>
      <xdr:spPr>
        <a:xfrm rot="5400000">
          <a:off x="18062936" y="4581489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2370</xdr:row>
      <xdr:rowOff>359839</xdr:rowOff>
    </xdr:from>
    <xdr:to>
      <xdr:col>13</xdr:col>
      <xdr:colOff>11396</xdr:colOff>
      <xdr:row>2371</xdr:row>
      <xdr:rowOff>58303</xdr:rowOff>
    </xdr:to>
    <xdr:sp macro="" textlink="">
      <xdr:nvSpPr>
        <xdr:cNvPr id="13" name="テキスト ボックス 12">
          <a:extLst>
            <a:ext uri="{FF2B5EF4-FFF2-40B4-BE49-F238E27FC236}">
              <a16:creationId xmlns:a16="http://schemas.microsoft.com/office/drawing/2014/main" id="{00000000-0008-0000-1100-00000D000000}"/>
            </a:ext>
          </a:extLst>
        </xdr:cNvPr>
        <xdr:cNvSpPr txBox="1"/>
      </xdr:nvSpPr>
      <xdr:spPr>
        <a:xfrm rot="5400000">
          <a:off x="18062936" y="4581489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2370</xdr:row>
      <xdr:rowOff>359839</xdr:rowOff>
    </xdr:from>
    <xdr:to>
      <xdr:col>13</xdr:col>
      <xdr:colOff>11396</xdr:colOff>
      <xdr:row>2371</xdr:row>
      <xdr:rowOff>58303</xdr:rowOff>
    </xdr:to>
    <xdr:sp macro="" textlink="">
      <xdr:nvSpPr>
        <xdr:cNvPr id="14" name="テキスト ボックス 13">
          <a:extLst>
            <a:ext uri="{FF2B5EF4-FFF2-40B4-BE49-F238E27FC236}">
              <a16:creationId xmlns:a16="http://schemas.microsoft.com/office/drawing/2014/main" id="{00000000-0008-0000-1100-00000E000000}"/>
            </a:ext>
          </a:extLst>
        </xdr:cNvPr>
        <xdr:cNvSpPr txBox="1"/>
      </xdr:nvSpPr>
      <xdr:spPr>
        <a:xfrm rot="5400000">
          <a:off x="18062936" y="4581489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2370</xdr:row>
      <xdr:rowOff>359839</xdr:rowOff>
    </xdr:from>
    <xdr:to>
      <xdr:col>13</xdr:col>
      <xdr:colOff>11396</xdr:colOff>
      <xdr:row>2371</xdr:row>
      <xdr:rowOff>58303</xdr:rowOff>
    </xdr:to>
    <xdr:sp macro="" textlink="">
      <xdr:nvSpPr>
        <xdr:cNvPr id="15" name="テキスト ボックス 14">
          <a:extLst>
            <a:ext uri="{FF2B5EF4-FFF2-40B4-BE49-F238E27FC236}">
              <a16:creationId xmlns:a16="http://schemas.microsoft.com/office/drawing/2014/main" id="{00000000-0008-0000-1100-00000F000000}"/>
            </a:ext>
          </a:extLst>
        </xdr:cNvPr>
        <xdr:cNvSpPr txBox="1"/>
      </xdr:nvSpPr>
      <xdr:spPr>
        <a:xfrm rot="5400000">
          <a:off x="18062936" y="4581489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2370</xdr:row>
      <xdr:rowOff>359839</xdr:rowOff>
    </xdr:from>
    <xdr:to>
      <xdr:col>13</xdr:col>
      <xdr:colOff>11396</xdr:colOff>
      <xdr:row>2371</xdr:row>
      <xdr:rowOff>58303</xdr:rowOff>
    </xdr:to>
    <xdr:sp macro="" textlink="">
      <xdr:nvSpPr>
        <xdr:cNvPr id="16" name="テキスト ボックス 15">
          <a:extLst>
            <a:ext uri="{FF2B5EF4-FFF2-40B4-BE49-F238E27FC236}">
              <a16:creationId xmlns:a16="http://schemas.microsoft.com/office/drawing/2014/main" id="{00000000-0008-0000-1100-000010000000}"/>
            </a:ext>
          </a:extLst>
        </xdr:cNvPr>
        <xdr:cNvSpPr txBox="1"/>
      </xdr:nvSpPr>
      <xdr:spPr>
        <a:xfrm rot="5400000">
          <a:off x="18062936" y="4581489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2371</xdr:row>
      <xdr:rowOff>359839</xdr:rowOff>
    </xdr:from>
    <xdr:to>
      <xdr:col>13</xdr:col>
      <xdr:colOff>11396</xdr:colOff>
      <xdr:row>2372</xdr:row>
      <xdr:rowOff>58303</xdr:rowOff>
    </xdr:to>
    <xdr:sp macro="" textlink="">
      <xdr:nvSpPr>
        <xdr:cNvPr id="17" name="テキスト ボックス 16">
          <a:extLst>
            <a:ext uri="{FF2B5EF4-FFF2-40B4-BE49-F238E27FC236}">
              <a16:creationId xmlns:a16="http://schemas.microsoft.com/office/drawing/2014/main" id="{00000000-0008-0000-1100-000011000000}"/>
            </a:ext>
          </a:extLst>
        </xdr:cNvPr>
        <xdr:cNvSpPr txBox="1"/>
      </xdr:nvSpPr>
      <xdr:spPr>
        <a:xfrm rot="5400000">
          <a:off x="18062936" y="4582918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2371</xdr:row>
      <xdr:rowOff>359839</xdr:rowOff>
    </xdr:from>
    <xdr:to>
      <xdr:col>13</xdr:col>
      <xdr:colOff>11396</xdr:colOff>
      <xdr:row>2372</xdr:row>
      <xdr:rowOff>58303</xdr:rowOff>
    </xdr:to>
    <xdr:sp macro="" textlink="">
      <xdr:nvSpPr>
        <xdr:cNvPr id="18" name="テキスト ボックス 17">
          <a:extLst>
            <a:ext uri="{FF2B5EF4-FFF2-40B4-BE49-F238E27FC236}">
              <a16:creationId xmlns:a16="http://schemas.microsoft.com/office/drawing/2014/main" id="{00000000-0008-0000-1100-000012000000}"/>
            </a:ext>
          </a:extLst>
        </xdr:cNvPr>
        <xdr:cNvSpPr txBox="1"/>
      </xdr:nvSpPr>
      <xdr:spPr>
        <a:xfrm rot="5400000">
          <a:off x="18062936" y="4582918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2371</xdr:row>
      <xdr:rowOff>359839</xdr:rowOff>
    </xdr:from>
    <xdr:to>
      <xdr:col>13</xdr:col>
      <xdr:colOff>11396</xdr:colOff>
      <xdr:row>2372</xdr:row>
      <xdr:rowOff>58303</xdr:rowOff>
    </xdr:to>
    <xdr:sp macro="" textlink="">
      <xdr:nvSpPr>
        <xdr:cNvPr id="19" name="テキスト ボックス 18">
          <a:extLst>
            <a:ext uri="{FF2B5EF4-FFF2-40B4-BE49-F238E27FC236}">
              <a16:creationId xmlns:a16="http://schemas.microsoft.com/office/drawing/2014/main" id="{00000000-0008-0000-1100-000013000000}"/>
            </a:ext>
          </a:extLst>
        </xdr:cNvPr>
        <xdr:cNvSpPr txBox="1"/>
      </xdr:nvSpPr>
      <xdr:spPr>
        <a:xfrm rot="5400000">
          <a:off x="18062936" y="4582918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2371</xdr:row>
      <xdr:rowOff>359839</xdr:rowOff>
    </xdr:from>
    <xdr:to>
      <xdr:col>13</xdr:col>
      <xdr:colOff>11396</xdr:colOff>
      <xdr:row>2372</xdr:row>
      <xdr:rowOff>58303</xdr:rowOff>
    </xdr:to>
    <xdr:sp macro="" textlink="">
      <xdr:nvSpPr>
        <xdr:cNvPr id="20" name="テキスト ボックス 19">
          <a:extLst>
            <a:ext uri="{FF2B5EF4-FFF2-40B4-BE49-F238E27FC236}">
              <a16:creationId xmlns:a16="http://schemas.microsoft.com/office/drawing/2014/main" id="{00000000-0008-0000-1100-000014000000}"/>
            </a:ext>
          </a:extLst>
        </xdr:cNvPr>
        <xdr:cNvSpPr txBox="1"/>
      </xdr:nvSpPr>
      <xdr:spPr>
        <a:xfrm rot="5400000">
          <a:off x="18062936" y="4582918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2371</xdr:row>
      <xdr:rowOff>359839</xdr:rowOff>
    </xdr:from>
    <xdr:to>
      <xdr:col>13</xdr:col>
      <xdr:colOff>11396</xdr:colOff>
      <xdr:row>2372</xdr:row>
      <xdr:rowOff>58303</xdr:rowOff>
    </xdr:to>
    <xdr:sp macro="" textlink="">
      <xdr:nvSpPr>
        <xdr:cNvPr id="21" name="テキスト ボックス 20">
          <a:extLst>
            <a:ext uri="{FF2B5EF4-FFF2-40B4-BE49-F238E27FC236}">
              <a16:creationId xmlns:a16="http://schemas.microsoft.com/office/drawing/2014/main" id="{00000000-0008-0000-1100-000015000000}"/>
            </a:ext>
          </a:extLst>
        </xdr:cNvPr>
        <xdr:cNvSpPr txBox="1"/>
      </xdr:nvSpPr>
      <xdr:spPr>
        <a:xfrm rot="5400000">
          <a:off x="18062936" y="4582918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2371</xdr:row>
      <xdr:rowOff>359839</xdr:rowOff>
    </xdr:from>
    <xdr:to>
      <xdr:col>13</xdr:col>
      <xdr:colOff>11396</xdr:colOff>
      <xdr:row>2372</xdr:row>
      <xdr:rowOff>58303</xdr:rowOff>
    </xdr:to>
    <xdr:sp macro="" textlink="">
      <xdr:nvSpPr>
        <xdr:cNvPr id="22" name="テキスト ボックス 21">
          <a:extLst>
            <a:ext uri="{FF2B5EF4-FFF2-40B4-BE49-F238E27FC236}">
              <a16:creationId xmlns:a16="http://schemas.microsoft.com/office/drawing/2014/main" id="{00000000-0008-0000-1100-000016000000}"/>
            </a:ext>
          </a:extLst>
        </xdr:cNvPr>
        <xdr:cNvSpPr txBox="1"/>
      </xdr:nvSpPr>
      <xdr:spPr>
        <a:xfrm rot="5400000">
          <a:off x="18062936" y="4582918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2371</xdr:row>
      <xdr:rowOff>359839</xdr:rowOff>
    </xdr:from>
    <xdr:to>
      <xdr:col>13</xdr:col>
      <xdr:colOff>11396</xdr:colOff>
      <xdr:row>2372</xdr:row>
      <xdr:rowOff>58303</xdr:rowOff>
    </xdr:to>
    <xdr:sp macro="" textlink="">
      <xdr:nvSpPr>
        <xdr:cNvPr id="23" name="テキスト ボックス 22">
          <a:extLst>
            <a:ext uri="{FF2B5EF4-FFF2-40B4-BE49-F238E27FC236}">
              <a16:creationId xmlns:a16="http://schemas.microsoft.com/office/drawing/2014/main" id="{00000000-0008-0000-1100-000017000000}"/>
            </a:ext>
          </a:extLst>
        </xdr:cNvPr>
        <xdr:cNvSpPr txBox="1"/>
      </xdr:nvSpPr>
      <xdr:spPr>
        <a:xfrm rot="5400000">
          <a:off x="18062936" y="4582918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2371</xdr:row>
      <xdr:rowOff>359839</xdr:rowOff>
    </xdr:from>
    <xdr:to>
      <xdr:col>13</xdr:col>
      <xdr:colOff>11396</xdr:colOff>
      <xdr:row>2372</xdr:row>
      <xdr:rowOff>58303</xdr:rowOff>
    </xdr:to>
    <xdr:sp macro="" textlink="">
      <xdr:nvSpPr>
        <xdr:cNvPr id="24" name="テキスト ボックス 23">
          <a:extLst>
            <a:ext uri="{FF2B5EF4-FFF2-40B4-BE49-F238E27FC236}">
              <a16:creationId xmlns:a16="http://schemas.microsoft.com/office/drawing/2014/main" id="{00000000-0008-0000-1100-000018000000}"/>
            </a:ext>
          </a:extLst>
        </xdr:cNvPr>
        <xdr:cNvSpPr txBox="1"/>
      </xdr:nvSpPr>
      <xdr:spPr>
        <a:xfrm rot="5400000">
          <a:off x="18062936" y="4582918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2372</xdr:row>
      <xdr:rowOff>359839</xdr:rowOff>
    </xdr:from>
    <xdr:to>
      <xdr:col>13</xdr:col>
      <xdr:colOff>11396</xdr:colOff>
      <xdr:row>2373</xdr:row>
      <xdr:rowOff>58303</xdr:rowOff>
    </xdr:to>
    <xdr:sp macro="" textlink="">
      <xdr:nvSpPr>
        <xdr:cNvPr id="25" name="テキスト ボックス 24">
          <a:extLst>
            <a:ext uri="{FF2B5EF4-FFF2-40B4-BE49-F238E27FC236}">
              <a16:creationId xmlns:a16="http://schemas.microsoft.com/office/drawing/2014/main" id="{00000000-0008-0000-1100-000019000000}"/>
            </a:ext>
          </a:extLst>
        </xdr:cNvPr>
        <xdr:cNvSpPr txBox="1"/>
      </xdr:nvSpPr>
      <xdr:spPr>
        <a:xfrm rot="5400000">
          <a:off x="18062936" y="45843471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2372</xdr:row>
      <xdr:rowOff>359839</xdr:rowOff>
    </xdr:from>
    <xdr:to>
      <xdr:col>13</xdr:col>
      <xdr:colOff>11396</xdr:colOff>
      <xdr:row>2373</xdr:row>
      <xdr:rowOff>58303</xdr:rowOff>
    </xdr:to>
    <xdr:sp macro="" textlink="">
      <xdr:nvSpPr>
        <xdr:cNvPr id="26" name="テキスト ボックス 25">
          <a:extLst>
            <a:ext uri="{FF2B5EF4-FFF2-40B4-BE49-F238E27FC236}">
              <a16:creationId xmlns:a16="http://schemas.microsoft.com/office/drawing/2014/main" id="{00000000-0008-0000-1100-00001A000000}"/>
            </a:ext>
          </a:extLst>
        </xdr:cNvPr>
        <xdr:cNvSpPr txBox="1"/>
      </xdr:nvSpPr>
      <xdr:spPr>
        <a:xfrm rot="5400000">
          <a:off x="18062936" y="45843471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2372</xdr:row>
      <xdr:rowOff>359839</xdr:rowOff>
    </xdr:from>
    <xdr:to>
      <xdr:col>13</xdr:col>
      <xdr:colOff>11396</xdr:colOff>
      <xdr:row>2373</xdr:row>
      <xdr:rowOff>58303</xdr:rowOff>
    </xdr:to>
    <xdr:sp macro="" textlink="">
      <xdr:nvSpPr>
        <xdr:cNvPr id="27" name="テキスト ボックス 26">
          <a:extLst>
            <a:ext uri="{FF2B5EF4-FFF2-40B4-BE49-F238E27FC236}">
              <a16:creationId xmlns:a16="http://schemas.microsoft.com/office/drawing/2014/main" id="{00000000-0008-0000-1100-00001B000000}"/>
            </a:ext>
          </a:extLst>
        </xdr:cNvPr>
        <xdr:cNvSpPr txBox="1"/>
      </xdr:nvSpPr>
      <xdr:spPr>
        <a:xfrm rot="5400000">
          <a:off x="18062936" y="45843471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2372</xdr:row>
      <xdr:rowOff>359839</xdr:rowOff>
    </xdr:from>
    <xdr:to>
      <xdr:col>13</xdr:col>
      <xdr:colOff>11396</xdr:colOff>
      <xdr:row>2373</xdr:row>
      <xdr:rowOff>58303</xdr:rowOff>
    </xdr:to>
    <xdr:sp macro="" textlink="">
      <xdr:nvSpPr>
        <xdr:cNvPr id="28" name="テキスト ボックス 27">
          <a:extLst>
            <a:ext uri="{FF2B5EF4-FFF2-40B4-BE49-F238E27FC236}">
              <a16:creationId xmlns:a16="http://schemas.microsoft.com/office/drawing/2014/main" id="{00000000-0008-0000-1100-00001C000000}"/>
            </a:ext>
          </a:extLst>
        </xdr:cNvPr>
        <xdr:cNvSpPr txBox="1"/>
      </xdr:nvSpPr>
      <xdr:spPr>
        <a:xfrm rot="5400000">
          <a:off x="18062936" y="45843471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2372</xdr:row>
      <xdr:rowOff>359839</xdr:rowOff>
    </xdr:from>
    <xdr:to>
      <xdr:col>13</xdr:col>
      <xdr:colOff>11396</xdr:colOff>
      <xdr:row>2373</xdr:row>
      <xdr:rowOff>58303</xdr:rowOff>
    </xdr:to>
    <xdr:sp macro="" textlink="">
      <xdr:nvSpPr>
        <xdr:cNvPr id="29" name="テキスト ボックス 28">
          <a:extLst>
            <a:ext uri="{FF2B5EF4-FFF2-40B4-BE49-F238E27FC236}">
              <a16:creationId xmlns:a16="http://schemas.microsoft.com/office/drawing/2014/main" id="{00000000-0008-0000-1100-00001D000000}"/>
            </a:ext>
          </a:extLst>
        </xdr:cNvPr>
        <xdr:cNvSpPr txBox="1"/>
      </xdr:nvSpPr>
      <xdr:spPr>
        <a:xfrm rot="5400000">
          <a:off x="18062936" y="45843471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2372</xdr:row>
      <xdr:rowOff>359839</xdr:rowOff>
    </xdr:from>
    <xdr:to>
      <xdr:col>13</xdr:col>
      <xdr:colOff>11396</xdr:colOff>
      <xdr:row>2373</xdr:row>
      <xdr:rowOff>58303</xdr:rowOff>
    </xdr:to>
    <xdr:sp macro="" textlink="">
      <xdr:nvSpPr>
        <xdr:cNvPr id="30" name="テキスト ボックス 29">
          <a:extLst>
            <a:ext uri="{FF2B5EF4-FFF2-40B4-BE49-F238E27FC236}">
              <a16:creationId xmlns:a16="http://schemas.microsoft.com/office/drawing/2014/main" id="{00000000-0008-0000-1100-00001E000000}"/>
            </a:ext>
          </a:extLst>
        </xdr:cNvPr>
        <xdr:cNvSpPr txBox="1"/>
      </xdr:nvSpPr>
      <xdr:spPr>
        <a:xfrm rot="5400000">
          <a:off x="18062936" y="45843471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2383</xdr:row>
      <xdr:rowOff>359839</xdr:rowOff>
    </xdr:from>
    <xdr:to>
      <xdr:col>13</xdr:col>
      <xdr:colOff>11396</xdr:colOff>
      <xdr:row>2384</xdr:row>
      <xdr:rowOff>58303</xdr:rowOff>
    </xdr:to>
    <xdr:sp macro="" textlink="">
      <xdr:nvSpPr>
        <xdr:cNvPr id="31" name="テキスト ボックス 30">
          <a:extLst>
            <a:ext uri="{FF2B5EF4-FFF2-40B4-BE49-F238E27FC236}">
              <a16:creationId xmlns:a16="http://schemas.microsoft.com/office/drawing/2014/main" id="{00000000-0008-0000-1100-00001F000000}"/>
            </a:ext>
          </a:extLst>
        </xdr:cNvPr>
        <xdr:cNvSpPr txBox="1"/>
      </xdr:nvSpPr>
      <xdr:spPr>
        <a:xfrm rot="5400000">
          <a:off x="18062936" y="4608254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2383</xdr:row>
      <xdr:rowOff>359839</xdr:rowOff>
    </xdr:from>
    <xdr:to>
      <xdr:col>13</xdr:col>
      <xdr:colOff>11396</xdr:colOff>
      <xdr:row>2384</xdr:row>
      <xdr:rowOff>58303</xdr:rowOff>
    </xdr:to>
    <xdr:sp macro="" textlink="">
      <xdr:nvSpPr>
        <xdr:cNvPr id="32" name="テキスト ボックス 31">
          <a:extLst>
            <a:ext uri="{FF2B5EF4-FFF2-40B4-BE49-F238E27FC236}">
              <a16:creationId xmlns:a16="http://schemas.microsoft.com/office/drawing/2014/main" id="{00000000-0008-0000-1100-000020000000}"/>
            </a:ext>
          </a:extLst>
        </xdr:cNvPr>
        <xdr:cNvSpPr txBox="1"/>
      </xdr:nvSpPr>
      <xdr:spPr>
        <a:xfrm rot="5400000">
          <a:off x="18062936" y="4608254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2383</xdr:row>
      <xdr:rowOff>359839</xdr:rowOff>
    </xdr:from>
    <xdr:to>
      <xdr:col>13</xdr:col>
      <xdr:colOff>11396</xdr:colOff>
      <xdr:row>2384</xdr:row>
      <xdr:rowOff>58303</xdr:rowOff>
    </xdr:to>
    <xdr:sp macro="" textlink="">
      <xdr:nvSpPr>
        <xdr:cNvPr id="33" name="テキスト ボックス 32">
          <a:extLst>
            <a:ext uri="{FF2B5EF4-FFF2-40B4-BE49-F238E27FC236}">
              <a16:creationId xmlns:a16="http://schemas.microsoft.com/office/drawing/2014/main" id="{00000000-0008-0000-1100-000021000000}"/>
            </a:ext>
          </a:extLst>
        </xdr:cNvPr>
        <xdr:cNvSpPr txBox="1"/>
      </xdr:nvSpPr>
      <xdr:spPr>
        <a:xfrm rot="5400000">
          <a:off x="18062936" y="4608254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2383</xdr:row>
      <xdr:rowOff>359839</xdr:rowOff>
    </xdr:from>
    <xdr:to>
      <xdr:col>13</xdr:col>
      <xdr:colOff>11396</xdr:colOff>
      <xdr:row>2384</xdr:row>
      <xdr:rowOff>58303</xdr:rowOff>
    </xdr:to>
    <xdr:sp macro="" textlink="">
      <xdr:nvSpPr>
        <xdr:cNvPr id="34" name="テキスト ボックス 33">
          <a:extLst>
            <a:ext uri="{FF2B5EF4-FFF2-40B4-BE49-F238E27FC236}">
              <a16:creationId xmlns:a16="http://schemas.microsoft.com/office/drawing/2014/main" id="{00000000-0008-0000-1100-000022000000}"/>
            </a:ext>
          </a:extLst>
        </xdr:cNvPr>
        <xdr:cNvSpPr txBox="1"/>
      </xdr:nvSpPr>
      <xdr:spPr>
        <a:xfrm rot="5400000">
          <a:off x="18062936" y="4608254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2383</xdr:row>
      <xdr:rowOff>359839</xdr:rowOff>
    </xdr:from>
    <xdr:to>
      <xdr:col>13</xdr:col>
      <xdr:colOff>11396</xdr:colOff>
      <xdr:row>2384</xdr:row>
      <xdr:rowOff>58303</xdr:rowOff>
    </xdr:to>
    <xdr:sp macro="" textlink="">
      <xdr:nvSpPr>
        <xdr:cNvPr id="35" name="テキスト ボックス 34">
          <a:extLst>
            <a:ext uri="{FF2B5EF4-FFF2-40B4-BE49-F238E27FC236}">
              <a16:creationId xmlns:a16="http://schemas.microsoft.com/office/drawing/2014/main" id="{00000000-0008-0000-1100-000023000000}"/>
            </a:ext>
          </a:extLst>
        </xdr:cNvPr>
        <xdr:cNvSpPr txBox="1"/>
      </xdr:nvSpPr>
      <xdr:spPr>
        <a:xfrm rot="5400000">
          <a:off x="18062936" y="4608254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2383</xdr:row>
      <xdr:rowOff>359839</xdr:rowOff>
    </xdr:from>
    <xdr:to>
      <xdr:col>13</xdr:col>
      <xdr:colOff>11396</xdr:colOff>
      <xdr:row>2384</xdr:row>
      <xdr:rowOff>58303</xdr:rowOff>
    </xdr:to>
    <xdr:sp macro="" textlink="">
      <xdr:nvSpPr>
        <xdr:cNvPr id="36" name="テキスト ボックス 35">
          <a:extLst>
            <a:ext uri="{FF2B5EF4-FFF2-40B4-BE49-F238E27FC236}">
              <a16:creationId xmlns:a16="http://schemas.microsoft.com/office/drawing/2014/main" id="{00000000-0008-0000-1100-000024000000}"/>
            </a:ext>
          </a:extLst>
        </xdr:cNvPr>
        <xdr:cNvSpPr txBox="1"/>
      </xdr:nvSpPr>
      <xdr:spPr>
        <a:xfrm rot="5400000">
          <a:off x="18062936" y="4608254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2383</xdr:row>
      <xdr:rowOff>359839</xdr:rowOff>
    </xdr:from>
    <xdr:to>
      <xdr:col>13</xdr:col>
      <xdr:colOff>11396</xdr:colOff>
      <xdr:row>2384</xdr:row>
      <xdr:rowOff>58303</xdr:rowOff>
    </xdr:to>
    <xdr:sp macro="" textlink="">
      <xdr:nvSpPr>
        <xdr:cNvPr id="37" name="テキスト ボックス 36">
          <a:extLst>
            <a:ext uri="{FF2B5EF4-FFF2-40B4-BE49-F238E27FC236}">
              <a16:creationId xmlns:a16="http://schemas.microsoft.com/office/drawing/2014/main" id="{00000000-0008-0000-1100-000025000000}"/>
            </a:ext>
          </a:extLst>
        </xdr:cNvPr>
        <xdr:cNvSpPr txBox="1"/>
      </xdr:nvSpPr>
      <xdr:spPr>
        <a:xfrm rot="5400000">
          <a:off x="18062936" y="4608254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2383</xdr:row>
      <xdr:rowOff>359839</xdr:rowOff>
    </xdr:from>
    <xdr:to>
      <xdr:col>13</xdr:col>
      <xdr:colOff>11396</xdr:colOff>
      <xdr:row>2384</xdr:row>
      <xdr:rowOff>58303</xdr:rowOff>
    </xdr:to>
    <xdr:sp macro="" textlink="">
      <xdr:nvSpPr>
        <xdr:cNvPr id="38" name="テキスト ボックス 37">
          <a:extLst>
            <a:ext uri="{FF2B5EF4-FFF2-40B4-BE49-F238E27FC236}">
              <a16:creationId xmlns:a16="http://schemas.microsoft.com/office/drawing/2014/main" id="{00000000-0008-0000-1100-000026000000}"/>
            </a:ext>
          </a:extLst>
        </xdr:cNvPr>
        <xdr:cNvSpPr txBox="1"/>
      </xdr:nvSpPr>
      <xdr:spPr>
        <a:xfrm rot="5400000">
          <a:off x="18062936" y="4608254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2385</xdr:row>
      <xdr:rowOff>0</xdr:rowOff>
    </xdr:from>
    <xdr:to>
      <xdr:col>13</xdr:col>
      <xdr:colOff>11396</xdr:colOff>
      <xdr:row>2385</xdr:row>
      <xdr:rowOff>58303</xdr:rowOff>
    </xdr:to>
    <xdr:sp macro="" textlink="">
      <xdr:nvSpPr>
        <xdr:cNvPr id="39" name="テキスト ボックス 38">
          <a:extLst>
            <a:ext uri="{FF2B5EF4-FFF2-40B4-BE49-F238E27FC236}">
              <a16:creationId xmlns:a16="http://schemas.microsoft.com/office/drawing/2014/main" id="{00000000-0008-0000-1100-000027000000}"/>
            </a:ext>
          </a:extLst>
        </xdr:cNvPr>
        <xdr:cNvSpPr txBox="1"/>
      </xdr:nvSpPr>
      <xdr:spPr>
        <a:xfrm rot="5400000">
          <a:off x="18063991" y="4609694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2385</xdr:row>
      <xdr:rowOff>0</xdr:rowOff>
    </xdr:from>
    <xdr:to>
      <xdr:col>13</xdr:col>
      <xdr:colOff>11396</xdr:colOff>
      <xdr:row>2385</xdr:row>
      <xdr:rowOff>58303</xdr:rowOff>
    </xdr:to>
    <xdr:sp macro="" textlink="">
      <xdr:nvSpPr>
        <xdr:cNvPr id="40" name="テキスト ボックス 39">
          <a:extLst>
            <a:ext uri="{FF2B5EF4-FFF2-40B4-BE49-F238E27FC236}">
              <a16:creationId xmlns:a16="http://schemas.microsoft.com/office/drawing/2014/main" id="{00000000-0008-0000-1100-000028000000}"/>
            </a:ext>
          </a:extLst>
        </xdr:cNvPr>
        <xdr:cNvSpPr txBox="1"/>
      </xdr:nvSpPr>
      <xdr:spPr>
        <a:xfrm rot="5400000">
          <a:off x="18063991" y="4609694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2385</xdr:row>
      <xdr:rowOff>0</xdr:rowOff>
    </xdr:from>
    <xdr:to>
      <xdr:col>13</xdr:col>
      <xdr:colOff>11396</xdr:colOff>
      <xdr:row>2385</xdr:row>
      <xdr:rowOff>58303</xdr:rowOff>
    </xdr:to>
    <xdr:sp macro="" textlink="">
      <xdr:nvSpPr>
        <xdr:cNvPr id="41" name="テキスト ボックス 40">
          <a:extLst>
            <a:ext uri="{FF2B5EF4-FFF2-40B4-BE49-F238E27FC236}">
              <a16:creationId xmlns:a16="http://schemas.microsoft.com/office/drawing/2014/main" id="{00000000-0008-0000-1100-000029000000}"/>
            </a:ext>
          </a:extLst>
        </xdr:cNvPr>
        <xdr:cNvSpPr txBox="1"/>
      </xdr:nvSpPr>
      <xdr:spPr>
        <a:xfrm rot="5400000">
          <a:off x="18063991" y="4609694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2385</xdr:row>
      <xdr:rowOff>0</xdr:rowOff>
    </xdr:from>
    <xdr:to>
      <xdr:col>13</xdr:col>
      <xdr:colOff>11396</xdr:colOff>
      <xdr:row>2385</xdr:row>
      <xdr:rowOff>58303</xdr:rowOff>
    </xdr:to>
    <xdr:sp macro="" textlink="">
      <xdr:nvSpPr>
        <xdr:cNvPr id="42" name="テキスト ボックス 41">
          <a:extLst>
            <a:ext uri="{FF2B5EF4-FFF2-40B4-BE49-F238E27FC236}">
              <a16:creationId xmlns:a16="http://schemas.microsoft.com/office/drawing/2014/main" id="{00000000-0008-0000-1100-00002A000000}"/>
            </a:ext>
          </a:extLst>
        </xdr:cNvPr>
        <xdr:cNvSpPr txBox="1"/>
      </xdr:nvSpPr>
      <xdr:spPr>
        <a:xfrm rot="5400000">
          <a:off x="18063991" y="4609694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2385</xdr:row>
      <xdr:rowOff>0</xdr:rowOff>
    </xdr:from>
    <xdr:to>
      <xdr:col>13</xdr:col>
      <xdr:colOff>11396</xdr:colOff>
      <xdr:row>2385</xdr:row>
      <xdr:rowOff>58303</xdr:rowOff>
    </xdr:to>
    <xdr:sp macro="" textlink="">
      <xdr:nvSpPr>
        <xdr:cNvPr id="43" name="テキスト ボックス 42">
          <a:extLst>
            <a:ext uri="{FF2B5EF4-FFF2-40B4-BE49-F238E27FC236}">
              <a16:creationId xmlns:a16="http://schemas.microsoft.com/office/drawing/2014/main" id="{00000000-0008-0000-1100-00002B000000}"/>
            </a:ext>
          </a:extLst>
        </xdr:cNvPr>
        <xdr:cNvSpPr txBox="1"/>
      </xdr:nvSpPr>
      <xdr:spPr>
        <a:xfrm rot="5400000">
          <a:off x="18063991" y="4609694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2385</xdr:row>
      <xdr:rowOff>0</xdr:rowOff>
    </xdr:from>
    <xdr:to>
      <xdr:col>13</xdr:col>
      <xdr:colOff>11396</xdr:colOff>
      <xdr:row>2385</xdr:row>
      <xdr:rowOff>58303</xdr:rowOff>
    </xdr:to>
    <xdr:sp macro="" textlink="">
      <xdr:nvSpPr>
        <xdr:cNvPr id="44" name="テキスト ボックス 43">
          <a:extLst>
            <a:ext uri="{FF2B5EF4-FFF2-40B4-BE49-F238E27FC236}">
              <a16:creationId xmlns:a16="http://schemas.microsoft.com/office/drawing/2014/main" id="{00000000-0008-0000-1100-00002C000000}"/>
            </a:ext>
          </a:extLst>
        </xdr:cNvPr>
        <xdr:cNvSpPr txBox="1"/>
      </xdr:nvSpPr>
      <xdr:spPr>
        <a:xfrm rot="5400000">
          <a:off x="18063991" y="4609694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2385</xdr:row>
      <xdr:rowOff>0</xdr:rowOff>
    </xdr:from>
    <xdr:to>
      <xdr:col>13</xdr:col>
      <xdr:colOff>11396</xdr:colOff>
      <xdr:row>2385</xdr:row>
      <xdr:rowOff>58303</xdr:rowOff>
    </xdr:to>
    <xdr:sp macro="" textlink="">
      <xdr:nvSpPr>
        <xdr:cNvPr id="45" name="テキスト ボックス 44">
          <a:extLst>
            <a:ext uri="{FF2B5EF4-FFF2-40B4-BE49-F238E27FC236}">
              <a16:creationId xmlns:a16="http://schemas.microsoft.com/office/drawing/2014/main" id="{00000000-0008-0000-1100-00002D000000}"/>
            </a:ext>
          </a:extLst>
        </xdr:cNvPr>
        <xdr:cNvSpPr txBox="1"/>
      </xdr:nvSpPr>
      <xdr:spPr>
        <a:xfrm rot="5400000">
          <a:off x="18063991" y="4609694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2385</xdr:row>
      <xdr:rowOff>0</xdr:rowOff>
    </xdr:from>
    <xdr:to>
      <xdr:col>13</xdr:col>
      <xdr:colOff>11396</xdr:colOff>
      <xdr:row>2385</xdr:row>
      <xdr:rowOff>58303</xdr:rowOff>
    </xdr:to>
    <xdr:sp macro="" textlink="">
      <xdr:nvSpPr>
        <xdr:cNvPr id="46" name="テキスト ボックス 45">
          <a:extLst>
            <a:ext uri="{FF2B5EF4-FFF2-40B4-BE49-F238E27FC236}">
              <a16:creationId xmlns:a16="http://schemas.microsoft.com/office/drawing/2014/main" id="{00000000-0008-0000-1100-00002E000000}"/>
            </a:ext>
          </a:extLst>
        </xdr:cNvPr>
        <xdr:cNvSpPr txBox="1"/>
      </xdr:nvSpPr>
      <xdr:spPr>
        <a:xfrm rot="5400000">
          <a:off x="18063991" y="4609694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2464</xdr:row>
      <xdr:rowOff>0</xdr:rowOff>
    </xdr:from>
    <xdr:to>
      <xdr:col>13</xdr:col>
      <xdr:colOff>11396</xdr:colOff>
      <xdr:row>2464</xdr:row>
      <xdr:rowOff>58303</xdr:rowOff>
    </xdr:to>
    <xdr:sp macro="" textlink="">
      <xdr:nvSpPr>
        <xdr:cNvPr id="47" name="テキスト ボックス 46">
          <a:extLst>
            <a:ext uri="{FF2B5EF4-FFF2-40B4-BE49-F238E27FC236}">
              <a16:creationId xmlns:a16="http://schemas.microsoft.com/office/drawing/2014/main" id="{00000000-0008-0000-1100-00002F000000}"/>
            </a:ext>
          </a:extLst>
        </xdr:cNvPr>
        <xdr:cNvSpPr txBox="1"/>
      </xdr:nvSpPr>
      <xdr:spPr>
        <a:xfrm rot="5400000">
          <a:off x="18063991" y="4751997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2464</xdr:row>
      <xdr:rowOff>0</xdr:rowOff>
    </xdr:from>
    <xdr:to>
      <xdr:col>13</xdr:col>
      <xdr:colOff>11396</xdr:colOff>
      <xdr:row>2464</xdr:row>
      <xdr:rowOff>58303</xdr:rowOff>
    </xdr:to>
    <xdr:sp macro="" textlink="">
      <xdr:nvSpPr>
        <xdr:cNvPr id="48" name="テキスト ボックス 47">
          <a:extLst>
            <a:ext uri="{FF2B5EF4-FFF2-40B4-BE49-F238E27FC236}">
              <a16:creationId xmlns:a16="http://schemas.microsoft.com/office/drawing/2014/main" id="{00000000-0008-0000-1100-000030000000}"/>
            </a:ext>
          </a:extLst>
        </xdr:cNvPr>
        <xdr:cNvSpPr txBox="1"/>
      </xdr:nvSpPr>
      <xdr:spPr>
        <a:xfrm rot="5400000">
          <a:off x="18063991" y="4751997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2464</xdr:row>
      <xdr:rowOff>0</xdr:rowOff>
    </xdr:from>
    <xdr:to>
      <xdr:col>13</xdr:col>
      <xdr:colOff>11396</xdr:colOff>
      <xdr:row>2464</xdr:row>
      <xdr:rowOff>58303</xdr:rowOff>
    </xdr:to>
    <xdr:sp macro="" textlink="">
      <xdr:nvSpPr>
        <xdr:cNvPr id="49" name="テキスト ボックス 48">
          <a:extLst>
            <a:ext uri="{FF2B5EF4-FFF2-40B4-BE49-F238E27FC236}">
              <a16:creationId xmlns:a16="http://schemas.microsoft.com/office/drawing/2014/main" id="{00000000-0008-0000-1100-000031000000}"/>
            </a:ext>
          </a:extLst>
        </xdr:cNvPr>
        <xdr:cNvSpPr txBox="1"/>
      </xdr:nvSpPr>
      <xdr:spPr>
        <a:xfrm rot="5400000">
          <a:off x="18063991" y="4751997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2464</xdr:row>
      <xdr:rowOff>0</xdr:rowOff>
    </xdr:from>
    <xdr:to>
      <xdr:col>13</xdr:col>
      <xdr:colOff>11396</xdr:colOff>
      <xdr:row>2464</xdr:row>
      <xdr:rowOff>58303</xdr:rowOff>
    </xdr:to>
    <xdr:sp macro="" textlink="">
      <xdr:nvSpPr>
        <xdr:cNvPr id="50" name="テキスト ボックス 49">
          <a:extLst>
            <a:ext uri="{FF2B5EF4-FFF2-40B4-BE49-F238E27FC236}">
              <a16:creationId xmlns:a16="http://schemas.microsoft.com/office/drawing/2014/main" id="{00000000-0008-0000-1100-000032000000}"/>
            </a:ext>
          </a:extLst>
        </xdr:cNvPr>
        <xdr:cNvSpPr txBox="1"/>
      </xdr:nvSpPr>
      <xdr:spPr>
        <a:xfrm rot="5400000">
          <a:off x="18063991" y="4751997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2464</xdr:row>
      <xdr:rowOff>0</xdr:rowOff>
    </xdr:from>
    <xdr:to>
      <xdr:col>13</xdr:col>
      <xdr:colOff>11396</xdr:colOff>
      <xdr:row>2464</xdr:row>
      <xdr:rowOff>58303</xdr:rowOff>
    </xdr:to>
    <xdr:sp macro="" textlink="">
      <xdr:nvSpPr>
        <xdr:cNvPr id="51" name="テキスト ボックス 50">
          <a:extLst>
            <a:ext uri="{FF2B5EF4-FFF2-40B4-BE49-F238E27FC236}">
              <a16:creationId xmlns:a16="http://schemas.microsoft.com/office/drawing/2014/main" id="{00000000-0008-0000-1100-000033000000}"/>
            </a:ext>
          </a:extLst>
        </xdr:cNvPr>
        <xdr:cNvSpPr txBox="1"/>
      </xdr:nvSpPr>
      <xdr:spPr>
        <a:xfrm rot="5400000">
          <a:off x="18063991" y="4751997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2464</xdr:row>
      <xdr:rowOff>0</xdr:rowOff>
    </xdr:from>
    <xdr:to>
      <xdr:col>13</xdr:col>
      <xdr:colOff>11396</xdr:colOff>
      <xdr:row>2464</xdr:row>
      <xdr:rowOff>58303</xdr:rowOff>
    </xdr:to>
    <xdr:sp macro="" textlink="">
      <xdr:nvSpPr>
        <xdr:cNvPr id="52" name="テキスト ボックス 51">
          <a:extLst>
            <a:ext uri="{FF2B5EF4-FFF2-40B4-BE49-F238E27FC236}">
              <a16:creationId xmlns:a16="http://schemas.microsoft.com/office/drawing/2014/main" id="{00000000-0008-0000-1100-000034000000}"/>
            </a:ext>
          </a:extLst>
        </xdr:cNvPr>
        <xdr:cNvSpPr txBox="1"/>
      </xdr:nvSpPr>
      <xdr:spPr>
        <a:xfrm rot="5400000">
          <a:off x="18063991" y="4751997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2464</xdr:row>
      <xdr:rowOff>0</xdr:rowOff>
    </xdr:from>
    <xdr:to>
      <xdr:col>13</xdr:col>
      <xdr:colOff>11396</xdr:colOff>
      <xdr:row>2464</xdr:row>
      <xdr:rowOff>58303</xdr:rowOff>
    </xdr:to>
    <xdr:sp macro="" textlink="">
      <xdr:nvSpPr>
        <xdr:cNvPr id="53" name="テキスト ボックス 52">
          <a:extLst>
            <a:ext uri="{FF2B5EF4-FFF2-40B4-BE49-F238E27FC236}">
              <a16:creationId xmlns:a16="http://schemas.microsoft.com/office/drawing/2014/main" id="{00000000-0008-0000-1100-000035000000}"/>
            </a:ext>
          </a:extLst>
        </xdr:cNvPr>
        <xdr:cNvSpPr txBox="1"/>
      </xdr:nvSpPr>
      <xdr:spPr>
        <a:xfrm rot="5400000">
          <a:off x="18063991" y="4751997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2464</xdr:row>
      <xdr:rowOff>0</xdr:rowOff>
    </xdr:from>
    <xdr:to>
      <xdr:col>13</xdr:col>
      <xdr:colOff>11396</xdr:colOff>
      <xdr:row>2464</xdr:row>
      <xdr:rowOff>58303</xdr:rowOff>
    </xdr:to>
    <xdr:sp macro="" textlink="">
      <xdr:nvSpPr>
        <xdr:cNvPr id="54" name="テキスト ボックス 53">
          <a:extLst>
            <a:ext uri="{FF2B5EF4-FFF2-40B4-BE49-F238E27FC236}">
              <a16:creationId xmlns:a16="http://schemas.microsoft.com/office/drawing/2014/main" id="{00000000-0008-0000-1100-000036000000}"/>
            </a:ext>
          </a:extLst>
        </xdr:cNvPr>
        <xdr:cNvSpPr txBox="1"/>
      </xdr:nvSpPr>
      <xdr:spPr>
        <a:xfrm rot="5400000">
          <a:off x="18063991" y="4751997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2464</xdr:row>
      <xdr:rowOff>0</xdr:rowOff>
    </xdr:from>
    <xdr:to>
      <xdr:col>13</xdr:col>
      <xdr:colOff>11396</xdr:colOff>
      <xdr:row>2464</xdr:row>
      <xdr:rowOff>58303</xdr:rowOff>
    </xdr:to>
    <xdr:sp macro="" textlink="">
      <xdr:nvSpPr>
        <xdr:cNvPr id="55" name="テキスト ボックス 54">
          <a:extLst>
            <a:ext uri="{FF2B5EF4-FFF2-40B4-BE49-F238E27FC236}">
              <a16:creationId xmlns:a16="http://schemas.microsoft.com/office/drawing/2014/main" id="{00000000-0008-0000-1100-000037000000}"/>
            </a:ext>
          </a:extLst>
        </xdr:cNvPr>
        <xdr:cNvSpPr txBox="1"/>
      </xdr:nvSpPr>
      <xdr:spPr>
        <a:xfrm rot="5400000">
          <a:off x="18063991" y="4751997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2464</xdr:row>
      <xdr:rowOff>0</xdr:rowOff>
    </xdr:from>
    <xdr:to>
      <xdr:col>13</xdr:col>
      <xdr:colOff>11396</xdr:colOff>
      <xdr:row>2464</xdr:row>
      <xdr:rowOff>58303</xdr:rowOff>
    </xdr:to>
    <xdr:sp macro="" textlink="">
      <xdr:nvSpPr>
        <xdr:cNvPr id="56" name="テキスト ボックス 55">
          <a:extLst>
            <a:ext uri="{FF2B5EF4-FFF2-40B4-BE49-F238E27FC236}">
              <a16:creationId xmlns:a16="http://schemas.microsoft.com/office/drawing/2014/main" id="{00000000-0008-0000-1100-000038000000}"/>
            </a:ext>
          </a:extLst>
        </xdr:cNvPr>
        <xdr:cNvSpPr txBox="1"/>
      </xdr:nvSpPr>
      <xdr:spPr>
        <a:xfrm rot="5400000">
          <a:off x="18063991" y="4751997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2464</xdr:row>
      <xdr:rowOff>0</xdr:rowOff>
    </xdr:from>
    <xdr:to>
      <xdr:col>13</xdr:col>
      <xdr:colOff>11396</xdr:colOff>
      <xdr:row>2464</xdr:row>
      <xdr:rowOff>58303</xdr:rowOff>
    </xdr:to>
    <xdr:sp macro="" textlink="">
      <xdr:nvSpPr>
        <xdr:cNvPr id="57" name="テキスト ボックス 56">
          <a:extLst>
            <a:ext uri="{FF2B5EF4-FFF2-40B4-BE49-F238E27FC236}">
              <a16:creationId xmlns:a16="http://schemas.microsoft.com/office/drawing/2014/main" id="{00000000-0008-0000-1100-000039000000}"/>
            </a:ext>
          </a:extLst>
        </xdr:cNvPr>
        <xdr:cNvSpPr txBox="1"/>
      </xdr:nvSpPr>
      <xdr:spPr>
        <a:xfrm rot="5400000">
          <a:off x="18063991" y="4751997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2464</xdr:row>
      <xdr:rowOff>0</xdr:rowOff>
    </xdr:from>
    <xdr:to>
      <xdr:col>13</xdr:col>
      <xdr:colOff>11396</xdr:colOff>
      <xdr:row>2464</xdr:row>
      <xdr:rowOff>58303</xdr:rowOff>
    </xdr:to>
    <xdr:sp macro="" textlink="">
      <xdr:nvSpPr>
        <xdr:cNvPr id="58" name="テキスト ボックス 57">
          <a:extLst>
            <a:ext uri="{FF2B5EF4-FFF2-40B4-BE49-F238E27FC236}">
              <a16:creationId xmlns:a16="http://schemas.microsoft.com/office/drawing/2014/main" id="{00000000-0008-0000-1100-00003A000000}"/>
            </a:ext>
          </a:extLst>
        </xdr:cNvPr>
        <xdr:cNvSpPr txBox="1"/>
      </xdr:nvSpPr>
      <xdr:spPr>
        <a:xfrm rot="5400000">
          <a:off x="18063991" y="4751997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2487</xdr:row>
      <xdr:rowOff>0</xdr:rowOff>
    </xdr:from>
    <xdr:to>
      <xdr:col>13</xdr:col>
      <xdr:colOff>11396</xdr:colOff>
      <xdr:row>2487</xdr:row>
      <xdr:rowOff>58303</xdr:rowOff>
    </xdr:to>
    <xdr:sp macro="" textlink="">
      <xdr:nvSpPr>
        <xdr:cNvPr id="59" name="テキスト ボックス 58">
          <a:extLst>
            <a:ext uri="{FF2B5EF4-FFF2-40B4-BE49-F238E27FC236}">
              <a16:creationId xmlns:a16="http://schemas.microsoft.com/office/drawing/2014/main" id="{00000000-0008-0000-1100-00003B000000}"/>
            </a:ext>
          </a:extLst>
        </xdr:cNvPr>
        <xdr:cNvSpPr txBox="1"/>
      </xdr:nvSpPr>
      <xdr:spPr>
        <a:xfrm rot="5400000">
          <a:off x="18063991" y="4795526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2487</xdr:row>
      <xdr:rowOff>0</xdr:rowOff>
    </xdr:from>
    <xdr:to>
      <xdr:col>13</xdr:col>
      <xdr:colOff>11396</xdr:colOff>
      <xdr:row>2487</xdr:row>
      <xdr:rowOff>58303</xdr:rowOff>
    </xdr:to>
    <xdr:sp macro="" textlink="">
      <xdr:nvSpPr>
        <xdr:cNvPr id="60" name="テキスト ボックス 59">
          <a:extLst>
            <a:ext uri="{FF2B5EF4-FFF2-40B4-BE49-F238E27FC236}">
              <a16:creationId xmlns:a16="http://schemas.microsoft.com/office/drawing/2014/main" id="{00000000-0008-0000-1100-00003C000000}"/>
            </a:ext>
          </a:extLst>
        </xdr:cNvPr>
        <xdr:cNvSpPr txBox="1"/>
      </xdr:nvSpPr>
      <xdr:spPr>
        <a:xfrm rot="5400000">
          <a:off x="18063991" y="4795526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2487</xdr:row>
      <xdr:rowOff>0</xdr:rowOff>
    </xdr:from>
    <xdr:to>
      <xdr:col>13</xdr:col>
      <xdr:colOff>11396</xdr:colOff>
      <xdr:row>2487</xdr:row>
      <xdr:rowOff>58303</xdr:rowOff>
    </xdr:to>
    <xdr:sp macro="" textlink="">
      <xdr:nvSpPr>
        <xdr:cNvPr id="61" name="テキスト ボックス 60">
          <a:extLst>
            <a:ext uri="{FF2B5EF4-FFF2-40B4-BE49-F238E27FC236}">
              <a16:creationId xmlns:a16="http://schemas.microsoft.com/office/drawing/2014/main" id="{00000000-0008-0000-1100-00003D000000}"/>
            </a:ext>
          </a:extLst>
        </xdr:cNvPr>
        <xdr:cNvSpPr txBox="1"/>
      </xdr:nvSpPr>
      <xdr:spPr>
        <a:xfrm rot="5400000">
          <a:off x="18063991" y="4795526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2487</xdr:row>
      <xdr:rowOff>0</xdr:rowOff>
    </xdr:from>
    <xdr:to>
      <xdr:col>13</xdr:col>
      <xdr:colOff>11396</xdr:colOff>
      <xdr:row>2487</xdr:row>
      <xdr:rowOff>58303</xdr:rowOff>
    </xdr:to>
    <xdr:sp macro="" textlink="">
      <xdr:nvSpPr>
        <xdr:cNvPr id="62" name="テキスト ボックス 61">
          <a:extLst>
            <a:ext uri="{FF2B5EF4-FFF2-40B4-BE49-F238E27FC236}">
              <a16:creationId xmlns:a16="http://schemas.microsoft.com/office/drawing/2014/main" id="{00000000-0008-0000-1100-00003E000000}"/>
            </a:ext>
          </a:extLst>
        </xdr:cNvPr>
        <xdr:cNvSpPr txBox="1"/>
      </xdr:nvSpPr>
      <xdr:spPr>
        <a:xfrm rot="5400000">
          <a:off x="18063991" y="4795526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2487</xdr:row>
      <xdr:rowOff>0</xdr:rowOff>
    </xdr:from>
    <xdr:to>
      <xdr:col>13</xdr:col>
      <xdr:colOff>11396</xdr:colOff>
      <xdr:row>2487</xdr:row>
      <xdr:rowOff>58303</xdr:rowOff>
    </xdr:to>
    <xdr:sp macro="" textlink="">
      <xdr:nvSpPr>
        <xdr:cNvPr id="63" name="テキスト ボックス 62">
          <a:extLst>
            <a:ext uri="{FF2B5EF4-FFF2-40B4-BE49-F238E27FC236}">
              <a16:creationId xmlns:a16="http://schemas.microsoft.com/office/drawing/2014/main" id="{00000000-0008-0000-1100-00003F000000}"/>
            </a:ext>
          </a:extLst>
        </xdr:cNvPr>
        <xdr:cNvSpPr txBox="1"/>
      </xdr:nvSpPr>
      <xdr:spPr>
        <a:xfrm rot="5400000">
          <a:off x="18063991" y="4795526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2487</xdr:row>
      <xdr:rowOff>0</xdr:rowOff>
    </xdr:from>
    <xdr:to>
      <xdr:col>13</xdr:col>
      <xdr:colOff>11396</xdr:colOff>
      <xdr:row>2487</xdr:row>
      <xdr:rowOff>58303</xdr:rowOff>
    </xdr:to>
    <xdr:sp macro="" textlink="">
      <xdr:nvSpPr>
        <xdr:cNvPr id="64" name="テキスト ボックス 63">
          <a:extLst>
            <a:ext uri="{FF2B5EF4-FFF2-40B4-BE49-F238E27FC236}">
              <a16:creationId xmlns:a16="http://schemas.microsoft.com/office/drawing/2014/main" id="{00000000-0008-0000-1100-000040000000}"/>
            </a:ext>
          </a:extLst>
        </xdr:cNvPr>
        <xdr:cNvSpPr txBox="1"/>
      </xdr:nvSpPr>
      <xdr:spPr>
        <a:xfrm rot="5400000">
          <a:off x="18063991" y="4795526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2487</xdr:row>
      <xdr:rowOff>0</xdr:rowOff>
    </xdr:from>
    <xdr:to>
      <xdr:col>13</xdr:col>
      <xdr:colOff>11396</xdr:colOff>
      <xdr:row>2487</xdr:row>
      <xdr:rowOff>58303</xdr:rowOff>
    </xdr:to>
    <xdr:sp macro="" textlink="">
      <xdr:nvSpPr>
        <xdr:cNvPr id="65" name="テキスト ボックス 64">
          <a:extLst>
            <a:ext uri="{FF2B5EF4-FFF2-40B4-BE49-F238E27FC236}">
              <a16:creationId xmlns:a16="http://schemas.microsoft.com/office/drawing/2014/main" id="{00000000-0008-0000-1100-000041000000}"/>
            </a:ext>
          </a:extLst>
        </xdr:cNvPr>
        <xdr:cNvSpPr txBox="1"/>
      </xdr:nvSpPr>
      <xdr:spPr>
        <a:xfrm rot="5400000">
          <a:off x="18063991" y="4795526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2487</xdr:row>
      <xdr:rowOff>0</xdr:rowOff>
    </xdr:from>
    <xdr:to>
      <xdr:col>13</xdr:col>
      <xdr:colOff>11396</xdr:colOff>
      <xdr:row>2487</xdr:row>
      <xdr:rowOff>58303</xdr:rowOff>
    </xdr:to>
    <xdr:sp macro="" textlink="">
      <xdr:nvSpPr>
        <xdr:cNvPr id="66" name="テキスト ボックス 65">
          <a:extLst>
            <a:ext uri="{FF2B5EF4-FFF2-40B4-BE49-F238E27FC236}">
              <a16:creationId xmlns:a16="http://schemas.microsoft.com/office/drawing/2014/main" id="{00000000-0008-0000-1100-000042000000}"/>
            </a:ext>
          </a:extLst>
        </xdr:cNvPr>
        <xdr:cNvSpPr txBox="1"/>
      </xdr:nvSpPr>
      <xdr:spPr>
        <a:xfrm rot="5400000">
          <a:off x="18063991" y="4795526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2487</xdr:row>
      <xdr:rowOff>0</xdr:rowOff>
    </xdr:from>
    <xdr:to>
      <xdr:col>13</xdr:col>
      <xdr:colOff>11396</xdr:colOff>
      <xdr:row>2487</xdr:row>
      <xdr:rowOff>58303</xdr:rowOff>
    </xdr:to>
    <xdr:sp macro="" textlink="">
      <xdr:nvSpPr>
        <xdr:cNvPr id="67" name="テキスト ボックス 66">
          <a:extLst>
            <a:ext uri="{FF2B5EF4-FFF2-40B4-BE49-F238E27FC236}">
              <a16:creationId xmlns:a16="http://schemas.microsoft.com/office/drawing/2014/main" id="{00000000-0008-0000-1100-000043000000}"/>
            </a:ext>
          </a:extLst>
        </xdr:cNvPr>
        <xdr:cNvSpPr txBox="1"/>
      </xdr:nvSpPr>
      <xdr:spPr>
        <a:xfrm rot="5400000">
          <a:off x="18063991" y="4795526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2487</xdr:row>
      <xdr:rowOff>0</xdr:rowOff>
    </xdr:from>
    <xdr:to>
      <xdr:col>13</xdr:col>
      <xdr:colOff>11396</xdr:colOff>
      <xdr:row>2487</xdr:row>
      <xdr:rowOff>58303</xdr:rowOff>
    </xdr:to>
    <xdr:sp macro="" textlink="">
      <xdr:nvSpPr>
        <xdr:cNvPr id="68" name="テキスト ボックス 67">
          <a:extLst>
            <a:ext uri="{FF2B5EF4-FFF2-40B4-BE49-F238E27FC236}">
              <a16:creationId xmlns:a16="http://schemas.microsoft.com/office/drawing/2014/main" id="{00000000-0008-0000-1100-000044000000}"/>
            </a:ext>
          </a:extLst>
        </xdr:cNvPr>
        <xdr:cNvSpPr txBox="1"/>
      </xdr:nvSpPr>
      <xdr:spPr>
        <a:xfrm rot="5400000">
          <a:off x="18063991" y="4795526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2487</xdr:row>
      <xdr:rowOff>0</xdr:rowOff>
    </xdr:from>
    <xdr:to>
      <xdr:col>13</xdr:col>
      <xdr:colOff>11396</xdr:colOff>
      <xdr:row>2487</xdr:row>
      <xdr:rowOff>58303</xdr:rowOff>
    </xdr:to>
    <xdr:sp macro="" textlink="">
      <xdr:nvSpPr>
        <xdr:cNvPr id="69" name="テキスト ボックス 68">
          <a:extLst>
            <a:ext uri="{FF2B5EF4-FFF2-40B4-BE49-F238E27FC236}">
              <a16:creationId xmlns:a16="http://schemas.microsoft.com/office/drawing/2014/main" id="{00000000-0008-0000-1100-000045000000}"/>
            </a:ext>
          </a:extLst>
        </xdr:cNvPr>
        <xdr:cNvSpPr txBox="1"/>
      </xdr:nvSpPr>
      <xdr:spPr>
        <a:xfrm rot="5400000">
          <a:off x="18063991" y="4795526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2491</xdr:row>
      <xdr:rowOff>0</xdr:rowOff>
    </xdr:from>
    <xdr:to>
      <xdr:col>13</xdr:col>
      <xdr:colOff>11396</xdr:colOff>
      <xdr:row>2491</xdr:row>
      <xdr:rowOff>58303</xdr:rowOff>
    </xdr:to>
    <xdr:sp macro="" textlink="">
      <xdr:nvSpPr>
        <xdr:cNvPr id="70" name="テキスト ボックス 69">
          <a:extLst>
            <a:ext uri="{FF2B5EF4-FFF2-40B4-BE49-F238E27FC236}">
              <a16:creationId xmlns:a16="http://schemas.microsoft.com/office/drawing/2014/main" id="{00000000-0008-0000-1100-000046000000}"/>
            </a:ext>
          </a:extLst>
        </xdr:cNvPr>
        <xdr:cNvSpPr txBox="1"/>
      </xdr:nvSpPr>
      <xdr:spPr>
        <a:xfrm rot="5400000">
          <a:off x="18063991" y="4801241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2491</xdr:row>
      <xdr:rowOff>0</xdr:rowOff>
    </xdr:from>
    <xdr:to>
      <xdr:col>13</xdr:col>
      <xdr:colOff>11396</xdr:colOff>
      <xdr:row>2491</xdr:row>
      <xdr:rowOff>58303</xdr:rowOff>
    </xdr:to>
    <xdr:sp macro="" textlink="">
      <xdr:nvSpPr>
        <xdr:cNvPr id="71" name="テキスト ボックス 70">
          <a:extLst>
            <a:ext uri="{FF2B5EF4-FFF2-40B4-BE49-F238E27FC236}">
              <a16:creationId xmlns:a16="http://schemas.microsoft.com/office/drawing/2014/main" id="{00000000-0008-0000-1100-000047000000}"/>
            </a:ext>
          </a:extLst>
        </xdr:cNvPr>
        <xdr:cNvSpPr txBox="1"/>
      </xdr:nvSpPr>
      <xdr:spPr>
        <a:xfrm rot="5400000">
          <a:off x="18063991" y="4801241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2491</xdr:row>
      <xdr:rowOff>0</xdr:rowOff>
    </xdr:from>
    <xdr:to>
      <xdr:col>13</xdr:col>
      <xdr:colOff>11396</xdr:colOff>
      <xdr:row>2491</xdr:row>
      <xdr:rowOff>58303</xdr:rowOff>
    </xdr:to>
    <xdr:sp macro="" textlink="">
      <xdr:nvSpPr>
        <xdr:cNvPr id="72" name="テキスト ボックス 71">
          <a:extLst>
            <a:ext uri="{FF2B5EF4-FFF2-40B4-BE49-F238E27FC236}">
              <a16:creationId xmlns:a16="http://schemas.microsoft.com/office/drawing/2014/main" id="{00000000-0008-0000-1100-000048000000}"/>
            </a:ext>
          </a:extLst>
        </xdr:cNvPr>
        <xdr:cNvSpPr txBox="1"/>
      </xdr:nvSpPr>
      <xdr:spPr>
        <a:xfrm rot="5400000">
          <a:off x="18063991" y="4801241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2491</xdr:row>
      <xdr:rowOff>0</xdr:rowOff>
    </xdr:from>
    <xdr:to>
      <xdr:col>13</xdr:col>
      <xdr:colOff>11396</xdr:colOff>
      <xdr:row>2491</xdr:row>
      <xdr:rowOff>58303</xdr:rowOff>
    </xdr:to>
    <xdr:sp macro="" textlink="">
      <xdr:nvSpPr>
        <xdr:cNvPr id="73" name="テキスト ボックス 72">
          <a:extLst>
            <a:ext uri="{FF2B5EF4-FFF2-40B4-BE49-F238E27FC236}">
              <a16:creationId xmlns:a16="http://schemas.microsoft.com/office/drawing/2014/main" id="{00000000-0008-0000-1100-000049000000}"/>
            </a:ext>
          </a:extLst>
        </xdr:cNvPr>
        <xdr:cNvSpPr txBox="1"/>
      </xdr:nvSpPr>
      <xdr:spPr>
        <a:xfrm rot="5400000">
          <a:off x="18063991" y="4801241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2491</xdr:row>
      <xdr:rowOff>0</xdr:rowOff>
    </xdr:from>
    <xdr:to>
      <xdr:col>13</xdr:col>
      <xdr:colOff>11396</xdr:colOff>
      <xdr:row>2491</xdr:row>
      <xdr:rowOff>58303</xdr:rowOff>
    </xdr:to>
    <xdr:sp macro="" textlink="">
      <xdr:nvSpPr>
        <xdr:cNvPr id="74" name="テキスト ボックス 73">
          <a:extLst>
            <a:ext uri="{FF2B5EF4-FFF2-40B4-BE49-F238E27FC236}">
              <a16:creationId xmlns:a16="http://schemas.microsoft.com/office/drawing/2014/main" id="{00000000-0008-0000-1100-00004A000000}"/>
            </a:ext>
          </a:extLst>
        </xdr:cNvPr>
        <xdr:cNvSpPr txBox="1"/>
      </xdr:nvSpPr>
      <xdr:spPr>
        <a:xfrm rot="5400000">
          <a:off x="18063991" y="4801241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2491</xdr:row>
      <xdr:rowOff>0</xdr:rowOff>
    </xdr:from>
    <xdr:to>
      <xdr:col>13</xdr:col>
      <xdr:colOff>11396</xdr:colOff>
      <xdr:row>2491</xdr:row>
      <xdr:rowOff>58303</xdr:rowOff>
    </xdr:to>
    <xdr:sp macro="" textlink="">
      <xdr:nvSpPr>
        <xdr:cNvPr id="75" name="テキスト ボックス 74">
          <a:extLst>
            <a:ext uri="{FF2B5EF4-FFF2-40B4-BE49-F238E27FC236}">
              <a16:creationId xmlns:a16="http://schemas.microsoft.com/office/drawing/2014/main" id="{00000000-0008-0000-1100-00004B000000}"/>
            </a:ext>
          </a:extLst>
        </xdr:cNvPr>
        <xdr:cNvSpPr txBox="1"/>
      </xdr:nvSpPr>
      <xdr:spPr>
        <a:xfrm rot="5400000">
          <a:off x="18063991" y="4801241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2491</xdr:row>
      <xdr:rowOff>0</xdr:rowOff>
    </xdr:from>
    <xdr:to>
      <xdr:col>13</xdr:col>
      <xdr:colOff>11396</xdr:colOff>
      <xdr:row>2491</xdr:row>
      <xdr:rowOff>58303</xdr:rowOff>
    </xdr:to>
    <xdr:sp macro="" textlink="">
      <xdr:nvSpPr>
        <xdr:cNvPr id="76" name="テキスト ボックス 75">
          <a:extLst>
            <a:ext uri="{FF2B5EF4-FFF2-40B4-BE49-F238E27FC236}">
              <a16:creationId xmlns:a16="http://schemas.microsoft.com/office/drawing/2014/main" id="{00000000-0008-0000-1100-00004C000000}"/>
            </a:ext>
          </a:extLst>
        </xdr:cNvPr>
        <xdr:cNvSpPr txBox="1"/>
      </xdr:nvSpPr>
      <xdr:spPr>
        <a:xfrm rot="5400000">
          <a:off x="18063991" y="4801241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2491</xdr:row>
      <xdr:rowOff>0</xdr:rowOff>
    </xdr:from>
    <xdr:to>
      <xdr:col>13</xdr:col>
      <xdr:colOff>11396</xdr:colOff>
      <xdr:row>2491</xdr:row>
      <xdr:rowOff>58303</xdr:rowOff>
    </xdr:to>
    <xdr:sp macro="" textlink="">
      <xdr:nvSpPr>
        <xdr:cNvPr id="77" name="テキスト ボックス 76">
          <a:extLst>
            <a:ext uri="{FF2B5EF4-FFF2-40B4-BE49-F238E27FC236}">
              <a16:creationId xmlns:a16="http://schemas.microsoft.com/office/drawing/2014/main" id="{00000000-0008-0000-1100-00004D000000}"/>
            </a:ext>
          </a:extLst>
        </xdr:cNvPr>
        <xdr:cNvSpPr txBox="1"/>
      </xdr:nvSpPr>
      <xdr:spPr>
        <a:xfrm rot="5400000">
          <a:off x="18063991" y="4801241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2491</xdr:row>
      <xdr:rowOff>0</xdr:rowOff>
    </xdr:from>
    <xdr:to>
      <xdr:col>13</xdr:col>
      <xdr:colOff>11396</xdr:colOff>
      <xdr:row>2491</xdr:row>
      <xdr:rowOff>58303</xdr:rowOff>
    </xdr:to>
    <xdr:sp macro="" textlink="">
      <xdr:nvSpPr>
        <xdr:cNvPr id="78" name="テキスト ボックス 77">
          <a:extLst>
            <a:ext uri="{FF2B5EF4-FFF2-40B4-BE49-F238E27FC236}">
              <a16:creationId xmlns:a16="http://schemas.microsoft.com/office/drawing/2014/main" id="{00000000-0008-0000-1100-00004E000000}"/>
            </a:ext>
          </a:extLst>
        </xdr:cNvPr>
        <xdr:cNvSpPr txBox="1"/>
      </xdr:nvSpPr>
      <xdr:spPr>
        <a:xfrm rot="5400000">
          <a:off x="18063991" y="4801241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2491</xdr:row>
      <xdr:rowOff>0</xdr:rowOff>
    </xdr:from>
    <xdr:to>
      <xdr:col>13</xdr:col>
      <xdr:colOff>11396</xdr:colOff>
      <xdr:row>2491</xdr:row>
      <xdr:rowOff>58303</xdr:rowOff>
    </xdr:to>
    <xdr:sp macro="" textlink="">
      <xdr:nvSpPr>
        <xdr:cNvPr id="79" name="テキスト ボックス 78">
          <a:extLst>
            <a:ext uri="{FF2B5EF4-FFF2-40B4-BE49-F238E27FC236}">
              <a16:creationId xmlns:a16="http://schemas.microsoft.com/office/drawing/2014/main" id="{00000000-0008-0000-1100-00004F000000}"/>
            </a:ext>
          </a:extLst>
        </xdr:cNvPr>
        <xdr:cNvSpPr txBox="1"/>
      </xdr:nvSpPr>
      <xdr:spPr>
        <a:xfrm rot="5400000">
          <a:off x="18063991" y="4801241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2491</xdr:row>
      <xdr:rowOff>0</xdr:rowOff>
    </xdr:from>
    <xdr:to>
      <xdr:col>13</xdr:col>
      <xdr:colOff>11396</xdr:colOff>
      <xdr:row>2491</xdr:row>
      <xdr:rowOff>58303</xdr:rowOff>
    </xdr:to>
    <xdr:sp macro="" textlink="">
      <xdr:nvSpPr>
        <xdr:cNvPr id="80" name="テキスト ボックス 79">
          <a:extLst>
            <a:ext uri="{FF2B5EF4-FFF2-40B4-BE49-F238E27FC236}">
              <a16:creationId xmlns:a16="http://schemas.microsoft.com/office/drawing/2014/main" id="{00000000-0008-0000-1100-000050000000}"/>
            </a:ext>
          </a:extLst>
        </xdr:cNvPr>
        <xdr:cNvSpPr txBox="1"/>
      </xdr:nvSpPr>
      <xdr:spPr>
        <a:xfrm rot="5400000">
          <a:off x="18063991" y="4801241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2491</xdr:row>
      <xdr:rowOff>0</xdr:rowOff>
    </xdr:from>
    <xdr:to>
      <xdr:col>13</xdr:col>
      <xdr:colOff>11396</xdr:colOff>
      <xdr:row>2491</xdr:row>
      <xdr:rowOff>58303</xdr:rowOff>
    </xdr:to>
    <xdr:sp macro="" textlink="">
      <xdr:nvSpPr>
        <xdr:cNvPr id="81" name="テキスト ボックス 80">
          <a:extLst>
            <a:ext uri="{FF2B5EF4-FFF2-40B4-BE49-F238E27FC236}">
              <a16:creationId xmlns:a16="http://schemas.microsoft.com/office/drawing/2014/main" id="{00000000-0008-0000-1100-000051000000}"/>
            </a:ext>
          </a:extLst>
        </xdr:cNvPr>
        <xdr:cNvSpPr txBox="1"/>
      </xdr:nvSpPr>
      <xdr:spPr>
        <a:xfrm rot="5400000">
          <a:off x="18063991" y="4801241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82" name="テキスト ボックス 81">
          <a:extLst>
            <a:ext uri="{FF2B5EF4-FFF2-40B4-BE49-F238E27FC236}">
              <a16:creationId xmlns:a16="http://schemas.microsoft.com/office/drawing/2014/main" id="{00000000-0008-0000-1100-00005200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83" name="テキスト ボックス 82">
          <a:extLst>
            <a:ext uri="{FF2B5EF4-FFF2-40B4-BE49-F238E27FC236}">
              <a16:creationId xmlns:a16="http://schemas.microsoft.com/office/drawing/2014/main" id="{00000000-0008-0000-1100-00005300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84" name="テキスト ボックス 83">
          <a:extLst>
            <a:ext uri="{FF2B5EF4-FFF2-40B4-BE49-F238E27FC236}">
              <a16:creationId xmlns:a16="http://schemas.microsoft.com/office/drawing/2014/main" id="{00000000-0008-0000-1100-00005400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85" name="テキスト ボックス 84">
          <a:extLst>
            <a:ext uri="{FF2B5EF4-FFF2-40B4-BE49-F238E27FC236}">
              <a16:creationId xmlns:a16="http://schemas.microsoft.com/office/drawing/2014/main" id="{00000000-0008-0000-1100-00005500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86" name="テキスト ボックス 85">
          <a:extLst>
            <a:ext uri="{FF2B5EF4-FFF2-40B4-BE49-F238E27FC236}">
              <a16:creationId xmlns:a16="http://schemas.microsoft.com/office/drawing/2014/main" id="{00000000-0008-0000-1100-00005600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87" name="テキスト ボックス 86">
          <a:extLst>
            <a:ext uri="{FF2B5EF4-FFF2-40B4-BE49-F238E27FC236}">
              <a16:creationId xmlns:a16="http://schemas.microsoft.com/office/drawing/2014/main" id="{00000000-0008-0000-1100-00005700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88" name="テキスト ボックス 87">
          <a:extLst>
            <a:ext uri="{FF2B5EF4-FFF2-40B4-BE49-F238E27FC236}">
              <a16:creationId xmlns:a16="http://schemas.microsoft.com/office/drawing/2014/main" id="{00000000-0008-0000-1100-00005800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89" name="テキスト ボックス 88">
          <a:extLst>
            <a:ext uri="{FF2B5EF4-FFF2-40B4-BE49-F238E27FC236}">
              <a16:creationId xmlns:a16="http://schemas.microsoft.com/office/drawing/2014/main" id="{00000000-0008-0000-1100-00005900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90" name="テキスト ボックス 89">
          <a:extLst>
            <a:ext uri="{FF2B5EF4-FFF2-40B4-BE49-F238E27FC236}">
              <a16:creationId xmlns:a16="http://schemas.microsoft.com/office/drawing/2014/main" id="{00000000-0008-0000-1100-00005A00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91" name="テキスト ボックス 90">
          <a:extLst>
            <a:ext uri="{FF2B5EF4-FFF2-40B4-BE49-F238E27FC236}">
              <a16:creationId xmlns:a16="http://schemas.microsoft.com/office/drawing/2014/main" id="{00000000-0008-0000-1100-00005B00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92" name="テキスト ボックス 91">
          <a:extLst>
            <a:ext uri="{FF2B5EF4-FFF2-40B4-BE49-F238E27FC236}">
              <a16:creationId xmlns:a16="http://schemas.microsoft.com/office/drawing/2014/main" id="{00000000-0008-0000-1100-00005C00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93" name="テキスト ボックス 92">
          <a:extLst>
            <a:ext uri="{FF2B5EF4-FFF2-40B4-BE49-F238E27FC236}">
              <a16:creationId xmlns:a16="http://schemas.microsoft.com/office/drawing/2014/main" id="{00000000-0008-0000-1100-00005D00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2554</xdr:row>
      <xdr:rowOff>0</xdr:rowOff>
    </xdr:from>
    <xdr:to>
      <xdr:col>13</xdr:col>
      <xdr:colOff>11396</xdr:colOff>
      <xdr:row>2554</xdr:row>
      <xdr:rowOff>58303</xdr:rowOff>
    </xdr:to>
    <xdr:sp macro="" textlink="">
      <xdr:nvSpPr>
        <xdr:cNvPr id="94" name="テキスト ボックス 93">
          <a:extLst>
            <a:ext uri="{FF2B5EF4-FFF2-40B4-BE49-F238E27FC236}">
              <a16:creationId xmlns:a16="http://schemas.microsoft.com/office/drawing/2014/main" id="{00000000-0008-0000-1100-00005E000000}"/>
            </a:ext>
          </a:extLst>
        </xdr:cNvPr>
        <xdr:cNvSpPr txBox="1"/>
      </xdr:nvSpPr>
      <xdr:spPr>
        <a:xfrm rot="5400000">
          <a:off x="18063991" y="493040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2554</xdr:row>
      <xdr:rowOff>0</xdr:rowOff>
    </xdr:from>
    <xdr:to>
      <xdr:col>13</xdr:col>
      <xdr:colOff>11396</xdr:colOff>
      <xdr:row>2554</xdr:row>
      <xdr:rowOff>58303</xdr:rowOff>
    </xdr:to>
    <xdr:sp macro="" textlink="">
      <xdr:nvSpPr>
        <xdr:cNvPr id="95" name="テキスト ボックス 94">
          <a:extLst>
            <a:ext uri="{FF2B5EF4-FFF2-40B4-BE49-F238E27FC236}">
              <a16:creationId xmlns:a16="http://schemas.microsoft.com/office/drawing/2014/main" id="{00000000-0008-0000-1100-00005F000000}"/>
            </a:ext>
          </a:extLst>
        </xdr:cNvPr>
        <xdr:cNvSpPr txBox="1"/>
      </xdr:nvSpPr>
      <xdr:spPr>
        <a:xfrm rot="5400000">
          <a:off x="18063991" y="493040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2554</xdr:row>
      <xdr:rowOff>0</xdr:rowOff>
    </xdr:from>
    <xdr:to>
      <xdr:col>13</xdr:col>
      <xdr:colOff>11396</xdr:colOff>
      <xdr:row>2554</xdr:row>
      <xdr:rowOff>58303</xdr:rowOff>
    </xdr:to>
    <xdr:sp macro="" textlink="">
      <xdr:nvSpPr>
        <xdr:cNvPr id="96" name="テキスト ボックス 95">
          <a:extLst>
            <a:ext uri="{FF2B5EF4-FFF2-40B4-BE49-F238E27FC236}">
              <a16:creationId xmlns:a16="http://schemas.microsoft.com/office/drawing/2014/main" id="{00000000-0008-0000-1100-000060000000}"/>
            </a:ext>
          </a:extLst>
        </xdr:cNvPr>
        <xdr:cNvSpPr txBox="1"/>
      </xdr:nvSpPr>
      <xdr:spPr>
        <a:xfrm rot="5400000">
          <a:off x="18063991" y="493040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2554</xdr:row>
      <xdr:rowOff>0</xdr:rowOff>
    </xdr:from>
    <xdr:to>
      <xdr:col>13</xdr:col>
      <xdr:colOff>11396</xdr:colOff>
      <xdr:row>2554</xdr:row>
      <xdr:rowOff>58303</xdr:rowOff>
    </xdr:to>
    <xdr:sp macro="" textlink="">
      <xdr:nvSpPr>
        <xdr:cNvPr id="97" name="テキスト ボックス 96">
          <a:extLst>
            <a:ext uri="{FF2B5EF4-FFF2-40B4-BE49-F238E27FC236}">
              <a16:creationId xmlns:a16="http://schemas.microsoft.com/office/drawing/2014/main" id="{00000000-0008-0000-1100-000061000000}"/>
            </a:ext>
          </a:extLst>
        </xdr:cNvPr>
        <xdr:cNvSpPr txBox="1"/>
      </xdr:nvSpPr>
      <xdr:spPr>
        <a:xfrm rot="5400000">
          <a:off x="18063991" y="493040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2554</xdr:row>
      <xdr:rowOff>0</xdr:rowOff>
    </xdr:from>
    <xdr:to>
      <xdr:col>13</xdr:col>
      <xdr:colOff>11396</xdr:colOff>
      <xdr:row>2554</xdr:row>
      <xdr:rowOff>58303</xdr:rowOff>
    </xdr:to>
    <xdr:sp macro="" textlink="">
      <xdr:nvSpPr>
        <xdr:cNvPr id="98" name="テキスト ボックス 97">
          <a:extLst>
            <a:ext uri="{FF2B5EF4-FFF2-40B4-BE49-F238E27FC236}">
              <a16:creationId xmlns:a16="http://schemas.microsoft.com/office/drawing/2014/main" id="{00000000-0008-0000-1100-000062000000}"/>
            </a:ext>
          </a:extLst>
        </xdr:cNvPr>
        <xdr:cNvSpPr txBox="1"/>
      </xdr:nvSpPr>
      <xdr:spPr>
        <a:xfrm rot="5400000">
          <a:off x="18063991" y="493040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2554</xdr:row>
      <xdr:rowOff>0</xdr:rowOff>
    </xdr:from>
    <xdr:to>
      <xdr:col>13</xdr:col>
      <xdr:colOff>11396</xdr:colOff>
      <xdr:row>2554</xdr:row>
      <xdr:rowOff>58303</xdr:rowOff>
    </xdr:to>
    <xdr:sp macro="" textlink="">
      <xdr:nvSpPr>
        <xdr:cNvPr id="99" name="テキスト ボックス 98">
          <a:extLst>
            <a:ext uri="{FF2B5EF4-FFF2-40B4-BE49-F238E27FC236}">
              <a16:creationId xmlns:a16="http://schemas.microsoft.com/office/drawing/2014/main" id="{00000000-0008-0000-1100-000063000000}"/>
            </a:ext>
          </a:extLst>
        </xdr:cNvPr>
        <xdr:cNvSpPr txBox="1"/>
      </xdr:nvSpPr>
      <xdr:spPr>
        <a:xfrm rot="5400000">
          <a:off x="18063991" y="493040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2554</xdr:row>
      <xdr:rowOff>0</xdr:rowOff>
    </xdr:from>
    <xdr:to>
      <xdr:col>13</xdr:col>
      <xdr:colOff>11396</xdr:colOff>
      <xdr:row>2554</xdr:row>
      <xdr:rowOff>58303</xdr:rowOff>
    </xdr:to>
    <xdr:sp macro="" textlink="">
      <xdr:nvSpPr>
        <xdr:cNvPr id="100" name="テキスト ボックス 99">
          <a:extLst>
            <a:ext uri="{FF2B5EF4-FFF2-40B4-BE49-F238E27FC236}">
              <a16:creationId xmlns:a16="http://schemas.microsoft.com/office/drawing/2014/main" id="{00000000-0008-0000-1100-000064000000}"/>
            </a:ext>
          </a:extLst>
        </xdr:cNvPr>
        <xdr:cNvSpPr txBox="1"/>
      </xdr:nvSpPr>
      <xdr:spPr>
        <a:xfrm rot="5400000">
          <a:off x="18063991" y="493040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2554</xdr:row>
      <xdr:rowOff>0</xdr:rowOff>
    </xdr:from>
    <xdr:to>
      <xdr:col>13</xdr:col>
      <xdr:colOff>11396</xdr:colOff>
      <xdr:row>2554</xdr:row>
      <xdr:rowOff>58303</xdr:rowOff>
    </xdr:to>
    <xdr:sp macro="" textlink="">
      <xdr:nvSpPr>
        <xdr:cNvPr id="101" name="テキスト ボックス 100">
          <a:extLst>
            <a:ext uri="{FF2B5EF4-FFF2-40B4-BE49-F238E27FC236}">
              <a16:creationId xmlns:a16="http://schemas.microsoft.com/office/drawing/2014/main" id="{00000000-0008-0000-1100-000065000000}"/>
            </a:ext>
          </a:extLst>
        </xdr:cNvPr>
        <xdr:cNvSpPr txBox="1"/>
      </xdr:nvSpPr>
      <xdr:spPr>
        <a:xfrm rot="5400000">
          <a:off x="18063991" y="493040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2554</xdr:row>
      <xdr:rowOff>0</xdr:rowOff>
    </xdr:from>
    <xdr:to>
      <xdr:col>13</xdr:col>
      <xdr:colOff>11396</xdr:colOff>
      <xdr:row>2554</xdr:row>
      <xdr:rowOff>58303</xdr:rowOff>
    </xdr:to>
    <xdr:sp macro="" textlink="">
      <xdr:nvSpPr>
        <xdr:cNvPr id="102" name="テキスト ボックス 101">
          <a:extLst>
            <a:ext uri="{FF2B5EF4-FFF2-40B4-BE49-F238E27FC236}">
              <a16:creationId xmlns:a16="http://schemas.microsoft.com/office/drawing/2014/main" id="{00000000-0008-0000-1100-000066000000}"/>
            </a:ext>
          </a:extLst>
        </xdr:cNvPr>
        <xdr:cNvSpPr txBox="1"/>
      </xdr:nvSpPr>
      <xdr:spPr>
        <a:xfrm rot="5400000">
          <a:off x="18063991" y="493040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2554</xdr:row>
      <xdr:rowOff>0</xdr:rowOff>
    </xdr:from>
    <xdr:to>
      <xdr:col>13</xdr:col>
      <xdr:colOff>11396</xdr:colOff>
      <xdr:row>2554</xdr:row>
      <xdr:rowOff>58303</xdr:rowOff>
    </xdr:to>
    <xdr:sp macro="" textlink="">
      <xdr:nvSpPr>
        <xdr:cNvPr id="103" name="テキスト ボックス 102">
          <a:extLst>
            <a:ext uri="{FF2B5EF4-FFF2-40B4-BE49-F238E27FC236}">
              <a16:creationId xmlns:a16="http://schemas.microsoft.com/office/drawing/2014/main" id="{00000000-0008-0000-1100-000067000000}"/>
            </a:ext>
          </a:extLst>
        </xdr:cNvPr>
        <xdr:cNvSpPr txBox="1"/>
      </xdr:nvSpPr>
      <xdr:spPr>
        <a:xfrm rot="5400000">
          <a:off x="18063991" y="493040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2554</xdr:row>
      <xdr:rowOff>0</xdr:rowOff>
    </xdr:from>
    <xdr:to>
      <xdr:col>13</xdr:col>
      <xdr:colOff>11396</xdr:colOff>
      <xdr:row>2554</xdr:row>
      <xdr:rowOff>58303</xdr:rowOff>
    </xdr:to>
    <xdr:sp macro="" textlink="">
      <xdr:nvSpPr>
        <xdr:cNvPr id="104" name="テキスト ボックス 103">
          <a:extLst>
            <a:ext uri="{FF2B5EF4-FFF2-40B4-BE49-F238E27FC236}">
              <a16:creationId xmlns:a16="http://schemas.microsoft.com/office/drawing/2014/main" id="{00000000-0008-0000-1100-000068000000}"/>
            </a:ext>
          </a:extLst>
        </xdr:cNvPr>
        <xdr:cNvSpPr txBox="1"/>
      </xdr:nvSpPr>
      <xdr:spPr>
        <a:xfrm rot="5400000">
          <a:off x="18063991" y="493040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2554</xdr:row>
      <xdr:rowOff>0</xdr:rowOff>
    </xdr:from>
    <xdr:to>
      <xdr:col>13</xdr:col>
      <xdr:colOff>11396</xdr:colOff>
      <xdr:row>2554</xdr:row>
      <xdr:rowOff>58303</xdr:rowOff>
    </xdr:to>
    <xdr:sp macro="" textlink="">
      <xdr:nvSpPr>
        <xdr:cNvPr id="105" name="テキスト ボックス 104">
          <a:extLst>
            <a:ext uri="{FF2B5EF4-FFF2-40B4-BE49-F238E27FC236}">
              <a16:creationId xmlns:a16="http://schemas.microsoft.com/office/drawing/2014/main" id="{00000000-0008-0000-1100-000069000000}"/>
            </a:ext>
          </a:extLst>
        </xdr:cNvPr>
        <xdr:cNvSpPr txBox="1"/>
      </xdr:nvSpPr>
      <xdr:spPr>
        <a:xfrm rot="5400000">
          <a:off x="18063991" y="493040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2587</xdr:row>
      <xdr:rowOff>359839</xdr:rowOff>
    </xdr:from>
    <xdr:to>
      <xdr:col>13</xdr:col>
      <xdr:colOff>11396</xdr:colOff>
      <xdr:row>2588</xdr:row>
      <xdr:rowOff>58303</xdr:rowOff>
    </xdr:to>
    <xdr:sp macro="" textlink="">
      <xdr:nvSpPr>
        <xdr:cNvPr id="106" name="テキスト ボックス 105">
          <a:extLst>
            <a:ext uri="{FF2B5EF4-FFF2-40B4-BE49-F238E27FC236}">
              <a16:creationId xmlns:a16="http://schemas.microsoft.com/office/drawing/2014/main" id="{00000000-0008-0000-1100-00006A000000}"/>
            </a:ext>
          </a:extLst>
        </xdr:cNvPr>
        <xdr:cNvSpPr txBox="1"/>
      </xdr:nvSpPr>
      <xdr:spPr>
        <a:xfrm rot="5400000">
          <a:off x="18062936" y="498963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2587</xdr:row>
      <xdr:rowOff>359839</xdr:rowOff>
    </xdr:from>
    <xdr:to>
      <xdr:col>13</xdr:col>
      <xdr:colOff>11396</xdr:colOff>
      <xdr:row>2588</xdr:row>
      <xdr:rowOff>58303</xdr:rowOff>
    </xdr:to>
    <xdr:sp macro="" textlink="">
      <xdr:nvSpPr>
        <xdr:cNvPr id="107" name="テキスト ボックス 106">
          <a:extLst>
            <a:ext uri="{FF2B5EF4-FFF2-40B4-BE49-F238E27FC236}">
              <a16:creationId xmlns:a16="http://schemas.microsoft.com/office/drawing/2014/main" id="{00000000-0008-0000-1100-00006B000000}"/>
            </a:ext>
          </a:extLst>
        </xdr:cNvPr>
        <xdr:cNvSpPr txBox="1"/>
      </xdr:nvSpPr>
      <xdr:spPr>
        <a:xfrm rot="5400000">
          <a:off x="18062936" y="498963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2587</xdr:row>
      <xdr:rowOff>359839</xdr:rowOff>
    </xdr:from>
    <xdr:to>
      <xdr:col>13</xdr:col>
      <xdr:colOff>11396</xdr:colOff>
      <xdr:row>2588</xdr:row>
      <xdr:rowOff>58303</xdr:rowOff>
    </xdr:to>
    <xdr:sp macro="" textlink="">
      <xdr:nvSpPr>
        <xdr:cNvPr id="108" name="テキスト ボックス 107">
          <a:extLst>
            <a:ext uri="{FF2B5EF4-FFF2-40B4-BE49-F238E27FC236}">
              <a16:creationId xmlns:a16="http://schemas.microsoft.com/office/drawing/2014/main" id="{00000000-0008-0000-1100-00006C000000}"/>
            </a:ext>
          </a:extLst>
        </xdr:cNvPr>
        <xdr:cNvSpPr txBox="1"/>
      </xdr:nvSpPr>
      <xdr:spPr>
        <a:xfrm rot="5400000">
          <a:off x="18062936" y="498963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2587</xdr:row>
      <xdr:rowOff>359839</xdr:rowOff>
    </xdr:from>
    <xdr:to>
      <xdr:col>13</xdr:col>
      <xdr:colOff>11396</xdr:colOff>
      <xdr:row>2588</xdr:row>
      <xdr:rowOff>58303</xdr:rowOff>
    </xdr:to>
    <xdr:sp macro="" textlink="">
      <xdr:nvSpPr>
        <xdr:cNvPr id="109" name="テキスト ボックス 108">
          <a:extLst>
            <a:ext uri="{FF2B5EF4-FFF2-40B4-BE49-F238E27FC236}">
              <a16:creationId xmlns:a16="http://schemas.microsoft.com/office/drawing/2014/main" id="{00000000-0008-0000-1100-00006D000000}"/>
            </a:ext>
          </a:extLst>
        </xdr:cNvPr>
        <xdr:cNvSpPr txBox="1"/>
      </xdr:nvSpPr>
      <xdr:spPr>
        <a:xfrm rot="5400000">
          <a:off x="18062936" y="498963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2587</xdr:row>
      <xdr:rowOff>359839</xdr:rowOff>
    </xdr:from>
    <xdr:to>
      <xdr:col>13</xdr:col>
      <xdr:colOff>11396</xdr:colOff>
      <xdr:row>2588</xdr:row>
      <xdr:rowOff>58303</xdr:rowOff>
    </xdr:to>
    <xdr:sp macro="" textlink="">
      <xdr:nvSpPr>
        <xdr:cNvPr id="110" name="テキスト ボックス 109">
          <a:extLst>
            <a:ext uri="{FF2B5EF4-FFF2-40B4-BE49-F238E27FC236}">
              <a16:creationId xmlns:a16="http://schemas.microsoft.com/office/drawing/2014/main" id="{00000000-0008-0000-1100-00006E000000}"/>
            </a:ext>
          </a:extLst>
        </xdr:cNvPr>
        <xdr:cNvSpPr txBox="1"/>
      </xdr:nvSpPr>
      <xdr:spPr>
        <a:xfrm rot="5400000">
          <a:off x="18062936" y="498963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2587</xdr:row>
      <xdr:rowOff>359839</xdr:rowOff>
    </xdr:from>
    <xdr:to>
      <xdr:col>13</xdr:col>
      <xdr:colOff>11396</xdr:colOff>
      <xdr:row>2588</xdr:row>
      <xdr:rowOff>58303</xdr:rowOff>
    </xdr:to>
    <xdr:sp macro="" textlink="">
      <xdr:nvSpPr>
        <xdr:cNvPr id="111" name="テキスト ボックス 110">
          <a:extLst>
            <a:ext uri="{FF2B5EF4-FFF2-40B4-BE49-F238E27FC236}">
              <a16:creationId xmlns:a16="http://schemas.microsoft.com/office/drawing/2014/main" id="{00000000-0008-0000-1100-00006F000000}"/>
            </a:ext>
          </a:extLst>
        </xdr:cNvPr>
        <xdr:cNvSpPr txBox="1"/>
      </xdr:nvSpPr>
      <xdr:spPr>
        <a:xfrm rot="5400000">
          <a:off x="18062936" y="498963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2587</xdr:row>
      <xdr:rowOff>359839</xdr:rowOff>
    </xdr:from>
    <xdr:to>
      <xdr:col>13</xdr:col>
      <xdr:colOff>11396</xdr:colOff>
      <xdr:row>2588</xdr:row>
      <xdr:rowOff>58303</xdr:rowOff>
    </xdr:to>
    <xdr:sp macro="" textlink="">
      <xdr:nvSpPr>
        <xdr:cNvPr id="112" name="テキスト ボックス 111">
          <a:extLst>
            <a:ext uri="{FF2B5EF4-FFF2-40B4-BE49-F238E27FC236}">
              <a16:creationId xmlns:a16="http://schemas.microsoft.com/office/drawing/2014/main" id="{00000000-0008-0000-1100-000070000000}"/>
            </a:ext>
          </a:extLst>
        </xdr:cNvPr>
        <xdr:cNvSpPr txBox="1"/>
      </xdr:nvSpPr>
      <xdr:spPr>
        <a:xfrm rot="5400000">
          <a:off x="18062936" y="498963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2587</xdr:row>
      <xdr:rowOff>359839</xdr:rowOff>
    </xdr:from>
    <xdr:to>
      <xdr:col>13</xdr:col>
      <xdr:colOff>11396</xdr:colOff>
      <xdr:row>2588</xdr:row>
      <xdr:rowOff>58303</xdr:rowOff>
    </xdr:to>
    <xdr:sp macro="" textlink="">
      <xdr:nvSpPr>
        <xdr:cNvPr id="113" name="テキスト ボックス 112">
          <a:extLst>
            <a:ext uri="{FF2B5EF4-FFF2-40B4-BE49-F238E27FC236}">
              <a16:creationId xmlns:a16="http://schemas.microsoft.com/office/drawing/2014/main" id="{00000000-0008-0000-1100-000071000000}"/>
            </a:ext>
          </a:extLst>
        </xdr:cNvPr>
        <xdr:cNvSpPr txBox="1"/>
      </xdr:nvSpPr>
      <xdr:spPr>
        <a:xfrm rot="5400000">
          <a:off x="18062936" y="498963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2587</xdr:row>
      <xdr:rowOff>359839</xdr:rowOff>
    </xdr:from>
    <xdr:to>
      <xdr:col>13</xdr:col>
      <xdr:colOff>11396</xdr:colOff>
      <xdr:row>2588</xdr:row>
      <xdr:rowOff>58303</xdr:rowOff>
    </xdr:to>
    <xdr:sp macro="" textlink="">
      <xdr:nvSpPr>
        <xdr:cNvPr id="114" name="テキスト ボックス 113">
          <a:extLst>
            <a:ext uri="{FF2B5EF4-FFF2-40B4-BE49-F238E27FC236}">
              <a16:creationId xmlns:a16="http://schemas.microsoft.com/office/drawing/2014/main" id="{00000000-0008-0000-1100-000072000000}"/>
            </a:ext>
          </a:extLst>
        </xdr:cNvPr>
        <xdr:cNvSpPr txBox="1"/>
      </xdr:nvSpPr>
      <xdr:spPr>
        <a:xfrm rot="5400000">
          <a:off x="18062936" y="498963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2587</xdr:row>
      <xdr:rowOff>359839</xdr:rowOff>
    </xdr:from>
    <xdr:to>
      <xdr:col>13</xdr:col>
      <xdr:colOff>11396</xdr:colOff>
      <xdr:row>2588</xdr:row>
      <xdr:rowOff>58303</xdr:rowOff>
    </xdr:to>
    <xdr:sp macro="" textlink="">
      <xdr:nvSpPr>
        <xdr:cNvPr id="115" name="テキスト ボックス 114">
          <a:extLst>
            <a:ext uri="{FF2B5EF4-FFF2-40B4-BE49-F238E27FC236}">
              <a16:creationId xmlns:a16="http://schemas.microsoft.com/office/drawing/2014/main" id="{00000000-0008-0000-1100-000073000000}"/>
            </a:ext>
          </a:extLst>
        </xdr:cNvPr>
        <xdr:cNvSpPr txBox="1"/>
      </xdr:nvSpPr>
      <xdr:spPr>
        <a:xfrm rot="5400000">
          <a:off x="18062936" y="498963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2587</xdr:row>
      <xdr:rowOff>359839</xdr:rowOff>
    </xdr:from>
    <xdr:to>
      <xdr:col>13</xdr:col>
      <xdr:colOff>11396</xdr:colOff>
      <xdr:row>2588</xdr:row>
      <xdr:rowOff>58303</xdr:rowOff>
    </xdr:to>
    <xdr:sp macro="" textlink="">
      <xdr:nvSpPr>
        <xdr:cNvPr id="116" name="テキスト ボックス 115">
          <a:extLst>
            <a:ext uri="{FF2B5EF4-FFF2-40B4-BE49-F238E27FC236}">
              <a16:creationId xmlns:a16="http://schemas.microsoft.com/office/drawing/2014/main" id="{00000000-0008-0000-1100-000074000000}"/>
            </a:ext>
          </a:extLst>
        </xdr:cNvPr>
        <xdr:cNvSpPr txBox="1"/>
      </xdr:nvSpPr>
      <xdr:spPr>
        <a:xfrm rot="5400000">
          <a:off x="18062936" y="498963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2587</xdr:row>
      <xdr:rowOff>359839</xdr:rowOff>
    </xdr:from>
    <xdr:to>
      <xdr:col>13</xdr:col>
      <xdr:colOff>11396</xdr:colOff>
      <xdr:row>2588</xdr:row>
      <xdr:rowOff>58303</xdr:rowOff>
    </xdr:to>
    <xdr:sp macro="" textlink="">
      <xdr:nvSpPr>
        <xdr:cNvPr id="117" name="テキスト ボックス 116">
          <a:extLst>
            <a:ext uri="{FF2B5EF4-FFF2-40B4-BE49-F238E27FC236}">
              <a16:creationId xmlns:a16="http://schemas.microsoft.com/office/drawing/2014/main" id="{00000000-0008-0000-1100-000075000000}"/>
            </a:ext>
          </a:extLst>
        </xdr:cNvPr>
        <xdr:cNvSpPr txBox="1"/>
      </xdr:nvSpPr>
      <xdr:spPr>
        <a:xfrm rot="5400000">
          <a:off x="18062936" y="498963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1953</xdr:row>
      <xdr:rowOff>0</xdr:rowOff>
    </xdr:from>
    <xdr:to>
      <xdr:col>13</xdr:col>
      <xdr:colOff>11396</xdr:colOff>
      <xdr:row>1953</xdr:row>
      <xdr:rowOff>58303</xdr:rowOff>
    </xdr:to>
    <xdr:sp macro="" textlink="">
      <xdr:nvSpPr>
        <xdr:cNvPr id="118" name="テキスト ボックス 117">
          <a:extLst>
            <a:ext uri="{FF2B5EF4-FFF2-40B4-BE49-F238E27FC236}">
              <a16:creationId xmlns:a16="http://schemas.microsoft.com/office/drawing/2014/main" id="{00000000-0008-0000-1100-000076000000}"/>
            </a:ext>
          </a:extLst>
        </xdr:cNvPr>
        <xdr:cNvSpPr txBox="1"/>
      </xdr:nvSpPr>
      <xdr:spPr>
        <a:xfrm rot="5400000">
          <a:off x="18063991" y="3757873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1953</xdr:row>
      <xdr:rowOff>0</xdr:rowOff>
    </xdr:from>
    <xdr:to>
      <xdr:col>13</xdr:col>
      <xdr:colOff>11396</xdr:colOff>
      <xdr:row>1953</xdr:row>
      <xdr:rowOff>58303</xdr:rowOff>
    </xdr:to>
    <xdr:sp macro="" textlink="">
      <xdr:nvSpPr>
        <xdr:cNvPr id="119" name="テキスト ボックス 118">
          <a:extLst>
            <a:ext uri="{FF2B5EF4-FFF2-40B4-BE49-F238E27FC236}">
              <a16:creationId xmlns:a16="http://schemas.microsoft.com/office/drawing/2014/main" id="{00000000-0008-0000-1100-000077000000}"/>
            </a:ext>
          </a:extLst>
        </xdr:cNvPr>
        <xdr:cNvSpPr txBox="1"/>
      </xdr:nvSpPr>
      <xdr:spPr>
        <a:xfrm rot="5400000">
          <a:off x="18063991" y="3757873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1953</xdr:row>
      <xdr:rowOff>0</xdr:rowOff>
    </xdr:from>
    <xdr:to>
      <xdr:col>13</xdr:col>
      <xdr:colOff>11396</xdr:colOff>
      <xdr:row>1953</xdr:row>
      <xdr:rowOff>58303</xdr:rowOff>
    </xdr:to>
    <xdr:sp macro="" textlink="">
      <xdr:nvSpPr>
        <xdr:cNvPr id="120" name="テキスト ボックス 119">
          <a:extLst>
            <a:ext uri="{FF2B5EF4-FFF2-40B4-BE49-F238E27FC236}">
              <a16:creationId xmlns:a16="http://schemas.microsoft.com/office/drawing/2014/main" id="{00000000-0008-0000-1100-000078000000}"/>
            </a:ext>
          </a:extLst>
        </xdr:cNvPr>
        <xdr:cNvSpPr txBox="1"/>
      </xdr:nvSpPr>
      <xdr:spPr>
        <a:xfrm rot="5400000">
          <a:off x="18063991" y="3757873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1953</xdr:row>
      <xdr:rowOff>0</xdr:rowOff>
    </xdr:from>
    <xdr:to>
      <xdr:col>13</xdr:col>
      <xdr:colOff>11396</xdr:colOff>
      <xdr:row>1953</xdr:row>
      <xdr:rowOff>58303</xdr:rowOff>
    </xdr:to>
    <xdr:sp macro="" textlink="">
      <xdr:nvSpPr>
        <xdr:cNvPr id="121" name="テキスト ボックス 120">
          <a:extLst>
            <a:ext uri="{FF2B5EF4-FFF2-40B4-BE49-F238E27FC236}">
              <a16:creationId xmlns:a16="http://schemas.microsoft.com/office/drawing/2014/main" id="{00000000-0008-0000-1100-000079000000}"/>
            </a:ext>
          </a:extLst>
        </xdr:cNvPr>
        <xdr:cNvSpPr txBox="1"/>
      </xdr:nvSpPr>
      <xdr:spPr>
        <a:xfrm rot="5400000">
          <a:off x="18063991" y="3757873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1958</xdr:row>
      <xdr:rowOff>359839</xdr:rowOff>
    </xdr:from>
    <xdr:to>
      <xdr:col>13</xdr:col>
      <xdr:colOff>11396</xdr:colOff>
      <xdr:row>1959</xdr:row>
      <xdr:rowOff>58303</xdr:rowOff>
    </xdr:to>
    <xdr:sp macro="" textlink="">
      <xdr:nvSpPr>
        <xdr:cNvPr id="122" name="テキスト ボックス 121">
          <a:extLst>
            <a:ext uri="{FF2B5EF4-FFF2-40B4-BE49-F238E27FC236}">
              <a16:creationId xmlns:a16="http://schemas.microsoft.com/office/drawing/2014/main" id="{00000000-0008-0000-1100-00007A000000}"/>
            </a:ext>
          </a:extLst>
        </xdr:cNvPr>
        <xdr:cNvSpPr txBox="1"/>
      </xdr:nvSpPr>
      <xdr:spPr>
        <a:xfrm rot="5400000">
          <a:off x="18062936" y="3794057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1958</xdr:row>
      <xdr:rowOff>359839</xdr:rowOff>
    </xdr:from>
    <xdr:to>
      <xdr:col>13</xdr:col>
      <xdr:colOff>11396</xdr:colOff>
      <xdr:row>1959</xdr:row>
      <xdr:rowOff>58303</xdr:rowOff>
    </xdr:to>
    <xdr:sp macro="" textlink="">
      <xdr:nvSpPr>
        <xdr:cNvPr id="123" name="テキスト ボックス 122">
          <a:extLst>
            <a:ext uri="{FF2B5EF4-FFF2-40B4-BE49-F238E27FC236}">
              <a16:creationId xmlns:a16="http://schemas.microsoft.com/office/drawing/2014/main" id="{00000000-0008-0000-1100-00007B000000}"/>
            </a:ext>
          </a:extLst>
        </xdr:cNvPr>
        <xdr:cNvSpPr txBox="1"/>
      </xdr:nvSpPr>
      <xdr:spPr>
        <a:xfrm rot="5400000">
          <a:off x="18062936" y="3794057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1958</xdr:row>
      <xdr:rowOff>359839</xdr:rowOff>
    </xdr:from>
    <xdr:to>
      <xdr:col>13</xdr:col>
      <xdr:colOff>11396</xdr:colOff>
      <xdr:row>1959</xdr:row>
      <xdr:rowOff>58303</xdr:rowOff>
    </xdr:to>
    <xdr:sp macro="" textlink="">
      <xdr:nvSpPr>
        <xdr:cNvPr id="124" name="テキスト ボックス 123">
          <a:extLst>
            <a:ext uri="{FF2B5EF4-FFF2-40B4-BE49-F238E27FC236}">
              <a16:creationId xmlns:a16="http://schemas.microsoft.com/office/drawing/2014/main" id="{00000000-0008-0000-1100-00007C000000}"/>
            </a:ext>
          </a:extLst>
        </xdr:cNvPr>
        <xdr:cNvSpPr txBox="1"/>
      </xdr:nvSpPr>
      <xdr:spPr>
        <a:xfrm rot="5400000">
          <a:off x="18062936" y="3794057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1982</xdr:row>
      <xdr:rowOff>359839</xdr:rowOff>
    </xdr:from>
    <xdr:to>
      <xdr:col>13</xdr:col>
      <xdr:colOff>11396</xdr:colOff>
      <xdr:row>1983</xdr:row>
      <xdr:rowOff>0</xdr:rowOff>
    </xdr:to>
    <xdr:sp macro="" textlink="">
      <xdr:nvSpPr>
        <xdr:cNvPr id="125" name="テキスト ボックス 124">
          <a:extLst>
            <a:ext uri="{FF2B5EF4-FFF2-40B4-BE49-F238E27FC236}">
              <a16:creationId xmlns:a16="http://schemas.microsoft.com/office/drawing/2014/main" id="{00000000-0008-0000-1100-00007D000000}"/>
            </a:ext>
          </a:extLst>
        </xdr:cNvPr>
        <xdr:cNvSpPr txBox="1"/>
      </xdr:nvSpPr>
      <xdr:spPr>
        <a:xfrm rot="5400000">
          <a:off x="18092087" y="385129742"/>
          <a:ext cx="2111"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1982</xdr:row>
      <xdr:rowOff>359839</xdr:rowOff>
    </xdr:from>
    <xdr:to>
      <xdr:col>13</xdr:col>
      <xdr:colOff>11396</xdr:colOff>
      <xdr:row>1983</xdr:row>
      <xdr:rowOff>0</xdr:rowOff>
    </xdr:to>
    <xdr:sp macro="" textlink="">
      <xdr:nvSpPr>
        <xdr:cNvPr id="126" name="テキスト ボックス 125">
          <a:extLst>
            <a:ext uri="{FF2B5EF4-FFF2-40B4-BE49-F238E27FC236}">
              <a16:creationId xmlns:a16="http://schemas.microsoft.com/office/drawing/2014/main" id="{00000000-0008-0000-1100-00007E000000}"/>
            </a:ext>
          </a:extLst>
        </xdr:cNvPr>
        <xdr:cNvSpPr txBox="1"/>
      </xdr:nvSpPr>
      <xdr:spPr>
        <a:xfrm rot="5400000">
          <a:off x="18092087" y="385129742"/>
          <a:ext cx="2111"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1982</xdr:row>
      <xdr:rowOff>359839</xdr:rowOff>
    </xdr:from>
    <xdr:to>
      <xdr:col>13</xdr:col>
      <xdr:colOff>11396</xdr:colOff>
      <xdr:row>1983</xdr:row>
      <xdr:rowOff>0</xdr:rowOff>
    </xdr:to>
    <xdr:sp macro="" textlink="">
      <xdr:nvSpPr>
        <xdr:cNvPr id="127" name="テキスト ボックス 126">
          <a:extLst>
            <a:ext uri="{FF2B5EF4-FFF2-40B4-BE49-F238E27FC236}">
              <a16:creationId xmlns:a16="http://schemas.microsoft.com/office/drawing/2014/main" id="{00000000-0008-0000-1100-00007F000000}"/>
            </a:ext>
          </a:extLst>
        </xdr:cNvPr>
        <xdr:cNvSpPr txBox="1"/>
      </xdr:nvSpPr>
      <xdr:spPr>
        <a:xfrm rot="5400000">
          <a:off x="18092087" y="385129742"/>
          <a:ext cx="2111"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1982</xdr:row>
      <xdr:rowOff>359839</xdr:rowOff>
    </xdr:from>
    <xdr:to>
      <xdr:col>13</xdr:col>
      <xdr:colOff>11396</xdr:colOff>
      <xdr:row>1983</xdr:row>
      <xdr:rowOff>0</xdr:rowOff>
    </xdr:to>
    <xdr:sp macro="" textlink="">
      <xdr:nvSpPr>
        <xdr:cNvPr id="128" name="テキスト ボックス 127">
          <a:extLst>
            <a:ext uri="{FF2B5EF4-FFF2-40B4-BE49-F238E27FC236}">
              <a16:creationId xmlns:a16="http://schemas.microsoft.com/office/drawing/2014/main" id="{00000000-0008-0000-1100-000080000000}"/>
            </a:ext>
          </a:extLst>
        </xdr:cNvPr>
        <xdr:cNvSpPr txBox="1"/>
      </xdr:nvSpPr>
      <xdr:spPr>
        <a:xfrm rot="5400000">
          <a:off x="18092087" y="385129742"/>
          <a:ext cx="2111"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1956</xdr:row>
      <xdr:rowOff>0</xdr:rowOff>
    </xdr:from>
    <xdr:to>
      <xdr:col>13</xdr:col>
      <xdr:colOff>11396</xdr:colOff>
      <xdr:row>1956</xdr:row>
      <xdr:rowOff>58303</xdr:rowOff>
    </xdr:to>
    <xdr:sp macro="" textlink="">
      <xdr:nvSpPr>
        <xdr:cNvPr id="129" name="テキスト ボックス 128">
          <a:extLst>
            <a:ext uri="{FF2B5EF4-FFF2-40B4-BE49-F238E27FC236}">
              <a16:creationId xmlns:a16="http://schemas.microsoft.com/office/drawing/2014/main" id="{00000000-0008-0000-1100-000081000000}"/>
            </a:ext>
          </a:extLst>
        </xdr:cNvPr>
        <xdr:cNvSpPr txBox="1"/>
      </xdr:nvSpPr>
      <xdr:spPr>
        <a:xfrm rot="5400000">
          <a:off x="18063991" y="377873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1956</xdr:row>
      <xdr:rowOff>0</xdr:rowOff>
    </xdr:from>
    <xdr:to>
      <xdr:col>13</xdr:col>
      <xdr:colOff>11396</xdr:colOff>
      <xdr:row>1956</xdr:row>
      <xdr:rowOff>58303</xdr:rowOff>
    </xdr:to>
    <xdr:sp macro="" textlink="">
      <xdr:nvSpPr>
        <xdr:cNvPr id="130" name="テキスト ボックス 129">
          <a:extLst>
            <a:ext uri="{FF2B5EF4-FFF2-40B4-BE49-F238E27FC236}">
              <a16:creationId xmlns:a16="http://schemas.microsoft.com/office/drawing/2014/main" id="{00000000-0008-0000-1100-000082000000}"/>
            </a:ext>
          </a:extLst>
        </xdr:cNvPr>
        <xdr:cNvSpPr txBox="1"/>
      </xdr:nvSpPr>
      <xdr:spPr>
        <a:xfrm rot="5400000">
          <a:off x="18063991" y="377873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1956</xdr:row>
      <xdr:rowOff>0</xdr:rowOff>
    </xdr:from>
    <xdr:to>
      <xdr:col>13</xdr:col>
      <xdr:colOff>11396</xdr:colOff>
      <xdr:row>1956</xdr:row>
      <xdr:rowOff>58303</xdr:rowOff>
    </xdr:to>
    <xdr:sp macro="" textlink="">
      <xdr:nvSpPr>
        <xdr:cNvPr id="131" name="テキスト ボックス 130">
          <a:extLst>
            <a:ext uri="{FF2B5EF4-FFF2-40B4-BE49-F238E27FC236}">
              <a16:creationId xmlns:a16="http://schemas.microsoft.com/office/drawing/2014/main" id="{00000000-0008-0000-1100-000083000000}"/>
            </a:ext>
          </a:extLst>
        </xdr:cNvPr>
        <xdr:cNvSpPr txBox="1"/>
      </xdr:nvSpPr>
      <xdr:spPr>
        <a:xfrm rot="5400000">
          <a:off x="18063991" y="377873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1956</xdr:row>
      <xdr:rowOff>0</xdr:rowOff>
    </xdr:from>
    <xdr:to>
      <xdr:col>13</xdr:col>
      <xdr:colOff>11396</xdr:colOff>
      <xdr:row>1956</xdr:row>
      <xdr:rowOff>58303</xdr:rowOff>
    </xdr:to>
    <xdr:sp macro="" textlink="">
      <xdr:nvSpPr>
        <xdr:cNvPr id="132" name="テキスト ボックス 131">
          <a:extLst>
            <a:ext uri="{FF2B5EF4-FFF2-40B4-BE49-F238E27FC236}">
              <a16:creationId xmlns:a16="http://schemas.microsoft.com/office/drawing/2014/main" id="{00000000-0008-0000-1100-000084000000}"/>
            </a:ext>
          </a:extLst>
        </xdr:cNvPr>
        <xdr:cNvSpPr txBox="1"/>
      </xdr:nvSpPr>
      <xdr:spPr>
        <a:xfrm rot="5400000">
          <a:off x="18063991" y="377873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1956</xdr:row>
      <xdr:rowOff>0</xdr:rowOff>
    </xdr:from>
    <xdr:to>
      <xdr:col>13</xdr:col>
      <xdr:colOff>11396</xdr:colOff>
      <xdr:row>1956</xdr:row>
      <xdr:rowOff>58303</xdr:rowOff>
    </xdr:to>
    <xdr:sp macro="" textlink="">
      <xdr:nvSpPr>
        <xdr:cNvPr id="133" name="テキスト ボックス 132">
          <a:extLst>
            <a:ext uri="{FF2B5EF4-FFF2-40B4-BE49-F238E27FC236}">
              <a16:creationId xmlns:a16="http://schemas.microsoft.com/office/drawing/2014/main" id="{00000000-0008-0000-1100-000085000000}"/>
            </a:ext>
          </a:extLst>
        </xdr:cNvPr>
        <xdr:cNvSpPr txBox="1"/>
      </xdr:nvSpPr>
      <xdr:spPr>
        <a:xfrm rot="5400000">
          <a:off x="18063991" y="377873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1956</xdr:row>
      <xdr:rowOff>0</xdr:rowOff>
    </xdr:from>
    <xdr:to>
      <xdr:col>13</xdr:col>
      <xdr:colOff>11396</xdr:colOff>
      <xdr:row>1956</xdr:row>
      <xdr:rowOff>58303</xdr:rowOff>
    </xdr:to>
    <xdr:sp macro="" textlink="">
      <xdr:nvSpPr>
        <xdr:cNvPr id="134" name="テキスト ボックス 133">
          <a:extLst>
            <a:ext uri="{FF2B5EF4-FFF2-40B4-BE49-F238E27FC236}">
              <a16:creationId xmlns:a16="http://schemas.microsoft.com/office/drawing/2014/main" id="{00000000-0008-0000-1100-000086000000}"/>
            </a:ext>
          </a:extLst>
        </xdr:cNvPr>
        <xdr:cNvSpPr txBox="1"/>
      </xdr:nvSpPr>
      <xdr:spPr>
        <a:xfrm rot="5400000">
          <a:off x="18063991" y="377873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1956</xdr:row>
      <xdr:rowOff>0</xdr:rowOff>
    </xdr:from>
    <xdr:to>
      <xdr:col>13</xdr:col>
      <xdr:colOff>11396</xdr:colOff>
      <xdr:row>1956</xdr:row>
      <xdr:rowOff>58303</xdr:rowOff>
    </xdr:to>
    <xdr:sp macro="" textlink="">
      <xdr:nvSpPr>
        <xdr:cNvPr id="135" name="テキスト ボックス 134">
          <a:extLst>
            <a:ext uri="{FF2B5EF4-FFF2-40B4-BE49-F238E27FC236}">
              <a16:creationId xmlns:a16="http://schemas.microsoft.com/office/drawing/2014/main" id="{00000000-0008-0000-1100-000087000000}"/>
            </a:ext>
          </a:extLst>
        </xdr:cNvPr>
        <xdr:cNvSpPr txBox="1"/>
      </xdr:nvSpPr>
      <xdr:spPr>
        <a:xfrm rot="5400000">
          <a:off x="18063991" y="377873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1956</xdr:row>
      <xdr:rowOff>0</xdr:rowOff>
    </xdr:from>
    <xdr:to>
      <xdr:col>13</xdr:col>
      <xdr:colOff>11396</xdr:colOff>
      <xdr:row>1956</xdr:row>
      <xdr:rowOff>58303</xdr:rowOff>
    </xdr:to>
    <xdr:sp macro="" textlink="">
      <xdr:nvSpPr>
        <xdr:cNvPr id="136" name="テキスト ボックス 135">
          <a:extLst>
            <a:ext uri="{FF2B5EF4-FFF2-40B4-BE49-F238E27FC236}">
              <a16:creationId xmlns:a16="http://schemas.microsoft.com/office/drawing/2014/main" id="{00000000-0008-0000-1100-000088000000}"/>
            </a:ext>
          </a:extLst>
        </xdr:cNvPr>
        <xdr:cNvSpPr txBox="1"/>
      </xdr:nvSpPr>
      <xdr:spPr>
        <a:xfrm rot="5400000">
          <a:off x="18063991" y="377873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1984</xdr:row>
      <xdr:rowOff>359839</xdr:rowOff>
    </xdr:from>
    <xdr:to>
      <xdr:col>13</xdr:col>
      <xdr:colOff>11396</xdr:colOff>
      <xdr:row>1985</xdr:row>
      <xdr:rowOff>0</xdr:rowOff>
    </xdr:to>
    <xdr:sp macro="" textlink="">
      <xdr:nvSpPr>
        <xdr:cNvPr id="137" name="テキスト ボックス 136">
          <a:extLst>
            <a:ext uri="{FF2B5EF4-FFF2-40B4-BE49-F238E27FC236}">
              <a16:creationId xmlns:a16="http://schemas.microsoft.com/office/drawing/2014/main" id="{00000000-0008-0000-1100-000089000000}"/>
            </a:ext>
          </a:extLst>
        </xdr:cNvPr>
        <xdr:cNvSpPr txBox="1"/>
      </xdr:nvSpPr>
      <xdr:spPr>
        <a:xfrm rot="5400000">
          <a:off x="18092087" y="385415492"/>
          <a:ext cx="2111"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1984</xdr:row>
      <xdr:rowOff>359839</xdr:rowOff>
    </xdr:from>
    <xdr:to>
      <xdr:col>13</xdr:col>
      <xdr:colOff>11396</xdr:colOff>
      <xdr:row>1985</xdr:row>
      <xdr:rowOff>0</xdr:rowOff>
    </xdr:to>
    <xdr:sp macro="" textlink="">
      <xdr:nvSpPr>
        <xdr:cNvPr id="138" name="テキスト ボックス 137">
          <a:extLst>
            <a:ext uri="{FF2B5EF4-FFF2-40B4-BE49-F238E27FC236}">
              <a16:creationId xmlns:a16="http://schemas.microsoft.com/office/drawing/2014/main" id="{00000000-0008-0000-1100-00008A000000}"/>
            </a:ext>
          </a:extLst>
        </xdr:cNvPr>
        <xdr:cNvSpPr txBox="1"/>
      </xdr:nvSpPr>
      <xdr:spPr>
        <a:xfrm rot="5400000">
          <a:off x="18092087" y="385415492"/>
          <a:ext cx="2111"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1984</xdr:row>
      <xdr:rowOff>359839</xdr:rowOff>
    </xdr:from>
    <xdr:to>
      <xdr:col>13</xdr:col>
      <xdr:colOff>11396</xdr:colOff>
      <xdr:row>1985</xdr:row>
      <xdr:rowOff>0</xdr:rowOff>
    </xdr:to>
    <xdr:sp macro="" textlink="">
      <xdr:nvSpPr>
        <xdr:cNvPr id="139" name="テキスト ボックス 138">
          <a:extLst>
            <a:ext uri="{FF2B5EF4-FFF2-40B4-BE49-F238E27FC236}">
              <a16:creationId xmlns:a16="http://schemas.microsoft.com/office/drawing/2014/main" id="{00000000-0008-0000-1100-00008B000000}"/>
            </a:ext>
          </a:extLst>
        </xdr:cNvPr>
        <xdr:cNvSpPr txBox="1"/>
      </xdr:nvSpPr>
      <xdr:spPr>
        <a:xfrm rot="5400000">
          <a:off x="18092087" y="385415492"/>
          <a:ext cx="2111"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1984</xdr:row>
      <xdr:rowOff>359839</xdr:rowOff>
    </xdr:from>
    <xdr:to>
      <xdr:col>13</xdr:col>
      <xdr:colOff>11396</xdr:colOff>
      <xdr:row>1985</xdr:row>
      <xdr:rowOff>0</xdr:rowOff>
    </xdr:to>
    <xdr:sp macro="" textlink="">
      <xdr:nvSpPr>
        <xdr:cNvPr id="140" name="テキスト ボックス 139">
          <a:extLst>
            <a:ext uri="{FF2B5EF4-FFF2-40B4-BE49-F238E27FC236}">
              <a16:creationId xmlns:a16="http://schemas.microsoft.com/office/drawing/2014/main" id="{00000000-0008-0000-1100-00008C000000}"/>
            </a:ext>
          </a:extLst>
        </xdr:cNvPr>
        <xdr:cNvSpPr txBox="1"/>
      </xdr:nvSpPr>
      <xdr:spPr>
        <a:xfrm rot="5400000">
          <a:off x="18092087" y="385415492"/>
          <a:ext cx="2111"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2083</xdr:row>
      <xdr:rowOff>359839</xdr:rowOff>
    </xdr:from>
    <xdr:to>
      <xdr:col>13</xdr:col>
      <xdr:colOff>11396</xdr:colOff>
      <xdr:row>2084</xdr:row>
      <xdr:rowOff>58303</xdr:rowOff>
    </xdr:to>
    <xdr:sp macro="" textlink="">
      <xdr:nvSpPr>
        <xdr:cNvPr id="141" name="テキスト ボックス 140">
          <a:extLst>
            <a:ext uri="{FF2B5EF4-FFF2-40B4-BE49-F238E27FC236}">
              <a16:creationId xmlns:a16="http://schemas.microsoft.com/office/drawing/2014/main" id="{00000000-0008-0000-1100-00008D000000}"/>
            </a:ext>
          </a:extLst>
        </xdr:cNvPr>
        <xdr:cNvSpPr txBox="1"/>
      </xdr:nvSpPr>
      <xdr:spPr>
        <a:xfrm rot="5400000">
          <a:off x="18062936" y="4041326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2083</xdr:row>
      <xdr:rowOff>359839</xdr:rowOff>
    </xdr:from>
    <xdr:to>
      <xdr:col>13</xdr:col>
      <xdr:colOff>11396</xdr:colOff>
      <xdr:row>2084</xdr:row>
      <xdr:rowOff>58303</xdr:rowOff>
    </xdr:to>
    <xdr:sp macro="" textlink="">
      <xdr:nvSpPr>
        <xdr:cNvPr id="142" name="テキスト ボックス 141">
          <a:extLst>
            <a:ext uri="{FF2B5EF4-FFF2-40B4-BE49-F238E27FC236}">
              <a16:creationId xmlns:a16="http://schemas.microsoft.com/office/drawing/2014/main" id="{00000000-0008-0000-1100-00008E000000}"/>
            </a:ext>
          </a:extLst>
        </xdr:cNvPr>
        <xdr:cNvSpPr txBox="1"/>
      </xdr:nvSpPr>
      <xdr:spPr>
        <a:xfrm rot="5400000">
          <a:off x="18062936" y="4041326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2083</xdr:row>
      <xdr:rowOff>359839</xdr:rowOff>
    </xdr:from>
    <xdr:to>
      <xdr:col>13</xdr:col>
      <xdr:colOff>11396</xdr:colOff>
      <xdr:row>2084</xdr:row>
      <xdr:rowOff>58303</xdr:rowOff>
    </xdr:to>
    <xdr:sp macro="" textlink="">
      <xdr:nvSpPr>
        <xdr:cNvPr id="143" name="テキスト ボックス 142">
          <a:extLst>
            <a:ext uri="{FF2B5EF4-FFF2-40B4-BE49-F238E27FC236}">
              <a16:creationId xmlns:a16="http://schemas.microsoft.com/office/drawing/2014/main" id="{00000000-0008-0000-1100-00008F000000}"/>
            </a:ext>
          </a:extLst>
        </xdr:cNvPr>
        <xdr:cNvSpPr txBox="1"/>
      </xdr:nvSpPr>
      <xdr:spPr>
        <a:xfrm rot="5400000">
          <a:off x="18062936" y="4041326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2083</xdr:row>
      <xdr:rowOff>359839</xdr:rowOff>
    </xdr:from>
    <xdr:to>
      <xdr:col>13</xdr:col>
      <xdr:colOff>11396</xdr:colOff>
      <xdr:row>2084</xdr:row>
      <xdr:rowOff>58303</xdr:rowOff>
    </xdr:to>
    <xdr:sp macro="" textlink="">
      <xdr:nvSpPr>
        <xdr:cNvPr id="144" name="テキスト ボックス 143">
          <a:extLst>
            <a:ext uri="{FF2B5EF4-FFF2-40B4-BE49-F238E27FC236}">
              <a16:creationId xmlns:a16="http://schemas.microsoft.com/office/drawing/2014/main" id="{00000000-0008-0000-1100-000090000000}"/>
            </a:ext>
          </a:extLst>
        </xdr:cNvPr>
        <xdr:cNvSpPr txBox="1"/>
      </xdr:nvSpPr>
      <xdr:spPr>
        <a:xfrm rot="5400000">
          <a:off x="18062936" y="4041326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2371</xdr:row>
      <xdr:rowOff>359839</xdr:rowOff>
    </xdr:from>
    <xdr:to>
      <xdr:col>13</xdr:col>
      <xdr:colOff>11396</xdr:colOff>
      <xdr:row>2372</xdr:row>
      <xdr:rowOff>58303</xdr:rowOff>
    </xdr:to>
    <xdr:sp macro="" textlink="">
      <xdr:nvSpPr>
        <xdr:cNvPr id="145" name="テキスト ボックス 144">
          <a:extLst>
            <a:ext uri="{FF2B5EF4-FFF2-40B4-BE49-F238E27FC236}">
              <a16:creationId xmlns:a16="http://schemas.microsoft.com/office/drawing/2014/main" id="{00000000-0008-0000-1100-000091000000}"/>
            </a:ext>
          </a:extLst>
        </xdr:cNvPr>
        <xdr:cNvSpPr txBox="1"/>
      </xdr:nvSpPr>
      <xdr:spPr>
        <a:xfrm rot="5400000">
          <a:off x="18062936" y="4582918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2371</xdr:row>
      <xdr:rowOff>359839</xdr:rowOff>
    </xdr:from>
    <xdr:to>
      <xdr:col>13</xdr:col>
      <xdr:colOff>11396</xdr:colOff>
      <xdr:row>2372</xdr:row>
      <xdr:rowOff>58303</xdr:rowOff>
    </xdr:to>
    <xdr:sp macro="" textlink="">
      <xdr:nvSpPr>
        <xdr:cNvPr id="146" name="テキスト ボックス 145">
          <a:extLst>
            <a:ext uri="{FF2B5EF4-FFF2-40B4-BE49-F238E27FC236}">
              <a16:creationId xmlns:a16="http://schemas.microsoft.com/office/drawing/2014/main" id="{00000000-0008-0000-1100-000092000000}"/>
            </a:ext>
          </a:extLst>
        </xdr:cNvPr>
        <xdr:cNvSpPr txBox="1"/>
      </xdr:nvSpPr>
      <xdr:spPr>
        <a:xfrm rot="5400000">
          <a:off x="18062936" y="4582918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2371</xdr:row>
      <xdr:rowOff>359839</xdr:rowOff>
    </xdr:from>
    <xdr:to>
      <xdr:col>13</xdr:col>
      <xdr:colOff>11396</xdr:colOff>
      <xdr:row>2372</xdr:row>
      <xdr:rowOff>58303</xdr:rowOff>
    </xdr:to>
    <xdr:sp macro="" textlink="">
      <xdr:nvSpPr>
        <xdr:cNvPr id="147" name="テキスト ボックス 146">
          <a:extLst>
            <a:ext uri="{FF2B5EF4-FFF2-40B4-BE49-F238E27FC236}">
              <a16:creationId xmlns:a16="http://schemas.microsoft.com/office/drawing/2014/main" id="{00000000-0008-0000-1100-000093000000}"/>
            </a:ext>
          </a:extLst>
        </xdr:cNvPr>
        <xdr:cNvSpPr txBox="1"/>
      </xdr:nvSpPr>
      <xdr:spPr>
        <a:xfrm rot="5400000">
          <a:off x="18062936" y="4582918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2371</xdr:row>
      <xdr:rowOff>359839</xdr:rowOff>
    </xdr:from>
    <xdr:to>
      <xdr:col>13</xdr:col>
      <xdr:colOff>11396</xdr:colOff>
      <xdr:row>2372</xdr:row>
      <xdr:rowOff>58303</xdr:rowOff>
    </xdr:to>
    <xdr:sp macro="" textlink="">
      <xdr:nvSpPr>
        <xdr:cNvPr id="148" name="テキスト ボックス 147">
          <a:extLst>
            <a:ext uri="{FF2B5EF4-FFF2-40B4-BE49-F238E27FC236}">
              <a16:creationId xmlns:a16="http://schemas.microsoft.com/office/drawing/2014/main" id="{00000000-0008-0000-1100-000094000000}"/>
            </a:ext>
          </a:extLst>
        </xdr:cNvPr>
        <xdr:cNvSpPr txBox="1"/>
      </xdr:nvSpPr>
      <xdr:spPr>
        <a:xfrm rot="5400000">
          <a:off x="18062936" y="4582918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2371</xdr:row>
      <xdr:rowOff>359839</xdr:rowOff>
    </xdr:from>
    <xdr:to>
      <xdr:col>13</xdr:col>
      <xdr:colOff>11396</xdr:colOff>
      <xdr:row>2372</xdr:row>
      <xdr:rowOff>58303</xdr:rowOff>
    </xdr:to>
    <xdr:sp macro="" textlink="">
      <xdr:nvSpPr>
        <xdr:cNvPr id="149" name="テキスト ボックス 148">
          <a:extLst>
            <a:ext uri="{FF2B5EF4-FFF2-40B4-BE49-F238E27FC236}">
              <a16:creationId xmlns:a16="http://schemas.microsoft.com/office/drawing/2014/main" id="{00000000-0008-0000-1100-000095000000}"/>
            </a:ext>
          </a:extLst>
        </xdr:cNvPr>
        <xdr:cNvSpPr txBox="1"/>
      </xdr:nvSpPr>
      <xdr:spPr>
        <a:xfrm rot="5400000">
          <a:off x="18062936" y="4582918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2371</xdr:row>
      <xdr:rowOff>359839</xdr:rowOff>
    </xdr:from>
    <xdr:to>
      <xdr:col>13</xdr:col>
      <xdr:colOff>11396</xdr:colOff>
      <xdr:row>2372</xdr:row>
      <xdr:rowOff>58303</xdr:rowOff>
    </xdr:to>
    <xdr:sp macro="" textlink="">
      <xdr:nvSpPr>
        <xdr:cNvPr id="150" name="テキスト ボックス 149">
          <a:extLst>
            <a:ext uri="{FF2B5EF4-FFF2-40B4-BE49-F238E27FC236}">
              <a16:creationId xmlns:a16="http://schemas.microsoft.com/office/drawing/2014/main" id="{00000000-0008-0000-1100-000096000000}"/>
            </a:ext>
          </a:extLst>
        </xdr:cNvPr>
        <xdr:cNvSpPr txBox="1"/>
      </xdr:nvSpPr>
      <xdr:spPr>
        <a:xfrm rot="5400000">
          <a:off x="18062936" y="4582918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2371</xdr:row>
      <xdr:rowOff>359839</xdr:rowOff>
    </xdr:from>
    <xdr:to>
      <xdr:col>13</xdr:col>
      <xdr:colOff>11396</xdr:colOff>
      <xdr:row>2372</xdr:row>
      <xdr:rowOff>58303</xdr:rowOff>
    </xdr:to>
    <xdr:sp macro="" textlink="">
      <xdr:nvSpPr>
        <xdr:cNvPr id="151" name="テキスト ボックス 150">
          <a:extLst>
            <a:ext uri="{FF2B5EF4-FFF2-40B4-BE49-F238E27FC236}">
              <a16:creationId xmlns:a16="http://schemas.microsoft.com/office/drawing/2014/main" id="{00000000-0008-0000-1100-000097000000}"/>
            </a:ext>
          </a:extLst>
        </xdr:cNvPr>
        <xdr:cNvSpPr txBox="1"/>
      </xdr:nvSpPr>
      <xdr:spPr>
        <a:xfrm rot="5400000">
          <a:off x="18062936" y="4582918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2371</xdr:row>
      <xdr:rowOff>359839</xdr:rowOff>
    </xdr:from>
    <xdr:to>
      <xdr:col>13</xdr:col>
      <xdr:colOff>11396</xdr:colOff>
      <xdr:row>2372</xdr:row>
      <xdr:rowOff>58303</xdr:rowOff>
    </xdr:to>
    <xdr:sp macro="" textlink="">
      <xdr:nvSpPr>
        <xdr:cNvPr id="152" name="テキスト ボックス 151">
          <a:extLst>
            <a:ext uri="{FF2B5EF4-FFF2-40B4-BE49-F238E27FC236}">
              <a16:creationId xmlns:a16="http://schemas.microsoft.com/office/drawing/2014/main" id="{00000000-0008-0000-1100-000098000000}"/>
            </a:ext>
          </a:extLst>
        </xdr:cNvPr>
        <xdr:cNvSpPr txBox="1"/>
      </xdr:nvSpPr>
      <xdr:spPr>
        <a:xfrm rot="5400000">
          <a:off x="18062936" y="4582918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2373</xdr:row>
      <xdr:rowOff>359839</xdr:rowOff>
    </xdr:from>
    <xdr:to>
      <xdr:col>13</xdr:col>
      <xdr:colOff>11396</xdr:colOff>
      <xdr:row>2374</xdr:row>
      <xdr:rowOff>58303</xdr:rowOff>
    </xdr:to>
    <xdr:sp macro="" textlink="">
      <xdr:nvSpPr>
        <xdr:cNvPr id="153" name="テキスト ボックス 152">
          <a:extLst>
            <a:ext uri="{FF2B5EF4-FFF2-40B4-BE49-F238E27FC236}">
              <a16:creationId xmlns:a16="http://schemas.microsoft.com/office/drawing/2014/main" id="{00000000-0008-0000-1100-000099000000}"/>
            </a:ext>
          </a:extLst>
        </xdr:cNvPr>
        <xdr:cNvSpPr txBox="1"/>
      </xdr:nvSpPr>
      <xdr:spPr>
        <a:xfrm rot="5400000">
          <a:off x="18062936" y="458577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2373</xdr:row>
      <xdr:rowOff>359839</xdr:rowOff>
    </xdr:from>
    <xdr:to>
      <xdr:col>13</xdr:col>
      <xdr:colOff>11396</xdr:colOff>
      <xdr:row>2374</xdr:row>
      <xdr:rowOff>58303</xdr:rowOff>
    </xdr:to>
    <xdr:sp macro="" textlink="">
      <xdr:nvSpPr>
        <xdr:cNvPr id="154" name="テキスト ボックス 153">
          <a:extLst>
            <a:ext uri="{FF2B5EF4-FFF2-40B4-BE49-F238E27FC236}">
              <a16:creationId xmlns:a16="http://schemas.microsoft.com/office/drawing/2014/main" id="{00000000-0008-0000-1100-00009A000000}"/>
            </a:ext>
          </a:extLst>
        </xdr:cNvPr>
        <xdr:cNvSpPr txBox="1"/>
      </xdr:nvSpPr>
      <xdr:spPr>
        <a:xfrm rot="5400000">
          <a:off x="18062936" y="458577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2373</xdr:row>
      <xdr:rowOff>359839</xdr:rowOff>
    </xdr:from>
    <xdr:to>
      <xdr:col>13</xdr:col>
      <xdr:colOff>11396</xdr:colOff>
      <xdr:row>2374</xdr:row>
      <xdr:rowOff>58303</xdr:rowOff>
    </xdr:to>
    <xdr:sp macro="" textlink="">
      <xdr:nvSpPr>
        <xdr:cNvPr id="155" name="テキスト ボックス 154">
          <a:extLst>
            <a:ext uri="{FF2B5EF4-FFF2-40B4-BE49-F238E27FC236}">
              <a16:creationId xmlns:a16="http://schemas.microsoft.com/office/drawing/2014/main" id="{00000000-0008-0000-1100-00009B000000}"/>
            </a:ext>
          </a:extLst>
        </xdr:cNvPr>
        <xdr:cNvSpPr txBox="1"/>
      </xdr:nvSpPr>
      <xdr:spPr>
        <a:xfrm rot="5400000">
          <a:off x="18062936" y="458577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2373</xdr:row>
      <xdr:rowOff>359839</xdr:rowOff>
    </xdr:from>
    <xdr:to>
      <xdr:col>13</xdr:col>
      <xdr:colOff>11396</xdr:colOff>
      <xdr:row>2374</xdr:row>
      <xdr:rowOff>58303</xdr:rowOff>
    </xdr:to>
    <xdr:sp macro="" textlink="">
      <xdr:nvSpPr>
        <xdr:cNvPr id="156" name="テキスト ボックス 155">
          <a:extLst>
            <a:ext uri="{FF2B5EF4-FFF2-40B4-BE49-F238E27FC236}">
              <a16:creationId xmlns:a16="http://schemas.microsoft.com/office/drawing/2014/main" id="{00000000-0008-0000-1100-00009C000000}"/>
            </a:ext>
          </a:extLst>
        </xdr:cNvPr>
        <xdr:cNvSpPr txBox="1"/>
      </xdr:nvSpPr>
      <xdr:spPr>
        <a:xfrm rot="5400000">
          <a:off x="18062936" y="458577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2373</xdr:row>
      <xdr:rowOff>359839</xdr:rowOff>
    </xdr:from>
    <xdr:to>
      <xdr:col>13</xdr:col>
      <xdr:colOff>11396</xdr:colOff>
      <xdr:row>2374</xdr:row>
      <xdr:rowOff>58303</xdr:rowOff>
    </xdr:to>
    <xdr:sp macro="" textlink="">
      <xdr:nvSpPr>
        <xdr:cNvPr id="157" name="テキスト ボックス 156">
          <a:extLst>
            <a:ext uri="{FF2B5EF4-FFF2-40B4-BE49-F238E27FC236}">
              <a16:creationId xmlns:a16="http://schemas.microsoft.com/office/drawing/2014/main" id="{00000000-0008-0000-1100-00009D000000}"/>
            </a:ext>
          </a:extLst>
        </xdr:cNvPr>
        <xdr:cNvSpPr txBox="1"/>
      </xdr:nvSpPr>
      <xdr:spPr>
        <a:xfrm rot="5400000">
          <a:off x="18062936" y="458577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2373</xdr:row>
      <xdr:rowOff>359839</xdr:rowOff>
    </xdr:from>
    <xdr:to>
      <xdr:col>13</xdr:col>
      <xdr:colOff>11396</xdr:colOff>
      <xdr:row>2374</xdr:row>
      <xdr:rowOff>58303</xdr:rowOff>
    </xdr:to>
    <xdr:sp macro="" textlink="">
      <xdr:nvSpPr>
        <xdr:cNvPr id="158" name="テキスト ボックス 157">
          <a:extLst>
            <a:ext uri="{FF2B5EF4-FFF2-40B4-BE49-F238E27FC236}">
              <a16:creationId xmlns:a16="http://schemas.microsoft.com/office/drawing/2014/main" id="{00000000-0008-0000-1100-00009E000000}"/>
            </a:ext>
          </a:extLst>
        </xdr:cNvPr>
        <xdr:cNvSpPr txBox="1"/>
      </xdr:nvSpPr>
      <xdr:spPr>
        <a:xfrm rot="5400000">
          <a:off x="18062936" y="458577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2391</xdr:row>
      <xdr:rowOff>0</xdr:rowOff>
    </xdr:from>
    <xdr:to>
      <xdr:col>13</xdr:col>
      <xdr:colOff>11396</xdr:colOff>
      <xdr:row>2391</xdr:row>
      <xdr:rowOff>58303</xdr:rowOff>
    </xdr:to>
    <xdr:sp macro="" textlink="">
      <xdr:nvSpPr>
        <xdr:cNvPr id="159" name="テキスト ボックス 158">
          <a:extLst>
            <a:ext uri="{FF2B5EF4-FFF2-40B4-BE49-F238E27FC236}">
              <a16:creationId xmlns:a16="http://schemas.microsoft.com/office/drawing/2014/main" id="{00000000-0008-0000-1100-00009F000000}"/>
            </a:ext>
          </a:extLst>
        </xdr:cNvPr>
        <xdr:cNvSpPr txBox="1"/>
      </xdr:nvSpPr>
      <xdr:spPr>
        <a:xfrm rot="5400000">
          <a:off x="18063991" y="4618266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2391</xdr:row>
      <xdr:rowOff>0</xdr:rowOff>
    </xdr:from>
    <xdr:to>
      <xdr:col>13</xdr:col>
      <xdr:colOff>11396</xdr:colOff>
      <xdr:row>2391</xdr:row>
      <xdr:rowOff>58303</xdr:rowOff>
    </xdr:to>
    <xdr:sp macro="" textlink="">
      <xdr:nvSpPr>
        <xdr:cNvPr id="160" name="テキスト ボックス 159">
          <a:extLst>
            <a:ext uri="{FF2B5EF4-FFF2-40B4-BE49-F238E27FC236}">
              <a16:creationId xmlns:a16="http://schemas.microsoft.com/office/drawing/2014/main" id="{00000000-0008-0000-1100-0000A0000000}"/>
            </a:ext>
          </a:extLst>
        </xdr:cNvPr>
        <xdr:cNvSpPr txBox="1"/>
      </xdr:nvSpPr>
      <xdr:spPr>
        <a:xfrm rot="5400000">
          <a:off x="18063991" y="4618266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2391</xdr:row>
      <xdr:rowOff>0</xdr:rowOff>
    </xdr:from>
    <xdr:to>
      <xdr:col>13</xdr:col>
      <xdr:colOff>11396</xdr:colOff>
      <xdr:row>2391</xdr:row>
      <xdr:rowOff>58303</xdr:rowOff>
    </xdr:to>
    <xdr:sp macro="" textlink="">
      <xdr:nvSpPr>
        <xdr:cNvPr id="161" name="テキスト ボックス 160">
          <a:extLst>
            <a:ext uri="{FF2B5EF4-FFF2-40B4-BE49-F238E27FC236}">
              <a16:creationId xmlns:a16="http://schemas.microsoft.com/office/drawing/2014/main" id="{00000000-0008-0000-1100-0000A1000000}"/>
            </a:ext>
          </a:extLst>
        </xdr:cNvPr>
        <xdr:cNvSpPr txBox="1"/>
      </xdr:nvSpPr>
      <xdr:spPr>
        <a:xfrm rot="5400000">
          <a:off x="18063991" y="4618266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2391</xdr:row>
      <xdr:rowOff>0</xdr:rowOff>
    </xdr:from>
    <xdr:to>
      <xdr:col>13</xdr:col>
      <xdr:colOff>11396</xdr:colOff>
      <xdr:row>2391</xdr:row>
      <xdr:rowOff>58303</xdr:rowOff>
    </xdr:to>
    <xdr:sp macro="" textlink="">
      <xdr:nvSpPr>
        <xdr:cNvPr id="162" name="テキスト ボックス 161">
          <a:extLst>
            <a:ext uri="{FF2B5EF4-FFF2-40B4-BE49-F238E27FC236}">
              <a16:creationId xmlns:a16="http://schemas.microsoft.com/office/drawing/2014/main" id="{00000000-0008-0000-1100-0000A2000000}"/>
            </a:ext>
          </a:extLst>
        </xdr:cNvPr>
        <xdr:cNvSpPr txBox="1"/>
      </xdr:nvSpPr>
      <xdr:spPr>
        <a:xfrm rot="5400000">
          <a:off x="18063991" y="4618266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2391</xdr:row>
      <xdr:rowOff>0</xdr:rowOff>
    </xdr:from>
    <xdr:to>
      <xdr:col>13</xdr:col>
      <xdr:colOff>11396</xdr:colOff>
      <xdr:row>2391</xdr:row>
      <xdr:rowOff>58303</xdr:rowOff>
    </xdr:to>
    <xdr:sp macro="" textlink="">
      <xdr:nvSpPr>
        <xdr:cNvPr id="163" name="テキスト ボックス 162">
          <a:extLst>
            <a:ext uri="{FF2B5EF4-FFF2-40B4-BE49-F238E27FC236}">
              <a16:creationId xmlns:a16="http://schemas.microsoft.com/office/drawing/2014/main" id="{00000000-0008-0000-1100-0000A3000000}"/>
            </a:ext>
          </a:extLst>
        </xdr:cNvPr>
        <xdr:cNvSpPr txBox="1"/>
      </xdr:nvSpPr>
      <xdr:spPr>
        <a:xfrm rot="5400000">
          <a:off x="18063991" y="4618266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2391</xdr:row>
      <xdr:rowOff>0</xdr:rowOff>
    </xdr:from>
    <xdr:to>
      <xdr:col>13</xdr:col>
      <xdr:colOff>11396</xdr:colOff>
      <xdr:row>2391</xdr:row>
      <xdr:rowOff>58303</xdr:rowOff>
    </xdr:to>
    <xdr:sp macro="" textlink="">
      <xdr:nvSpPr>
        <xdr:cNvPr id="164" name="テキスト ボックス 163">
          <a:extLst>
            <a:ext uri="{FF2B5EF4-FFF2-40B4-BE49-F238E27FC236}">
              <a16:creationId xmlns:a16="http://schemas.microsoft.com/office/drawing/2014/main" id="{00000000-0008-0000-1100-0000A4000000}"/>
            </a:ext>
          </a:extLst>
        </xdr:cNvPr>
        <xdr:cNvSpPr txBox="1"/>
      </xdr:nvSpPr>
      <xdr:spPr>
        <a:xfrm rot="5400000">
          <a:off x="18063991" y="4618266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2391</xdr:row>
      <xdr:rowOff>0</xdr:rowOff>
    </xdr:from>
    <xdr:to>
      <xdr:col>13</xdr:col>
      <xdr:colOff>11396</xdr:colOff>
      <xdr:row>2391</xdr:row>
      <xdr:rowOff>58303</xdr:rowOff>
    </xdr:to>
    <xdr:sp macro="" textlink="">
      <xdr:nvSpPr>
        <xdr:cNvPr id="165" name="テキスト ボックス 164">
          <a:extLst>
            <a:ext uri="{FF2B5EF4-FFF2-40B4-BE49-F238E27FC236}">
              <a16:creationId xmlns:a16="http://schemas.microsoft.com/office/drawing/2014/main" id="{00000000-0008-0000-1100-0000A5000000}"/>
            </a:ext>
          </a:extLst>
        </xdr:cNvPr>
        <xdr:cNvSpPr txBox="1"/>
      </xdr:nvSpPr>
      <xdr:spPr>
        <a:xfrm rot="5400000">
          <a:off x="18063991" y="4618266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2391</xdr:row>
      <xdr:rowOff>0</xdr:rowOff>
    </xdr:from>
    <xdr:to>
      <xdr:col>13</xdr:col>
      <xdr:colOff>11396</xdr:colOff>
      <xdr:row>2391</xdr:row>
      <xdr:rowOff>58303</xdr:rowOff>
    </xdr:to>
    <xdr:sp macro="" textlink="">
      <xdr:nvSpPr>
        <xdr:cNvPr id="166" name="テキスト ボックス 165">
          <a:extLst>
            <a:ext uri="{FF2B5EF4-FFF2-40B4-BE49-F238E27FC236}">
              <a16:creationId xmlns:a16="http://schemas.microsoft.com/office/drawing/2014/main" id="{00000000-0008-0000-1100-0000A6000000}"/>
            </a:ext>
          </a:extLst>
        </xdr:cNvPr>
        <xdr:cNvSpPr txBox="1"/>
      </xdr:nvSpPr>
      <xdr:spPr>
        <a:xfrm rot="5400000">
          <a:off x="18063991" y="4618266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2559</xdr:row>
      <xdr:rowOff>0</xdr:rowOff>
    </xdr:from>
    <xdr:to>
      <xdr:col>13</xdr:col>
      <xdr:colOff>11396</xdr:colOff>
      <xdr:row>2559</xdr:row>
      <xdr:rowOff>58303</xdr:rowOff>
    </xdr:to>
    <xdr:sp macro="" textlink="">
      <xdr:nvSpPr>
        <xdr:cNvPr id="167" name="テキスト ボックス 166">
          <a:extLst>
            <a:ext uri="{FF2B5EF4-FFF2-40B4-BE49-F238E27FC236}">
              <a16:creationId xmlns:a16="http://schemas.microsoft.com/office/drawing/2014/main" id="{00000000-0008-0000-1100-0000A7000000}"/>
            </a:ext>
          </a:extLst>
        </xdr:cNvPr>
        <xdr:cNvSpPr txBox="1"/>
      </xdr:nvSpPr>
      <xdr:spPr>
        <a:xfrm rot="5400000">
          <a:off x="18063991" y="493887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2559</xdr:row>
      <xdr:rowOff>0</xdr:rowOff>
    </xdr:from>
    <xdr:to>
      <xdr:col>13</xdr:col>
      <xdr:colOff>11396</xdr:colOff>
      <xdr:row>2559</xdr:row>
      <xdr:rowOff>58303</xdr:rowOff>
    </xdr:to>
    <xdr:sp macro="" textlink="">
      <xdr:nvSpPr>
        <xdr:cNvPr id="168" name="テキスト ボックス 167">
          <a:extLst>
            <a:ext uri="{FF2B5EF4-FFF2-40B4-BE49-F238E27FC236}">
              <a16:creationId xmlns:a16="http://schemas.microsoft.com/office/drawing/2014/main" id="{00000000-0008-0000-1100-0000A8000000}"/>
            </a:ext>
          </a:extLst>
        </xdr:cNvPr>
        <xdr:cNvSpPr txBox="1"/>
      </xdr:nvSpPr>
      <xdr:spPr>
        <a:xfrm rot="5400000">
          <a:off x="18063991" y="493887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2559</xdr:row>
      <xdr:rowOff>0</xdr:rowOff>
    </xdr:from>
    <xdr:to>
      <xdr:col>13</xdr:col>
      <xdr:colOff>11396</xdr:colOff>
      <xdr:row>2559</xdr:row>
      <xdr:rowOff>58303</xdr:rowOff>
    </xdr:to>
    <xdr:sp macro="" textlink="">
      <xdr:nvSpPr>
        <xdr:cNvPr id="169" name="テキスト ボックス 168">
          <a:extLst>
            <a:ext uri="{FF2B5EF4-FFF2-40B4-BE49-F238E27FC236}">
              <a16:creationId xmlns:a16="http://schemas.microsoft.com/office/drawing/2014/main" id="{00000000-0008-0000-1100-0000A9000000}"/>
            </a:ext>
          </a:extLst>
        </xdr:cNvPr>
        <xdr:cNvSpPr txBox="1"/>
      </xdr:nvSpPr>
      <xdr:spPr>
        <a:xfrm rot="5400000">
          <a:off x="18063991" y="493887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2559</xdr:row>
      <xdr:rowOff>0</xdr:rowOff>
    </xdr:from>
    <xdr:to>
      <xdr:col>13</xdr:col>
      <xdr:colOff>11396</xdr:colOff>
      <xdr:row>2559</xdr:row>
      <xdr:rowOff>58303</xdr:rowOff>
    </xdr:to>
    <xdr:sp macro="" textlink="">
      <xdr:nvSpPr>
        <xdr:cNvPr id="170" name="テキスト ボックス 169">
          <a:extLst>
            <a:ext uri="{FF2B5EF4-FFF2-40B4-BE49-F238E27FC236}">
              <a16:creationId xmlns:a16="http://schemas.microsoft.com/office/drawing/2014/main" id="{00000000-0008-0000-1100-0000AA000000}"/>
            </a:ext>
          </a:extLst>
        </xdr:cNvPr>
        <xdr:cNvSpPr txBox="1"/>
      </xdr:nvSpPr>
      <xdr:spPr>
        <a:xfrm rot="5400000">
          <a:off x="18063991" y="493887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2559</xdr:row>
      <xdr:rowOff>0</xdr:rowOff>
    </xdr:from>
    <xdr:to>
      <xdr:col>13</xdr:col>
      <xdr:colOff>11396</xdr:colOff>
      <xdr:row>2559</xdr:row>
      <xdr:rowOff>58303</xdr:rowOff>
    </xdr:to>
    <xdr:sp macro="" textlink="">
      <xdr:nvSpPr>
        <xdr:cNvPr id="171" name="テキスト ボックス 170">
          <a:extLst>
            <a:ext uri="{FF2B5EF4-FFF2-40B4-BE49-F238E27FC236}">
              <a16:creationId xmlns:a16="http://schemas.microsoft.com/office/drawing/2014/main" id="{00000000-0008-0000-1100-0000AB000000}"/>
            </a:ext>
          </a:extLst>
        </xdr:cNvPr>
        <xdr:cNvSpPr txBox="1"/>
      </xdr:nvSpPr>
      <xdr:spPr>
        <a:xfrm rot="5400000">
          <a:off x="18063991" y="493887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2559</xdr:row>
      <xdr:rowOff>0</xdr:rowOff>
    </xdr:from>
    <xdr:to>
      <xdr:col>13</xdr:col>
      <xdr:colOff>11396</xdr:colOff>
      <xdr:row>2559</xdr:row>
      <xdr:rowOff>58303</xdr:rowOff>
    </xdr:to>
    <xdr:sp macro="" textlink="">
      <xdr:nvSpPr>
        <xdr:cNvPr id="172" name="テキスト ボックス 171">
          <a:extLst>
            <a:ext uri="{FF2B5EF4-FFF2-40B4-BE49-F238E27FC236}">
              <a16:creationId xmlns:a16="http://schemas.microsoft.com/office/drawing/2014/main" id="{00000000-0008-0000-1100-0000AC000000}"/>
            </a:ext>
          </a:extLst>
        </xdr:cNvPr>
        <xdr:cNvSpPr txBox="1"/>
      </xdr:nvSpPr>
      <xdr:spPr>
        <a:xfrm rot="5400000">
          <a:off x="18063991" y="493887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2559</xdr:row>
      <xdr:rowOff>0</xdr:rowOff>
    </xdr:from>
    <xdr:to>
      <xdr:col>13</xdr:col>
      <xdr:colOff>11396</xdr:colOff>
      <xdr:row>2559</xdr:row>
      <xdr:rowOff>58303</xdr:rowOff>
    </xdr:to>
    <xdr:sp macro="" textlink="">
      <xdr:nvSpPr>
        <xdr:cNvPr id="173" name="テキスト ボックス 172">
          <a:extLst>
            <a:ext uri="{FF2B5EF4-FFF2-40B4-BE49-F238E27FC236}">
              <a16:creationId xmlns:a16="http://schemas.microsoft.com/office/drawing/2014/main" id="{00000000-0008-0000-1100-0000AD000000}"/>
            </a:ext>
          </a:extLst>
        </xdr:cNvPr>
        <xdr:cNvSpPr txBox="1"/>
      </xdr:nvSpPr>
      <xdr:spPr>
        <a:xfrm rot="5400000">
          <a:off x="18063991" y="493887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2559</xdr:row>
      <xdr:rowOff>0</xdr:rowOff>
    </xdr:from>
    <xdr:to>
      <xdr:col>13</xdr:col>
      <xdr:colOff>11396</xdr:colOff>
      <xdr:row>2559</xdr:row>
      <xdr:rowOff>58303</xdr:rowOff>
    </xdr:to>
    <xdr:sp macro="" textlink="">
      <xdr:nvSpPr>
        <xdr:cNvPr id="174" name="テキスト ボックス 173">
          <a:extLst>
            <a:ext uri="{FF2B5EF4-FFF2-40B4-BE49-F238E27FC236}">
              <a16:creationId xmlns:a16="http://schemas.microsoft.com/office/drawing/2014/main" id="{00000000-0008-0000-1100-0000AE000000}"/>
            </a:ext>
          </a:extLst>
        </xdr:cNvPr>
        <xdr:cNvSpPr txBox="1"/>
      </xdr:nvSpPr>
      <xdr:spPr>
        <a:xfrm rot="5400000">
          <a:off x="18063991" y="493887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2559</xdr:row>
      <xdr:rowOff>0</xdr:rowOff>
    </xdr:from>
    <xdr:to>
      <xdr:col>13</xdr:col>
      <xdr:colOff>11396</xdr:colOff>
      <xdr:row>2559</xdr:row>
      <xdr:rowOff>58303</xdr:rowOff>
    </xdr:to>
    <xdr:sp macro="" textlink="">
      <xdr:nvSpPr>
        <xdr:cNvPr id="175" name="テキスト ボックス 174">
          <a:extLst>
            <a:ext uri="{FF2B5EF4-FFF2-40B4-BE49-F238E27FC236}">
              <a16:creationId xmlns:a16="http://schemas.microsoft.com/office/drawing/2014/main" id="{00000000-0008-0000-1100-0000AF000000}"/>
            </a:ext>
          </a:extLst>
        </xdr:cNvPr>
        <xdr:cNvSpPr txBox="1"/>
      </xdr:nvSpPr>
      <xdr:spPr>
        <a:xfrm rot="5400000">
          <a:off x="18063991" y="493887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2559</xdr:row>
      <xdr:rowOff>0</xdr:rowOff>
    </xdr:from>
    <xdr:to>
      <xdr:col>13</xdr:col>
      <xdr:colOff>11396</xdr:colOff>
      <xdr:row>2559</xdr:row>
      <xdr:rowOff>58303</xdr:rowOff>
    </xdr:to>
    <xdr:sp macro="" textlink="">
      <xdr:nvSpPr>
        <xdr:cNvPr id="176" name="テキスト ボックス 175">
          <a:extLst>
            <a:ext uri="{FF2B5EF4-FFF2-40B4-BE49-F238E27FC236}">
              <a16:creationId xmlns:a16="http://schemas.microsoft.com/office/drawing/2014/main" id="{00000000-0008-0000-1100-0000B0000000}"/>
            </a:ext>
          </a:extLst>
        </xdr:cNvPr>
        <xdr:cNvSpPr txBox="1"/>
      </xdr:nvSpPr>
      <xdr:spPr>
        <a:xfrm rot="5400000">
          <a:off x="18063991" y="493887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2559</xdr:row>
      <xdr:rowOff>0</xdr:rowOff>
    </xdr:from>
    <xdr:to>
      <xdr:col>13</xdr:col>
      <xdr:colOff>11396</xdr:colOff>
      <xdr:row>2559</xdr:row>
      <xdr:rowOff>58303</xdr:rowOff>
    </xdr:to>
    <xdr:sp macro="" textlink="">
      <xdr:nvSpPr>
        <xdr:cNvPr id="177" name="テキスト ボックス 176">
          <a:extLst>
            <a:ext uri="{FF2B5EF4-FFF2-40B4-BE49-F238E27FC236}">
              <a16:creationId xmlns:a16="http://schemas.microsoft.com/office/drawing/2014/main" id="{00000000-0008-0000-1100-0000B1000000}"/>
            </a:ext>
          </a:extLst>
        </xdr:cNvPr>
        <xdr:cNvSpPr txBox="1"/>
      </xdr:nvSpPr>
      <xdr:spPr>
        <a:xfrm rot="5400000">
          <a:off x="18063991" y="493887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2559</xdr:row>
      <xdr:rowOff>0</xdr:rowOff>
    </xdr:from>
    <xdr:to>
      <xdr:col>13</xdr:col>
      <xdr:colOff>11396</xdr:colOff>
      <xdr:row>2559</xdr:row>
      <xdr:rowOff>58303</xdr:rowOff>
    </xdr:to>
    <xdr:sp macro="" textlink="">
      <xdr:nvSpPr>
        <xdr:cNvPr id="178" name="テキスト ボックス 177">
          <a:extLst>
            <a:ext uri="{FF2B5EF4-FFF2-40B4-BE49-F238E27FC236}">
              <a16:creationId xmlns:a16="http://schemas.microsoft.com/office/drawing/2014/main" id="{00000000-0008-0000-1100-0000B2000000}"/>
            </a:ext>
          </a:extLst>
        </xdr:cNvPr>
        <xdr:cNvSpPr txBox="1"/>
      </xdr:nvSpPr>
      <xdr:spPr>
        <a:xfrm rot="5400000">
          <a:off x="18063991" y="493887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2563</xdr:row>
      <xdr:rowOff>0</xdr:rowOff>
    </xdr:from>
    <xdr:to>
      <xdr:col>13</xdr:col>
      <xdr:colOff>11396</xdr:colOff>
      <xdr:row>2563</xdr:row>
      <xdr:rowOff>58303</xdr:rowOff>
    </xdr:to>
    <xdr:sp macro="" textlink="">
      <xdr:nvSpPr>
        <xdr:cNvPr id="179" name="テキスト ボックス 178">
          <a:extLst>
            <a:ext uri="{FF2B5EF4-FFF2-40B4-BE49-F238E27FC236}">
              <a16:creationId xmlns:a16="http://schemas.microsoft.com/office/drawing/2014/main" id="{00000000-0008-0000-1100-0000B3000000}"/>
            </a:ext>
          </a:extLst>
        </xdr:cNvPr>
        <xdr:cNvSpPr txBox="1"/>
      </xdr:nvSpPr>
      <xdr:spPr>
        <a:xfrm rot="5400000">
          <a:off x="18063991" y="494459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2563</xdr:row>
      <xdr:rowOff>0</xdr:rowOff>
    </xdr:from>
    <xdr:to>
      <xdr:col>13</xdr:col>
      <xdr:colOff>11396</xdr:colOff>
      <xdr:row>2563</xdr:row>
      <xdr:rowOff>58303</xdr:rowOff>
    </xdr:to>
    <xdr:sp macro="" textlink="">
      <xdr:nvSpPr>
        <xdr:cNvPr id="180" name="テキスト ボックス 179">
          <a:extLst>
            <a:ext uri="{FF2B5EF4-FFF2-40B4-BE49-F238E27FC236}">
              <a16:creationId xmlns:a16="http://schemas.microsoft.com/office/drawing/2014/main" id="{00000000-0008-0000-1100-0000B4000000}"/>
            </a:ext>
          </a:extLst>
        </xdr:cNvPr>
        <xdr:cNvSpPr txBox="1"/>
      </xdr:nvSpPr>
      <xdr:spPr>
        <a:xfrm rot="5400000">
          <a:off x="18063991" y="494459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2563</xdr:row>
      <xdr:rowOff>0</xdr:rowOff>
    </xdr:from>
    <xdr:to>
      <xdr:col>13</xdr:col>
      <xdr:colOff>11396</xdr:colOff>
      <xdr:row>2563</xdr:row>
      <xdr:rowOff>58303</xdr:rowOff>
    </xdr:to>
    <xdr:sp macro="" textlink="">
      <xdr:nvSpPr>
        <xdr:cNvPr id="181" name="テキスト ボックス 180">
          <a:extLst>
            <a:ext uri="{FF2B5EF4-FFF2-40B4-BE49-F238E27FC236}">
              <a16:creationId xmlns:a16="http://schemas.microsoft.com/office/drawing/2014/main" id="{00000000-0008-0000-1100-0000B5000000}"/>
            </a:ext>
          </a:extLst>
        </xdr:cNvPr>
        <xdr:cNvSpPr txBox="1"/>
      </xdr:nvSpPr>
      <xdr:spPr>
        <a:xfrm rot="5400000">
          <a:off x="18063991" y="494459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2563</xdr:row>
      <xdr:rowOff>0</xdr:rowOff>
    </xdr:from>
    <xdr:to>
      <xdr:col>13</xdr:col>
      <xdr:colOff>11396</xdr:colOff>
      <xdr:row>2563</xdr:row>
      <xdr:rowOff>58303</xdr:rowOff>
    </xdr:to>
    <xdr:sp macro="" textlink="">
      <xdr:nvSpPr>
        <xdr:cNvPr id="182" name="テキスト ボックス 181">
          <a:extLst>
            <a:ext uri="{FF2B5EF4-FFF2-40B4-BE49-F238E27FC236}">
              <a16:creationId xmlns:a16="http://schemas.microsoft.com/office/drawing/2014/main" id="{00000000-0008-0000-1100-0000B6000000}"/>
            </a:ext>
          </a:extLst>
        </xdr:cNvPr>
        <xdr:cNvSpPr txBox="1"/>
      </xdr:nvSpPr>
      <xdr:spPr>
        <a:xfrm rot="5400000">
          <a:off x="18063991" y="494459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2563</xdr:row>
      <xdr:rowOff>0</xdr:rowOff>
    </xdr:from>
    <xdr:to>
      <xdr:col>13</xdr:col>
      <xdr:colOff>11396</xdr:colOff>
      <xdr:row>2563</xdr:row>
      <xdr:rowOff>58303</xdr:rowOff>
    </xdr:to>
    <xdr:sp macro="" textlink="">
      <xdr:nvSpPr>
        <xdr:cNvPr id="183" name="テキスト ボックス 182">
          <a:extLst>
            <a:ext uri="{FF2B5EF4-FFF2-40B4-BE49-F238E27FC236}">
              <a16:creationId xmlns:a16="http://schemas.microsoft.com/office/drawing/2014/main" id="{00000000-0008-0000-1100-0000B7000000}"/>
            </a:ext>
          </a:extLst>
        </xdr:cNvPr>
        <xdr:cNvSpPr txBox="1"/>
      </xdr:nvSpPr>
      <xdr:spPr>
        <a:xfrm rot="5400000">
          <a:off x="18063991" y="494459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2563</xdr:row>
      <xdr:rowOff>0</xdr:rowOff>
    </xdr:from>
    <xdr:to>
      <xdr:col>13</xdr:col>
      <xdr:colOff>11396</xdr:colOff>
      <xdr:row>2563</xdr:row>
      <xdr:rowOff>58303</xdr:rowOff>
    </xdr:to>
    <xdr:sp macro="" textlink="">
      <xdr:nvSpPr>
        <xdr:cNvPr id="184" name="テキスト ボックス 183">
          <a:extLst>
            <a:ext uri="{FF2B5EF4-FFF2-40B4-BE49-F238E27FC236}">
              <a16:creationId xmlns:a16="http://schemas.microsoft.com/office/drawing/2014/main" id="{00000000-0008-0000-1100-0000B8000000}"/>
            </a:ext>
          </a:extLst>
        </xdr:cNvPr>
        <xdr:cNvSpPr txBox="1"/>
      </xdr:nvSpPr>
      <xdr:spPr>
        <a:xfrm rot="5400000">
          <a:off x="18063991" y="494459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2563</xdr:row>
      <xdr:rowOff>0</xdr:rowOff>
    </xdr:from>
    <xdr:to>
      <xdr:col>13</xdr:col>
      <xdr:colOff>11396</xdr:colOff>
      <xdr:row>2563</xdr:row>
      <xdr:rowOff>58303</xdr:rowOff>
    </xdr:to>
    <xdr:sp macro="" textlink="">
      <xdr:nvSpPr>
        <xdr:cNvPr id="185" name="テキスト ボックス 184">
          <a:extLst>
            <a:ext uri="{FF2B5EF4-FFF2-40B4-BE49-F238E27FC236}">
              <a16:creationId xmlns:a16="http://schemas.microsoft.com/office/drawing/2014/main" id="{00000000-0008-0000-1100-0000B9000000}"/>
            </a:ext>
          </a:extLst>
        </xdr:cNvPr>
        <xdr:cNvSpPr txBox="1"/>
      </xdr:nvSpPr>
      <xdr:spPr>
        <a:xfrm rot="5400000">
          <a:off x="18063991" y="494459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2563</xdr:row>
      <xdr:rowOff>0</xdr:rowOff>
    </xdr:from>
    <xdr:to>
      <xdr:col>13</xdr:col>
      <xdr:colOff>11396</xdr:colOff>
      <xdr:row>2563</xdr:row>
      <xdr:rowOff>58303</xdr:rowOff>
    </xdr:to>
    <xdr:sp macro="" textlink="">
      <xdr:nvSpPr>
        <xdr:cNvPr id="186" name="テキスト ボックス 185">
          <a:extLst>
            <a:ext uri="{FF2B5EF4-FFF2-40B4-BE49-F238E27FC236}">
              <a16:creationId xmlns:a16="http://schemas.microsoft.com/office/drawing/2014/main" id="{00000000-0008-0000-1100-0000BA000000}"/>
            </a:ext>
          </a:extLst>
        </xdr:cNvPr>
        <xdr:cNvSpPr txBox="1"/>
      </xdr:nvSpPr>
      <xdr:spPr>
        <a:xfrm rot="5400000">
          <a:off x="18063991" y="494459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2563</xdr:row>
      <xdr:rowOff>0</xdr:rowOff>
    </xdr:from>
    <xdr:to>
      <xdr:col>13</xdr:col>
      <xdr:colOff>11396</xdr:colOff>
      <xdr:row>2563</xdr:row>
      <xdr:rowOff>58303</xdr:rowOff>
    </xdr:to>
    <xdr:sp macro="" textlink="">
      <xdr:nvSpPr>
        <xdr:cNvPr id="187" name="テキスト ボックス 186">
          <a:extLst>
            <a:ext uri="{FF2B5EF4-FFF2-40B4-BE49-F238E27FC236}">
              <a16:creationId xmlns:a16="http://schemas.microsoft.com/office/drawing/2014/main" id="{00000000-0008-0000-1100-0000BB000000}"/>
            </a:ext>
          </a:extLst>
        </xdr:cNvPr>
        <xdr:cNvSpPr txBox="1"/>
      </xdr:nvSpPr>
      <xdr:spPr>
        <a:xfrm rot="5400000">
          <a:off x="18063991" y="494459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2563</xdr:row>
      <xdr:rowOff>0</xdr:rowOff>
    </xdr:from>
    <xdr:to>
      <xdr:col>13</xdr:col>
      <xdr:colOff>11396</xdr:colOff>
      <xdr:row>2563</xdr:row>
      <xdr:rowOff>58303</xdr:rowOff>
    </xdr:to>
    <xdr:sp macro="" textlink="">
      <xdr:nvSpPr>
        <xdr:cNvPr id="188" name="テキスト ボックス 187">
          <a:extLst>
            <a:ext uri="{FF2B5EF4-FFF2-40B4-BE49-F238E27FC236}">
              <a16:creationId xmlns:a16="http://schemas.microsoft.com/office/drawing/2014/main" id="{00000000-0008-0000-1100-0000BC000000}"/>
            </a:ext>
          </a:extLst>
        </xdr:cNvPr>
        <xdr:cNvSpPr txBox="1"/>
      </xdr:nvSpPr>
      <xdr:spPr>
        <a:xfrm rot="5400000">
          <a:off x="18063991" y="494459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2563</xdr:row>
      <xdr:rowOff>0</xdr:rowOff>
    </xdr:from>
    <xdr:to>
      <xdr:col>13</xdr:col>
      <xdr:colOff>11396</xdr:colOff>
      <xdr:row>2563</xdr:row>
      <xdr:rowOff>58303</xdr:rowOff>
    </xdr:to>
    <xdr:sp macro="" textlink="">
      <xdr:nvSpPr>
        <xdr:cNvPr id="189" name="テキスト ボックス 188">
          <a:extLst>
            <a:ext uri="{FF2B5EF4-FFF2-40B4-BE49-F238E27FC236}">
              <a16:creationId xmlns:a16="http://schemas.microsoft.com/office/drawing/2014/main" id="{00000000-0008-0000-1100-0000BD000000}"/>
            </a:ext>
          </a:extLst>
        </xdr:cNvPr>
        <xdr:cNvSpPr txBox="1"/>
      </xdr:nvSpPr>
      <xdr:spPr>
        <a:xfrm rot="5400000">
          <a:off x="18063991" y="494459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2563</xdr:row>
      <xdr:rowOff>0</xdr:rowOff>
    </xdr:from>
    <xdr:to>
      <xdr:col>13</xdr:col>
      <xdr:colOff>11396</xdr:colOff>
      <xdr:row>2563</xdr:row>
      <xdr:rowOff>58303</xdr:rowOff>
    </xdr:to>
    <xdr:sp macro="" textlink="">
      <xdr:nvSpPr>
        <xdr:cNvPr id="190" name="テキスト ボックス 189">
          <a:extLst>
            <a:ext uri="{FF2B5EF4-FFF2-40B4-BE49-F238E27FC236}">
              <a16:creationId xmlns:a16="http://schemas.microsoft.com/office/drawing/2014/main" id="{00000000-0008-0000-1100-0000BE000000}"/>
            </a:ext>
          </a:extLst>
        </xdr:cNvPr>
        <xdr:cNvSpPr txBox="1"/>
      </xdr:nvSpPr>
      <xdr:spPr>
        <a:xfrm rot="5400000">
          <a:off x="18063991" y="494459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2591</xdr:row>
      <xdr:rowOff>0</xdr:rowOff>
    </xdr:from>
    <xdr:to>
      <xdr:col>13</xdr:col>
      <xdr:colOff>11396</xdr:colOff>
      <xdr:row>2591</xdr:row>
      <xdr:rowOff>58303</xdr:rowOff>
    </xdr:to>
    <xdr:sp macro="" textlink="">
      <xdr:nvSpPr>
        <xdr:cNvPr id="191" name="テキスト ボックス 190">
          <a:extLst>
            <a:ext uri="{FF2B5EF4-FFF2-40B4-BE49-F238E27FC236}">
              <a16:creationId xmlns:a16="http://schemas.microsoft.com/office/drawing/2014/main" id="{00000000-0008-0000-1100-0000BF000000}"/>
            </a:ext>
          </a:extLst>
        </xdr:cNvPr>
        <xdr:cNvSpPr txBox="1"/>
      </xdr:nvSpPr>
      <xdr:spPr>
        <a:xfrm rot="5400000">
          <a:off x="18063991" y="499526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2588</xdr:row>
      <xdr:rowOff>359839</xdr:rowOff>
    </xdr:from>
    <xdr:to>
      <xdr:col>13</xdr:col>
      <xdr:colOff>11396</xdr:colOff>
      <xdr:row>2589</xdr:row>
      <xdr:rowOff>58303</xdr:rowOff>
    </xdr:to>
    <xdr:sp macro="" textlink="">
      <xdr:nvSpPr>
        <xdr:cNvPr id="192" name="テキスト ボックス 191">
          <a:extLst>
            <a:ext uri="{FF2B5EF4-FFF2-40B4-BE49-F238E27FC236}">
              <a16:creationId xmlns:a16="http://schemas.microsoft.com/office/drawing/2014/main" id="{00000000-0008-0000-1100-0000C0000000}"/>
            </a:ext>
          </a:extLst>
        </xdr:cNvPr>
        <xdr:cNvSpPr txBox="1"/>
      </xdr:nvSpPr>
      <xdr:spPr>
        <a:xfrm rot="5400000">
          <a:off x="18062936" y="4991064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2588</xdr:row>
      <xdr:rowOff>359839</xdr:rowOff>
    </xdr:from>
    <xdr:to>
      <xdr:col>13</xdr:col>
      <xdr:colOff>11396</xdr:colOff>
      <xdr:row>2589</xdr:row>
      <xdr:rowOff>58303</xdr:rowOff>
    </xdr:to>
    <xdr:sp macro="" textlink="">
      <xdr:nvSpPr>
        <xdr:cNvPr id="193" name="テキスト ボックス 192">
          <a:extLst>
            <a:ext uri="{FF2B5EF4-FFF2-40B4-BE49-F238E27FC236}">
              <a16:creationId xmlns:a16="http://schemas.microsoft.com/office/drawing/2014/main" id="{00000000-0008-0000-1100-0000C1000000}"/>
            </a:ext>
          </a:extLst>
        </xdr:cNvPr>
        <xdr:cNvSpPr txBox="1"/>
      </xdr:nvSpPr>
      <xdr:spPr>
        <a:xfrm rot="5400000">
          <a:off x="18062936" y="4991064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2588</xdr:row>
      <xdr:rowOff>359839</xdr:rowOff>
    </xdr:from>
    <xdr:to>
      <xdr:col>13</xdr:col>
      <xdr:colOff>11396</xdr:colOff>
      <xdr:row>2589</xdr:row>
      <xdr:rowOff>58303</xdr:rowOff>
    </xdr:to>
    <xdr:sp macro="" textlink="">
      <xdr:nvSpPr>
        <xdr:cNvPr id="194" name="テキスト ボックス 193">
          <a:extLst>
            <a:ext uri="{FF2B5EF4-FFF2-40B4-BE49-F238E27FC236}">
              <a16:creationId xmlns:a16="http://schemas.microsoft.com/office/drawing/2014/main" id="{00000000-0008-0000-1100-0000C2000000}"/>
            </a:ext>
          </a:extLst>
        </xdr:cNvPr>
        <xdr:cNvSpPr txBox="1"/>
      </xdr:nvSpPr>
      <xdr:spPr>
        <a:xfrm rot="5400000">
          <a:off x="18062936" y="4991064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2588</xdr:row>
      <xdr:rowOff>359839</xdr:rowOff>
    </xdr:from>
    <xdr:to>
      <xdr:col>13</xdr:col>
      <xdr:colOff>11396</xdr:colOff>
      <xdr:row>2589</xdr:row>
      <xdr:rowOff>58303</xdr:rowOff>
    </xdr:to>
    <xdr:sp macro="" textlink="">
      <xdr:nvSpPr>
        <xdr:cNvPr id="195" name="テキスト ボックス 194">
          <a:extLst>
            <a:ext uri="{FF2B5EF4-FFF2-40B4-BE49-F238E27FC236}">
              <a16:creationId xmlns:a16="http://schemas.microsoft.com/office/drawing/2014/main" id="{00000000-0008-0000-1100-0000C3000000}"/>
            </a:ext>
          </a:extLst>
        </xdr:cNvPr>
        <xdr:cNvSpPr txBox="1"/>
      </xdr:nvSpPr>
      <xdr:spPr>
        <a:xfrm rot="5400000">
          <a:off x="18062936" y="4991064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2588</xdr:row>
      <xdr:rowOff>359839</xdr:rowOff>
    </xdr:from>
    <xdr:to>
      <xdr:col>13</xdr:col>
      <xdr:colOff>11396</xdr:colOff>
      <xdr:row>2589</xdr:row>
      <xdr:rowOff>58303</xdr:rowOff>
    </xdr:to>
    <xdr:sp macro="" textlink="">
      <xdr:nvSpPr>
        <xdr:cNvPr id="196" name="テキスト ボックス 195">
          <a:extLst>
            <a:ext uri="{FF2B5EF4-FFF2-40B4-BE49-F238E27FC236}">
              <a16:creationId xmlns:a16="http://schemas.microsoft.com/office/drawing/2014/main" id="{00000000-0008-0000-1100-0000C4000000}"/>
            </a:ext>
          </a:extLst>
        </xdr:cNvPr>
        <xdr:cNvSpPr txBox="1"/>
      </xdr:nvSpPr>
      <xdr:spPr>
        <a:xfrm rot="5400000">
          <a:off x="18062936" y="4991064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2588</xdr:row>
      <xdr:rowOff>359839</xdr:rowOff>
    </xdr:from>
    <xdr:to>
      <xdr:col>13</xdr:col>
      <xdr:colOff>11396</xdr:colOff>
      <xdr:row>2589</xdr:row>
      <xdr:rowOff>58303</xdr:rowOff>
    </xdr:to>
    <xdr:sp macro="" textlink="">
      <xdr:nvSpPr>
        <xdr:cNvPr id="197" name="テキスト ボックス 196">
          <a:extLst>
            <a:ext uri="{FF2B5EF4-FFF2-40B4-BE49-F238E27FC236}">
              <a16:creationId xmlns:a16="http://schemas.microsoft.com/office/drawing/2014/main" id="{00000000-0008-0000-1100-0000C5000000}"/>
            </a:ext>
          </a:extLst>
        </xdr:cNvPr>
        <xdr:cNvSpPr txBox="1"/>
      </xdr:nvSpPr>
      <xdr:spPr>
        <a:xfrm rot="5400000">
          <a:off x="18062936" y="4991064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2588</xdr:row>
      <xdr:rowOff>359839</xdr:rowOff>
    </xdr:from>
    <xdr:to>
      <xdr:col>13</xdr:col>
      <xdr:colOff>11396</xdr:colOff>
      <xdr:row>2589</xdr:row>
      <xdr:rowOff>58303</xdr:rowOff>
    </xdr:to>
    <xdr:sp macro="" textlink="">
      <xdr:nvSpPr>
        <xdr:cNvPr id="198" name="テキスト ボックス 197">
          <a:extLst>
            <a:ext uri="{FF2B5EF4-FFF2-40B4-BE49-F238E27FC236}">
              <a16:creationId xmlns:a16="http://schemas.microsoft.com/office/drawing/2014/main" id="{00000000-0008-0000-1100-0000C6000000}"/>
            </a:ext>
          </a:extLst>
        </xdr:cNvPr>
        <xdr:cNvSpPr txBox="1"/>
      </xdr:nvSpPr>
      <xdr:spPr>
        <a:xfrm rot="5400000">
          <a:off x="18062936" y="4991064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2588</xdr:row>
      <xdr:rowOff>359839</xdr:rowOff>
    </xdr:from>
    <xdr:to>
      <xdr:col>13</xdr:col>
      <xdr:colOff>11396</xdr:colOff>
      <xdr:row>2589</xdr:row>
      <xdr:rowOff>58303</xdr:rowOff>
    </xdr:to>
    <xdr:sp macro="" textlink="">
      <xdr:nvSpPr>
        <xdr:cNvPr id="199" name="テキスト ボックス 198">
          <a:extLst>
            <a:ext uri="{FF2B5EF4-FFF2-40B4-BE49-F238E27FC236}">
              <a16:creationId xmlns:a16="http://schemas.microsoft.com/office/drawing/2014/main" id="{00000000-0008-0000-1100-0000C7000000}"/>
            </a:ext>
          </a:extLst>
        </xdr:cNvPr>
        <xdr:cNvSpPr txBox="1"/>
      </xdr:nvSpPr>
      <xdr:spPr>
        <a:xfrm rot="5400000">
          <a:off x="18062936" y="4991064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2588</xdr:row>
      <xdr:rowOff>359839</xdr:rowOff>
    </xdr:from>
    <xdr:to>
      <xdr:col>13</xdr:col>
      <xdr:colOff>11396</xdr:colOff>
      <xdr:row>2589</xdr:row>
      <xdr:rowOff>58303</xdr:rowOff>
    </xdr:to>
    <xdr:sp macro="" textlink="">
      <xdr:nvSpPr>
        <xdr:cNvPr id="200" name="テキスト ボックス 199">
          <a:extLst>
            <a:ext uri="{FF2B5EF4-FFF2-40B4-BE49-F238E27FC236}">
              <a16:creationId xmlns:a16="http://schemas.microsoft.com/office/drawing/2014/main" id="{00000000-0008-0000-1100-0000C8000000}"/>
            </a:ext>
          </a:extLst>
        </xdr:cNvPr>
        <xdr:cNvSpPr txBox="1"/>
      </xdr:nvSpPr>
      <xdr:spPr>
        <a:xfrm rot="5400000">
          <a:off x="18062936" y="4991064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2588</xdr:row>
      <xdr:rowOff>359839</xdr:rowOff>
    </xdr:from>
    <xdr:to>
      <xdr:col>13</xdr:col>
      <xdr:colOff>11396</xdr:colOff>
      <xdr:row>2589</xdr:row>
      <xdr:rowOff>58303</xdr:rowOff>
    </xdr:to>
    <xdr:sp macro="" textlink="">
      <xdr:nvSpPr>
        <xdr:cNvPr id="201" name="テキスト ボックス 200">
          <a:extLst>
            <a:ext uri="{FF2B5EF4-FFF2-40B4-BE49-F238E27FC236}">
              <a16:creationId xmlns:a16="http://schemas.microsoft.com/office/drawing/2014/main" id="{00000000-0008-0000-1100-0000C9000000}"/>
            </a:ext>
          </a:extLst>
        </xdr:cNvPr>
        <xdr:cNvSpPr txBox="1"/>
      </xdr:nvSpPr>
      <xdr:spPr>
        <a:xfrm rot="5400000">
          <a:off x="18062936" y="4991064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2588</xdr:row>
      <xdr:rowOff>359839</xdr:rowOff>
    </xdr:from>
    <xdr:to>
      <xdr:col>13</xdr:col>
      <xdr:colOff>11396</xdr:colOff>
      <xdr:row>2589</xdr:row>
      <xdr:rowOff>58303</xdr:rowOff>
    </xdr:to>
    <xdr:sp macro="" textlink="">
      <xdr:nvSpPr>
        <xdr:cNvPr id="202" name="テキスト ボックス 201">
          <a:extLst>
            <a:ext uri="{FF2B5EF4-FFF2-40B4-BE49-F238E27FC236}">
              <a16:creationId xmlns:a16="http://schemas.microsoft.com/office/drawing/2014/main" id="{00000000-0008-0000-1100-0000CA000000}"/>
            </a:ext>
          </a:extLst>
        </xdr:cNvPr>
        <xdr:cNvSpPr txBox="1"/>
      </xdr:nvSpPr>
      <xdr:spPr>
        <a:xfrm rot="5400000">
          <a:off x="18062936" y="4991064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2588</xdr:row>
      <xdr:rowOff>359839</xdr:rowOff>
    </xdr:from>
    <xdr:to>
      <xdr:col>13</xdr:col>
      <xdr:colOff>11396</xdr:colOff>
      <xdr:row>2589</xdr:row>
      <xdr:rowOff>58303</xdr:rowOff>
    </xdr:to>
    <xdr:sp macro="" textlink="">
      <xdr:nvSpPr>
        <xdr:cNvPr id="203" name="テキスト ボックス 202">
          <a:extLst>
            <a:ext uri="{FF2B5EF4-FFF2-40B4-BE49-F238E27FC236}">
              <a16:creationId xmlns:a16="http://schemas.microsoft.com/office/drawing/2014/main" id="{00000000-0008-0000-1100-0000CB000000}"/>
            </a:ext>
          </a:extLst>
        </xdr:cNvPr>
        <xdr:cNvSpPr txBox="1"/>
      </xdr:nvSpPr>
      <xdr:spPr>
        <a:xfrm rot="5400000">
          <a:off x="18062936" y="4991064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2590</xdr:row>
      <xdr:rowOff>0</xdr:rowOff>
    </xdr:from>
    <xdr:to>
      <xdr:col>13</xdr:col>
      <xdr:colOff>11396</xdr:colOff>
      <xdr:row>2590</xdr:row>
      <xdr:rowOff>58303</xdr:rowOff>
    </xdr:to>
    <xdr:sp macro="" textlink="">
      <xdr:nvSpPr>
        <xdr:cNvPr id="204" name="テキスト ボックス 203">
          <a:extLst>
            <a:ext uri="{FF2B5EF4-FFF2-40B4-BE49-F238E27FC236}">
              <a16:creationId xmlns:a16="http://schemas.microsoft.com/office/drawing/2014/main" id="{00000000-0008-0000-1100-0000CC000000}"/>
            </a:ext>
          </a:extLst>
        </xdr:cNvPr>
        <xdr:cNvSpPr txBox="1"/>
      </xdr:nvSpPr>
      <xdr:spPr>
        <a:xfrm rot="5400000">
          <a:off x="18063991" y="499383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2561</xdr:row>
      <xdr:rowOff>0</xdr:rowOff>
    </xdr:from>
    <xdr:to>
      <xdr:col>13</xdr:col>
      <xdr:colOff>11396</xdr:colOff>
      <xdr:row>2561</xdr:row>
      <xdr:rowOff>58303</xdr:rowOff>
    </xdr:to>
    <xdr:sp macro="" textlink="">
      <xdr:nvSpPr>
        <xdr:cNvPr id="205" name="テキスト ボックス 204">
          <a:extLst>
            <a:ext uri="{FF2B5EF4-FFF2-40B4-BE49-F238E27FC236}">
              <a16:creationId xmlns:a16="http://schemas.microsoft.com/office/drawing/2014/main" id="{00000000-0008-0000-1100-0000CD000000}"/>
            </a:ext>
          </a:extLst>
        </xdr:cNvPr>
        <xdr:cNvSpPr txBox="1"/>
      </xdr:nvSpPr>
      <xdr:spPr>
        <a:xfrm rot="5400000">
          <a:off x="18063991" y="4941735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2561</xdr:row>
      <xdr:rowOff>0</xdr:rowOff>
    </xdr:from>
    <xdr:to>
      <xdr:col>13</xdr:col>
      <xdr:colOff>11396</xdr:colOff>
      <xdr:row>2561</xdr:row>
      <xdr:rowOff>58303</xdr:rowOff>
    </xdr:to>
    <xdr:sp macro="" textlink="">
      <xdr:nvSpPr>
        <xdr:cNvPr id="206" name="テキスト ボックス 205">
          <a:extLst>
            <a:ext uri="{FF2B5EF4-FFF2-40B4-BE49-F238E27FC236}">
              <a16:creationId xmlns:a16="http://schemas.microsoft.com/office/drawing/2014/main" id="{00000000-0008-0000-1100-0000CE000000}"/>
            </a:ext>
          </a:extLst>
        </xdr:cNvPr>
        <xdr:cNvSpPr txBox="1"/>
      </xdr:nvSpPr>
      <xdr:spPr>
        <a:xfrm rot="5400000">
          <a:off x="18063991" y="4941735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2561</xdr:row>
      <xdr:rowOff>0</xdr:rowOff>
    </xdr:from>
    <xdr:to>
      <xdr:col>13</xdr:col>
      <xdr:colOff>11396</xdr:colOff>
      <xdr:row>2561</xdr:row>
      <xdr:rowOff>58303</xdr:rowOff>
    </xdr:to>
    <xdr:sp macro="" textlink="">
      <xdr:nvSpPr>
        <xdr:cNvPr id="207" name="テキスト ボックス 206">
          <a:extLst>
            <a:ext uri="{FF2B5EF4-FFF2-40B4-BE49-F238E27FC236}">
              <a16:creationId xmlns:a16="http://schemas.microsoft.com/office/drawing/2014/main" id="{00000000-0008-0000-1100-0000CF000000}"/>
            </a:ext>
          </a:extLst>
        </xdr:cNvPr>
        <xdr:cNvSpPr txBox="1"/>
      </xdr:nvSpPr>
      <xdr:spPr>
        <a:xfrm rot="5400000">
          <a:off x="18063991" y="4941735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2561</xdr:row>
      <xdr:rowOff>0</xdr:rowOff>
    </xdr:from>
    <xdr:to>
      <xdr:col>13</xdr:col>
      <xdr:colOff>11396</xdr:colOff>
      <xdr:row>2561</xdr:row>
      <xdr:rowOff>58303</xdr:rowOff>
    </xdr:to>
    <xdr:sp macro="" textlink="">
      <xdr:nvSpPr>
        <xdr:cNvPr id="208" name="テキスト ボックス 207">
          <a:extLst>
            <a:ext uri="{FF2B5EF4-FFF2-40B4-BE49-F238E27FC236}">
              <a16:creationId xmlns:a16="http://schemas.microsoft.com/office/drawing/2014/main" id="{00000000-0008-0000-1100-0000D0000000}"/>
            </a:ext>
          </a:extLst>
        </xdr:cNvPr>
        <xdr:cNvSpPr txBox="1"/>
      </xdr:nvSpPr>
      <xdr:spPr>
        <a:xfrm rot="5400000">
          <a:off x="18063991" y="4941735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2561</xdr:row>
      <xdr:rowOff>0</xdr:rowOff>
    </xdr:from>
    <xdr:to>
      <xdr:col>13</xdr:col>
      <xdr:colOff>11396</xdr:colOff>
      <xdr:row>2561</xdr:row>
      <xdr:rowOff>58303</xdr:rowOff>
    </xdr:to>
    <xdr:sp macro="" textlink="">
      <xdr:nvSpPr>
        <xdr:cNvPr id="209" name="テキスト ボックス 208">
          <a:extLst>
            <a:ext uri="{FF2B5EF4-FFF2-40B4-BE49-F238E27FC236}">
              <a16:creationId xmlns:a16="http://schemas.microsoft.com/office/drawing/2014/main" id="{00000000-0008-0000-1100-0000D1000000}"/>
            </a:ext>
          </a:extLst>
        </xdr:cNvPr>
        <xdr:cNvSpPr txBox="1"/>
      </xdr:nvSpPr>
      <xdr:spPr>
        <a:xfrm rot="5400000">
          <a:off x="18063991" y="4941735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2561</xdr:row>
      <xdr:rowOff>0</xdr:rowOff>
    </xdr:from>
    <xdr:to>
      <xdr:col>13</xdr:col>
      <xdr:colOff>11396</xdr:colOff>
      <xdr:row>2561</xdr:row>
      <xdr:rowOff>58303</xdr:rowOff>
    </xdr:to>
    <xdr:sp macro="" textlink="">
      <xdr:nvSpPr>
        <xdr:cNvPr id="210" name="テキスト ボックス 209">
          <a:extLst>
            <a:ext uri="{FF2B5EF4-FFF2-40B4-BE49-F238E27FC236}">
              <a16:creationId xmlns:a16="http://schemas.microsoft.com/office/drawing/2014/main" id="{00000000-0008-0000-1100-0000D2000000}"/>
            </a:ext>
          </a:extLst>
        </xdr:cNvPr>
        <xdr:cNvSpPr txBox="1"/>
      </xdr:nvSpPr>
      <xdr:spPr>
        <a:xfrm rot="5400000">
          <a:off x="18063991" y="4941735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2561</xdr:row>
      <xdr:rowOff>0</xdr:rowOff>
    </xdr:from>
    <xdr:to>
      <xdr:col>13</xdr:col>
      <xdr:colOff>11396</xdr:colOff>
      <xdr:row>2561</xdr:row>
      <xdr:rowOff>58303</xdr:rowOff>
    </xdr:to>
    <xdr:sp macro="" textlink="">
      <xdr:nvSpPr>
        <xdr:cNvPr id="211" name="テキスト ボックス 210">
          <a:extLst>
            <a:ext uri="{FF2B5EF4-FFF2-40B4-BE49-F238E27FC236}">
              <a16:creationId xmlns:a16="http://schemas.microsoft.com/office/drawing/2014/main" id="{00000000-0008-0000-1100-0000D3000000}"/>
            </a:ext>
          </a:extLst>
        </xdr:cNvPr>
        <xdr:cNvSpPr txBox="1"/>
      </xdr:nvSpPr>
      <xdr:spPr>
        <a:xfrm rot="5400000">
          <a:off x="18063991" y="4941735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2561</xdr:row>
      <xdr:rowOff>0</xdr:rowOff>
    </xdr:from>
    <xdr:to>
      <xdr:col>13</xdr:col>
      <xdr:colOff>11396</xdr:colOff>
      <xdr:row>2561</xdr:row>
      <xdr:rowOff>58303</xdr:rowOff>
    </xdr:to>
    <xdr:sp macro="" textlink="">
      <xdr:nvSpPr>
        <xdr:cNvPr id="212" name="テキスト ボックス 211">
          <a:extLst>
            <a:ext uri="{FF2B5EF4-FFF2-40B4-BE49-F238E27FC236}">
              <a16:creationId xmlns:a16="http://schemas.microsoft.com/office/drawing/2014/main" id="{00000000-0008-0000-1100-0000D4000000}"/>
            </a:ext>
          </a:extLst>
        </xdr:cNvPr>
        <xdr:cNvSpPr txBox="1"/>
      </xdr:nvSpPr>
      <xdr:spPr>
        <a:xfrm rot="5400000">
          <a:off x="18063991" y="4941735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2561</xdr:row>
      <xdr:rowOff>0</xdr:rowOff>
    </xdr:from>
    <xdr:to>
      <xdr:col>13</xdr:col>
      <xdr:colOff>11396</xdr:colOff>
      <xdr:row>2561</xdr:row>
      <xdr:rowOff>58303</xdr:rowOff>
    </xdr:to>
    <xdr:sp macro="" textlink="">
      <xdr:nvSpPr>
        <xdr:cNvPr id="213" name="テキスト ボックス 212">
          <a:extLst>
            <a:ext uri="{FF2B5EF4-FFF2-40B4-BE49-F238E27FC236}">
              <a16:creationId xmlns:a16="http://schemas.microsoft.com/office/drawing/2014/main" id="{00000000-0008-0000-1100-0000D5000000}"/>
            </a:ext>
          </a:extLst>
        </xdr:cNvPr>
        <xdr:cNvSpPr txBox="1"/>
      </xdr:nvSpPr>
      <xdr:spPr>
        <a:xfrm rot="5400000">
          <a:off x="18063991" y="4941735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2561</xdr:row>
      <xdr:rowOff>0</xdr:rowOff>
    </xdr:from>
    <xdr:to>
      <xdr:col>13</xdr:col>
      <xdr:colOff>11396</xdr:colOff>
      <xdr:row>2561</xdr:row>
      <xdr:rowOff>58303</xdr:rowOff>
    </xdr:to>
    <xdr:sp macro="" textlink="">
      <xdr:nvSpPr>
        <xdr:cNvPr id="214" name="テキスト ボックス 213">
          <a:extLst>
            <a:ext uri="{FF2B5EF4-FFF2-40B4-BE49-F238E27FC236}">
              <a16:creationId xmlns:a16="http://schemas.microsoft.com/office/drawing/2014/main" id="{00000000-0008-0000-1100-0000D6000000}"/>
            </a:ext>
          </a:extLst>
        </xdr:cNvPr>
        <xdr:cNvSpPr txBox="1"/>
      </xdr:nvSpPr>
      <xdr:spPr>
        <a:xfrm rot="5400000">
          <a:off x="18063991" y="4941735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2561</xdr:row>
      <xdr:rowOff>0</xdr:rowOff>
    </xdr:from>
    <xdr:to>
      <xdr:col>13</xdr:col>
      <xdr:colOff>11396</xdr:colOff>
      <xdr:row>2561</xdr:row>
      <xdr:rowOff>58303</xdr:rowOff>
    </xdr:to>
    <xdr:sp macro="" textlink="">
      <xdr:nvSpPr>
        <xdr:cNvPr id="215" name="テキスト ボックス 214">
          <a:extLst>
            <a:ext uri="{FF2B5EF4-FFF2-40B4-BE49-F238E27FC236}">
              <a16:creationId xmlns:a16="http://schemas.microsoft.com/office/drawing/2014/main" id="{00000000-0008-0000-1100-0000D7000000}"/>
            </a:ext>
          </a:extLst>
        </xdr:cNvPr>
        <xdr:cNvSpPr txBox="1"/>
      </xdr:nvSpPr>
      <xdr:spPr>
        <a:xfrm rot="5400000">
          <a:off x="18063991" y="4941735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2561</xdr:row>
      <xdr:rowOff>0</xdr:rowOff>
    </xdr:from>
    <xdr:to>
      <xdr:col>13</xdr:col>
      <xdr:colOff>11396</xdr:colOff>
      <xdr:row>2561</xdr:row>
      <xdr:rowOff>58303</xdr:rowOff>
    </xdr:to>
    <xdr:sp macro="" textlink="">
      <xdr:nvSpPr>
        <xdr:cNvPr id="216" name="テキスト ボックス 215">
          <a:extLst>
            <a:ext uri="{FF2B5EF4-FFF2-40B4-BE49-F238E27FC236}">
              <a16:creationId xmlns:a16="http://schemas.microsoft.com/office/drawing/2014/main" id="{00000000-0008-0000-1100-0000D8000000}"/>
            </a:ext>
          </a:extLst>
        </xdr:cNvPr>
        <xdr:cNvSpPr txBox="1"/>
      </xdr:nvSpPr>
      <xdr:spPr>
        <a:xfrm rot="5400000">
          <a:off x="18063991" y="4941735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2490</xdr:row>
      <xdr:rowOff>0</xdr:rowOff>
    </xdr:from>
    <xdr:to>
      <xdr:col>13</xdr:col>
      <xdr:colOff>11396</xdr:colOff>
      <xdr:row>2490</xdr:row>
      <xdr:rowOff>58303</xdr:rowOff>
    </xdr:to>
    <xdr:sp macro="" textlink="">
      <xdr:nvSpPr>
        <xdr:cNvPr id="217" name="テキスト ボックス 216">
          <a:extLst>
            <a:ext uri="{FF2B5EF4-FFF2-40B4-BE49-F238E27FC236}">
              <a16:creationId xmlns:a16="http://schemas.microsoft.com/office/drawing/2014/main" id="{00000000-0008-0000-1100-0000D9000000}"/>
            </a:ext>
          </a:extLst>
        </xdr:cNvPr>
        <xdr:cNvSpPr txBox="1"/>
      </xdr:nvSpPr>
      <xdr:spPr>
        <a:xfrm rot="5400000">
          <a:off x="18063991" y="479981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2490</xdr:row>
      <xdr:rowOff>0</xdr:rowOff>
    </xdr:from>
    <xdr:to>
      <xdr:col>13</xdr:col>
      <xdr:colOff>11396</xdr:colOff>
      <xdr:row>2490</xdr:row>
      <xdr:rowOff>58303</xdr:rowOff>
    </xdr:to>
    <xdr:sp macro="" textlink="">
      <xdr:nvSpPr>
        <xdr:cNvPr id="218" name="テキスト ボックス 217">
          <a:extLst>
            <a:ext uri="{FF2B5EF4-FFF2-40B4-BE49-F238E27FC236}">
              <a16:creationId xmlns:a16="http://schemas.microsoft.com/office/drawing/2014/main" id="{00000000-0008-0000-1100-0000DA000000}"/>
            </a:ext>
          </a:extLst>
        </xdr:cNvPr>
        <xdr:cNvSpPr txBox="1"/>
      </xdr:nvSpPr>
      <xdr:spPr>
        <a:xfrm rot="5400000">
          <a:off x="18063991" y="479981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2490</xdr:row>
      <xdr:rowOff>0</xdr:rowOff>
    </xdr:from>
    <xdr:to>
      <xdr:col>13</xdr:col>
      <xdr:colOff>11396</xdr:colOff>
      <xdr:row>2490</xdr:row>
      <xdr:rowOff>58303</xdr:rowOff>
    </xdr:to>
    <xdr:sp macro="" textlink="">
      <xdr:nvSpPr>
        <xdr:cNvPr id="219" name="テキスト ボックス 218">
          <a:extLst>
            <a:ext uri="{FF2B5EF4-FFF2-40B4-BE49-F238E27FC236}">
              <a16:creationId xmlns:a16="http://schemas.microsoft.com/office/drawing/2014/main" id="{00000000-0008-0000-1100-0000DB000000}"/>
            </a:ext>
          </a:extLst>
        </xdr:cNvPr>
        <xdr:cNvSpPr txBox="1"/>
      </xdr:nvSpPr>
      <xdr:spPr>
        <a:xfrm rot="5400000">
          <a:off x="18063991" y="479981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2490</xdr:row>
      <xdr:rowOff>0</xdr:rowOff>
    </xdr:from>
    <xdr:to>
      <xdr:col>13</xdr:col>
      <xdr:colOff>11396</xdr:colOff>
      <xdr:row>2490</xdr:row>
      <xdr:rowOff>58303</xdr:rowOff>
    </xdr:to>
    <xdr:sp macro="" textlink="">
      <xdr:nvSpPr>
        <xdr:cNvPr id="220" name="テキスト ボックス 219">
          <a:extLst>
            <a:ext uri="{FF2B5EF4-FFF2-40B4-BE49-F238E27FC236}">
              <a16:creationId xmlns:a16="http://schemas.microsoft.com/office/drawing/2014/main" id="{00000000-0008-0000-1100-0000DC000000}"/>
            </a:ext>
          </a:extLst>
        </xdr:cNvPr>
        <xdr:cNvSpPr txBox="1"/>
      </xdr:nvSpPr>
      <xdr:spPr>
        <a:xfrm rot="5400000">
          <a:off x="18063991" y="479981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2490</xdr:row>
      <xdr:rowOff>0</xdr:rowOff>
    </xdr:from>
    <xdr:to>
      <xdr:col>13</xdr:col>
      <xdr:colOff>11396</xdr:colOff>
      <xdr:row>2490</xdr:row>
      <xdr:rowOff>58303</xdr:rowOff>
    </xdr:to>
    <xdr:sp macro="" textlink="">
      <xdr:nvSpPr>
        <xdr:cNvPr id="221" name="テキスト ボックス 220">
          <a:extLst>
            <a:ext uri="{FF2B5EF4-FFF2-40B4-BE49-F238E27FC236}">
              <a16:creationId xmlns:a16="http://schemas.microsoft.com/office/drawing/2014/main" id="{00000000-0008-0000-1100-0000DD000000}"/>
            </a:ext>
          </a:extLst>
        </xdr:cNvPr>
        <xdr:cNvSpPr txBox="1"/>
      </xdr:nvSpPr>
      <xdr:spPr>
        <a:xfrm rot="5400000">
          <a:off x="18063991" y="479981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2490</xdr:row>
      <xdr:rowOff>0</xdr:rowOff>
    </xdr:from>
    <xdr:to>
      <xdr:col>13</xdr:col>
      <xdr:colOff>11396</xdr:colOff>
      <xdr:row>2490</xdr:row>
      <xdr:rowOff>58303</xdr:rowOff>
    </xdr:to>
    <xdr:sp macro="" textlink="">
      <xdr:nvSpPr>
        <xdr:cNvPr id="222" name="テキスト ボックス 221">
          <a:extLst>
            <a:ext uri="{FF2B5EF4-FFF2-40B4-BE49-F238E27FC236}">
              <a16:creationId xmlns:a16="http://schemas.microsoft.com/office/drawing/2014/main" id="{00000000-0008-0000-1100-0000DE000000}"/>
            </a:ext>
          </a:extLst>
        </xdr:cNvPr>
        <xdr:cNvSpPr txBox="1"/>
      </xdr:nvSpPr>
      <xdr:spPr>
        <a:xfrm rot="5400000">
          <a:off x="18063991" y="479981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2490</xdr:row>
      <xdr:rowOff>0</xdr:rowOff>
    </xdr:from>
    <xdr:to>
      <xdr:col>13</xdr:col>
      <xdr:colOff>11396</xdr:colOff>
      <xdr:row>2490</xdr:row>
      <xdr:rowOff>58303</xdr:rowOff>
    </xdr:to>
    <xdr:sp macro="" textlink="">
      <xdr:nvSpPr>
        <xdr:cNvPr id="223" name="テキスト ボックス 222">
          <a:extLst>
            <a:ext uri="{FF2B5EF4-FFF2-40B4-BE49-F238E27FC236}">
              <a16:creationId xmlns:a16="http://schemas.microsoft.com/office/drawing/2014/main" id="{00000000-0008-0000-1100-0000DF000000}"/>
            </a:ext>
          </a:extLst>
        </xdr:cNvPr>
        <xdr:cNvSpPr txBox="1"/>
      </xdr:nvSpPr>
      <xdr:spPr>
        <a:xfrm rot="5400000">
          <a:off x="18063991" y="479981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2490</xdr:row>
      <xdr:rowOff>0</xdr:rowOff>
    </xdr:from>
    <xdr:to>
      <xdr:col>13</xdr:col>
      <xdr:colOff>11396</xdr:colOff>
      <xdr:row>2490</xdr:row>
      <xdr:rowOff>58303</xdr:rowOff>
    </xdr:to>
    <xdr:sp macro="" textlink="">
      <xdr:nvSpPr>
        <xdr:cNvPr id="224" name="テキスト ボックス 223">
          <a:extLst>
            <a:ext uri="{FF2B5EF4-FFF2-40B4-BE49-F238E27FC236}">
              <a16:creationId xmlns:a16="http://schemas.microsoft.com/office/drawing/2014/main" id="{00000000-0008-0000-1100-0000E0000000}"/>
            </a:ext>
          </a:extLst>
        </xdr:cNvPr>
        <xdr:cNvSpPr txBox="1"/>
      </xdr:nvSpPr>
      <xdr:spPr>
        <a:xfrm rot="5400000">
          <a:off x="18063991" y="479981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2490</xdr:row>
      <xdr:rowOff>0</xdr:rowOff>
    </xdr:from>
    <xdr:to>
      <xdr:col>13</xdr:col>
      <xdr:colOff>11396</xdr:colOff>
      <xdr:row>2490</xdr:row>
      <xdr:rowOff>58303</xdr:rowOff>
    </xdr:to>
    <xdr:sp macro="" textlink="">
      <xdr:nvSpPr>
        <xdr:cNvPr id="225" name="テキスト ボックス 224">
          <a:extLst>
            <a:ext uri="{FF2B5EF4-FFF2-40B4-BE49-F238E27FC236}">
              <a16:creationId xmlns:a16="http://schemas.microsoft.com/office/drawing/2014/main" id="{00000000-0008-0000-1100-0000E1000000}"/>
            </a:ext>
          </a:extLst>
        </xdr:cNvPr>
        <xdr:cNvSpPr txBox="1"/>
      </xdr:nvSpPr>
      <xdr:spPr>
        <a:xfrm rot="5400000">
          <a:off x="18063991" y="479981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2490</xdr:row>
      <xdr:rowOff>0</xdr:rowOff>
    </xdr:from>
    <xdr:to>
      <xdr:col>13</xdr:col>
      <xdr:colOff>11396</xdr:colOff>
      <xdr:row>2490</xdr:row>
      <xdr:rowOff>58303</xdr:rowOff>
    </xdr:to>
    <xdr:sp macro="" textlink="">
      <xdr:nvSpPr>
        <xdr:cNvPr id="226" name="テキスト ボックス 225">
          <a:extLst>
            <a:ext uri="{FF2B5EF4-FFF2-40B4-BE49-F238E27FC236}">
              <a16:creationId xmlns:a16="http://schemas.microsoft.com/office/drawing/2014/main" id="{00000000-0008-0000-1100-0000E2000000}"/>
            </a:ext>
          </a:extLst>
        </xdr:cNvPr>
        <xdr:cNvSpPr txBox="1"/>
      </xdr:nvSpPr>
      <xdr:spPr>
        <a:xfrm rot="5400000">
          <a:off x="18063991" y="479981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2490</xdr:row>
      <xdr:rowOff>0</xdr:rowOff>
    </xdr:from>
    <xdr:to>
      <xdr:col>13</xdr:col>
      <xdr:colOff>11396</xdr:colOff>
      <xdr:row>2490</xdr:row>
      <xdr:rowOff>58303</xdr:rowOff>
    </xdr:to>
    <xdr:sp macro="" textlink="">
      <xdr:nvSpPr>
        <xdr:cNvPr id="227" name="テキスト ボックス 226">
          <a:extLst>
            <a:ext uri="{FF2B5EF4-FFF2-40B4-BE49-F238E27FC236}">
              <a16:creationId xmlns:a16="http://schemas.microsoft.com/office/drawing/2014/main" id="{00000000-0008-0000-1100-0000E3000000}"/>
            </a:ext>
          </a:extLst>
        </xdr:cNvPr>
        <xdr:cNvSpPr txBox="1"/>
      </xdr:nvSpPr>
      <xdr:spPr>
        <a:xfrm rot="5400000">
          <a:off x="18063991" y="479981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2492</xdr:row>
      <xdr:rowOff>0</xdr:rowOff>
    </xdr:from>
    <xdr:to>
      <xdr:col>13</xdr:col>
      <xdr:colOff>11396</xdr:colOff>
      <xdr:row>2492</xdr:row>
      <xdr:rowOff>58303</xdr:rowOff>
    </xdr:to>
    <xdr:sp macro="" textlink="">
      <xdr:nvSpPr>
        <xdr:cNvPr id="228" name="テキスト ボックス 227">
          <a:extLst>
            <a:ext uri="{FF2B5EF4-FFF2-40B4-BE49-F238E27FC236}">
              <a16:creationId xmlns:a16="http://schemas.microsoft.com/office/drawing/2014/main" id="{00000000-0008-0000-1100-0000E4000000}"/>
            </a:ext>
          </a:extLst>
        </xdr:cNvPr>
        <xdr:cNvSpPr txBox="1"/>
      </xdr:nvSpPr>
      <xdr:spPr>
        <a:xfrm rot="5400000">
          <a:off x="18063991" y="480267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2492</xdr:row>
      <xdr:rowOff>0</xdr:rowOff>
    </xdr:from>
    <xdr:to>
      <xdr:col>13</xdr:col>
      <xdr:colOff>11396</xdr:colOff>
      <xdr:row>2492</xdr:row>
      <xdr:rowOff>58303</xdr:rowOff>
    </xdr:to>
    <xdr:sp macro="" textlink="">
      <xdr:nvSpPr>
        <xdr:cNvPr id="229" name="テキスト ボックス 228">
          <a:extLst>
            <a:ext uri="{FF2B5EF4-FFF2-40B4-BE49-F238E27FC236}">
              <a16:creationId xmlns:a16="http://schemas.microsoft.com/office/drawing/2014/main" id="{00000000-0008-0000-1100-0000E5000000}"/>
            </a:ext>
          </a:extLst>
        </xdr:cNvPr>
        <xdr:cNvSpPr txBox="1"/>
      </xdr:nvSpPr>
      <xdr:spPr>
        <a:xfrm rot="5400000">
          <a:off x="18063991" y="480267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2492</xdr:row>
      <xdr:rowOff>0</xdr:rowOff>
    </xdr:from>
    <xdr:to>
      <xdr:col>13</xdr:col>
      <xdr:colOff>11396</xdr:colOff>
      <xdr:row>2492</xdr:row>
      <xdr:rowOff>58303</xdr:rowOff>
    </xdr:to>
    <xdr:sp macro="" textlink="">
      <xdr:nvSpPr>
        <xdr:cNvPr id="230" name="テキスト ボックス 229">
          <a:extLst>
            <a:ext uri="{FF2B5EF4-FFF2-40B4-BE49-F238E27FC236}">
              <a16:creationId xmlns:a16="http://schemas.microsoft.com/office/drawing/2014/main" id="{00000000-0008-0000-1100-0000E6000000}"/>
            </a:ext>
          </a:extLst>
        </xdr:cNvPr>
        <xdr:cNvSpPr txBox="1"/>
      </xdr:nvSpPr>
      <xdr:spPr>
        <a:xfrm rot="5400000">
          <a:off x="18063991" y="480267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2492</xdr:row>
      <xdr:rowOff>0</xdr:rowOff>
    </xdr:from>
    <xdr:to>
      <xdr:col>13</xdr:col>
      <xdr:colOff>11396</xdr:colOff>
      <xdr:row>2492</xdr:row>
      <xdr:rowOff>58303</xdr:rowOff>
    </xdr:to>
    <xdr:sp macro="" textlink="">
      <xdr:nvSpPr>
        <xdr:cNvPr id="231" name="テキスト ボックス 230">
          <a:extLst>
            <a:ext uri="{FF2B5EF4-FFF2-40B4-BE49-F238E27FC236}">
              <a16:creationId xmlns:a16="http://schemas.microsoft.com/office/drawing/2014/main" id="{00000000-0008-0000-1100-0000E7000000}"/>
            </a:ext>
          </a:extLst>
        </xdr:cNvPr>
        <xdr:cNvSpPr txBox="1"/>
      </xdr:nvSpPr>
      <xdr:spPr>
        <a:xfrm rot="5400000">
          <a:off x="18063991" y="480267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2492</xdr:row>
      <xdr:rowOff>0</xdr:rowOff>
    </xdr:from>
    <xdr:to>
      <xdr:col>13</xdr:col>
      <xdr:colOff>11396</xdr:colOff>
      <xdr:row>2492</xdr:row>
      <xdr:rowOff>58303</xdr:rowOff>
    </xdr:to>
    <xdr:sp macro="" textlink="">
      <xdr:nvSpPr>
        <xdr:cNvPr id="232" name="テキスト ボックス 231">
          <a:extLst>
            <a:ext uri="{FF2B5EF4-FFF2-40B4-BE49-F238E27FC236}">
              <a16:creationId xmlns:a16="http://schemas.microsoft.com/office/drawing/2014/main" id="{00000000-0008-0000-1100-0000E8000000}"/>
            </a:ext>
          </a:extLst>
        </xdr:cNvPr>
        <xdr:cNvSpPr txBox="1"/>
      </xdr:nvSpPr>
      <xdr:spPr>
        <a:xfrm rot="5400000">
          <a:off x="18063991" y="480267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2492</xdr:row>
      <xdr:rowOff>0</xdr:rowOff>
    </xdr:from>
    <xdr:to>
      <xdr:col>13</xdr:col>
      <xdr:colOff>11396</xdr:colOff>
      <xdr:row>2492</xdr:row>
      <xdr:rowOff>58303</xdr:rowOff>
    </xdr:to>
    <xdr:sp macro="" textlink="">
      <xdr:nvSpPr>
        <xdr:cNvPr id="233" name="テキスト ボックス 232">
          <a:extLst>
            <a:ext uri="{FF2B5EF4-FFF2-40B4-BE49-F238E27FC236}">
              <a16:creationId xmlns:a16="http://schemas.microsoft.com/office/drawing/2014/main" id="{00000000-0008-0000-1100-0000E9000000}"/>
            </a:ext>
          </a:extLst>
        </xdr:cNvPr>
        <xdr:cNvSpPr txBox="1"/>
      </xdr:nvSpPr>
      <xdr:spPr>
        <a:xfrm rot="5400000">
          <a:off x="18063991" y="480267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2492</xdr:row>
      <xdr:rowOff>0</xdr:rowOff>
    </xdr:from>
    <xdr:to>
      <xdr:col>13</xdr:col>
      <xdr:colOff>11396</xdr:colOff>
      <xdr:row>2492</xdr:row>
      <xdr:rowOff>58303</xdr:rowOff>
    </xdr:to>
    <xdr:sp macro="" textlink="">
      <xdr:nvSpPr>
        <xdr:cNvPr id="234" name="テキスト ボックス 233">
          <a:extLst>
            <a:ext uri="{FF2B5EF4-FFF2-40B4-BE49-F238E27FC236}">
              <a16:creationId xmlns:a16="http://schemas.microsoft.com/office/drawing/2014/main" id="{00000000-0008-0000-1100-0000EA000000}"/>
            </a:ext>
          </a:extLst>
        </xdr:cNvPr>
        <xdr:cNvSpPr txBox="1"/>
      </xdr:nvSpPr>
      <xdr:spPr>
        <a:xfrm rot="5400000">
          <a:off x="18063991" y="480267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2492</xdr:row>
      <xdr:rowOff>0</xdr:rowOff>
    </xdr:from>
    <xdr:to>
      <xdr:col>13</xdr:col>
      <xdr:colOff>11396</xdr:colOff>
      <xdr:row>2492</xdr:row>
      <xdr:rowOff>58303</xdr:rowOff>
    </xdr:to>
    <xdr:sp macro="" textlink="">
      <xdr:nvSpPr>
        <xdr:cNvPr id="235" name="テキスト ボックス 234">
          <a:extLst>
            <a:ext uri="{FF2B5EF4-FFF2-40B4-BE49-F238E27FC236}">
              <a16:creationId xmlns:a16="http://schemas.microsoft.com/office/drawing/2014/main" id="{00000000-0008-0000-1100-0000EB000000}"/>
            </a:ext>
          </a:extLst>
        </xdr:cNvPr>
        <xdr:cNvSpPr txBox="1"/>
      </xdr:nvSpPr>
      <xdr:spPr>
        <a:xfrm rot="5400000">
          <a:off x="18063991" y="480267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2492</xdr:row>
      <xdr:rowOff>0</xdr:rowOff>
    </xdr:from>
    <xdr:to>
      <xdr:col>13</xdr:col>
      <xdr:colOff>11396</xdr:colOff>
      <xdr:row>2492</xdr:row>
      <xdr:rowOff>58303</xdr:rowOff>
    </xdr:to>
    <xdr:sp macro="" textlink="">
      <xdr:nvSpPr>
        <xdr:cNvPr id="236" name="テキスト ボックス 235">
          <a:extLst>
            <a:ext uri="{FF2B5EF4-FFF2-40B4-BE49-F238E27FC236}">
              <a16:creationId xmlns:a16="http://schemas.microsoft.com/office/drawing/2014/main" id="{00000000-0008-0000-1100-0000EC000000}"/>
            </a:ext>
          </a:extLst>
        </xdr:cNvPr>
        <xdr:cNvSpPr txBox="1"/>
      </xdr:nvSpPr>
      <xdr:spPr>
        <a:xfrm rot="5400000">
          <a:off x="18063991" y="480267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2492</xdr:row>
      <xdr:rowOff>0</xdr:rowOff>
    </xdr:from>
    <xdr:to>
      <xdr:col>13</xdr:col>
      <xdr:colOff>11396</xdr:colOff>
      <xdr:row>2492</xdr:row>
      <xdr:rowOff>58303</xdr:rowOff>
    </xdr:to>
    <xdr:sp macro="" textlink="">
      <xdr:nvSpPr>
        <xdr:cNvPr id="237" name="テキスト ボックス 236">
          <a:extLst>
            <a:ext uri="{FF2B5EF4-FFF2-40B4-BE49-F238E27FC236}">
              <a16:creationId xmlns:a16="http://schemas.microsoft.com/office/drawing/2014/main" id="{00000000-0008-0000-1100-0000ED000000}"/>
            </a:ext>
          </a:extLst>
        </xdr:cNvPr>
        <xdr:cNvSpPr txBox="1"/>
      </xdr:nvSpPr>
      <xdr:spPr>
        <a:xfrm rot="5400000">
          <a:off x="18063991" y="480267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2492</xdr:row>
      <xdr:rowOff>0</xdr:rowOff>
    </xdr:from>
    <xdr:to>
      <xdr:col>13</xdr:col>
      <xdr:colOff>11396</xdr:colOff>
      <xdr:row>2492</xdr:row>
      <xdr:rowOff>58303</xdr:rowOff>
    </xdr:to>
    <xdr:sp macro="" textlink="">
      <xdr:nvSpPr>
        <xdr:cNvPr id="238" name="テキスト ボックス 237">
          <a:extLst>
            <a:ext uri="{FF2B5EF4-FFF2-40B4-BE49-F238E27FC236}">
              <a16:creationId xmlns:a16="http://schemas.microsoft.com/office/drawing/2014/main" id="{00000000-0008-0000-1100-0000EE000000}"/>
            </a:ext>
          </a:extLst>
        </xdr:cNvPr>
        <xdr:cNvSpPr txBox="1"/>
      </xdr:nvSpPr>
      <xdr:spPr>
        <a:xfrm rot="5400000">
          <a:off x="18063991" y="480267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2492</xdr:row>
      <xdr:rowOff>0</xdr:rowOff>
    </xdr:from>
    <xdr:to>
      <xdr:col>13</xdr:col>
      <xdr:colOff>11396</xdr:colOff>
      <xdr:row>2492</xdr:row>
      <xdr:rowOff>58303</xdr:rowOff>
    </xdr:to>
    <xdr:sp macro="" textlink="">
      <xdr:nvSpPr>
        <xdr:cNvPr id="239" name="テキスト ボックス 238">
          <a:extLst>
            <a:ext uri="{FF2B5EF4-FFF2-40B4-BE49-F238E27FC236}">
              <a16:creationId xmlns:a16="http://schemas.microsoft.com/office/drawing/2014/main" id="{00000000-0008-0000-1100-0000EF000000}"/>
            </a:ext>
          </a:extLst>
        </xdr:cNvPr>
        <xdr:cNvSpPr txBox="1"/>
      </xdr:nvSpPr>
      <xdr:spPr>
        <a:xfrm rot="5400000">
          <a:off x="18063991" y="480267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2493</xdr:row>
      <xdr:rowOff>0</xdr:rowOff>
    </xdr:from>
    <xdr:to>
      <xdr:col>13</xdr:col>
      <xdr:colOff>11396</xdr:colOff>
      <xdr:row>2493</xdr:row>
      <xdr:rowOff>58303</xdr:rowOff>
    </xdr:to>
    <xdr:sp macro="" textlink="">
      <xdr:nvSpPr>
        <xdr:cNvPr id="240" name="テキスト ボックス 239">
          <a:extLst>
            <a:ext uri="{FF2B5EF4-FFF2-40B4-BE49-F238E27FC236}">
              <a16:creationId xmlns:a16="http://schemas.microsoft.com/office/drawing/2014/main" id="{00000000-0008-0000-1100-0000F0000000}"/>
            </a:ext>
          </a:extLst>
        </xdr:cNvPr>
        <xdr:cNvSpPr txBox="1"/>
      </xdr:nvSpPr>
      <xdr:spPr>
        <a:xfrm rot="5400000">
          <a:off x="18063991" y="480543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2493</xdr:row>
      <xdr:rowOff>0</xdr:rowOff>
    </xdr:from>
    <xdr:to>
      <xdr:col>13</xdr:col>
      <xdr:colOff>11396</xdr:colOff>
      <xdr:row>2493</xdr:row>
      <xdr:rowOff>58303</xdr:rowOff>
    </xdr:to>
    <xdr:sp macro="" textlink="">
      <xdr:nvSpPr>
        <xdr:cNvPr id="241" name="テキスト ボックス 240">
          <a:extLst>
            <a:ext uri="{FF2B5EF4-FFF2-40B4-BE49-F238E27FC236}">
              <a16:creationId xmlns:a16="http://schemas.microsoft.com/office/drawing/2014/main" id="{00000000-0008-0000-1100-0000F1000000}"/>
            </a:ext>
          </a:extLst>
        </xdr:cNvPr>
        <xdr:cNvSpPr txBox="1"/>
      </xdr:nvSpPr>
      <xdr:spPr>
        <a:xfrm rot="5400000">
          <a:off x="18063991" y="480543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2493</xdr:row>
      <xdr:rowOff>0</xdr:rowOff>
    </xdr:from>
    <xdr:to>
      <xdr:col>13</xdr:col>
      <xdr:colOff>11396</xdr:colOff>
      <xdr:row>2493</xdr:row>
      <xdr:rowOff>58303</xdr:rowOff>
    </xdr:to>
    <xdr:sp macro="" textlink="">
      <xdr:nvSpPr>
        <xdr:cNvPr id="242" name="テキスト ボックス 241">
          <a:extLst>
            <a:ext uri="{FF2B5EF4-FFF2-40B4-BE49-F238E27FC236}">
              <a16:creationId xmlns:a16="http://schemas.microsoft.com/office/drawing/2014/main" id="{00000000-0008-0000-1100-0000F2000000}"/>
            </a:ext>
          </a:extLst>
        </xdr:cNvPr>
        <xdr:cNvSpPr txBox="1"/>
      </xdr:nvSpPr>
      <xdr:spPr>
        <a:xfrm rot="5400000">
          <a:off x="18063991" y="480543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2493</xdr:row>
      <xdr:rowOff>0</xdr:rowOff>
    </xdr:from>
    <xdr:to>
      <xdr:col>13</xdr:col>
      <xdr:colOff>11396</xdr:colOff>
      <xdr:row>2493</xdr:row>
      <xdr:rowOff>58303</xdr:rowOff>
    </xdr:to>
    <xdr:sp macro="" textlink="">
      <xdr:nvSpPr>
        <xdr:cNvPr id="243" name="テキスト ボックス 242">
          <a:extLst>
            <a:ext uri="{FF2B5EF4-FFF2-40B4-BE49-F238E27FC236}">
              <a16:creationId xmlns:a16="http://schemas.microsoft.com/office/drawing/2014/main" id="{00000000-0008-0000-1100-0000F3000000}"/>
            </a:ext>
          </a:extLst>
        </xdr:cNvPr>
        <xdr:cNvSpPr txBox="1"/>
      </xdr:nvSpPr>
      <xdr:spPr>
        <a:xfrm rot="5400000">
          <a:off x="18063991" y="480543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2493</xdr:row>
      <xdr:rowOff>0</xdr:rowOff>
    </xdr:from>
    <xdr:to>
      <xdr:col>13</xdr:col>
      <xdr:colOff>11396</xdr:colOff>
      <xdr:row>2493</xdr:row>
      <xdr:rowOff>58303</xdr:rowOff>
    </xdr:to>
    <xdr:sp macro="" textlink="">
      <xdr:nvSpPr>
        <xdr:cNvPr id="244" name="テキスト ボックス 243">
          <a:extLst>
            <a:ext uri="{FF2B5EF4-FFF2-40B4-BE49-F238E27FC236}">
              <a16:creationId xmlns:a16="http://schemas.microsoft.com/office/drawing/2014/main" id="{00000000-0008-0000-1100-0000F4000000}"/>
            </a:ext>
          </a:extLst>
        </xdr:cNvPr>
        <xdr:cNvSpPr txBox="1"/>
      </xdr:nvSpPr>
      <xdr:spPr>
        <a:xfrm rot="5400000">
          <a:off x="18063991" y="480543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2493</xdr:row>
      <xdr:rowOff>0</xdr:rowOff>
    </xdr:from>
    <xdr:to>
      <xdr:col>13</xdr:col>
      <xdr:colOff>11396</xdr:colOff>
      <xdr:row>2493</xdr:row>
      <xdr:rowOff>58303</xdr:rowOff>
    </xdr:to>
    <xdr:sp macro="" textlink="">
      <xdr:nvSpPr>
        <xdr:cNvPr id="245" name="テキスト ボックス 244">
          <a:extLst>
            <a:ext uri="{FF2B5EF4-FFF2-40B4-BE49-F238E27FC236}">
              <a16:creationId xmlns:a16="http://schemas.microsoft.com/office/drawing/2014/main" id="{00000000-0008-0000-1100-0000F5000000}"/>
            </a:ext>
          </a:extLst>
        </xdr:cNvPr>
        <xdr:cNvSpPr txBox="1"/>
      </xdr:nvSpPr>
      <xdr:spPr>
        <a:xfrm rot="5400000">
          <a:off x="18063991" y="480543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2493</xdr:row>
      <xdr:rowOff>0</xdr:rowOff>
    </xdr:from>
    <xdr:to>
      <xdr:col>13</xdr:col>
      <xdr:colOff>11396</xdr:colOff>
      <xdr:row>2493</xdr:row>
      <xdr:rowOff>58303</xdr:rowOff>
    </xdr:to>
    <xdr:sp macro="" textlink="">
      <xdr:nvSpPr>
        <xdr:cNvPr id="246" name="テキスト ボックス 245">
          <a:extLst>
            <a:ext uri="{FF2B5EF4-FFF2-40B4-BE49-F238E27FC236}">
              <a16:creationId xmlns:a16="http://schemas.microsoft.com/office/drawing/2014/main" id="{00000000-0008-0000-1100-0000F6000000}"/>
            </a:ext>
          </a:extLst>
        </xdr:cNvPr>
        <xdr:cNvSpPr txBox="1"/>
      </xdr:nvSpPr>
      <xdr:spPr>
        <a:xfrm rot="5400000">
          <a:off x="18063991" y="480543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2493</xdr:row>
      <xdr:rowOff>0</xdr:rowOff>
    </xdr:from>
    <xdr:to>
      <xdr:col>13</xdr:col>
      <xdr:colOff>11396</xdr:colOff>
      <xdr:row>2493</xdr:row>
      <xdr:rowOff>58303</xdr:rowOff>
    </xdr:to>
    <xdr:sp macro="" textlink="">
      <xdr:nvSpPr>
        <xdr:cNvPr id="247" name="テキスト ボックス 246">
          <a:extLst>
            <a:ext uri="{FF2B5EF4-FFF2-40B4-BE49-F238E27FC236}">
              <a16:creationId xmlns:a16="http://schemas.microsoft.com/office/drawing/2014/main" id="{00000000-0008-0000-1100-0000F7000000}"/>
            </a:ext>
          </a:extLst>
        </xdr:cNvPr>
        <xdr:cNvSpPr txBox="1"/>
      </xdr:nvSpPr>
      <xdr:spPr>
        <a:xfrm rot="5400000">
          <a:off x="18063991" y="480543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2493</xdr:row>
      <xdr:rowOff>0</xdr:rowOff>
    </xdr:from>
    <xdr:to>
      <xdr:col>13</xdr:col>
      <xdr:colOff>11396</xdr:colOff>
      <xdr:row>2493</xdr:row>
      <xdr:rowOff>58303</xdr:rowOff>
    </xdr:to>
    <xdr:sp macro="" textlink="">
      <xdr:nvSpPr>
        <xdr:cNvPr id="248" name="テキスト ボックス 247">
          <a:extLst>
            <a:ext uri="{FF2B5EF4-FFF2-40B4-BE49-F238E27FC236}">
              <a16:creationId xmlns:a16="http://schemas.microsoft.com/office/drawing/2014/main" id="{00000000-0008-0000-1100-0000F8000000}"/>
            </a:ext>
          </a:extLst>
        </xdr:cNvPr>
        <xdr:cNvSpPr txBox="1"/>
      </xdr:nvSpPr>
      <xdr:spPr>
        <a:xfrm rot="5400000">
          <a:off x="18063991" y="480543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2493</xdr:row>
      <xdr:rowOff>0</xdr:rowOff>
    </xdr:from>
    <xdr:to>
      <xdr:col>13</xdr:col>
      <xdr:colOff>11396</xdr:colOff>
      <xdr:row>2493</xdr:row>
      <xdr:rowOff>58303</xdr:rowOff>
    </xdr:to>
    <xdr:sp macro="" textlink="">
      <xdr:nvSpPr>
        <xdr:cNvPr id="249" name="テキスト ボックス 248">
          <a:extLst>
            <a:ext uri="{FF2B5EF4-FFF2-40B4-BE49-F238E27FC236}">
              <a16:creationId xmlns:a16="http://schemas.microsoft.com/office/drawing/2014/main" id="{00000000-0008-0000-1100-0000F9000000}"/>
            </a:ext>
          </a:extLst>
        </xdr:cNvPr>
        <xdr:cNvSpPr txBox="1"/>
      </xdr:nvSpPr>
      <xdr:spPr>
        <a:xfrm rot="5400000">
          <a:off x="18063991" y="480543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2493</xdr:row>
      <xdr:rowOff>0</xdr:rowOff>
    </xdr:from>
    <xdr:to>
      <xdr:col>13</xdr:col>
      <xdr:colOff>11396</xdr:colOff>
      <xdr:row>2493</xdr:row>
      <xdr:rowOff>58303</xdr:rowOff>
    </xdr:to>
    <xdr:sp macro="" textlink="">
      <xdr:nvSpPr>
        <xdr:cNvPr id="250" name="テキスト ボックス 249">
          <a:extLst>
            <a:ext uri="{FF2B5EF4-FFF2-40B4-BE49-F238E27FC236}">
              <a16:creationId xmlns:a16="http://schemas.microsoft.com/office/drawing/2014/main" id="{00000000-0008-0000-1100-0000FA000000}"/>
            </a:ext>
          </a:extLst>
        </xdr:cNvPr>
        <xdr:cNvSpPr txBox="1"/>
      </xdr:nvSpPr>
      <xdr:spPr>
        <a:xfrm rot="5400000">
          <a:off x="18063991" y="480543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2493</xdr:row>
      <xdr:rowOff>0</xdr:rowOff>
    </xdr:from>
    <xdr:to>
      <xdr:col>13</xdr:col>
      <xdr:colOff>11396</xdr:colOff>
      <xdr:row>2493</xdr:row>
      <xdr:rowOff>58303</xdr:rowOff>
    </xdr:to>
    <xdr:sp macro="" textlink="">
      <xdr:nvSpPr>
        <xdr:cNvPr id="251" name="テキスト ボックス 250">
          <a:extLst>
            <a:ext uri="{FF2B5EF4-FFF2-40B4-BE49-F238E27FC236}">
              <a16:creationId xmlns:a16="http://schemas.microsoft.com/office/drawing/2014/main" id="{00000000-0008-0000-1100-0000FB000000}"/>
            </a:ext>
          </a:extLst>
        </xdr:cNvPr>
        <xdr:cNvSpPr txBox="1"/>
      </xdr:nvSpPr>
      <xdr:spPr>
        <a:xfrm rot="5400000">
          <a:off x="18063991" y="480543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2494</xdr:row>
      <xdr:rowOff>0</xdr:rowOff>
    </xdr:from>
    <xdr:to>
      <xdr:col>13</xdr:col>
      <xdr:colOff>11396</xdr:colOff>
      <xdr:row>2494</xdr:row>
      <xdr:rowOff>58303</xdr:rowOff>
    </xdr:to>
    <xdr:sp macro="" textlink="">
      <xdr:nvSpPr>
        <xdr:cNvPr id="252" name="テキスト ボックス 251">
          <a:extLst>
            <a:ext uri="{FF2B5EF4-FFF2-40B4-BE49-F238E27FC236}">
              <a16:creationId xmlns:a16="http://schemas.microsoft.com/office/drawing/2014/main" id="{00000000-0008-0000-1100-0000FC000000}"/>
            </a:ext>
          </a:extLst>
        </xdr:cNvPr>
        <xdr:cNvSpPr txBox="1"/>
      </xdr:nvSpPr>
      <xdr:spPr>
        <a:xfrm rot="5400000">
          <a:off x="18063991" y="4806861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2494</xdr:row>
      <xdr:rowOff>0</xdr:rowOff>
    </xdr:from>
    <xdr:to>
      <xdr:col>13</xdr:col>
      <xdr:colOff>11396</xdr:colOff>
      <xdr:row>2494</xdr:row>
      <xdr:rowOff>58303</xdr:rowOff>
    </xdr:to>
    <xdr:sp macro="" textlink="">
      <xdr:nvSpPr>
        <xdr:cNvPr id="253" name="テキスト ボックス 252">
          <a:extLst>
            <a:ext uri="{FF2B5EF4-FFF2-40B4-BE49-F238E27FC236}">
              <a16:creationId xmlns:a16="http://schemas.microsoft.com/office/drawing/2014/main" id="{00000000-0008-0000-1100-0000FD000000}"/>
            </a:ext>
          </a:extLst>
        </xdr:cNvPr>
        <xdr:cNvSpPr txBox="1"/>
      </xdr:nvSpPr>
      <xdr:spPr>
        <a:xfrm rot="5400000">
          <a:off x="18063991" y="4806861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2494</xdr:row>
      <xdr:rowOff>0</xdr:rowOff>
    </xdr:from>
    <xdr:to>
      <xdr:col>13</xdr:col>
      <xdr:colOff>11396</xdr:colOff>
      <xdr:row>2494</xdr:row>
      <xdr:rowOff>58303</xdr:rowOff>
    </xdr:to>
    <xdr:sp macro="" textlink="">
      <xdr:nvSpPr>
        <xdr:cNvPr id="254" name="テキスト ボックス 253">
          <a:extLst>
            <a:ext uri="{FF2B5EF4-FFF2-40B4-BE49-F238E27FC236}">
              <a16:creationId xmlns:a16="http://schemas.microsoft.com/office/drawing/2014/main" id="{00000000-0008-0000-1100-0000FE000000}"/>
            </a:ext>
          </a:extLst>
        </xdr:cNvPr>
        <xdr:cNvSpPr txBox="1"/>
      </xdr:nvSpPr>
      <xdr:spPr>
        <a:xfrm rot="5400000">
          <a:off x="18063991" y="4806861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2494</xdr:row>
      <xdr:rowOff>0</xdr:rowOff>
    </xdr:from>
    <xdr:to>
      <xdr:col>13</xdr:col>
      <xdr:colOff>11396</xdr:colOff>
      <xdr:row>2494</xdr:row>
      <xdr:rowOff>58303</xdr:rowOff>
    </xdr:to>
    <xdr:sp macro="" textlink="">
      <xdr:nvSpPr>
        <xdr:cNvPr id="255" name="テキスト ボックス 254">
          <a:extLst>
            <a:ext uri="{FF2B5EF4-FFF2-40B4-BE49-F238E27FC236}">
              <a16:creationId xmlns:a16="http://schemas.microsoft.com/office/drawing/2014/main" id="{00000000-0008-0000-1100-0000FF000000}"/>
            </a:ext>
          </a:extLst>
        </xdr:cNvPr>
        <xdr:cNvSpPr txBox="1"/>
      </xdr:nvSpPr>
      <xdr:spPr>
        <a:xfrm rot="5400000">
          <a:off x="18063991" y="4806861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2494</xdr:row>
      <xdr:rowOff>0</xdr:rowOff>
    </xdr:from>
    <xdr:to>
      <xdr:col>13</xdr:col>
      <xdr:colOff>11396</xdr:colOff>
      <xdr:row>2494</xdr:row>
      <xdr:rowOff>58303</xdr:rowOff>
    </xdr:to>
    <xdr:sp macro="" textlink="">
      <xdr:nvSpPr>
        <xdr:cNvPr id="256" name="テキスト ボックス 255">
          <a:extLst>
            <a:ext uri="{FF2B5EF4-FFF2-40B4-BE49-F238E27FC236}">
              <a16:creationId xmlns:a16="http://schemas.microsoft.com/office/drawing/2014/main" id="{00000000-0008-0000-1100-000000010000}"/>
            </a:ext>
          </a:extLst>
        </xdr:cNvPr>
        <xdr:cNvSpPr txBox="1"/>
      </xdr:nvSpPr>
      <xdr:spPr>
        <a:xfrm rot="5400000">
          <a:off x="18063991" y="4806861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2494</xdr:row>
      <xdr:rowOff>0</xdr:rowOff>
    </xdr:from>
    <xdr:to>
      <xdr:col>13</xdr:col>
      <xdr:colOff>11396</xdr:colOff>
      <xdr:row>2494</xdr:row>
      <xdr:rowOff>58303</xdr:rowOff>
    </xdr:to>
    <xdr:sp macro="" textlink="">
      <xdr:nvSpPr>
        <xdr:cNvPr id="257" name="テキスト ボックス 256">
          <a:extLst>
            <a:ext uri="{FF2B5EF4-FFF2-40B4-BE49-F238E27FC236}">
              <a16:creationId xmlns:a16="http://schemas.microsoft.com/office/drawing/2014/main" id="{00000000-0008-0000-1100-000001010000}"/>
            </a:ext>
          </a:extLst>
        </xdr:cNvPr>
        <xdr:cNvSpPr txBox="1"/>
      </xdr:nvSpPr>
      <xdr:spPr>
        <a:xfrm rot="5400000">
          <a:off x="18063991" y="4806861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2494</xdr:row>
      <xdr:rowOff>0</xdr:rowOff>
    </xdr:from>
    <xdr:to>
      <xdr:col>13</xdr:col>
      <xdr:colOff>11396</xdr:colOff>
      <xdr:row>2494</xdr:row>
      <xdr:rowOff>58303</xdr:rowOff>
    </xdr:to>
    <xdr:sp macro="" textlink="">
      <xdr:nvSpPr>
        <xdr:cNvPr id="258" name="テキスト ボックス 257">
          <a:extLst>
            <a:ext uri="{FF2B5EF4-FFF2-40B4-BE49-F238E27FC236}">
              <a16:creationId xmlns:a16="http://schemas.microsoft.com/office/drawing/2014/main" id="{00000000-0008-0000-1100-000002010000}"/>
            </a:ext>
          </a:extLst>
        </xdr:cNvPr>
        <xdr:cNvSpPr txBox="1"/>
      </xdr:nvSpPr>
      <xdr:spPr>
        <a:xfrm rot="5400000">
          <a:off x="18063991" y="4806861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2494</xdr:row>
      <xdr:rowOff>0</xdr:rowOff>
    </xdr:from>
    <xdr:to>
      <xdr:col>13</xdr:col>
      <xdr:colOff>11396</xdr:colOff>
      <xdr:row>2494</xdr:row>
      <xdr:rowOff>58303</xdr:rowOff>
    </xdr:to>
    <xdr:sp macro="" textlink="">
      <xdr:nvSpPr>
        <xdr:cNvPr id="259" name="テキスト ボックス 258">
          <a:extLst>
            <a:ext uri="{FF2B5EF4-FFF2-40B4-BE49-F238E27FC236}">
              <a16:creationId xmlns:a16="http://schemas.microsoft.com/office/drawing/2014/main" id="{00000000-0008-0000-1100-000003010000}"/>
            </a:ext>
          </a:extLst>
        </xdr:cNvPr>
        <xdr:cNvSpPr txBox="1"/>
      </xdr:nvSpPr>
      <xdr:spPr>
        <a:xfrm rot="5400000">
          <a:off x="18063991" y="4806861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2494</xdr:row>
      <xdr:rowOff>0</xdr:rowOff>
    </xdr:from>
    <xdr:to>
      <xdr:col>13</xdr:col>
      <xdr:colOff>11396</xdr:colOff>
      <xdr:row>2494</xdr:row>
      <xdr:rowOff>58303</xdr:rowOff>
    </xdr:to>
    <xdr:sp macro="" textlink="">
      <xdr:nvSpPr>
        <xdr:cNvPr id="260" name="テキスト ボックス 259">
          <a:extLst>
            <a:ext uri="{FF2B5EF4-FFF2-40B4-BE49-F238E27FC236}">
              <a16:creationId xmlns:a16="http://schemas.microsoft.com/office/drawing/2014/main" id="{00000000-0008-0000-1100-000004010000}"/>
            </a:ext>
          </a:extLst>
        </xdr:cNvPr>
        <xdr:cNvSpPr txBox="1"/>
      </xdr:nvSpPr>
      <xdr:spPr>
        <a:xfrm rot="5400000">
          <a:off x="18063991" y="4806861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2494</xdr:row>
      <xdr:rowOff>0</xdr:rowOff>
    </xdr:from>
    <xdr:to>
      <xdr:col>13</xdr:col>
      <xdr:colOff>11396</xdr:colOff>
      <xdr:row>2494</xdr:row>
      <xdr:rowOff>58303</xdr:rowOff>
    </xdr:to>
    <xdr:sp macro="" textlink="">
      <xdr:nvSpPr>
        <xdr:cNvPr id="261" name="テキスト ボックス 260">
          <a:extLst>
            <a:ext uri="{FF2B5EF4-FFF2-40B4-BE49-F238E27FC236}">
              <a16:creationId xmlns:a16="http://schemas.microsoft.com/office/drawing/2014/main" id="{00000000-0008-0000-1100-000005010000}"/>
            </a:ext>
          </a:extLst>
        </xdr:cNvPr>
        <xdr:cNvSpPr txBox="1"/>
      </xdr:nvSpPr>
      <xdr:spPr>
        <a:xfrm rot="5400000">
          <a:off x="18063991" y="4806861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2494</xdr:row>
      <xdr:rowOff>0</xdr:rowOff>
    </xdr:from>
    <xdr:to>
      <xdr:col>13</xdr:col>
      <xdr:colOff>11396</xdr:colOff>
      <xdr:row>2494</xdr:row>
      <xdr:rowOff>58303</xdr:rowOff>
    </xdr:to>
    <xdr:sp macro="" textlink="">
      <xdr:nvSpPr>
        <xdr:cNvPr id="262" name="テキスト ボックス 261">
          <a:extLst>
            <a:ext uri="{FF2B5EF4-FFF2-40B4-BE49-F238E27FC236}">
              <a16:creationId xmlns:a16="http://schemas.microsoft.com/office/drawing/2014/main" id="{00000000-0008-0000-1100-000006010000}"/>
            </a:ext>
          </a:extLst>
        </xdr:cNvPr>
        <xdr:cNvSpPr txBox="1"/>
      </xdr:nvSpPr>
      <xdr:spPr>
        <a:xfrm rot="5400000">
          <a:off x="18063991" y="4806861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2494</xdr:row>
      <xdr:rowOff>0</xdr:rowOff>
    </xdr:from>
    <xdr:to>
      <xdr:col>13</xdr:col>
      <xdr:colOff>11396</xdr:colOff>
      <xdr:row>2494</xdr:row>
      <xdr:rowOff>58303</xdr:rowOff>
    </xdr:to>
    <xdr:sp macro="" textlink="">
      <xdr:nvSpPr>
        <xdr:cNvPr id="263" name="テキスト ボックス 262">
          <a:extLst>
            <a:ext uri="{FF2B5EF4-FFF2-40B4-BE49-F238E27FC236}">
              <a16:creationId xmlns:a16="http://schemas.microsoft.com/office/drawing/2014/main" id="{00000000-0008-0000-1100-000007010000}"/>
            </a:ext>
          </a:extLst>
        </xdr:cNvPr>
        <xdr:cNvSpPr txBox="1"/>
      </xdr:nvSpPr>
      <xdr:spPr>
        <a:xfrm rot="5400000">
          <a:off x="18063991" y="4806861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2495</xdr:row>
      <xdr:rowOff>0</xdr:rowOff>
    </xdr:from>
    <xdr:to>
      <xdr:col>13</xdr:col>
      <xdr:colOff>11396</xdr:colOff>
      <xdr:row>2495</xdr:row>
      <xdr:rowOff>58303</xdr:rowOff>
    </xdr:to>
    <xdr:sp macro="" textlink="">
      <xdr:nvSpPr>
        <xdr:cNvPr id="264" name="テキスト ボックス 263">
          <a:extLst>
            <a:ext uri="{FF2B5EF4-FFF2-40B4-BE49-F238E27FC236}">
              <a16:creationId xmlns:a16="http://schemas.microsoft.com/office/drawing/2014/main" id="{00000000-0008-0000-1100-000008010000}"/>
            </a:ext>
          </a:extLst>
        </xdr:cNvPr>
        <xdr:cNvSpPr txBox="1"/>
      </xdr:nvSpPr>
      <xdr:spPr>
        <a:xfrm rot="5400000">
          <a:off x="18063991" y="480962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2495</xdr:row>
      <xdr:rowOff>0</xdr:rowOff>
    </xdr:from>
    <xdr:to>
      <xdr:col>13</xdr:col>
      <xdr:colOff>11396</xdr:colOff>
      <xdr:row>2495</xdr:row>
      <xdr:rowOff>58303</xdr:rowOff>
    </xdr:to>
    <xdr:sp macro="" textlink="">
      <xdr:nvSpPr>
        <xdr:cNvPr id="265" name="テキスト ボックス 264">
          <a:extLst>
            <a:ext uri="{FF2B5EF4-FFF2-40B4-BE49-F238E27FC236}">
              <a16:creationId xmlns:a16="http://schemas.microsoft.com/office/drawing/2014/main" id="{00000000-0008-0000-1100-000009010000}"/>
            </a:ext>
          </a:extLst>
        </xdr:cNvPr>
        <xdr:cNvSpPr txBox="1"/>
      </xdr:nvSpPr>
      <xdr:spPr>
        <a:xfrm rot="5400000">
          <a:off x="18063991" y="480962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2495</xdr:row>
      <xdr:rowOff>0</xdr:rowOff>
    </xdr:from>
    <xdr:to>
      <xdr:col>13</xdr:col>
      <xdr:colOff>11396</xdr:colOff>
      <xdr:row>2495</xdr:row>
      <xdr:rowOff>58303</xdr:rowOff>
    </xdr:to>
    <xdr:sp macro="" textlink="">
      <xdr:nvSpPr>
        <xdr:cNvPr id="266" name="テキスト ボックス 265">
          <a:extLst>
            <a:ext uri="{FF2B5EF4-FFF2-40B4-BE49-F238E27FC236}">
              <a16:creationId xmlns:a16="http://schemas.microsoft.com/office/drawing/2014/main" id="{00000000-0008-0000-1100-00000A010000}"/>
            </a:ext>
          </a:extLst>
        </xdr:cNvPr>
        <xdr:cNvSpPr txBox="1"/>
      </xdr:nvSpPr>
      <xdr:spPr>
        <a:xfrm rot="5400000">
          <a:off x="18063991" y="480962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2495</xdr:row>
      <xdr:rowOff>0</xdr:rowOff>
    </xdr:from>
    <xdr:to>
      <xdr:col>13</xdr:col>
      <xdr:colOff>11396</xdr:colOff>
      <xdr:row>2495</xdr:row>
      <xdr:rowOff>58303</xdr:rowOff>
    </xdr:to>
    <xdr:sp macro="" textlink="">
      <xdr:nvSpPr>
        <xdr:cNvPr id="267" name="テキスト ボックス 266">
          <a:extLst>
            <a:ext uri="{FF2B5EF4-FFF2-40B4-BE49-F238E27FC236}">
              <a16:creationId xmlns:a16="http://schemas.microsoft.com/office/drawing/2014/main" id="{00000000-0008-0000-1100-00000B010000}"/>
            </a:ext>
          </a:extLst>
        </xdr:cNvPr>
        <xdr:cNvSpPr txBox="1"/>
      </xdr:nvSpPr>
      <xdr:spPr>
        <a:xfrm rot="5400000">
          <a:off x="18063991" y="480962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2495</xdr:row>
      <xdr:rowOff>0</xdr:rowOff>
    </xdr:from>
    <xdr:to>
      <xdr:col>13</xdr:col>
      <xdr:colOff>11396</xdr:colOff>
      <xdr:row>2495</xdr:row>
      <xdr:rowOff>58303</xdr:rowOff>
    </xdr:to>
    <xdr:sp macro="" textlink="">
      <xdr:nvSpPr>
        <xdr:cNvPr id="268" name="テキスト ボックス 267">
          <a:extLst>
            <a:ext uri="{FF2B5EF4-FFF2-40B4-BE49-F238E27FC236}">
              <a16:creationId xmlns:a16="http://schemas.microsoft.com/office/drawing/2014/main" id="{00000000-0008-0000-1100-00000C010000}"/>
            </a:ext>
          </a:extLst>
        </xdr:cNvPr>
        <xdr:cNvSpPr txBox="1"/>
      </xdr:nvSpPr>
      <xdr:spPr>
        <a:xfrm rot="5400000">
          <a:off x="18063991" y="480962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2495</xdr:row>
      <xdr:rowOff>0</xdr:rowOff>
    </xdr:from>
    <xdr:to>
      <xdr:col>13</xdr:col>
      <xdr:colOff>11396</xdr:colOff>
      <xdr:row>2495</xdr:row>
      <xdr:rowOff>58303</xdr:rowOff>
    </xdr:to>
    <xdr:sp macro="" textlink="">
      <xdr:nvSpPr>
        <xdr:cNvPr id="269" name="テキスト ボックス 268">
          <a:extLst>
            <a:ext uri="{FF2B5EF4-FFF2-40B4-BE49-F238E27FC236}">
              <a16:creationId xmlns:a16="http://schemas.microsoft.com/office/drawing/2014/main" id="{00000000-0008-0000-1100-00000D010000}"/>
            </a:ext>
          </a:extLst>
        </xdr:cNvPr>
        <xdr:cNvSpPr txBox="1"/>
      </xdr:nvSpPr>
      <xdr:spPr>
        <a:xfrm rot="5400000">
          <a:off x="18063991" y="480962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2495</xdr:row>
      <xdr:rowOff>0</xdr:rowOff>
    </xdr:from>
    <xdr:to>
      <xdr:col>13</xdr:col>
      <xdr:colOff>11396</xdr:colOff>
      <xdr:row>2495</xdr:row>
      <xdr:rowOff>58303</xdr:rowOff>
    </xdr:to>
    <xdr:sp macro="" textlink="">
      <xdr:nvSpPr>
        <xdr:cNvPr id="270" name="テキスト ボックス 269">
          <a:extLst>
            <a:ext uri="{FF2B5EF4-FFF2-40B4-BE49-F238E27FC236}">
              <a16:creationId xmlns:a16="http://schemas.microsoft.com/office/drawing/2014/main" id="{00000000-0008-0000-1100-00000E010000}"/>
            </a:ext>
          </a:extLst>
        </xdr:cNvPr>
        <xdr:cNvSpPr txBox="1"/>
      </xdr:nvSpPr>
      <xdr:spPr>
        <a:xfrm rot="5400000">
          <a:off x="18063991" y="480962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2495</xdr:row>
      <xdr:rowOff>0</xdr:rowOff>
    </xdr:from>
    <xdr:to>
      <xdr:col>13</xdr:col>
      <xdr:colOff>11396</xdr:colOff>
      <xdr:row>2495</xdr:row>
      <xdr:rowOff>58303</xdr:rowOff>
    </xdr:to>
    <xdr:sp macro="" textlink="">
      <xdr:nvSpPr>
        <xdr:cNvPr id="271" name="テキスト ボックス 270">
          <a:extLst>
            <a:ext uri="{FF2B5EF4-FFF2-40B4-BE49-F238E27FC236}">
              <a16:creationId xmlns:a16="http://schemas.microsoft.com/office/drawing/2014/main" id="{00000000-0008-0000-1100-00000F010000}"/>
            </a:ext>
          </a:extLst>
        </xdr:cNvPr>
        <xdr:cNvSpPr txBox="1"/>
      </xdr:nvSpPr>
      <xdr:spPr>
        <a:xfrm rot="5400000">
          <a:off x="18063991" y="480962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2495</xdr:row>
      <xdr:rowOff>0</xdr:rowOff>
    </xdr:from>
    <xdr:to>
      <xdr:col>13</xdr:col>
      <xdr:colOff>11396</xdr:colOff>
      <xdr:row>2495</xdr:row>
      <xdr:rowOff>58303</xdr:rowOff>
    </xdr:to>
    <xdr:sp macro="" textlink="">
      <xdr:nvSpPr>
        <xdr:cNvPr id="272" name="テキスト ボックス 271">
          <a:extLst>
            <a:ext uri="{FF2B5EF4-FFF2-40B4-BE49-F238E27FC236}">
              <a16:creationId xmlns:a16="http://schemas.microsoft.com/office/drawing/2014/main" id="{00000000-0008-0000-1100-000010010000}"/>
            </a:ext>
          </a:extLst>
        </xdr:cNvPr>
        <xdr:cNvSpPr txBox="1"/>
      </xdr:nvSpPr>
      <xdr:spPr>
        <a:xfrm rot="5400000">
          <a:off x="18063991" y="480962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2495</xdr:row>
      <xdr:rowOff>0</xdr:rowOff>
    </xdr:from>
    <xdr:to>
      <xdr:col>13</xdr:col>
      <xdr:colOff>11396</xdr:colOff>
      <xdr:row>2495</xdr:row>
      <xdr:rowOff>58303</xdr:rowOff>
    </xdr:to>
    <xdr:sp macro="" textlink="">
      <xdr:nvSpPr>
        <xdr:cNvPr id="273" name="テキスト ボックス 272">
          <a:extLst>
            <a:ext uri="{FF2B5EF4-FFF2-40B4-BE49-F238E27FC236}">
              <a16:creationId xmlns:a16="http://schemas.microsoft.com/office/drawing/2014/main" id="{00000000-0008-0000-1100-000011010000}"/>
            </a:ext>
          </a:extLst>
        </xdr:cNvPr>
        <xdr:cNvSpPr txBox="1"/>
      </xdr:nvSpPr>
      <xdr:spPr>
        <a:xfrm rot="5400000">
          <a:off x="18063991" y="480962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2495</xdr:row>
      <xdr:rowOff>0</xdr:rowOff>
    </xdr:from>
    <xdr:to>
      <xdr:col>13</xdr:col>
      <xdr:colOff>11396</xdr:colOff>
      <xdr:row>2495</xdr:row>
      <xdr:rowOff>58303</xdr:rowOff>
    </xdr:to>
    <xdr:sp macro="" textlink="">
      <xdr:nvSpPr>
        <xdr:cNvPr id="274" name="テキスト ボックス 273">
          <a:extLst>
            <a:ext uri="{FF2B5EF4-FFF2-40B4-BE49-F238E27FC236}">
              <a16:creationId xmlns:a16="http://schemas.microsoft.com/office/drawing/2014/main" id="{00000000-0008-0000-1100-000012010000}"/>
            </a:ext>
          </a:extLst>
        </xdr:cNvPr>
        <xdr:cNvSpPr txBox="1"/>
      </xdr:nvSpPr>
      <xdr:spPr>
        <a:xfrm rot="5400000">
          <a:off x="18063991" y="480962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2495</xdr:row>
      <xdr:rowOff>0</xdr:rowOff>
    </xdr:from>
    <xdr:to>
      <xdr:col>13</xdr:col>
      <xdr:colOff>11396</xdr:colOff>
      <xdr:row>2495</xdr:row>
      <xdr:rowOff>58303</xdr:rowOff>
    </xdr:to>
    <xdr:sp macro="" textlink="">
      <xdr:nvSpPr>
        <xdr:cNvPr id="275" name="テキスト ボックス 274">
          <a:extLst>
            <a:ext uri="{FF2B5EF4-FFF2-40B4-BE49-F238E27FC236}">
              <a16:creationId xmlns:a16="http://schemas.microsoft.com/office/drawing/2014/main" id="{00000000-0008-0000-1100-000013010000}"/>
            </a:ext>
          </a:extLst>
        </xdr:cNvPr>
        <xdr:cNvSpPr txBox="1"/>
      </xdr:nvSpPr>
      <xdr:spPr>
        <a:xfrm rot="5400000">
          <a:off x="18063991" y="480962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2496</xdr:row>
      <xdr:rowOff>0</xdr:rowOff>
    </xdr:from>
    <xdr:to>
      <xdr:col>13</xdr:col>
      <xdr:colOff>11396</xdr:colOff>
      <xdr:row>2496</xdr:row>
      <xdr:rowOff>58303</xdr:rowOff>
    </xdr:to>
    <xdr:sp macro="" textlink="">
      <xdr:nvSpPr>
        <xdr:cNvPr id="276" name="テキスト ボックス 275">
          <a:extLst>
            <a:ext uri="{FF2B5EF4-FFF2-40B4-BE49-F238E27FC236}">
              <a16:creationId xmlns:a16="http://schemas.microsoft.com/office/drawing/2014/main" id="{00000000-0008-0000-1100-000014010000}"/>
            </a:ext>
          </a:extLst>
        </xdr:cNvPr>
        <xdr:cNvSpPr txBox="1"/>
      </xdr:nvSpPr>
      <xdr:spPr>
        <a:xfrm rot="5400000">
          <a:off x="18063991" y="481238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2496</xdr:row>
      <xdr:rowOff>0</xdr:rowOff>
    </xdr:from>
    <xdr:to>
      <xdr:col>13</xdr:col>
      <xdr:colOff>11396</xdr:colOff>
      <xdr:row>2496</xdr:row>
      <xdr:rowOff>58303</xdr:rowOff>
    </xdr:to>
    <xdr:sp macro="" textlink="">
      <xdr:nvSpPr>
        <xdr:cNvPr id="277" name="テキスト ボックス 276">
          <a:extLst>
            <a:ext uri="{FF2B5EF4-FFF2-40B4-BE49-F238E27FC236}">
              <a16:creationId xmlns:a16="http://schemas.microsoft.com/office/drawing/2014/main" id="{00000000-0008-0000-1100-000015010000}"/>
            </a:ext>
          </a:extLst>
        </xdr:cNvPr>
        <xdr:cNvSpPr txBox="1"/>
      </xdr:nvSpPr>
      <xdr:spPr>
        <a:xfrm rot="5400000">
          <a:off x="18063991" y="481238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2496</xdr:row>
      <xdr:rowOff>0</xdr:rowOff>
    </xdr:from>
    <xdr:to>
      <xdr:col>13</xdr:col>
      <xdr:colOff>11396</xdr:colOff>
      <xdr:row>2496</xdr:row>
      <xdr:rowOff>58303</xdr:rowOff>
    </xdr:to>
    <xdr:sp macro="" textlink="">
      <xdr:nvSpPr>
        <xdr:cNvPr id="278" name="テキスト ボックス 277">
          <a:extLst>
            <a:ext uri="{FF2B5EF4-FFF2-40B4-BE49-F238E27FC236}">
              <a16:creationId xmlns:a16="http://schemas.microsoft.com/office/drawing/2014/main" id="{00000000-0008-0000-1100-000016010000}"/>
            </a:ext>
          </a:extLst>
        </xdr:cNvPr>
        <xdr:cNvSpPr txBox="1"/>
      </xdr:nvSpPr>
      <xdr:spPr>
        <a:xfrm rot="5400000">
          <a:off x="18063991" y="481238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2496</xdr:row>
      <xdr:rowOff>0</xdr:rowOff>
    </xdr:from>
    <xdr:to>
      <xdr:col>13</xdr:col>
      <xdr:colOff>11396</xdr:colOff>
      <xdr:row>2496</xdr:row>
      <xdr:rowOff>58303</xdr:rowOff>
    </xdr:to>
    <xdr:sp macro="" textlink="">
      <xdr:nvSpPr>
        <xdr:cNvPr id="279" name="テキスト ボックス 278">
          <a:extLst>
            <a:ext uri="{FF2B5EF4-FFF2-40B4-BE49-F238E27FC236}">
              <a16:creationId xmlns:a16="http://schemas.microsoft.com/office/drawing/2014/main" id="{00000000-0008-0000-1100-000017010000}"/>
            </a:ext>
          </a:extLst>
        </xdr:cNvPr>
        <xdr:cNvSpPr txBox="1"/>
      </xdr:nvSpPr>
      <xdr:spPr>
        <a:xfrm rot="5400000">
          <a:off x="18063991" y="481238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2496</xdr:row>
      <xdr:rowOff>0</xdr:rowOff>
    </xdr:from>
    <xdr:to>
      <xdr:col>13</xdr:col>
      <xdr:colOff>11396</xdr:colOff>
      <xdr:row>2496</xdr:row>
      <xdr:rowOff>58303</xdr:rowOff>
    </xdr:to>
    <xdr:sp macro="" textlink="">
      <xdr:nvSpPr>
        <xdr:cNvPr id="280" name="テキスト ボックス 279">
          <a:extLst>
            <a:ext uri="{FF2B5EF4-FFF2-40B4-BE49-F238E27FC236}">
              <a16:creationId xmlns:a16="http://schemas.microsoft.com/office/drawing/2014/main" id="{00000000-0008-0000-1100-000018010000}"/>
            </a:ext>
          </a:extLst>
        </xdr:cNvPr>
        <xdr:cNvSpPr txBox="1"/>
      </xdr:nvSpPr>
      <xdr:spPr>
        <a:xfrm rot="5400000">
          <a:off x="18063991" y="481238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2496</xdr:row>
      <xdr:rowOff>0</xdr:rowOff>
    </xdr:from>
    <xdr:to>
      <xdr:col>13</xdr:col>
      <xdr:colOff>11396</xdr:colOff>
      <xdr:row>2496</xdr:row>
      <xdr:rowOff>58303</xdr:rowOff>
    </xdr:to>
    <xdr:sp macro="" textlink="">
      <xdr:nvSpPr>
        <xdr:cNvPr id="281" name="テキスト ボックス 280">
          <a:extLst>
            <a:ext uri="{FF2B5EF4-FFF2-40B4-BE49-F238E27FC236}">
              <a16:creationId xmlns:a16="http://schemas.microsoft.com/office/drawing/2014/main" id="{00000000-0008-0000-1100-000019010000}"/>
            </a:ext>
          </a:extLst>
        </xdr:cNvPr>
        <xdr:cNvSpPr txBox="1"/>
      </xdr:nvSpPr>
      <xdr:spPr>
        <a:xfrm rot="5400000">
          <a:off x="18063991" y="481238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2496</xdr:row>
      <xdr:rowOff>0</xdr:rowOff>
    </xdr:from>
    <xdr:to>
      <xdr:col>13</xdr:col>
      <xdr:colOff>11396</xdr:colOff>
      <xdr:row>2496</xdr:row>
      <xdr:rowOff>58303</xdr:rowOff>
    </xdr:to>
    <xdr:sp macro="" textlink="">
      <xdr:nvSpPr>
        <xdr:cNvPr id="282" name="テキスト ボックス 281">
          <a:extLst>
            <a:ext uri="{FF2B5EF4-FFF2-40B4-BE49-F238E27FC236}">
              <a16:creationId xmlns:a16="http://schemas.microsoft.com/office/drawing/2014/main" id="{00000000-0008-0000-1100-00001A010000}"/>
            </a:ext>
          </a:extLst>
        </xdr:cNvPr>
        <xdr:cNvSpPr txBox="1"/>
      </xdr:nvSpPr>
      <xdr:spPr>
        <a:xfrm rot="5400000">
          <a:off x="18063991" y="481238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2496</xdr:row>
      <xdr:rowOff>0</xdr:rowOff>
    </xdr:from>
    <xdr:to>
      <xdr:col>13</xdr:col>
      <xdr:colOff>11396</xdr:colOff>
      <xdr:row>2496</xdr:row>
      <xdr:rowOff>58303</xdr:rowOff>
    </xdr:to>
    <xdr:sp macro="" textlink="">
      <xdr:nvSpPr>
        <xdr:cNvPr id="283" name="テキスト ボックス 282">
          <a:extLst>
            <a:ext uri="{FF2B5EF4-FFF2-40B4-BE49-F238E27FC236}">
              <a16:creationId xmlns:a16="http://schemas.microsoft.com/office/drawing/2014/main" id="{00000000-0008-0000-1100-00001B010000}"/>
            </a:ext>
          </a:extLst>
        </xdr:cNvPr>
        <xdr:cNvSpPr txBox="1"/>
      </xdr:nvSpPr>
      <xdr:spPr>
        <a:xfrm rot="5400000">
          <a:off x="18063991" y="481238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2496</xdr:row>
      <xdr:rowOff>0</xdr:rowOff>
    </xdr:from>
    <xdr:to>
      <xdr:col>13</xdr:col>
      <xdr:colOff>11396</xdr:colOff>
      <xdr:row>2496</xdr:row>
      <xdr:rowOff>58303</xdr:rowOff>
    </xdr:to>
    <xdr:sp macro="" textlink="">
      <xdr:nvSpPr>
        <xdr:cNvPr id="284" name="テキスト ボックス 283">
          <a:extLst>
            <a:ext uri="{FF2B5EF4-FFF2-40B4-BE49-F238E27FC236}">
              <a16:creationId xmlns:a16="http://schemas.microsoft.com/office/drawing/2014/main" id="{00000000-0008-0000-1100-00001C010000}"/>
            </a:ext>
          </a:extLst>
        </xdr:cNvPr>
        <xdr:cNvSpPr txBox="1"/>
      </xdr:nvSpPr>
      <xdr:spPr>
        <a:xfrm rot="5400000">
          <a:off x="18063991" y="481238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2496</xdr:row>
      <xdr:rowOff>0</xdr:rowOff>
    </xdr:from>
    <xdr:to>
      <xdr:col>13</xdr:col>
      <xdr:colOff>11396</xdr:colOff>
      <xdr:row>2496</xdr:row>
      <xdr:rowOff>58303</xdr:rowOff>
    </xdr:to>
    <xdr:sp macro="" textlink="">
      <xdr:nvSpPr>
        <xdr:cNvPr id="285" name="テキスト ボックス 284">
          <a:extLst>
            <a:ext uri="{FF2B5EF4-FFF2-40B4-BE49-F238E27FC236}">
              <a16:creationId xmlns:a16="http://schemas.microsoft.com/office/drawing/2014/main" id="{00000000-0008-0000-1100-00001D010000}"/>
            </a:ext>
          </a:extLst>
        </xdr:cNvPr>
        <xdr:cNvSpPr txBox="1"/>
      </xdr:nvSpPr>
      <xdr:spPr>
        <a:xfrm rot="5400000">
          <a:off x="18063991" y="481238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2496</xdr:row>
      <xdr:rowOff>0</xdr:rowOff>
    </xdr:from>
    <xdr:to>
      <xdr:col>13</xdr:col>
      <xdr:colOff>11396</xdr:colOff>
      <xdr:row>2496</xdr:row>
      <xdr:rowOff>58303</xdr:rowOff>
    </xdr:to>
    <xdr:sp macro="" textlink="">
      <xdr:nvSpPr>
        <xdr:cNvPr id="286" name="テキスト ボックス 285">
          <a:extLst>
            <a:ext uri="{FF2B5EF4-FFF2-40B4-BE49-F238E27FC236}">
              <a16:creationId xmlns:a16="http://schemas.microsoft.com/office/drawing/2014/main" id="{00000000-0008-0000-1100-00001E010000}"/>
            </a:ext>
          </a:extLst>
        </xdr:cNvPr>
        <xdr:cNvSpPr txBox="1"/>
      </xdr:nvSpPr>
      <xdr:spPr>
        <a:xfrm rot="5400000">
          <a:off x="18063991" y="481238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2496</xdr:row>
      <xdr:rowOff>0</xdr:rowOff>
    </xdr:from>
    <xdr:to>
      <xdr:col>13</xdr:col>
      <xdr:colOff>11396</xdr:colOff>
      <xdr:row>2496</xdr:row>
      <xdr:rowOff>58303</xdr:rowOff>
    </xdr:to>
    <xdr:sp macro="" textlink="">
      <xdr:nvSpPr>
        <xdr:cNvPr id="287" name="テキスト ボックス 286">
          <a:extLst>
            <a:ext uri="{FF2B5EF4-FFF2-40B4-BE49-F238E27FC236}">
              <a16:creationId xmlns:a16="http://schemas.microsoft.com/office/drawing/2014/main" id="{00000000-0008-0000-1100-00001F010000}"/>
            </a:ext>
          </a:extLst>
        </xdr:cNvPr>
        <xdr:cNvSpPr txBox="1"/>
      </xdr:nvSpPr>
      <xdr:spPr>
        <a:xfrm rot="5400000">
          <a:off x="18063991" y="481238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2497</xdr:row>
      <xdr:rowOff>0</xdr:rowOff>
    </xdr:from>
    <xdr:to>
      <xdr:col>13</xdr:col>
      <xdr:colOff>11396</xdr:colOff>
      <xdr:row>2497</xdr:row>
      <xdr:rowOff>58303</xdr:rowOff>
    </xdr:to>
    <xdr:sp macro="" textlink="">
      <xdr:nvSpPr>
        <xdr:cNvPr id="288" name="テキスト ボックス 287">
          <a:extLst>
            <a:ext uri="{FF2B5EF4-FFF2-40B4-BE49-F238E27FC236}">
              <a16:creationId xmlns:a16="http://schemas.microsoft.com/office/drawing/2014/main" id="{00000000-0008-0000-1100-000020010000}"/>
            </a:ext>
          </a:extLst>
        </xdr:cNvPr>
        <xdr:cNvSpPr txBox="1"/>
      </xdr:nvSpPr>
      <xdr:spPr>
        <a:xfrm rot="5400000">
          <a:off x="18063991" y="4815148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2497</xdr:row>
      <xdr:rowOff>0</xdr:rowOff>
    </xdr:from>
    <xdr:to>
      <xdr:col>13</xdr:col>
      <xdr:colOff>11396</xdr:colOff>
      <xdr:row>2497</xdr:row>
      <xdr:rowOff>58303</xdr:rowOff>
    </xdr:to>
    <xdr:sp macro="" textlink="">
      <xdr:nvSpPr>
        <xdr:cNvPr id="289" name="テキスト ボックス 288">
          <a:extLst>
            <a:ext uri="{FF2B5EF4-FFF2-40B4-BE49-F238E27FC236}">
              <a16:creationId xmlns:a16="http://schemas.microsoft.com/office/drawing/2014/main" id="{00000000-0008-0000-1100-000021010000}"/>
            </a:ext>
          </a:extLst>
        </xdr:cNvPr>
        <xdr:cNvSpPr txBox="1"/>
      </xdr:nvSpPr>
      <xdr:spPr>
        <a:xfrm rot="5400000">
          <a:off x="18063991" y="4815148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2497</xdr:row>
      <xdr:rowOff>0</xdr:rowOff>
    </xdr:from>
    <xdr:to>
      <xdr:col>13</xdr:col>
      <xdr:colOff>11396</xdr:colOff>
      <xdr:row>2497</xdr:row>
      <xdr:rowOff>58303</xdr:rowOff>
    </xdr:to>
    <xdr:sp macro="" textlink="">
      <xdr:nvSpPr>
        <xdr:cNvPr id="290" name="テキスト ボックス 289">
          <a:extLst>
            <a:ext uri="{FF2B5EF4-FFF2-40B4-BE49-F238E27FC236}">
              <a16:creationId xmlns:a16="http://schemas.microsoft.com/office/drawing/2014/main" id="{00000000-0008-0000-1100-000022010000}"/>
            </a:ext>
          </a:extLst>
        </xdr:cNvPr>
        <xdr:cNvSpPr txBox="1"/>
      </xdr:nvSpPr>
      <xdr:spPr>
        <a:xfrm rot="5400000">
          <a:off x="18063991" y="4815148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2497</xdr:row>
      <xdr:rowOff>0</xdr:rowOff>
    </xdr:from>
    <xdr:to>
      <xdr:col>13</xdr:col>
      <xdr:colOff>11396</xdr:colOff>
      <xdr:row>2497</xdr:row>
      <xdr:rowOff>58303</xdr:rowOff>
    </xdr:to>
    <xdr:sp macro="" textlink="">
      <xdr:nvSpPr>
        <xdr:cNvPr id="291" name="テキスト ボックス 290">
          <a:extLst>
            <a:ext uri="{FF2B5EF4-FFF2-40B4-BE49-F238E27FC236}">
              <a16:creationId xmlns:a16="http://schemas.microsoft.com/office/drawing/2014/main" id="{00000000-0008-0000-1100-000023010000}"/>
            </a:ext>
          </a:extLst>
        </xdr:cNvPr>
        <xdr:cNvSpPr txBox="1"/>
      </xdr:nvSpPr>
      <xdr:spPr>
        <a:xfrm rot="5400000">
          <a:off x="18063991" y="4815148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2497</xdr:row>
      <xdr:rowOff>0</xdr:rowOff>
    </xdr:from>
    <xdr:to>
      <xdr:col>13</xdr:col>
      <xdr:colOff>11396</xdr:colOff>
      <xdr:row>2497</xdr:row>
      <xdr:rowOff>58303</xdr:rowOff>
    </xdr:to>
    <xdr:sp macro="" textlink="">
      <xdr:nvSpPr>
        <xdr:cNvPr id="292" name="テキスト ボックス 291">
          <a:extLst>
            <a:ext uri="{FF2B5EF4-FFF2-40B4-BE49-F238E27FC236}">
              <a16:creationId xmlns:a16="http://schemas.microsoft.com/office/drawing/2014/main" id="{00000000-0008-0000-1100-000024010000}"/>
            </a:ext>
          </a:extLst>
        </xdr:cNvPr>
        <xdr:cNvSpPr txBox="1"/>
      </xdr:nvSpPr>
      <xdr:spPr>
        <a:xfrm rot="5400000">
          <a:off x="18063991" y="4815148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2497</xdr:row>
      <xdr:rowOff>0</xdr:rowOff>
    </xdr:from>
    <xdr:to>
      <xdr:col>13</xdr:col>
      <xdr:colOff>11396</xdr:colOff>
      <xdr:row>2497</xdr:row>
      <xdr:rowOff>58303</xdr:rowOff>
    </xdr:to>
    <xdr:sp macro="" textlink="">
      <xdr:nvSpPr>
        <xdr:cNvPr id="293" name="テキスト ボックス 292">
          <a:extLst>
            <a:ext uri="{FF2B5EF4-FFF2-40B4-BE49-F238E27FC236}">
              <a16:creationId xmlns:a16="http://schemas.microsoft.com/office/drawing/2014/main" id="{00000000-0008-0000-1100-000025010000}"/>
            </a:ext>
          </a:extLst>
        </xdr:cNvPr>
        <xdr:cNvSpPr txBox="1"/>
      </xdr:nvSpPr>
      <xdr:spPr>
        <a:xfrm rot="5400000">
          <a:off x="18063991" y="4815148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2497</xdr:row>
      <xdr:rowOff>0</xdr:rowOff>
    </xdr:from>
    <xdr:to>
      <xdr:col>13</xdr:col>
      <xdr:colOff>11396</xdr:colOff>
      <xdr:row>2497</xdr:row>
      <xdr:rowOff>58303</xdr:rowOff>
    </xdr:to>
    <xdr:sp macro="" textlink="">
      <xdr:nvSpPr>
        <xdr:cNvPr id="294" name="テキスト ボックス 293">
          <a:extLst>
            <a:ext uri="{FF2B5EF4-FFF2-40B4-BE49-F238E27FC236}">
              <a16:creationId xmlns:a16="http://schemas.microsoft.com/office/drawing/2014/main" id="{00000000-0008-0000-1100-000026010000}"/>
            </a:ext>
          </a:extLst>
        </xdr:cNvPr>
        <xdr:cNvSpPr txBox="1"/>
      </xdr:nvSpPr>
      <xdr:spPr>
        <a:xfrm rot="5400000">
          <a:off x="18063991" y="4815148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2497</xdr:row>
      <xdr:rowOff>0</xdr:rowOff>
    </xdr:from>
    <xdr:to>
      <xdr:col>13</xdr:col>
      <xdr:colOff>11396</xdr:colOff>
      <xdr:row>2497</xdr:row>
      <xdr:rowOff>58303</xdr:rowOff>
    </xdr:to>
    <xdr:sp macro="" textlink="">
      <xdr:nvSpPr>
        <xdr:cNvPr id="295" name="テキスト ボックス 294">
          <a:extLst>
            <a:ext uri="{FF2B5EF4-FFF2-40B4-BE49-F238E27FC236}">
              <a16:creationId xmlns:a16="http://schemas.microsoft.com/office/drawing/2014/main" id="{00000000-0008-0000-1100-000027010000}"/>
            </a:ext>
          </a:extLst>
        </xdr:cNvPr>
        <xdr:cNvSpPr txBox="1"/>
      </xdr:nvSpPr>
      <xdr:spPr>
        <a:xfrm rot="5400000">
          <a:off x="18063991" y="4815148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2497</xdr:row>
      <xdr:rowOff>0</xdr:rowOff>
    </xdr:from>
    <xdr:to>
      <xdr:col>13</xdr:col>
      <xdr:colOff>11396</xdr:colOff>
      <xdr:row>2497</xdr:row>
      <xdr:rowOff>58303</xdr:rowOff>
    </xdr:to>
    <xdr:sp macro="" textlink="">
      <xdr:nvSpPr>
        <xdr:cNvPr id="296" name="テキスト ボックス 295">
          <a:extLst>
            <a:ext uri="{FF2B5EF4-FFF2-40B4-BE49-F238E27FC236}">
              <a16:creationId xmlns:a16="http://schemas.microsoft.com/office/drawing/2014/main" id="{00000000-0008-0000-1100-000028010000}"/>
            </a:ext>
          </a:extLst>
        </xdr:cNvPr>
        <xdr:cNvSpPr txBox="1"/>
      </xdr:nvSpPr>
      <xdr:spPr>
        <a:xfrm rot="5400000">
          <a:off x="18063991" y="4815148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2497</xdr:row>
      <xdr:rowOff>0</xdr:rowOff>
    </xdr:from>
    <xdr:to>
      <xdr:col>13</xdr:col>
      <xdr:colOff>11396</xdr:colOff>
      <xdr:row>2497</xdr:row>
      <xdr:rowOff>58303</xdr:rowOff>
    </xdr:to>
    <xdr:sp macro="" textlink="">
      <xdr:nvSpPr>
        <xdr:cNvPr id="297" name="テキスト ボックス 296">
          <a:extLst>
            <a:ext uri="{FF2B5EF4-FFF2-40B4-BE49-F238E27FC236}">
              <a16:creationId xmlns:a16="http://schemas.microsoft.com/office/drawing/2014/main" id="{00000000-0008-0000-1100-000029010000}"/>
            </a:ext>
          </a:extLst>
        </xdr:cNvPr>
        <xdr:cNvSpPr txBox="1"/>
      </xdr:nvSpPr>
      <xdr:spPr>
        <a:xfrm rot="5400000">
          <a:off x="18063991" y="4815148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2497</xdr:row>
      <xdr:rowOff>0</xdr:rowOff>
    </xdr:from>
    <xdr:to>
      <xdr:col>13</xdr:col>
      <xdr:colOff>11396</xdr:colOff>
      <xdr:row>2497</xdr:row>
      <xdr:rowOff>58303</xdr:rowOff>
    </xdr:to>
    <xdr:sp macro="" textlink="">
      <xdr:nvSpPr>
        <xdr:cNvPr id="298" name="テキスト ボックス 297">
          <a:extLst>
            <a:ext uri="{FF2B5EF4-FFF2-40B4-BE49-F238E27FC236}">
              <a16:creationId xmlns:a16="http://schemas.microsoft.com/office/drawing/2014/main" id="{00000000-0008-0000-1100-00002A010000}"/>
            </a:ext>
          </a:extLst>
        </xdr:cNvPr>
        <xdr:cNvSpPr txBox="1"/>
      </xdr:nvSpPr>
      <xdr:spPr>
        <a:xfrm rot="5400000">
          <a:off x="18063991" y="4815148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2497</xdr:row>
      <xdr:rowOff>0</xdr:rowOff>
    </xdr:from>
    <xdr:to>
      <xdr:col>13</xdr:col>
      <xdr:colOff>11396</xdr:colOff>
      <xdr:row>2497</xdr:row>
      <xdr:rowOff>58303</xdr:rowOff>
    </xdr:to>
    <xdr:sp macro="" textlink="">
      <xdr:nvSpPr>
        <xdr:cNvPr id="299" name="テキスト ボックス 298">
          <a:extLst>
            <a:ext uri="{FF2B5EF4-FFF2-40B4-BE49-F238E27FC236}">
              <a16:creationId xmlns:a16="http://schemas.microsoft.com/office/drawing/2014/main" id="{00000000-0008-0000-1100-00002B010000}"/>
            </a:ext>
          </a:extLst>
        </xdr:cNvPr>
        <xdr:cNvSpPr txBox="1"/>
      </xdr:nvSpPr>
      <xdr:spPr>
        <a:xfrm rot="5400000">
          <a:off x="18063991" y="4815148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300" name="テキスト ボックス 299">
          <a:extLst>
            <a:ext uri="{FF2B5EF4-FFF2-40B4-BE49-F238E27FC236}">
              <a16:creationId xmlns:a16="http://schemas.microsoft.com/office/drawing/2014/main" id="{00000000-0008-0000-1100-00002C01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301" name="テキスト ボックス 300">
          <a:extLst>
            <a:ext uri="{FF2B5EF4-FFF2-40B4-BE49-F238E27FC236}">
              <a16:creationId xmlns:a16="http://schemas.microsoft.com/office/drawing/2014/main" id="{00000000-0008-0000-1100-00002D01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302" name="テキスト ボックス 301">
          <a:extLst>
            <a:ext uri="{FF2B5EF4-FFF2-40B4-BE49-F238E27FC236}">
              <a16:creationId xmlns:a16="http://schemas.microsoft.com/office/drawing/2014/main" id="{00000000-0008-0000-1100-00002E01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303" name="テキスト ボックス 302">
          <a:extLst>
            <a:ext uri="{FF2B5EF4-FFF2-40B4-BE49-F238E27FC236}">
              <a16:creationId xmlns:a16="http://schemas.microsoft.com/office/drawing/2014/main" id="{00000000-0008-0000-1100-00002F01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304" name="テキスト ボックス 303">
          <a:extLst>
            <a:ext uri="{FF2B5EF4-FFF2-40B4-BE49-F238E27FC236}">
              <a16:creationId xmlns:a16="http://schemas.microsoft.com/office/drawing/2014/main" id="{00000000-0008-0000-1100-00003001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305" name="テキスト ボックス 304">
          <a:extLst>
            <a:ext uri="{FF2B5EF4-FFF2-40B4-BE49-F238E27FC236}">
              <a16:creationId xmlns:a16="http://schemas.microsoft.com/office/drawing/2014/main" id="{00000000-0008-0000-1100-00003101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306" name="テキスト ボックス 305">
          <a:extLst>
            <a:ext uri="{FF2B5EF4-FFF2-40B4-BE49-F238E27FC236}">
              <a16:creationId xmlns:a16="http://schemas.microsoft.com/office/drawing/2014/main" id="{00000000-0008-0000-1100-00003201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307" name="テキスト ボックス 306">
          <a:extLst>
            <a:ext uri="{FF2B5EF4-FFF2-40B4-BE49-F238E27FC236}">
              <a16:creationId xmlns:a16="http://schemas.microsoft.com/office/drawing/2014/main" id="{00000000-0008-0000-1100-00003301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308" name="テキスト ボックス 307">
          <a:extLst>
            <a:ext uri="{FF2B5EF4-FFF2-40B4-BE49-F238E27FC236}">
              <a16:creationId xmlns:a16="http://schemas.microsoft.com/office/drawing/2014/main" id="{00000000-0008-0000-1100-00003401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309" name="テキスト ボックス 308">
          <a:extLst>
            <a:ext uri="{FF2B5EF4-FFF2-40B4-BE49-F238E27FC236}">
              <a16:creationId xmlns:a16="http://schemas.microsoft.com/office/drawing/2014/main" id="{00000000-0008-0000-1100-00003501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310" name="テキスト ボックス 309">
          <a:extLst>
            <a:ext uri="{FF2B5EF4-FFF2-40B4-BE49-F238E27FC236}">
              <a16:creationId xmlns:a16="http://schemas.microsoft.com/office/drawing/2014/main" id="{00000000-0008-0000-1100-00003601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311" name="テキスト ボックス 310">
          <a:extLst>
            <a:ext uri="{FF2B5EF4-FFF2-40B4-BE49-F238E27FC236}">
              <a16:creationId xmlns:a16="http://schemas.microsoft.com/office/drawing/2014/main" id="{00000000-0008-0000-1100-00003701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2499</xdr:row>
      <xdr:rowOff>0</xdr:rowOff>
    </xdr:from>
    <xdr:to>
      <xdr:col>13</xdr:col>
      <xdr:colOff>11396</xdr:colOff>
      <xdr:row>2499</xdr:row>
      <xdr:rowOff>58303</xdr:rowOff>
    </xdr:to>
    <xdr:sp macro="" textlink="">
      <xdr:nvSpPr>
        <xdr:cNvPr id="312" name="テキスト ボックス 311">
          <a:extLst>
            <a:ext uri="{FF2B5EF4-FFF2-40B4-BE49-F238E27FC236}">
              <a16:creationId xmlns:a16="http://schemas.microsoft.com/office/drawing/2014/main" id="{00000000-0008-0000-1100-000038010000}"/>
            </a:ext>
          </a:extLst>
        </xdr:cNvPr>
        <xdr:cNvSpPr txBox="1"/>
      </xdr:nvSpPr>
      <xdr:spPr>
        <a:xfrm rot="5400000">
          <a:off x="18063991" y="48193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2499</xdr:row>
      <xdr:rowOff>0</xdr:rowOff>
    </xdr:from>
    <xdr:to>
      <xdr:col>13</xdr:col>
      <xdr:colOff>11396</xdr:colOff>
      <xdr:row>2499</xdr:row>
      <xdr:rowOff>58303</xdr:rowOff>
    </xdr:to>
    <xdr:sp macro="" textlink="">
      <xdr:nvSpPr>
        <xdr:cNvPr id="313" name="テキスト ボックス 312">
          <a:extLst>
            <a:ext uri="{FF2B5EF4-FFF2-40B4-BE49-F238E27FC236}">
              <a16:creationId xmlns:a16="http://schemas.microsoft.com/office/drawing/2014/main" id="{00000000-0008-0000-1100-000039010000}"/>
            </a:ext>
          </a:extLst>
        </xdr:cNvPr>
        <xdr:cNvSpPr txBox="1"/>
      </xdr:nvSpPr>
      <xdr:spPr>
        <a:xfrm rot="5400000">
          <a:off x="18063991" y="48193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2499</xdr:row>
      <xdr:rowOff>0</xdr:rowOff>
    </xdr:from>
    <xdr:to>
      <xdr:col>13</xdr:col>
      <xdr:colOff>11396</xdr:colOff>
      <xdr:row>2499</xdr:row>
      <xdr:rowOff>58303</xdr:rowOff>
    </xdr:to>
    <xdr:sp macro="" textlink="">
      <xdr:nvSpPr>
        <xdr:cNvPr id="314" name="テキスト ボックス 313">
          <a:extLst>
            <a:ext uri="{FF2B5EF4-FFF2-40B4-BE49-F238E27FC236}">
              <a16:creationId xmlns:a16="http://schemas.microsoft.com/office/drawing/2014/main" id="{00000000-0008-0000-1100-00003A010000}"/>
            </a:ext>
          </a:extLst>
        </xdr:cNvPr>
        <xdr:cNvSpPr txBox="1"/>
      </xdr:nvSpPr>
      <xdr:spPr>
        <a:xfrm rot="5400000">
          <a:off x="18063991" y="48193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2499</xdr:row>
      <xdr:rowOff>0</xdr:rowOff>
    </xdr:from>
    <xdr:to>
      <xdr:col>13</xdr:col>
      <xdr:colOff>11396</xdr:colOff>
      <xdr:row>2499</xdr:row>
      <xdr:rowOff>58303</xdr:rowOff>
    </xdr:to>
    <xdr:sp macro="" textlink="">
      <xdr:nvSpPr>
        <xdr:cNvPr id="315" name="テキスト ボックス 314">
          <a:extLst>
            <a:ext uri="{FF2B5EF4-FFF2-40B4-BE49-F238E27FC236}">
              <a16:creationId xmlns:a16="http://schemas.microsoft.com/office/drawing/2014/main" id="{00000000-0008-0000-1100-00003B010000}"/>
            </a:ext>
          </a:extLst>
        </xdr:cNvPr>
        <xdr:cNvSpPr txBox="1"/>
      </xdr:nvSpPr>
      <xdr:spPr>
        <a:xfrm rot="5400000">
          <a:off x="18063991" y="48193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2499</xdr:row>
      <xdr:rowOff>0</xdr:rowOff>
    </xdr:from>
    <xdr:to>
      <xdr:col>13</xdr:col>
      <xdr:colOff>11396</xdr:colOff>
      <xdr:row>2499</xdr:row>
      <xdr:rowOff>58303</xdr:rowOff>
    </xdr:to>
    <xdr:sp macro="" textlink="">
      <xdr:nvSpPr>
        <xdr:cNvPr id="316" name="テキスト ボックス 315">
          <a:extLst>
            <a:ext uri="{FF2B5EF4-FFF2-40B4-BE49-F238E27FC236}">
              <a16:creationId xmlns:a16="http://schemas.microsoft.com/office/drawing/2014/main" id="{00000000-0008-0000-1100-00003C010000}"/>
            </a:ext>
          </a:extLst>
        </xdr:cNvPr>
        <xdr:cNvSpPr txBox="1"/>
      </xdr:nvSpPr>
      <xdr:spPr>
        <a:xfrm rot="5400000">
          <a:off x="18063991" y="48193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2499</xdr:row>
      <xdr:rowOff>0</xdr:rowOff>
    </xdr:from>
    <xdr:to>
      <xdr:col>13</xdr:col>
      <xdr:colOff>11396</xdr:colOff>
      <xdr:row>2499</xdr:row>
      <xdr:rowOff>58303</xdr:rowOff>
    </xdr:to>
    <xdr:sp macro="" textlink="">
      <xdr:nvSpPr>
        <xdr:cNvPr id="317" name="テキスト ボックス 316">
          <a:extLst>
            <a:ext uri="{FF2B5EF4-FFF2-40B4-BE49-F238E27FC236}">
              <a16:creationId xmlns:a16="http://schemas.microsoft.com/office/drawing/2014/main" id="{00000000-0008-0000-1100-00003D010000}"/>
            </a:ext>
          </a:extLst>
        </xdr:cNvPr>
        <xdr:cNvSpPr txBox="1"/>
      </xdr:nvSpPr>
      <xdr:spPr>
        <a:xfrm rot="5400000">
          <a:off x="18063991" y="48193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2499</xdr:row>
      <xdr:rowOff>0</xdr:rowOff>
    </xdr:from>
    <xdr:to>
      <xdr:col>13</xdr:col>
      <xdr:colOff>11396</xdr:colOff>
      <xdr:row>2499</xdr:row>
      <xdr:rowOff>58303</xdr:rowOff>
    </xdr:to>
    <xdr:sp macro="" textlink="">
      <xdr:nvSpPr>
        <xdr:cNvPr id="318" name="テキスト ボックス 317">
          <a:extLst>
            <a:ext uri="{FF2B5EF4-FFF2-40B4-BE49-F238E27FC236}">
              <a16:creationId xmlns:a16="http://schemas.microsoft.com/office/drawing/2014/main" id="{00000000-0008-0000-1100-00003E010000}"/>
            </a:ext>
          </a:extLst>
        </xdr:cNvPr>
        <xdr:cNvSpPr txBox="1"/>
      </xdr:nvSpPr>
      <xdr:spPr>
        <a:xfrm rot="5400000">
          <a:off x="18063991" y="48193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2499</xdr:row>
      <xdr:rowOff>0</xdr:rowOff>
    </xdr:from>
    <xdr:to>
      <xdr:col>13</xdr:col>
      <xdr:colOff>11396</xdr:colOff>
      <xdr:row>2499</xdr:row>
      <xdr:rowOff>58303</xdr:rowOff>
    </xdr:to>
    <xdr:sp macro="" textlink="">
      <xdr:nvSpPr>
        <xdr:cNvPr id="319" name="テキスト ボックス 318">
          <a:extLst>
            <a:ext uri="{FF2B5EF4-FFF2-40B4-BE49-F238E27FC236}">
              <a16:creationId xmlns:a16="http://schemas.microsoft.com/office/drawing/2014/main" id="{00000000-0008-0000-1100-00003F010000}"/>
            </a:ext>
          </a:extLst>
        </xdr:cNvPr>
        <xdr:cNvSpPr txBox="1"/>
      </xdr:nvSpPr>
      <xdr:spPr>
        <a:xfrm rot="5400000">
          <a:off x="18063991" y="48193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2499</xdr:row>
      <xdr:rowOff>0</xdr:rowOff>
    </xdr:from>
    <xdr:to>
      <xdr:col>13</xdr:col>
      <xdr:colOff>11396</xdr:colOff>
      <xdr:row>2499</xdr:row>
      <xdr:rowOff>58303</xdr:rowOff>
    </xdr:to>
    <xdr:sp macro="" textlink="">
      <xdr:nvSpPr>
        <xdr:cNvPr id="320" name="テキスト ボックス 319">
          <a:extLst>
            <a:ext uri="{FF2B5EF4-FFF2-40B4-BE49-F238E27FC236}">
              <a16:creationId xmlns:a16="http://schemas.microsoft.com/office/drawing/2014/main" id="{00000000-0008-0000-1100-000040010000}"/>
            </a:ext>
          </a:extLst>
        </xdr:cNvPr>
        <xdr:cNvSpPr txBox="1"/>
      </xdr:nvSpPr>
      <xdr:spPr>
        <a:xfrm rot="5400000">
          <a:off x="18063991" y="48193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2499</xdr:row>
      <xdr:rowOff>0</xdr:rowOff>
    </xdr:from>
    <xdr:to>
      <xdr:col>13</xdr:col>
      <xdr:colOff>11396</xdr:colOff>
      <xdr:row>2499</xdr:row>
      <xdr:rowOff>58303</xdr:rowOff>
    </xdr:to>
    <xdr:sp macro="" textlink="">
      <xdr:nvSpPr>
        <xdr:cNvPr id="321" name="テキスト ボックス 320">
          <a:extLst>
            <a:ext uri="{FF2B5EF4-FFF2-40B4-BE49-F238E27FC236}">
              <a16:creationId xmlns:a16="http://schemas.microsoft.com/office/drawing/2014/main" id="{00000000-0008-0000-1100-000041010000}"/>
            </a:ext>
          </a:extLst>
        </xdr:cNvPr>
        <xdr:cNvSpPr txBox="1"/>
      </xdr:nvSpPr>
      <xdr:spPr>
        <a:xfrm rot="5400000">
          <a:off x="18063991" y="48193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2499</xdr:row>
      <xdr:rowOff>0</xdr:rowOff>
    </xdr:from>
    <xdr:to>
      <xdr:col>13</xdr:col>
      <xdr:colOff>11396</xdr:colOff>
      <xdr:row>2499</xdr:row>
      <xdr:rowOff>58303</xdr:rowOff>
    </xdr:to>
    <xdr:sp macro="" textlink="">
      <xdr:nvSpPr>
        <xdr:cNvPr id="322" name="テキスト ボックス 321">
          <a:extLst>
            <a:ext uri="{FF2B5EF4-FFF2-40B4-BE49-F238E27FC236}">
              <a16:creationId xmlns:a16="http://schemas.microsoft.com/office/drawing/2014/main" id="{00000000-0008-0000-1100-000042010000}"/>
            </a:ext>
          </a:extLst>
        </xdr:cNvPr>
        <xdr:cNvSpPr txBox="1"/>
      </xdr:nvSpPr>
      <xdr:spPr>
        <a:xfrm rot="5400000">
          <a:off x="18063991" y="48193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2499</xdr:row>
      <xdr:rowOff>0</xdr:rowOff>
    </xdr:from>
    <xdr:to>
      <xdr:col>13</xdr:col>
      <xdr:colOff>11396</xdr:colOff>
      <xdr:row>2499</xdr:row>
      <xdr:rowOff>58303</xdr:rowOff>
    </xdr:to>
    <xdr:sp macro="" textlink="">
      <xdr:nvSpPr>
        <xdr:cNvPr id="323" name="テキスト ボックス 322">
          <a:extLst>
            <a:ext uri="{FF2B5EF4-FFF2-40B4-BE49-F238E27FC236}">
              <a16:creationId xmlns:a16="http://schemas.microsoft.com/office/drawing/2014/main" id="{00000000-0008-0000-1100-000043010000}"/>
            </a:ext>
          </a:extLst>
        </xdr:cNvPr>
        <xdr:cNvSpPr txBox="1"/>
      </xdr:nvSpPr>
      <xdr:spPr>
        <a:xfrm rot="5400000">
          <a:off x="18063991" y="48193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2500</xdr:row>
      <xdr:rowOff>0</xdr:rowOff>
    </xdr:from>
    <xdr:to>
      <xdr:col>13</xdr:col>
      <xdr:colOff>11396</xdr:colOff>
      <xdr:row>2500</xdr:row>
      <xdr:rowOff>58303</xdr:rowOff>
    </xdr:to>
    <xdr:sp macro="" textlink="">
      <xdr:nvSpPr>
        <xdr:cNvPr id="324" name="テキスト ボックス 323">
          <a:extLst>
            <a:ext uri="{FF2B5EF4-FFF2-40B4-BE49-F238E27FC236}">
              <a16:creationId xmlns:a16="http://schemas.microsoft.com/office/drawing/2014/main" id="{00000000-0008-0000-1100-000044010000}"/>
            </a:ext>
          </a:extLst>
        </xdr:cNvPr>
        <xdr:cNvSpPr txBox="1"/>
      </xdr:nvSpPr>
      <xdr:spPr>
        <a:xfrm rot="5400000">
          <a:off x="18063991" y="482076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2500</xdr:row>
      <xdr:rowOff>0</xdr:rowOff>
    </xdr:from>
    <xdr:to>
      <xdr:col>13</xdr:col>
      <xdr:colOff>11396</xdr:colOff>
      <xdr:row>2500</xdr:row>
      <xdr:rowOff>58303</xdr:rowOff>
    </xdr:to>
    <xdr:sp macro="" textlink="">
      <xdr:nvSpPr>
        <xdr:cNvPr id="325" name="テキスト ボックス 324">
          <a:extLst>
            <a:ext uri="{FF2B5EF4-FFF2-40B4-BE49-F238E27FC236}">
              <a16:creationId xmlns:a16="http://schemas.microsoft.com/office/drawing/2014/main" id="{00000000-0008-0000-1100-000045010000}"/>
            </a:ext>
          </a:extLst>
        </xdr:cNvPr>
        <xdr:cNvSpPr txBox="1"/>
      </xdr:nvSpPr>
      <xdr:spPr>
        <a:xfrm rot="5400000">
          <a:off x="18063991" y="482076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2500</xdr:row>
      <xdr:rowOff>0</xdr:rowOff>
    </xdr:from>
    <xdr:to>
      <xdr:col>13</xdr:col>
      <xdr:colOff>11396</xdr:colOff>
      <xdr:row>2500</xdr:row>
      <xdr:rowOff>58303</xdr:rowOff>
    </xdr:to>
    <xdr:sp macro="" textlink="">
      <xdr:nvSpPr>
        <xdr:cNvPr id="326" name="テキスト ボックス 325">
          <a:extLst>
            <a:ext uri="{FF2B5EF4-FFF2-40B4-BE49-F238E27FC236}">
              <a16:creationId xmlns:a16="http://schemas.microsoft.com/office/drawing/2014/main" id="{00000000-0008-0000-1100-000046010000}"/>
            </a:ext>
          </a:extLst>
        </xdr:cNvPr>
        <xdr:cNvSpPr txBox="1"/>
      </xdr:nvSpPr>
      <xdr:spPr>
        <a:xfrm rot="5400000">
          <a:off x="18063991" y="482076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2500</xdr:row>
      <xdr:rowOff>0</xdr:rowOff>
    </xdr:from>
    <xdr:to>
      <xdr:col>13</xdr:col>
      <xdr:colOff>11396</xdr:colOff>
      <xdr:row>2500</xdr:row>
      <xdr:rowOff>58303</xdr:rowOff>
    </xdr:to>
    <xdr:sp macro="" textlink="">
      <xdr:nvSpPr>
        <xdr:cNvPr id="327" name="テキスト ボックス 326">
          <a:extLst>
            <a:ext uri="{FF2B5EF4-FFF2-40B4-BE49-F238E27FC236}">
              <a16:creationId xmlns:a16="http://schemas.microsoft.com/office/drawing/2014/main" id="{00000000-0008-0000-1100-000047010000}"/>
            </a:ext>
          </a:extLst>
        </xdr:cNvPr>
        <xdr:cNvSpPr txBox="1"/>
      </xdr:nvSpPr>
      <xdr:spPr>
        <a:xfrm rot="5400000">
          <a:off x="18063991" y="482076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2500</xdr:row>
      <xdr:rowOff>0</xdr:rowOff>
    </xdr:from>
    <xdr:to>
      <xdr:col>13</xdr:col>
      <xdr:colOff>11396</xdr:colOff>
      <xdr:row>2500</xdr:row>
      <xdr:rowOff>58303</xdr:rowOff>
    </xdr:to>
    <xdr:sp macro="" textlink="">
      <xdr:nvSpPr>
        <xdr:cNvPr id="328" name="テキスト ボックス 327">
          <a:extLst>
            <a:ext uri="{FF2B5EF4-FFF2-40B4-BE49-F238E27FC236}">
              <a16:creationId xmlns:a16="http://schemas.microsoft.com/office/drawing/2014/main" id="{00000000-0008-0000-1100-000048010000}"/>
            </a:ext>
          </a:extLst>
        </xdr:cNvPr>
        <xdr:cNvSpPr txBox="1"/>
      </xdr:nvSpPr>
      <xdr:spPr>
        <a:xfrm rot="5400000">
          <a:off x="18063991" y="482076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2500</xdr:row>
      <xdr:rowOff>0</xdr:rowOff>
    </xdr:from>
    <xdr:to>
      <xdr:col>13</xdr:col>
      <xdr:colOff>11396</xdr:colOff>
      <xdr:row>2500</xdr:row>
      <xdr:rowOff>58303</xdr:rowOff>
    </xdr:to>
    <xdr:sp macro="" textlink="">
      <xdr:nvSpPr>
        <xdr:cNvPr id="329" name="テキスト ボックス 328">
          <a:extLst>
            <a:ext uri="{FF2B5EF4-FFF2-40B4-BE49-F238E27FC236}">
              <a16:creationId xmlns:a16="http://schemas.microsoft.com/office/drawing/2014/main" id="{00000000-0008-0000-1100-000049010000}"/>
            </a:ext>
          </a:extLst>
        </xdr:cNvPr>
        <xdr:cNvSpPr txBox="1"/>
      </xdr:nvSpPr>
      <xdr:spPr>
        <a:xfrm rot="5400000">
          <a:off x="18063991" y="482076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2500</xdr:row>
      <xdr:rowOff>0</xdr:rowOff>
    </xdr:from>
    <xdr:to>
      <xdr:col>13</xdr:col>
      <xdr:colOff>11396</xdr:colOff>
      <xdr:row>2500</xdr:row>
      <xdr:rowOff>58303</xdr:rowOff>
    </xdr:to>
    <xdr:sp macro="" textlink="">
      <xdr:nvSpPr>
        <xdr:cNvPr id="330" name="テキスト ボックス 329">
          <a:extLst>
            <a:ext uri="{FF2B5EF4-FFF2-40B4-BE49-F238E27FC236}">
              <a16:creationId xmlns:a16="http://schemas.microsoft.com/office/drawing/2014/main" id="{00000000-0008-0000-1100-00004A010000}"/>
            </a:ext>
          </a:extLst>
        </xdr:cNvPr>
        <xdr:cNvSpPr txBox="1"/>
      </xdr:nvSpPr>
      <xdr:spPr>
        <a:xfrm rot="5400000">
          <a:off x="18063991" y="482076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2500</xdr:row>
      <xdr:rowOff>0</xdr:rowOff>
    </xdr:from>
    <xdr:to>
      <xdr:col>13</xdr:col>
      <xdr:colOff>11396</xdr:colOff>
      <xdr:row>2500</xdr:row>
      <xdr:rowOff>58303</xdr:rowOff>
    </xdr:to>
    <xdr:sp macro="" textlink="">
      <xdr:nvSpPr>
        <xdr:cNvPr id="331" name="テキスト ボックス 330">
          <a:extLst>
            <a:ext uri="{FF2B5EF4-FFF2-40B4-BE49-F238E27FC236}">
              <a16:creationId xmlns:a16="http://schemas.microsoft.com/office/drawing/2014/main" id="{00000000-0008-0000-1100-00004B010000}"/>
            </a:ext>
          </a:extLst>
        </xdr:cNvPr>
        <xdr:cNvSpPr txBox="1"/>
      </xdr:nvSpPr>
      <xdr:spPr>
        <a:xfrm rot="5400000">
          <a:off x="18063991" y="482076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2500</xdr:row>
      <xdr:rowOff>0</xdr:rowOff>
    </xdr:from>
    <xdr:to>
      <xdr:col>13</xdr:col>
      <xdr:colOff>11396</xdr:colOff>
      <xdr:row>2500</xdr:row>
      <xdr:rowOff>58303</xdr:rowOff>
    </xdr:to>
    <xdr:sp macro="" textlink="">
      <xdr:nvSpPr>
        <xdr:cNvPr id="332" name="テキスト ボックス 331">
          <a:extLst>
            <a:ext uri="{FF2B5EF4-FFF2-40B4-BE49-F238E27FC236}">
              <a16:creationId xmlns:a16="http://schemas.microsoft.com/office/drawing/2014/main" id="{00000000-0008-0000-1100-00004C010000}"/>
            </a:ext>
          </a:extLst>
        </xdr:cNvPr>
        <xdr:cNvSpPr txBox="1"/>
      </xdr:nvSpPr>
      <xdr:spPr>
        <a:xfrm rot="5400000">
          <a:off x="18063991" y="482076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2500</xdr:row>
      <xdr:rowOff>0</xdr:rowOff>
    </xdr:from>
    <xdr:to>
      <xdr:col>13</xdr:col>
      <xdr:colOff>11396</xdr:colOff>
      <xdr:row>2500</xdr:row>
      <xdr:rowOff>58303</xdr:rowOff>
    </xdr:to>
    <xdr:sp macro="" textlink="">
      <xdr:nvSpPr>
        <xdr:cNvPr id="333" name="テキスト ボックス 332">
          <a:extLst>
            <a:ext uri="{FF2B5EF4-FFF2-40B4-BE49-F238E27FC236}">
              <a16:creationId xmlns:a16="http://schemas.microsoft.com/office/drawing/2014/main" id="{00000000-0008-0000-1100-00004D010000}"/>
            </a:ext>
          </a:extLst>
        </xdr:cNvPr>
        <xdr:cNvSpPr txBox="1"/>
      </xdr:nvSpPr>
      <xdr:spPr>
        <a:xfrm rot="5400000">
          <a:off x="18063991" y="482076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2500</xdr:row>
      <xdr:rowOff>0</xdr:rowOff>
    </xdr:from>
    <xdr:to>
      <xdr:col>13</xdr:col>
      <xdr:colOff>11396</xdr:colOff>
      <xdr:row>2500</xdr:row>
      <xdr:rowOff>58303</xdr:rowOff>
    </xdr:to>
    <xdr:sp macro="" textlink="">
      <xdr:nvSpPr>
        <xdr:cNvPr id="334" name="テキスト ボックス 333">
          <a:extLst>
            <a:ext uri="{FF2B5EF4-FFF2-40B4-BE49-F238E27FC236}">
              <a16:creationId xmlns:a16="http://schemas.microsoft.com/office/drawing/2014/main" id="{00000000-0008-0000-1100-00004E010000}"/>
            </a:ext>
          </a:extLst>
        </xdr:cNvPr>
        <xdr:cNvSpPr txBox="1"/>
      </xdr:nvSpPr>
      <xdr:spPr>
        <a:xfrm rot="5400000">
          <a:off x="18063991" y="482076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2500</xdr:row>
      <xdr:rowOff>0</xdr:rowOff>
    </xdr:from>
    <xdr:to>
      <xdr:col>13</xdr:col>
      <xdr:colOff>11396</xdr:colOff>
      <xdr:row>2500</xdr:row>
      <xdr:rowOff>58303</xdr:rowOff>
    </xdr:to>
    <xdr:sp macro="" textlink="">
      <xdr:nvSpPr>
        <xdr:cNvPr id="335" name="テキスト ボックス 334">
          <a:extLst>
            <a:ext uri="{FF2B5EF4-FFF2-40B4-BE49-F238E27FC236}">
              <a16:creationId xmlns:a16="http://schemas.microsoft.com/office/drawing/2014/main" id="{00000000-0008-0000-1100-00004F010000}"/>
            </a:ext>
          </a:extLst>
        </xdr:cNvPr>
        <xdr:cNvSpPr txBox="1"/>
      </xdr:nvSpPr>
      <xdr:spPr>
        <a:xfrm rot="5400000">
          <a:off x="18063991" y="482076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2501</xdr:row>
      <xdr:rowOff>0</xdr:rowOff>
    </xdr:from>
    <xdr:to>
      <xdr:col>13</xdr:col>
      <xdr:colOff>11396</xdr:colOff>
      <xdr:row>2501</xdr:row>
      <xdr:rowOff>58303</xdr:rowOff>
    </xdr:to>
    <xdr:sp macro="" textlink="">
      <xdr:nvSpPr>
        <xdr:cNvPr id="336" name="テキスト ボックス 335">
          <a:extLst>
            <a:ext uri="{FF2B5EF4-FFF2-40B4-BE49-F238E27FC236}">
              <a16:creationId xmlns:a16="http://schemas.microsoft.com/office/drawing/2014/main" id="{00000000-0008-0000-1100-000050010000}"/>
            </a:ext>
          </a:extLst>
        </xdr:cNvPr>
        <xdr:cNvSpPr txBox="1"/>
      </xdr:nvSpPr>
      <xdr:spPr>
        <a:xfrm rot="5400000">
          <a:off x="18063991" y="4823530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2501</xdr:row>
      <xdr:rowOff>0</xdr:rowOff>
    </xdr:from>
    <xdr:to>
      <xdr:col>13</xdr:col>
      <xdr:colOff>11396</xdr:colOff>
      <xdr:row>2501</xdr:row>
      <xdr:rowOff>58303</xdr:rowOff>
    </xdr:to>
    <xdr:sp macro="" textlink="">
      <xdr:nvSpPr>
        <xdr:cNvPr id="337" name="テキスト ボックス 336">
          <a:extLst>
            <a:ext uri="{FF2B5EF4-FFF2-40B4-BE49-F238E27FC236}">
              <a16:creationId xmlns:a16="http://schemas.microsoft.com/office/drawing/2014/main" id="{00000000-0008-0000-1100-000051010000}"/>
            </a:ext>
          </a:extLst>
        </xdr:cNvPr>
        <xdr:cNvSpPr txBox="1"/>
      </xdr:nvSpPr>
      <xdr:spPr>
        <a:xfrm rot="5400000">
          <a:off x="18063991" y="4823530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2501</xdr:row>
      <xdr:rowOff>0</xdr:rowOff>
    </xdr:from>
    <xdr:to>
      <xdr:col>13</xdr:col>
      <xdr:colOff>11396</xdr:colOff>
      <xdr:row>2501</xdr:row>
      <xdr:rowOff>58303</xdr:rowOff>
    </xdr:to>
    <xdr:sp macro="" textlink="">
      <xdr:nvSpPr>
        <xdr:cNvPr id="338" name="テキスト ボックス 337">
          <a:extLst>
            <a:ext uri="{FF2B5EF4-FFF2-40B4-BE49-F238E27FC236}">
              <a16:creationId xmlns:a16="http://schemas.microsoft.com/office/drawing/2014/main" id="{00000000-0008-0000-1100-000052010000}"/>
            </a:ext>
          </a:extLst>
        </xdr:cNvPr>
        <xdr:cNvSpPr txBox="1"/>
      </xdr:nvSpPr>
      <xdr:spPr>
        <a:xfrm rot="5400000">
          <a:off x="18063991" y="4823530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2501</xdr:row>
      <xdr:rowOff>0</xdr:rowOff>
    </xdr:from>
    <xdr:to>
      <xdr:col>13</xdr:col>
      <xdr:colOff>11396</xdr:colOff>
      <xdr:row>2501</xdr:row>
      <xdr:rowOff>58303</xdr:rowOff>
    </xdr:to>
    <xdr:sp macro="" textlink="">
      <xdr:nvSpPr>
        <xdr:cNvPr id="339" name="テキスト ボックス 338">
          <a:extLst>
            <a:ext uri="{FF2B5EF4-FFF2-40B4-BE49-F238E27FC236}">
              <a16:creationId xmlns:a16="http://schemas.microsoft.com/office/drawing/2014/main" id="{00000000-0008-0000-1100-000053010000}"/>
            </a:ext>
          </a:extLst>
        </xdr:cNvPr>
        <xdr:cNvSpPr txBox="1"/>
      </xdr:nvSpPr>
      <xdr:spPr>
        <a:xfrm rot="5400000">
          <a:off x="18063991" y="4823530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2501</xdr:row>
      <xdr:rowOff>0</xdr:rowOff>
    </xdr:from>
    <xdr:to>
      <xdr:col>13</xdr:col>
      <xdr:colOff>11396</xdr:colOff>
      <xdr:row>2501</xdr:row>
      <xdr:rowOff>58303</xdr:rowOff>
    </xdr:to>
    <xdr:sp macro="" textlink="">
      <xdr:nvSpPr>
        <xdr:cNvPr id="340" name="テキスト ボックス 339">
          <a:extLst>
            <a:ext uri="{FF2B5EF4-FFF2-40B4-BE49-F238E27FC236}">
              <a16:creationId xmlns:a16="http://schemas.microsoft.com/office/drawing/2014/main" id="{00000000-0008-0000-1100-000054010000}"/>
            </a:ext>
          </a:extLst>
        </xdr:cNvPr>
        <xdr:cNvSpPr txBox="1"/>
      </xdr:nvSpPr>
      <xdr:spPr>
        <a:xfrm rot="5400000">
          <a:off x="18063991" y="4823530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2501</xdr:row>
      <xdr:rowOff>0</xdr:rowOff>
    </xdr:from>
    <xdr:to>
      <xdr:col>13</xdr:col>
      <xdr:colOff>11396</xdr:colOff>
      <xdr:row>2501</xdr:row>
      <xdr:rowOff>58303</xdr:rowOff>
    </xdr:to>
    <xdr:sp macro="" textlink="">
      <xdr:nvSpPr>
        <xdr:cNvPr id="341" name="テキスト ボックス 340">
          <a:extLst>
            <a:ext uri="{FF2B5EF4-FFF2-40B4-BE49-F238E27FC236}">
              <a16:creationId xmlns:a16="http://schemas.microsoft.com/office/drawing/2014/main" id="{00000000-0008-0000-1100-000055010000}"/>
            </a:ext>
          </a:extLst>
        </xdr:cNvPr>
        <xdr:cNvSpPr txBox="1"/>
      </xdr:nvSpPr>
      <xdr:spPr>
        <a:xfrm rot="5400000">
          <a:off x="18063991" y="4823530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2501</xdr:row>
      <xdr:rowOff>0</xdr:rowOff>
    </xdr:from>
    <xdr:to>
      <xdr:col>13</xdr:col>
      <xdr:colOff>11396</xdr:colOff>
      <xdr:row>2501</xdr:row>
      <xdr:rowOff>58303</xdr:rowOff>
    </xdr:to>
    <xdr:sp macro="" textlink="">
      <xdr:nvSpPr>
        <xdr:cNvPr id="342" name="テキスト ボックス 341">
          <a:extLst>
            <a:ext uri="{FF2B5EF4-FFF2-40B4-BE49-F238E27FC236}">
              <a16:creationId xmlns:a16="http://schemas.microsoft.com/office/drawing/2014/main" id="{00000000-0008-0000-1100-000056010000}"/>
            </a:ext>
          </a:extLst>
        </xdr:cNvPr>
        <xdr:cNvSpPr txBox="1"/>
      </xdr:nvSpPr>
      <xdr:spPr>
        <a:xfrm rot="5400000">
          <a:off x="18063991" y="4823530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2501</xdr:row>
      <xdr:rowOff>0</xdr:rowOff>
    </xdr:from>
    <xdr:to>
      <xdr:col>13</xdr:col>
      <xdr:colOff>11396</xdr:colOff>
      <xdr:row>2501</xdr:row>
      <xdr:rowOff>58303</xdr:rowOff>
    </xdr:to>
    <xdr:sp macro="" textlink="">
      <xdr:nvSpPr>
        <xdr:cNvPr id="343" name="テキスト ボックス 342">
          <a:extLst>
            <a:ext uri="{FF2B5EF4-FFF2-40B4-BE49-F238E27FC236}">
              <a16:creationId xmlns:a16="http://schemas.microsoft.com/office/drawing/2014/main" id="{00000000-0008-0000-1100-000057010000}"/>
            </a:ext>
          </a:extLst>
        </xdr:cNvPr>
        <xdr:cNvSpPr txBox="1"/>
      </xdr:nvSpPr>
      <xdr:spPr>
        <a:xfrm rot="5400000">
          <a:off x="18063991" y="4823530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2501</xdr:row>
      <xdr:rowOff>0</xdr:rowOff>
    </xdr:from>
    <xdr:to>
      <xdr:col>13</xdr:col>
      <xdr:colOff>11396</xdr:colOff>
      <xdr:row>2501</xdr:row>
      <xdr:rowOff>58303</xdr:rowOff>
    </xdr:to>
    <xdr:sp macro="" textlink="">
      <xdr:nvSpPr>
        <xdr:cNvPr id="344" name="テキスト ボックス 343">
          <a:extLst>
            <a:ext uri="{FF2B5EF4-FFF2-40B4-BE49-F238E27FC236}">
              <a16:creationId xmlns:a16="http://schemas.microsoft.com/office/drawing/2014/main" id="{00000000-0008-0000-1100-000058010000}"/>
            </a:ext>
          </a:extLst>
        </xdr:cNvPr>
        <xdr:cNvSpPr txBox="1"/>
      </xdr:nvSpPr>
      <xdr:spPr>
        <a:xfrm rot="5400000">
          <a:off x="18063991" y="4823530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2501</xdr:row>
      <xdr:rowOff>0</xdr:rowOff>
    </xdr:from>
    <xdr:to>
      <xdr:col>13</xdr:col>
      <xdr:colOff>11396</xdr:colOff>
      <xdr:row>2501</xdr:row>
      <xdr:rowOff>58303</xdr:rowOff>
    </xdr:to>
    <xdr:sp macro="" textlink="">
      <xdr:nvSpPr>
        <xdr:cNvPr id="345" name="テキスト ボックス 344">
          <a:extLst>
            <a:ext uri="{FF2B5EF4-FFF2-40B4-BE49-F238E27FC236}">
              <a16:creationId xmlns:a16="http://schemas.microsoft.com/office/drawing/2014/main" id="{00000000-0008-0000-1100-000059010000}"/>
            </a:ext>
          </a:extLst>
        </xdr:cNvPr>
        <xdr:cNvSpPr txBox="1"/>
      </xdr:nvSpPr>
      <xdr:spPr>
        <a:xfrm rot="5400000">
          <a:off x="18063991" y="4823530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2501</xdr:row>
      <xdr:rowOff>0</xdr:rowOff>
    </xdr:from>
    <xdr:to>
      <xdr:col>13</xdr:col>
      <xdr:colOff>11396</xdr:colOff>
      <xdr:row>2501</xdr:row>
      <xdr:rowOff>58303</xdr:rowOff>
    </xdr:to>
    <xdr:sp macro="" textlink="">
      <xdr:nvSpPr>
        <xdr:cNvPr id="346" name="テキスト ボックス 345">
          <a:extLst>
            <a:ext uri="{FF2B5EF4-FFF2-40B4-BE49-F238E27FC236}">
              <a16:creationId xmlns:a16="http://schemas.microsoft.com/office/drawing/2014/main" id="{00000000-0008-0000-1100-00005A010000}"/>
            </a:ext>
          </a:extLst>
        </xdr:cNvPr>
        <xdr:cNvSpPr txBox="1"/>
      </xdr:nvSpPr>
      <xdr:spPr>
        <a:xfrm rot="5400000">
          <a:off x="18063991" y="4823530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2501</xdr:row>
      <xdr:rowOff>0</xdr:rowOff>
    </xdr:from>
    <xdr:to>
      <xdr:col>13</xdr:col>
      <xdr:colOff>11396</xdr:colOff>
      <xdr:row>2501</xdr:row>
      <xdr:rowOff>58303</xdr:rowOff>
    </xdr:to>
    <xdr:sp macro="" textlink="">
      <xdr:nvSpPr>
        <xdr:cNvPr id="347" name="テキスト ボックス 346">
          <a:extLst>
            <a:ext uri="{FF2B5EF4-FFF2-40B4-BE49-F238E27FC236}">
              <a16:creationId xmlns:a16="http://schemas.microsoft.com/office/drawing/2014/main" id="{00000000-0008-0000-1100-00005B010000}"/>
            </a:ext>
          </a:extLst>
        </xdr:cNvPr>
        <xdr:cNvSpPr txBox="1"/>
      </xdr:nvSpPr>
      <xdr:spPr>
        <a:xfrm rot="5400000">
          <a:off x="18063991" y="4823530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2502</xdr:row>
      <xdr:rowOff>0</xdr:rowOff>
    </xdr:from>
    <xdr:to>
      <xdr:col>13</xdr:col>
      <xdr:colOff>11396</xdr:colOff>
      <xdr:row>2502</xdr:row>
      <xdr:rowOff>58303</xdr:rowOff>
    </xdr:to>
    <xdr:sp macro="" textlink="">
      <xdr:nvSpPr>
        <xdr:cNvPr id="348" name="テキスト ボックス 347">
          <a:extLst>
            <a:ext uri="{FF2B5EF4-FFF2-40B4-BE49-F238E27FC236}">
              <a16:creationId xmlns:a16="http://schemas.microsoft.com/office/drawing/2014/main" id="{00000000-0008-0000-1100-00005C010000}"/>
            </a:ext>
          </a:extLst>
        </xdr:cNvPr>
        <xdr:cNvSpPr txBox="1"/>
      </xdr:nvSpPr>
      <xdr:spPr>
        <a:xfrm rot="5400000">
          <a:off x="18063991" y="4824959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2502</xdr:row>
      <xdr:rowOff>0</xdr:rowOff>
    </xdr:from>
    <xdr:to>
      <xdr:col>13</xdr:col>
      <xdr:colOff>11396</xdr:colOff>
      <xdr:row>2502</xdr:row>
      <xdr:rowOff>58303</xdr:rowOff>
    </xdr:to>
    <xdr:sp macro="" textlink="">
      <xdr:nvSpPr>
        <xdr:cNvPr id="349" name="テキスト ボックス 348">
          <a:extLst>
            <a:ext uri="{FF2B5EF4-FFF2-40B4-BE49-F238E27FC236}">
              <a16:creationId xmlns:a16="http://schemas.microsoft.com/office/drawing/2014/main" id="{00000000-0008-0000-1100-00005D010000}"/>
            </a:ext>
          </a:extLst>
        </xdr:cNvPr>
        <xdr:cNvSpPr txBox="1"/>
      </xdr:nvSpPr>
      <xdr:spPr>
        <a:xfrm rot="5400000">
          <a:off x="18063991" y="4824959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2502</xdr:row>
      <xdr:rowOff>0</xdr:rowOff>
    </xdr:from>
    <xdr:to>
      <xdr:col>13</xdr:col>
      <xdr:colOff>11396</xdr:colOff>
      <xdr:row>2502</xdr:row>
      <xdr:rowOff>58303</xdr:rowOff>
    </xdr:to>
    <xdr:sp macro="" textlink="">
      <xdr:nvSpPr>
        <xdr:cNvPr id="350" name="テキスト ボックス 349">
          <a:extLst>
            <a:ext uri="{FF2B5EF4-FFF2-40B4-BE49-F238E27FC236}">
              <a16:creationId xmlns:a16="http://schemas.microsoft.com/office/drawing/2014/main" id="{00000000-0008-0000-1100-00005E010000}"/>
            </a:ext>
          </a:extLst>
        </xdr:cNvPr>
        <xdr:cNvSpPr txBox="1"/>
      </xdr:nvSpPr>
      <xdr:spPr>
        <a:xfrm rot="5400000">
          <a:off x="18063991" y="4824959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2502</xdr:row>
      <xdr:rowOff>0</xdr:rowOff>
    </xdr:from>
    <xdr:to>
      <xdr:col>13</xdr:col>
      <xdr:colOff>11396</xdr:colOff>
      <xdr:row>2502</xdr:row>
      <xdr:rowOff>58303</xdr:rowOff>
    </xdr:to>
    <xdr:sp macro="" textlink="">
      <xdr:nvSpPr>
        <xdr:cNvPr id="351" name="テキスト ボックス 350">
          <a:extLst>
            <a:ext uri="{FF2B5EF4-FFF2-40B4-BE49-F238E27FC236}">
              <a16:creationId xmlns:a16="http://schemas.microsoft.com/office/drawing/2014/main" id="{00000000-0008-0000-1100-00005F010000}"/>
            </a:ext>
          </a:extLst>
        </xdr:cNvPr>
        <xdr:cNvSpPr txBox="1"/>
      </xdr:nvSpPr>
      <xdr:spPr>
        <a:xfrm rot="5400000">
          <a:off x="18063991" y="4824959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2502</xdr:row>
      <xdr:rowOff>0</xdr:rowOff>
    </xdr:from>
    <xdr:to>
      <xdr:col>13</xdr:col>
      <xdr:colOff>11396</xdr:colOff>
      <xdr:row>2502</xdr:row>
      <xdr:rowOff>58303</xdr:rowOff>
    </xdr:to>
    <xdr:sp macro="" textlink="">
      <xdr:nvSpPr>
        <xdr:cNvPr id="352" name="テキスト ボックス 351">
          <a:extLst>
            <a:ext uri="{FF2B5EF4-FFF2-40B4-BE49-F238E27FC236}">
              <a16:creationId xmlns:a16="http://schemas.microsoft.com/office/drawing/2014/main" id="{00000000-0008-0000-1100-000060010000}"/>
            </a:ext>
          </a:extLst>
        </xdr:cNvPr>
        <xdr:cNvSpPr txBox="1"/>
      </xdr:nvSpPr>
      <xdr:spPr>
        <a:xfrm rot="5400000">
          <a:off x="18063991" y="4824959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2502</xdr:row>
      <xdr:rowOff>0</xdr:rowOff>
    </xdr:from>
    <xdr:to>
      <xdr:col>13</xdr:col>
      <xdr:colOff>11396</xdr:colOff>
      <xdr:row>2502</xdr:row>
      <xdr:rowOff>58303</xdr:rowOff>
    </xdr:to>
    <xdr:sp macro="" textlink="">
      <xdr:nvSpPr>
        <xdr:cNvPr id="353" name="テキスト ボックス 352">
          <a:extLst>
            <a:ext uri="{FF2B5EF4-FFF2-40B4-BE49-F238E27FC236}">
              <a16:creationId xmlns:a16="http://schemas.microsoft.com/office/drawing/2014/main" id="{00000000-0008-0000-1100-000061010000}"/>
            </a:ext>
          </a:extLst>
        </xdr:cNvPr>
        <xdr:cNvSpPr txBox="1"/>
      </xdr:nvSpPr>
      <xdr:spPr>
        <a:xfrm rot="5400000">
          <a:off x="18063991" y="4824959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2502</xdr:row>
      <xdr:rowOff>0</xdr:rowOff>
    </xdr:from>
    <xdr:to>
      <xdr:col>13</xdr:col>
      <xdr:colOff>11396</xdr:colOff>
      <xdr:row>2502</xdr:row>
      <xdr:rowOff>58303</xdr:rowOff>
    </xdr:to>
    <xdr:sp macro="" textlink="">
      <xdr:nvSpPr>
        <xdr:cNvPr id="354" name="テキスト ボックス 353">
          <a:extLst>
            <a:ext uri="{FF2B5EF4-FFF2-40B4-BE49-F238E27FC236}">
              <a16:creationId xmlns:a16="http://schemas.microsoft.com/office/drawing/2014/main" id="{00000000-0008-0000-1100-000062010000}"/>
            </a:ext>
          </a:extLst>
        </xdr:cNvPr>
        <xdr:cNvSpPr txBox="1"/>
      </xdr:nvSpPr>
      <xdr:spPr>
        <a:xfrm rot="5400000">
          <a:off x="18063991" y="4824959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2502</xdr:row>
      <xdr:rowOff>0</xdr:rowOff>
    </xdr:from>
    <xdr:to>
      <xdr:col>13</xdr:col>
      <xdr:colOff>11396</xdr:colOff>
      <xdr:row>2502</xdr:row>
      <xdr:rowOff>58303</xdr:rowOff>
    </xdr:to>
    <xdr:sp macro="" textlink="">
      <xdr:nvSpPr>
        <xdr:cNvPr id="355" name="テキスト ボックス 354">
          <a:extLst>
            <a:ext uri="{FF2B5EF4-FFF2-40B4-BE49-F238E27FC236}">
              <a16:creationId xmlns:a16="http://schemas.microsoft.com/office/drawing/2014/main" id="{00000000-0008-0000-1100-000063010000}"/>
            </a:ext>
          </a:extLst>
        </xdr:cNvPr>
        <xdr:cNvSpPr txBox="1"/>
      </xdr:nvSpPr>
      <xdr:spPr>
        <a:xfrm rot="5400000">
          <a:off x="18063991" y="4824959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2502</xdr:row>
      <xdr:rowOff>0</xdr:rowOff>
    </xdr:from>
    <xdr:to>
      <xdr:col>13</xdr:col>
      <xdr:colOff>11396</xdr:colOff>
      <xdr:row>2502</xdr:row>
      <xdr:rowOff>58303</xdr:rowOff>
    </xdr:to>
    <xdr:sp macro="" textlink="">
      <xdr:nvSpPr>
        <xdr:cNvPr id="356" name="テキスト ボックス 355">
          <a:extLst>
            <a:ext uri="{FF2B5EF4-FFF2-40B4-BE49-F238E27FC236}">
              <a16:creationId xmlns:a16="http://schemas.microsoft.com/office/drawing/2014/main" id="{00000000-0008-0000-1100-000064010000}"/>
            </a:ext>
          </a:extLst>
        </xdr:cNvPr>
        <xdr:cNvSpPr txBox="1"/>
      </xdr:nvSpPr>
      <xdr:spPr>
        <a:xfrm rot="5400000">
          <a:off x="18063991" y="4824959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2502</xdr:row>
      <xdr:rowOff>0</xdr:rowOff>
    </xdr:from>
    <xdr:to>
      <xdr:col>13</xdr:col>
      <xdr:colOff>11396</xdr:colOff>
      <xdr:row>2502</xdr:row>
      <xdr:rowOff>58303</xdr:rowOff>
    </xdr:to>
    <xdr:sp macro="" textlink="">
      <xdr:nvSpPr>
        <xdr:cNvPr id="357" name="テキスト ボックス 356">
          <a:extLst>
            <a:ext uri="{FF2B5EF4-FFF2-40B4-BE49-F238E27FC236}">
              <a16:creationId xmlns:a16="http://schemas.microsoft.com/office/drawing/2014/main" id="{00000000-0008-0000-1100-000065010000}"/>
            </a:ext>
          </a:extLst>
        </xdr:cNvPr>
        <xdr:cNvSpPr txBox="1"/>
      </xdr:nvSpPr>
      <xdr:spPr>
        <a:xfrm rot="5400000">
          <a:off x="18063991" y="4824959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2502</xdr:row>
      <xdr:rowOff>0</xdr:rowOff>
    </xdr:from>
    <xdr:to>
      <xdr:col>13</xdr:col>
      <xdr:colOff>11396</xdr:colOff>
      <xdr:row>2502</xdr:row>
      <xdr:rowOff>58303</xdr:rowOff>
    </xdr:to>
    <xdr:sp macro="" textlink="">
      <xdr:nvSpPr>
        <xdr:cNvPr id="358" name="テキスト ボックス 357">
          <a:extLst>
            <a:ext uri="{FF2B5EF4-FFF2-40B4-BE49-F238E27FC236}">
              <a16:creationId xmlns:a16="http://schemas.microsoft.com/office/drawing/2014/main" id="{00000000-0008-0000-1100-000066010000}"/>
            </a:ext>
          </a:extLst>
        </xdr:cNvPr>
        <xdr:cNvSpPr txBox="1"/>
      </xdr:nvSpPr>
      <xdr:spPr>
        <a:xfrm rot="5400000">
          <a:off x="18063991" y="4824959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2502</xdr:row>
      <xdr:rowOff>0</xdr:rowOff>
    </xdr:from>
    <xdr:to>
      <xdr:col>13</xdr:col>
      <xdr:colOff>11396</xdr:colOff>
      <xdr:row>2502</xdr:row>
      <xdr:rowOff>58303</xdr:rowOff>
    </xdr:to>
    <xdr:sp macro="" textlink="">
      <xdr:nvSpPr>
        <xdr:cNvPr id="359" name="テキスト ボックス 358">
          <a:extLst>
            <a:ext uri="{FF2B5EF4-FFF2-40B4-BE49-F238E27FC236}">
              <a16:creationId xmlns:a16="http://schemas.microsoft.com/office/drawing/2014/main" id="{00000000-0008-0000-1100-000067010000}"/>
            </a:ext>
          </a:extLst>
        </xdr:cNvPr>
        <xdr:cNvSpPr txBox="1"/>
      </xdr:nvSpPr>
      <xdr:spPr>
        <a:xfrm rot="5400000">
          <a:off x="18063991" y="4824959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2503</xdr:row>
      <xdr:rowOff>0</xdr:rowOff>
    </xdr:from>
    <xdr:to>
      <xdr:col>13</xdr:col>
      <xdr:colOff>11396</xdr:colOff>
      <xdr:row>2503</xdr:row>
      <xdr:rowOff>58303</xdr:rowOff>
    </xdr:to>
    <xdr:sp macro="" textlink="">
      <xdr:nvSpPr>
        <xdr:cNvPr id="360" name="テキスト ボックス 359">
          <a:extLst>
            <a:ext uri="{FF2B5EF4-FFF2-40B4-BE49-F238E27FC236}">
              <a16:creationId xmlns:a16="http://schemas.microsoft.com/office/drawing/2014/main" id="{00000000-0008-0000-1100-000068010000}"/>
            </a:ext>
          </a:extLst>
        </xdr:cNvPr>
        <xdr:cNvSpPr txBox="1"/>
      </xdr:nvSpPr>
      <xdr:spPr>
        <a:xfrm rot="5400000">
          <a:off x="18063991" y="4826387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2503</xdr:row>
      <xdr:rowOff>0</xdr:rowOff>
    </xdr:from>
    <xdr:to>
      <xdr:col>13</xdr:col>
      <xdr:colOff>11396</xdr:colOff>
      <xdr:row>2503</xdr:row>
      <xdr:rowOff>58303</xdr:rowOff>
    </xdr:to>
    <xdr:sp macro="" textlink="">
      <xdr:nvSpPr>
        <xdr:cNvPr id="361" name="テキスト ボックス 360">
          <a:extLst>
            <a:ext uri="{FF2B5EF4-FFF2-40B4-BE49-F238E27FC236}">
              <a16:creationId xmlns:a16="http://schemas.microsoft.com/office/drawing/2014/main" id="{00000000-0008-0000-1100-000069010000}"/>
            </a:ext>
          </a:extLst>
        </xdr:cNvPr>
        <xdr:cNvSpPr txBox="1"/>
      </xdr:nvSpPr>
      <xdr:spPr>
        <a:xfrm rot="5400000">
          <a:off x="18063991" y="4826387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2503</xdr:row>
      <xdr:rowOff>0</xdr:rowOff>
    </xdr:from>
    <xdr:to>
      <xdr:col>13</xdr:col>
      <xdr:colOff>11396</xdr:colOff>
      <xdr:row>2503</xdr:row>
      <xdr:rowOff>58303</xdr:rowOff>
    </xdr:to>
    <xdr:sp macro="" textlink="">
      <xdr:nvSpPr>
        <xdr:cNvPr id="362" name="テキスト ボックス 361">
          <a:extLst>
            <a:ext uri="{FF2B5EF4-FFF2-40B4-BE49-F238E27FC236}">
              <a16:creationId xmlns:a16="http://schemas.microsoft.com/office/drawing/2014/main" id="{00000000-0008-0000-1100-00006A010000}"/>
            </a:ext>
          </a:extLst>
        </xdr:cNvPr>
        <xdr:cNvSpPr txBox="1"/>
      </xdr:nvSpPr>
      <xdr:spPr>
        <a:xfrm rot="5400000">
          <a:off x="18063991" y="4826387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2503</xdr:row>
      <xdr:rowOff>0</xdr:rowOff>
    </xdr:from>
    <xdr:to>
      <xdr:col>13</xdr:col>
      <xdr:colOff>11396</xdr:colOff>
      <xdr:row>2503</xdr:row>
      <xdr:rowOff>58303</xdr:rowOff>
    </xdr:to>
    <xdr:sp macro="" textlink="">
      <xdr:nvSpPr>
        <xdr:cNvPr id="363" name="テキスト ボックス 362">
          <a:extLst>
            <a:ext uri="{FF2B5EF4-FFF2-40B4-BE49-F238E27FC236}">
              <a16:creationId xmlns:a16="http://schemas.microsoft.com/office/drawing/2014/main" id="{00000000-0008-0000-1100-00006B010000}"/>
            </a:ext>
          </a:extLst>
        </xdr:cNvPr>
        <xdr:cNvSpPr txBox="1"/>
      </xdr:nvSpPr>
      <xdr:spPr>
        <a:xfrm rot="5400000">
          <a:off x="18063991" y="4826387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2503</xdr:row>
      <xdr:rowOff>0</xdr:rowOff>
    </xdr:from>
    <xdr:to>
      <xdr:col>13</xdr:col>
      <xdr:colOff>11396</xdr:colOff>
      <xdr:row>2503</xdr:row>
      <xdr:rowOff>58303</xdr:rowOff>
    </xdr:to>
    <xdr:sp macro="" textlink="">
      <xdr:nvSpPr>
        <xdr:cNvPr id="364" name="テキスト ボックス 363">
          <a:extLst>
            <a:ext uri="{FF2B5EF4-FFF2-40B4-BE49-F238E27FC236}">
              <a16:creationId xmlns:a16="http://schemas.microsoft.com/office/drawing/2014/main" id="{00000000-0008-0000-1100-00006C010000}"/>
            </a:ext>
          </a:extLst>
        </xdr:cNvPr>
        <xdr:cNvSpPr txBox="1"/>
      </xdr:nvSpPr>
      <xdr:spPr>
        <a:xfrm rot="5400000">
          <a:off x="18063991" y="4826387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2503</xdr:row>
      <xdr:rowOff>0</xdr:rowOff>
    </xdr:from>
    <xdr:to>
      <xdr:col>13</xdr:col>
      <xdr:colOff>11396</xdr:colOff>
      <xdr:row>2503</xdr:row>
      <xdr:rowOff>58303</xdr:rowOff>
    </xdr:to>
    <xdr:sp macro="" textlink="">
      <xdr:nvSpPr>
        <xdr:cNvPr id="365" name="テキスト ボックス 364">
          <a:extLst>
            <a:ext uri="{FF2B5EF4-FFF2-40B4-BE49-F238E27FC236}">
              <a16:creationId xmlns:a16="http://schemas.microsoft.com/office/drawing/2014/main" id="{00000000-0008-0000-1100-00006D010000}"/>
            </a:ext>
          </a:extLst>
        </xdr:cNvPr>
        <xdr:cNvSpPr txBox="1"/>
      </xdr:nvSpPr>
      <xdr:spPr>
        <a:xfrm rot="5400000">
          <a:off x="18063991" y="4826387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2503</xdr:row>
      <xdr:rowOff>0</xdr:rowOff>
    </xdr:from>
    <xdr:to>
      <xdr:col>13</xdr:col>
      <xdr:colOff>11396</xdr:colOff>
      <xdr:row>2503</xdr:row>
      <xdr:rowOff>58303</xdr:rowOff>
    </xdr:to>
    <xdr:sp macro="" textlink="">
      <xdr:nvSpPr>
        <xdr:cNvPr id="366" name="テキスト ボックス 365">
          <a:extLst>
            <a:ext uri="{FF2B5EF4-FFF2-40B4-BE49-F238E27FC236}">
              <a16:creationId xmlns:a16="http://schemas.microsoft.com/office/drawing/2014/main" id="{00000000-0008-0000-1100-00006E010000}"/>
            </a:ext>
          </a:extLst>
        </xdr:cNvPr>
        <xdr:cNvSpPr txBox="1"/>
      </xdr:nvSpPr>
      <xdr:spPr>
        <a:xfrm rot="5400000">
          <a:off x="18063991" y="4826387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2503</xdr:row>
      <xdr:rowOff>0</xdr:rowOff>
    </xdr:from>
    <xdr:to>
      <xdr:col>13</xdr:col>
      <xdr:colOff>11396</xdr:colOff>
      <xdr:row>2503</xdr:row>
      <xdr:rowOff>58303</xdr:rowOff>
    </xdr:to>
    <xdr:sp macro="" textlink="">
      <xdr:nvSpPr>
        <xdr:cNvPr id="367" name="テキスト ボックス 366">
          <a:extLst>
            <a:ext uri="{FF2B5EF4-FFF2-40B4-BE49-F238E27FC236}">
              <a16:creationId xmlns:a16="http://schemas.microsoft.com/office/drawing/2014/main" id="{00000000-0008-0000-1100-00006F010000}"/>
            </a:ext>
          </a:extLst>
        </xdr:cNvPr>
        <xdr:cNvSpPr txBox="1"/>
      </xdr:nvSpPr>
      <xdr:spPr>
        <a:xfrm rot="5400000">
          <a:off x="18063991" y="4826387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2503</xdr:row>
      <xdr:rowOff>0</xdr:rowOff>
    </xdr:from>
    <xdr:to>
      <xdr:col>13</xdr:col>
      <xdr:colOff>11396</xdr:colOff>
      <xdr:row>2503</xdr:row>
      <xdr:rowOff>58303</xdr:rowOff>
    </xdr:to>
    <xdr:sp macro="" textlink="">
      <xdr:nvSpPr>
        <xdr:cNvPr id="368" name="テキスト ボックス 367">
          <a:extLst>
            <a:ext uri="{FF2B5EF4-FFF2-40B4-BE49-F238E27FC236}">
              <a16:creationId xmlns:a16="http://schemas.microsoft.com/office/drawing/2014/main" id="{00000000-0008-0000-1100-000070010000}"/>
            </a:ext>
          </a:extLst>
        </xdr:cNvPr>
        <xdr:cNvSpPr txBox="1"/>
      </xdr:nvSpPr>
      <xdr:spPr>
        <a:xfrm rot="5400000">
          <a:off x="18063991" y="4826387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2503</xdr:row>
      <xdr:rowOff>0</xdr:rowOff>
    </xdr:from>
    <xdr:to>
      <xdr:col>13</xdr:col>
      <xdr:colOff>11396</xdr:colOff>
      <xdr:row>2503</xdr:row>
      <xdr:rowOff>58303</xdr:rowOff>
    </xdr:to>
    <xdr:sp macro="" textlink="">
      <xdr:nvSpPr>
        <xdr:cNvPr id="369" name="テキスト ボックス 368">
          <a:extLst>
            <a:ext uri="{FF2B5EF4-FFF2-40B4-BE49-F238E27FC236}">
              <a16:creationId xmlns:a16="http://schemas.microsoft.com/office/drawing/2014/main" id="{00000000-0008-0000-1100-000071010000}"/>
            </a:ext>
          </a:extLst>
        </xdr:cNvPr>
        <xdr:cNvSpPr txBox="1"/>
      </xdr:nvSpPr>
      <xdr:spPr>
        <a:xfrm rot="5400000">
          <a:off x="18063991" y="4826387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2503</xdr:row>
      <xdr:rowOff>0</xdr:rowOff>
    </xdr:from>
    <xdr:to>
      <xdr:col>13</xdr:col>
      <xdr:colOff>11396</xdr:colOff>
      <xdr:row>2503</xdr:row>
      <xdr:rowOff>58303</xdr:rowOff>
    </xdr:to>
    <xdr:sp macro="" textlink="">
      <xdr:nvSpPr>
        <xdr:cNvPr id="370" name="テキスト ボックス 369">
          <a:extLst>
            <a:ext uri="{FF2B5EF4-FFF2-40B4-BE49-F238E27FC236}">
              <a16:creationId xmlns:a16="http://schemas.microsoft.com/office/drawing/2014/main" id="{00000000-0008-0000-1100-000072010000}"/>
            </a:ext>
          </a:extLst>
        </xdr:cNvPr>
        <xdr:cNvSpPr txBox="1"/>
      </xdr:nvSpPr>
      <xdr:spPr>
        <a:xfrm rot="5400000">
          <a:off x="18063991" y="4826387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2503</xdr:row>
      <xdr:rowOff>0</xdr:rowOff>
    </xdr:from>
    <xdr:to>
      <xdr:col>13</xdr:col>
      <xdr:colOff>11396</xdr:colOff>
      <xdr:row>2503</xdr:row>
      <xdr:rowOff>58303</xdr:rowOff>
    </xdr:to>
    <xdr:sp macro="" textlink="">
      <xdr:nvSpPr>
        <xdr:cNvPr id="371" name="テキスト ボックス 370">
          <a:extLst>
            <a:ext uri="{FF2B5EF4-FFF2-40B4-BE49-F238E27FC236}">
              <a16:creationId xmlns:a16="http://schemas.microsoft.com/office/drawing/2014/main" id="{00000000-0008-0000-1100-000073010000}"/>
            </a:ext>
          </a:extLst>
        </xdr:cNvPr>
        <xdr:cNvSpPr txBox="1"/>
      </xdr:nvSpPr>
      <xdr:spPr>
        <a:xfrm rot="5400000">
          <a:off x="18063991" y="4826387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2504</xdr:row>
      <xdr:rowOff>0</xdr:rowOff>
    </xdr:from>
    <xdr:to>
      <xdr:col>13</xdr:col>
      <xdr:colOff>11396</xdr:colOff>
      <xdr:row>2504</xdr:row>
      <xdr:rowOff>58303</xdr:rowOff>
    </xdr:to>
    <xdr:sp macro="" textlink="">
      <xdr:nvSpPr>
        <xdr:cNvPr id="372" name="テキスト ボックス 371">
          <a:extLst>
            <a:ext uri="{FF2B5EF4-FFF2-40B4-BE49-F238E27FC236}">
              <a16:creationId xmlns:a16="http://schemas.microsoft.com/office/drawing/2014/main" id="{00000000-0008-0000-1100-000074010000}"/>
            </a:ext>
          </a:extLst>
        </xdr:cNvPr>
        <xdr:cNvSpPr txBox="1"/>
      </xdr:nvSpPr>
      <xdr:spPr>
        <a:xfrm rot="5400000">
          <a:off x="18063991" y="48291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2504</xdr:row>
      <xdr:rowOff>0</xdr:rowOff>
    </xdr:from>
    <xdr:to>
      <xdr:col>13</xdr:col>
      <xdr:colOff>11396</xdr:colOff>
      <xdr:row>2504</xdr:row>
      <xdr:rowOff>58303</xdr:rowOff>
    </xdr:to>
    <xdr:sp macro="" textlink="">
      <xdr:nvSpPr>
        <xdr:cNvPr id="373" name="テキスト ボックス 372">
          <a:extLst>
            <a:ext uri="{FF2B5EF4-FFF2-40B4-BE49-F238E27FC236}">
              <a16:creationId xmlns:a16="http://schemas.microsoft.com/office/drawing/2014/main" id="{00000000-0008-0000-1100-000075010000}"/>
            </a:ext>
          </a:extLst>
        </xdr:cNvPr>
        <xdr:cNvSpPr txBox="1"/>
      </xdr:nvSpPr>
      <xdr:spPr>
        <a:xfrm rot="5400000">
          <a:off x="18063991" y="48291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2504</xdr:row>
      <xdr:rowOff>0</xdr:rowOff>
    </xdr:from>
    <xdr:to>
      <xdr:col>13</xdr:col>
      <xdr:colOff>11396</xdr:colOff>
      <xdr:row>2504</xdr:row>
      <xdr:rowOff>58303</xdr:rowOff>
    </xdr:to>
    <xdr:sp macro="" textlink="">
      <xdr:nvSpPr>
        <xdr:cNvPr id="374" name="テキスト ボックス 373">
          <a:extLst>
            <a:ext uri="{FF2B5EF4-FFF2-40B4-BE49-F238E27FC236}">
              <a16:creationId xmlns:a16="http://schemas.microsoft.com/office/drawing/2014/main" id="{00000000-0008-0000-1100-000076010000}"/>
            </a:ext>
          </a:extLst>
        </xdr:cNvPr>
        <xdr:cNvSpPr txBox="1"/>
      </xdr:nvSpPr>
      <xdr:spPr>
        <a:xfrm rot="5400000">
          <a:off x="18063991" y="48291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2504</xdr:row>
      <xdr:rowOff>0</xdr:rowOff>
    </xdr:from>
    <xdr:to>
      <xdr:col>13</xdr:col>
      <xdr:colOff>11396</xdr:colOff>
      <xdr:row>2504</xdr:row>
      <xdr:rowOff>58303</xdr:rowOff>
    </xdr:to>
    <xdr:sp macro="" textlink="">
      <xdr:nvSpPr>
        <xdr:cNvPr id="375" name="テキスト ボックス 374">
          <a:extLst>
            <a:ext uri="{FF2B5EF4-FFF2-40B4-BE49-F238E27FC236}">
              <a16:creationId xmlns:a16="http://schemas.microsoft.com/office/drawing/2014/main" id="{00000000-0008-0000-1100-000077010000}"/>
            </a:ext>
          </a:extLst>
        </xdr:cNvPr>
        <xdr:cNvSpPr txBox="1"/>
      </xdr:nvSpPr>
      <xdr:spPr>
        <a:xfrm rot="5400000">
          <a:off x="18063991" y="48291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2504</xdr:row>
      <xdr:rowOff>0</xdr:rowOff>
    </xdr:from>
    <xdr:to>
      <xdr:col>13</xdr:col>
      <xdr:colOff>11396</xdr:colOff>
      <xdr:row>2504</xdr:row>
      <xdr:rowOff>58303</xdr:rowOff>
    </xdr:to>
    <xdr:sp macro="" textlink="">
      <xdr:nvSpPr>
        <xdr:cNvPr id="376" name="テキスト ボックス 375">
          <a:extLst>
            <a:ext uri="{FF2B5EF4-FFF2-40B4-BE49-F238E27FC236}">
              <a16:creationId xmlns:a16="http://schemas.microsoft.com/office/drawing/2014/main" id="{00000000-0008-0000-1100-000078010000}"/>
            </a:ext>
          </a:extLst>
        </xdr:cNvPr>
        <xdr:cNvSpPr txBox="1"/>
      </xdr:nvSpPr>
      <xdr:spPr>
        <a:xfrm rot="5400000">
          <a:off x="18063991" y="48291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2504</xdr:row>
      <xdr:rowOff>0</xdr:rowOff>
    </xdr:from>
    <xdr:to>
      <xdr:col>13</xdr:col>
      <xdr:colOff>11396</xdr:colOff>
      <xdr:row>2504</xdr:row>
      <xdr:rowOff>58303</xdr:rowOff>
    </xdr:to>
    <xdr:sp macro="" textlink="">
      <xdr:nvSpPr>
        <xdr:cNvPr id="377" name="テキスト ボックス 376">
          <a:extLst>
            <a:ext uri="{FF2B5EF4-FFF2-40B4-BE49-F238E27FC236}">
              <a16:creationId xmlns:a16="http://schemas.microsoft.com/office/drawing/2014/main" id="{00000000-0008-0000-1100-000079010000}"/>
            </a:ext>
          </a:extLst>
        </xdr:cNvPr>
        <xdr:cNvSpPr txBox="1"/>
      </xdr:nvSpPr>
      <xdr:spPr>
        <a:xfrm rot="5400000">
          <a:off x="18063991" y="48291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2504</xdr:row>
      <xdr:rowOff>0</xdr:rowOff>
    </xdr:from>
    <xdr:to>
      <xdr:col>13</xdr:col>
      <xdr:colOff>11396</xdr:colOff>
      <xdr:row>2504</xdr:row>
      <xdr:rowOff>58303</xdr:rowOff>
    </xdr:to>
    <xdr:sp macro="" textlink="">
      <xdr:nvSpPr>
        <xdr:cNvPr id="378" name="テキスト ボックス 377">
          <a:extLst>
            <a:ext uri="{FF2B5EF4-FFF2-40B4-BE49-F238E27FC236}">
              <a16:creationId xmlns:a16="http://schemas.microsoft.com/office/drawing/2014/main" id="{00000000-0008-0000-1100-00007A010000}"/>
            </a:ext>
          </a:extLst>
        </xdr:cNvPr>
        <xdr:cNvSpPr txBox="1"/>
      </xdr:nvSpPr>
      <xdr:spPr>
        <a:xfrm rot="5400000">
          <a:off x="18063991" y="48291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2504</xdr:row>
      <xdr:rowOff>0</xdr:rowOff>
    </xdr:from>
    <xdr:to>
      <xdr:col>13</xdr:col>
      <xdr:colOff>11396</xdr:colOff>
      <xdr:row>2504</xdr:row>
      <xdr:rowOff>58303</xdr:rowOff>
    </xdr:to>
    <xdr:sp macro="" textlink="">
      <xdr:nvSpPr>
        <xdr:cNvPr id="379" name="テキスト ボックス 378">
          <a:extLst>
            <a:ext uri="{FF2B5EF4-FFF2-40B4-BE49-F238E27FC236}">
              <a16:creationId xmlns:a16="http://schemas.microsoft.com/office/drawing/2014/main" id="{00000000-0008-0000-1100-00007B010000}"/>
            </a:ext>
          </a:extLst>
        </xdr:cNvPr>
        <xdr:cNvSpPr txBox="1"/>
      </xdr:nvSpPr>
      <xdr:spPr>
        <a:xfrm rot="5400000">
          <a:off x="18063991" y="48291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2504</xdr:row>
      <xdr:rowOff>0</xdr:rowOff>
    </xdr:from>
    <xdr:to>
      <xdr:col>13</xdr:col>
      <xdr:colOff>11396</xdr:colOff>
      <xdr:row>2504</xdr:row>
      <xdr:rowOff>58303</xdr:rowOff>
    </xdr:to>
    <xdr:sp macro="" textlink="">
      <xdr:nvSpPr>
        <xdr:cNvPr id="380" name="テキスト ボックス 379">
          <a:extLst>
            <a:ext uri="{FF2B5EF4-FFF2-40B4-BE49-F238E27FC236}">
              <a16:creationId xmlns:a16="http://schemas.microsoft.com/office/drawing/2014/main" id="{00000000-0008-0000-1100-00007C010000}"/>
            </a:ext>
          </a:extLst>
        </xdr:cNvPr>
        <xdr:cNvSpPr txBox="1"/>
      </xdr:nvSpPr>
      <xdr:spPr>
        <a:xfrm rot="5400000">
          <a:off x="18063991" y="48291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2504</xdr:row>
      <xdr:rowOff>0</xdr:rowOff>
    </xdr:from>
    <xdr:to>
      <xdr:col>13</xdr:col>
      <xdr:colOff>11396</xdr:colOff>
      <xdr:row>2504</xdr:row>
      <xdr:rowOff>58303</xdr:rowOff>
    </xdr:to>
    <xdr:sp macro="" textlink="">
      <xdr:nvSpPr>
        <xdr:cNvPr id="381" name="テキスト ボックス 380">
          <a:extLst>
            <a:ext uri="{FF2B5EF4-FFF2-40B4-BE49-F238E27FC236}">
              <a16:creationId xmlns:a16="http://schemas.microsoft.com/office/drawing/2014/main" id="{00000000-0008-0000-1100-00007D010000}"/>
            </a:ext>
          </a:extLst>
        </xdr:cNvPr>
        <xdr:cNvSpPr txBox="1"/>
      </xdr:nvSpPr>
      <xdr:spPr>
        <a:xfrm rot="5400000">
          <a:off x="18063991" y="48291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2504</xdr:row>
      <xdr:rowOff>0</xdr:rowOff>
    </xdr:from>
    <xdr:to>
      <xdr:col>13</xdr:col>
      <xdr:colOff>11396</xdr:colOff>
      <xdr:row>2504</xdr:row>
      <xdr:rowOff>58303</xdr:rowOff>
    </xdr:to>
    <xdr:sp macro="" textlink="">
      <xdr:nvSpPr>
        <xdr:cNvPr id="382" name="テキスト ボックス 381">
          <a:extLst>
            <a:ext uri="{FF2B5EF4-FFF2-40B4-BE49-F238E27FC236}">
              <a16:creationId xmlns:a16="http://schemas.microsoft.com/office/drawing/2014/main" id="{00000000-0008-0000-1100-00007E010000}"/>
            </a:ext>
          </a:extLst>
        </xdr:cNvPr>
        <xdr:cNvSpPr txBox="1"/>
      </xdr:nvSpPr>
      <xdr:spPr>
        <a:xfrm rot="5400000">
          <a:off x="18063991" y="48291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2504</xdr:row>
      <xdr:rowOff>0</xdr:rowOff>
    </xdr:from>
    <xdr:to>
      <xdr:col>13</xdr:col>
      <xdr:colOff>11396</xdr:colOff>
      <xdr:row>2504</xdr:row>
      <xdr:rowOff>58303</xdr:rowOff>
    </xdr:to>
    <xdr:sp macro="" textlink="">
      <xdr:nvSpPr>
        <xdr:cNvPr id="383" name="テキスト ボックス 382">
          <a:extLst>
            <a:ext uri="{FF2B5EF4-FFF2-40B4-BE49-F238E27FC236}">
              <a16:creationId xmlns:a16="http://schemas.microsoft.com/office/drawing/2014/main" id="{00000000-0008-0000-1100-00007F010000}"/>
            </a:ext>
          </a:extLst>
        </xdr:cNvPr>
        <xdr:cNvSpPr txBox="1"/>
      </xdr:nvSpPr>
      <xdr:spPr>
        <a:xfrm rot="5400000">
          <a:off x="18063991" y="48291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2505</xdr:row>
      <xdr:rowOff>0</xdr:rowOff>
    </xdr:from>
    <xdr:to>
      <xdr:col>13</xdr:col>
      <xdr:colOff>11396</xdr:colOff>
      <xdr:row>2505</xdr:row>
      <xdr:rowOff>58303</xdr:rowOff>
    </xdr:to>
    <xdr:sp macro="" textlink="">
      <xdr:nvSpPr>
        <xdr:cNvPr id="384" name="テキスト ボックス 383">
          <a:extLst>
            <a:ext uri="{FF2B5EF4-FFF2-40B4-BE49-F238E27FC236}">
              <a16:creationId xmlns:a16="http://schemas.microsoft.com/office/drawing/2014/main" id="{00000000-0008-0000-1100-000080010000}"/>
            </a:ext>
          </a:extLst>
        </xdr:cNvPr>
        <xdr:cNvSpPr txBox="1"/>
      </xdr:nvSpPr>
      <xdr:spPr>
        <a:xfrm rot="5400000">
          <a:off x="18063991" y="483191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2505</xdr:row>
      <xdr:rowOff>0</xdr:rowOff>
    </xdr:from>
    <xdr:to>
      <xdr:col>13</xdr:col>
      <xdr:colOff>11396</xdr:colOff>
      <xdr:row>2505</xdr:row>
      <xdr:rowOff>58303</xdr:rowOff>
    </xdr:to>
    <xdr:sp macro="" textlink="">
      <xdr:nvSpPr>
        <xdr:cNvPr id="385" name="テキスト ボックス 384">
          <a:extLst>
            <a:ext uri="{FF2B5EF4-FFF2-40B4-BE49-F238E27FC236}">
              <a16:creationId xmlns:a16="http://schemas.microsoft.com/office/drawing/2014/main" id="{00000000-0008-0000-1100-000081010000}"/>
            </a:ext>
          </a:extLst>
        </xdr:cNvPr>
        <xdr:cNvSpPr txBox="1"/>
      </xdr:nvSpPr>
      <xdr:spPr>
        <a:xfrm rot="5400000">
          <a:off x="18063991" y="483191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2505</xdr:row>
      <xdr:rowOff>0</xdr:rowOff>
    </xdr:from>
    <xdr:to>
      <xdr:col>13</xdr:col>
      <xdr:colOff>11396</xdr:colOff>
      <xdr:row>2505</xdr:row>
      <xdr:rowOff>58303</xdr:rowOff>
    </xdr:to>
    <xdr:sp macro="" textlink="">
      <xdr:nvSpPr>
        <xdr:cNvPr id="386" name="テキスト ボックス 385">
          <a:extLst>
            <a:ext uri="{FF2B5EF4-FFF2-40B4-BE49-F238E27FC236}">
              <a16:creationId xmlns:a16="http://schemas.microsoft.com/office/drawing/2014/main" id="{00000000-0008-0000-1100-000082010000}"/>
            </a:ext>
          </a:extLst>
        </xdr:cNvPr>
        <xdr:cNvSpPr txBox="1"/>
      </xdr:nvSpPr>
      <xdr:spPr>
        <a:xfrm rot="5400000">
          <a:off x="18063991" y="483191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2505</xdr:row>
      <xdr:rowOff>0</xdr:rowOff>
    </xdr:from>
    <xdr:to>
      <xdr:col>13</xdr:col>
      <xdr:colOff>11396</xdr:colOff>
      <xdr:row>2505</xdr:row>
      <xdr:rowOff>58303</xdr:rowOff>
    </xdr:to>
    <xdr:sp macro="" textlink="">
      <xdr:nvSpPr>
        <xdr:cNvPr id="387" name="テキスト ボックス 386">
          <a:extLst>
            <a:ext uri="{FF2B5EF4-FFF2-40B4-BE49-F238E27FC236}">
              <a16:creationId xmlns:a16="http://schemas.microsoft.com/office/drawing/2014/main" id="{00000000-0008-0000-1100-000083010000}"/>
            </a:ext>
          </a:extLst>
        </xdr:cNvPr>
        <xdr:cNvSpPr txBox="1"/>
      </xdr:nvSpPr>
      <xdr:spPr>
        <a:xfrm rot="5400000">
          <a:off x="18063991" y="483191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2505</xdr:row>
      <xdr:rowOff>0</xdr:rowOff>
    </xdr:from>
    <xdr:to>
      <xdr:col>13</xdr:col>
      <xdr:colOff>11396</xdr:colOff>
      <xdr:row>2505</xdr:row>
      <xdr:rowOff>58303</xdr:rowOff>
    </xdr:to>
    <xdr:sp macro="" textlink="">
      <xdr:nvSpPr>
        <xdr:cNvPr id="388" name="テキスト ボックス 387">
          <a:extLst>
            <a:ext uri="{FF2B5EF4-FFF2-40B4-BE49-F238E27FC236}">
              <a16:creationId xmlns:a16="http://schemas.microsoft.com/office/drawing/2014/main" id="{00000000-0008-0000-1100-000084010000}"/>
            </a:ext>
          </a:extLst>
        </xdr:cNvPr>
        <xdr:cNvSpPr txBox="1"/>
      </xdr:nvSpPr>
      <xdr:spPr>
        <a:xfrm rot="5400000">
          <a:off x="18063991" y="483191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2505</xdr:row>
      <xdr:rowOff>0</xdr:rowOff>
    </xdr:from>
    <xdr:to>
      <xdr:col>13</xdr:col>
      <xdr:colOff>11396</xdr:colOff>
      <xdr:row>2505</xdr:row>
      <xdr:rowOff>58303</xdr:rowOff>
    </xdr:to>
    <xdr:sp macro="" textlink="">
      <xdr:nvSpPr>
        <xdr:cNvPr id="389" name="テキスト ボックス 388">
          <a:extLst>
            <a:ext uri="{FF2B5EF4-FFF2-40B4-BE49-F238E27FC236}">
              <a16:creationId xmlns:a16="http://schemas.microsoft.com/office/drawing/2014/main" id="{00000000-0008-0000-1100-000085010000}"/>
            </a:ext>
          </a:extLst>
        </xdr:cNvPr>
        <xdr:cNvSpPr txBox="1"/>
      </xdr:nvSpPr>
      <xdr:spPr>
        <a:xfrm rot="5400000">
          <a:off x="18063991" y="483191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2505</xdr:row>
      <xdr:rowOff>0</xdr:rowOff>
    </xdr:from>
    <xdr:to>
      <xdr:col>13</xdr:col>
      <xdr:colOff>11396</xdr:colOff>
      <xdr:row>2505</xdr:row>
      <xdr:rowOff>58303</xdr:rowOff>
    </xdr:to>
    <xdr:sp macro="" textlink="">
      <xdr:nvSpPr>
        <xdr:cNvPr id="390" name="テキスト ボックス 389">
          <a:extLst>
            <a:ext uri="{FF2B5EF4-FFF2-40B4-BE49-F238E27FC236}">
              <a16:creationId xmlns:a16="http://schemas.microsoft.com/office/drawing/2014/main" id="{00000000-0008-0000-1100-000086010000}"/>
            </a:ext>
          </a:extLst>
        </xdr:cNvPr>
        <xdr:cNvSpPr txBox="1"/>
      </xdr:nvSpPr>
      <xdr:spPr>
        <a:xfrm rot="5400000">
          <a:off x="18063991" y="483191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2505</xdr:row>
      <xdr:rowOff>0</xdr:rowOff>
    </xdr:from>
    <xdr:to>
      <xdr:col>13</xdr:col>
      <xdr:colOff>11396</xdr:colOff>
      <xdr:row>2505</xdr:row>
      <xdr:rowOff>58303</xdr:rowOff>
    </xdr:to>
    <xdr:sp macro="" textlink="">
      <xdr:nvSpPr>
        <xdr:cNvPr id="391" name="テキスト ボックス 390">
          <a:extLst>
            <a:ext uri="{FF2B5EF4-FFF2-40B4-BE49-F238E27FC236}">
              <a16:creationId xmlns:a16="http://schemas.microsoft.com/office/drawing/2014/main" id="{00000000-0008-0000-1100-000087010000}"/>
            </a:ext>
          </a:extLst>
        </xdr:cNvPr>
        <xdr:cNvSpPr txBox="1"/>
      </xdr:nvSpPr>
      <xdr:spPr>
        <a:xfrm rot="5400000">
          <a:off x="18063991" y="483191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2505</xdr:row>
      <xdr:rowOff>0</xdr:rowOff>
    </xdr:from>
    <xdr:to>
      <xdr:col>13</xdr:col>
      <xdr:colOff>11396</xdr:colOff>
      <xdr:row>2505</xdr:row>
      <xdr:rowOff>58303</xdr:rowOff>
    </xdr:to>
    <xdr:sp macro="" textlink="">
      <xdr:nvSpPr>
        <xdr:cNvPr id="392" name="テキスト ボックス 391">
          <a:extLst>
            <a:ext uri="{FF2B5EF4-FFF2-40B4-BE49-F238E27FC236}">
              <a16:creationId xmlns:a16="http://schemas.microsoft.com/office/drawing/2014/main" id="{00000000-0008-0000-1100-000088010000}"/>
            </a:ext>
          </a:extLst>
        </xdr:cNvPr>
        <xdr:cNvSpPr txBox="1"/>
      </xdr:nvSpPr>
      <xdr:spPr>
        <a:xfrm rot="5400000">
          <a:off x="18063991" y="483191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2505</xdr:row>
      <xdr:rowOff>0</xdr:rowOff>
    </xdr:from>
    <xdr:to>
      <xdr:col>13</xdr:col>
      <xdr:colOff>11396</xdr:colOff>
      <xdr:row>2505</xdr:row>
      <xdr:rowOff>58303</xdr:rowOff>
    </xdr:to>
    <xdr:sp macro="" textlink="">
      <xdr:nvSpPr>
        <xdr:cNvPr id="393" name="テキスト ボックス 392">
          <a:extLst>
            <a:ext uri="{FF2B5EF4-FFF2-40B4-BE49-F238E27FC236}">
              <a16:creationId xmlns:a16="http://schemas.microsoft.com/office/drawing/2014/main" id="{00000000-0008-0000-1100-000089010000}"/>
            </a:ext>
          </a:extLst>
        </xdr:cNvPr>
        <xdr:cNvSpPr txBox="1"/>
      </xdr:nvSpPr>
      <xdr:spPr>
        <a:xfrm rot="5400000">
          <a:off x="18063991" y="483191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2505</xdr:row>
      <xdr:rowOff>0</xdr:rowOff>
    </xdr:from>
    <xdr:to>
      <xdr:col>13</xdr:col>
      <xdr:colOff>11396</xdr:colOff>
      <xdr:row>2505</xdr:row>
      <xdr:rowOff>58303</xdr:rowOff>
    </xdr:to>
    <xdr:sp macro="" textlink="">
      <xdr:nvSpPr>
        <xdr:cNvPr id="394" name="テキスト ボックス 393">
          <a:extLst>
            <a:ext uri="{FF2B5EF4-FFF2-40B4-BE49-F238E27FC236}">
              <a16:creationId xmlns:a16="http://schemas.microsoft.com/office/drawing/2014/main" id="{00000000-0008-0000-1100-00008A010000}"/>
            </a:ext>
          </a:extLst>
        </xdr:cNvPr>
        <xdr:cNvSpPr txBox="1"/>
      </xdr:nvSpPr>
      <xdr:spPr>
        <a:xfrm rot="5400000">
          <a:off x="18063991" y="483191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2505</xdr:row>
      <xdr:rowOff>0</xdr:rowOff>
    </xdr:from>
    <xdr:to>
      <xdr:col>13</xdr:col>
      <xdr:colOff>11396</xdr:colOff>
      <xdr:row>2505</xdr:row>
      <xdr:rowOff>58303</xdr:rowOff>
    </xdr:to>
    <xdr:sp macro="" textlink="">
      <xdr:nvSpPr>
        <xdr:cNvPr id="395" name="テキスト ボックス 394">
          <a:extLst>
            <a:ext uri="{FF2B5EF4-FFF2-40B4-BE49-F238E27FC236}">
              <a16:creationId xmlns:a16="http://schemas.microsoft.com/office/drawing/2014/main" id="{00000000-0008-0000-1100-00008B010000}"/>
            </a:ext>
          </a:extLst>
        </xdr:cNvPr>
        <xdr:cNvSpPr txBox="1"/>
      </xdr:nvSpPr>
      <xdr:spPr>
        <a:xfrm rot="5400000">
          <a:off x="18063991" y="483191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396" name="テキスト ボックス 395">
          <a:extLst>
            <a:ext uri="{FF2B5EF4-FFF2-40B4-BE49-F238E27FC236}">
              <a16:creationId xmlns:a16="http://schemas.microsoft.com/office/drawing/2014/main" id="{00000000-0008-0000-1100-00008C01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397" name="テキスト ボックス 396">
          <a:extLst>
            <a:ext uri="{FF2B5EF4-FFF2-40B4-BE49-F238E27FC236}">
              <a16:creationId xmlns:a16="http://schemas.microsoft.com/office/drawing/2014/main" id="{00000000-0008-0000-1100-00008D01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398" name="テキスト ボックス 397">
          <a:extLst>
            <a:ext uri="{FF2B5EF4-FFF2-40B4-BE49-F238E27FC236}">
              <a16:creationId xmlns:a16="http://schemas.microsoft.com/office/drawing/2014/main" id="{00000000-0008-0000-1100-00008E01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399" name="テキスト ボックス 398">
          <a:extLst>
            <a:ext uri="{FF2B5EF4-FFF2-40B4-BE49-F238E27FC236}">
              <a16:creationId xmlns:a16="http://schemas.microsoft.com/office/drawing/2014/main" id="{00000000-0008-0000-1100-00008F01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400" name="テキスト ボックス 399">
          <a:extLst>
            <a:ext uri="{FF2B5EF4-FFF2-40B4-BE49-F238E27FC236}">
              <a16:creationId xmlns:a16="http://schemas.microsoft.com/office/drawing/2014/main" id="{00000000-0008-0000-1100-00009001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401" name="テキスト ボックス 400">
          <a:extLst>
            <a:ext uri="{FF2B5EF4-FFF2-40B4-BE49-F238E27FC236}">
              <a16:creationId xmlns:a16="http://schemas.microsoft.com/office/drawing/2014/main" id="{00000000-0008-0000-1100-00009101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402" name="テキスト ボックス 401">
          <a:extLst>
            <a:ext uri="{FF2B5EF4-FFF2-40B4-BE49-F238E27FC236}">
              <a16:creationId xmlns:a16="http://schemas.microsoft.com/office/drawing/2014/main" id="{00000000-0008-0000-1100-00009201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403" name="テキスト ボックス 402">
          <a:extLst>
            <a:ext uri="{FF2B5EF4-FFF2-40B4-BE49-F238E27FC236}">
              <a16:creationId xmlns:a16="http://schemas.microsoft.com/office/drawing/2014/main" id="{00000000-0008-0000-1100-00009301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404" name="テキスト ボックス 403">
          <a:extLst>
            <a:ext uri="{FF2B5EF4-FFF2-40B4-BE49-F238E27FC236}">
              <a16:creationId xmlns:a16="http://schemas.microsoft.com/office/drawing/2014/main" id="{00000000-0008-0000-1100-00009401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405" name="テキスト ボックス 404">
          <a:extLst>
            <a:ext uri="{FF2B5EF4-FFF2-40B4-BE49-F238E27FC236}">
              <a16:creationId xmlns:a16="http://schemas.microsoft.com/office/drawing/2014/main" id="{00000000-0008-0000-1100-00009501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406" name="テキスト ボックス 405">
          <a:extLst>
            <a:ext uri="{FF2B5EF4-FFF2-40B4-BE49-F238E27FC236}">
              <a16:creationId xmlns:a16="http://schemas.microsoft.com/office/drawing/2014/main" id="{00000000-0008-0000-1100-00009601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407" name="テキスト ボックス 406">
          <a:extLst>
            <a:ext uri="{FF2B5EF4-FFF2-40B4-BE49-F238E27FC236}">
              <a16:creationId xmlns:a16="http://schemas.microsoft.com/office/drawing/2014/main" id="{00000000-0008-0000-1100-00009701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408" name="テキスト ボックス 407">
          <a:extLst>
            <a:ext uri="{FF2B5EF4-FFF2-40B4-BE49-F238E27FC236}">
              <a16:creationId xmlns:a16="http://schemas.microsoft.com/office/drawing/2014/main" id="{00000000-0008-0000-1100-00009801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409" name="テキスト ボックス 408">
          <a:extLst>
            <a:ext uri="{FF2B5EF4-FFF2-40B4-BE49-F238E27FC236}">
              <a16:creationId xmlns:a16="http://schemas.microsoft.com/office/drawing/2014/main" id="{00000000-0008-0000-1100-00009901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410" name="テキスト ボックス 409">
          <a:extLst>
            <a:ext uri="{FF2B5EF4-FFF2-40B4-BE49-F238E27FC236}">
              <a16:creationId xmlns:a16="http://schemas.microsoft.com/office/drawing/2014/main" id="{00000000-0008-0000-1100-00009A01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411" name="テキスト ボックス 410">
          <a:extLst>
            <a:ext uri="{FF2B5EF4-FFF2-40B4-BE49-F238E27FC236}">
              <a16:creationId xmlns:a16="http://schemas.microsoft.com/office/drawing/2014/main" id="{00000000-0008-0000-1100-00009B01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412" name="テキスト ボックス 411">
          <a:extLst>
            <a:ext uri="{FF2B5EF4-FFF2-40B4-BE49-F238E27FC236}">
              <a16:creationId xmlns:a16="http://schemas.microsoft.com/office/drawing/2014/main" id="{00000000-0008-0000-1100-00009C01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413" name="テキスト ボックス 412">
          <a:extLst>
            <a:ext uri="{FF2B5EF4-FFF2-40B4-BE49-F238E27FC236}">
              <a16:creationId xmlns:a16="http://schemas.microsoft.com/office/drawing/2014/main" id="{00000000-0008-0000-1100-00009D01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414" name="テキスト ボックス 413">
          <a:extLst>
            <a:ext uri="{FF2B5EF4-FFF2-40B4-BE49-F238E27FC236}">
              <a16:creationId xmlns:a16="http://schemas.microsoft.com/office/drawing/2014/main" id="{00000000-0008-0000-1100-00009E01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415" name="テキスト ボックス 414">
          <a:extLst>
            <a:ext uri="{FF2B5EF4-FFF2-40B4-BE49-F238E27FC236}">
              <a16:creationId xmlns:a16="http://schemas.microsoft.com/office/drawing/2014/main" id="{00000000-0008-0000-1100-00009F01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416" name="テキスト ボックス 415">
          <a:extLst>
            <a:ext uri="{FF2B5EF4-FFF2-40B4-BE49-F238E27FC236}">
              <a16:creationId xmlns:a16="http://schemas.microsoft.com/office/drawing/2014/main" id="{00000000-0008-0000-1100-0000A001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417" name="テキスト ボックス 416">
          <a:extLst>
            <a:ext uri="{FF2B5EF4-FFF2-40B4-BE49-F238E27FC236}">
              <a16:creationId xmlns:a16="http://schemas.microsoft.com/office/drawing/2014/main" id="{00000000-0008-0000-1100-0000A101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418" name="テキスト ボックス 417">
          <a:extLst>
            <a:ext uri="{FF2B5EF4-FFF2-40B4-BE49-F238E27FC236}">
              <a16:creationId xmlns:a16="http://schemas.microsoft.com/office/drawing/2014/main" id="{00000000-0008-0000-1100-0000A201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419" name="テキスト ボックス 418">
          <a:extLst>
            <a:ext uri="{FF2B5EF4-FFF2-40B4-BE49-F238E27FC236}">
              <a16:creationId xmlns:a16="http://schemas.microsoft.com/office/drawing/2014/main" id="{00000000-0008-0000-1100-0000A301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420" name="テキスト ボックス 419">
          <a:extLst>
            <a:ext uri="{FF2B5EF4-FFF2-40B4-BE49-F238E27FC236}">
              <a16:creationId xmlns:a16="http://schemas.microsoft.com/office/drawing/2014/main" id="{00000000-0008-0000-1100-0000A401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421" name="テキスト ボックス 420">
          <a:extLst>
            <a:ext uri="{FF2B5EF4-FFF2-40B4-BE49-F238E27FC236}">
              <a16:creationId xmlns:a16="http://schemas.microsoft.com/office/drawing/2014/main" id="{00000000-0008-0000-1100-0000A501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422" name="テキスト ボックス 421">
          <a:extLst>
            <a:ext uri="{FF2B5EF4-FFF2-40B4-BE49-F238E27FC236}">
              <a16:creationId xmlns:a16="http://schemas.microsoft.com/office/drawing/2014/main" id="{00000000-0008-0000-1100-0000A601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423" name="テキスト ボックス 422">
          <a:extLst>
            <a:ext uri="{FF2B5EF4-FFF2-40B4-BE49-F238E27FC236}">
              <a16:creationId xmlns:a16="http://schemas.microsoft.com/office/drawing/2014/main" id="{00000000-0008-0000-1100-0000A701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424" name="テキスト ボックス 423">
          <a:extLst>
            <a:ext uri="{FF2B5EF4-FFF2-40B4-BE49-F238E27FC236}">
              <a16:creationId xmlns:a16="http://schemas.microsoft.com/office/drawing/2014/main" id="{00000000-0008-0000-1100-0000A801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425" name="テキスト ボックス 424">
          <a:extLst>
            <a:ext uri="{FF2B5EF4-FFF2-40B4-BE49-F238E27FC236}">
              <a16:creationId xmlns:a16="http://schemas.microsoft.com/office/drawing/2014/main" id="{00000000-0008-0000-1100-0000A901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426" name="テキスト ボックス 425">
          <a:extLst>
            <a:ext uri="{FF2B5EF4-FFF2-40B4-BE49-F238E27FC236}">
              <a16:creationId xmlns:a16="http://schemas.microsoft.com/office/drawing/2014/main" id="{00000000-0008-0000-1100-0000AA01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427" name="テキスト ボックス 426">
          <a:extLst>
            <a:ext uri="{FF2B5EF4-FFF2-40B4-BE49-F238E27FC236}">
              <a16:creationId xmlns:a16="http://schemas.microsoft.com/office/drawing/2014/main" id="{00000000-0008-0000-1100-0000AB01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428" name="テキスト ボックス 427">
          <a:extLst>
            <a:ext uri="{FF2B5EF4-FFF2-40B4-BE49-F238E27FC236}">
              <a16:creationId xmlns:a16="http://schemas.microsoft.com/office/drawing/2014/main" id="{00000000-0008-0000-1100-0000AC01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429" name="テキスト ボックス 428">
          <a:extLst>
            <a:ext uri="{FF2B5EF4-FFF2-40B4-BE49-F238E27FC236}">
              <a16:creationId xmlns:a16="http://schemas.microsoft.com/office/drawing/2014/main" id="{00000000-0008-0000-1100-0000AD01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430" name="テキスト ボックス 429">
          <a:extLst>
            <a:ext uri="{FF2B5EF4-FFF2-40B4-BE49-F238E27FC236}">
              <a16:creationId xmlns:a16="http://schemas.microsoft.com/office/drawing/2014/main" id="{00000000-0008-0000-1100-0000AE01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431" name="テキスト ボックス 430">
          <a:extLst>
            <a:ext uri="{FF2B5EF4-FFF2-40B4-BE49-F238E27FC236}">
              <a16:creationId xmlns:a16="http://schemas.microsoft.com/office/drawing/2014/main" id="{00000000-0008-0000-1100-0000AF01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432" name="テキスト ボックス 431">
          <a:extLst>
            <a:ext uri="{FF2B5EF4-FFF2-40B4-BE49-F238E27FC236}">
              <a16:creationId xmlns:a16="http://schemas.microsoft.com/office/drawing/2014/main" id="{00000000-0008-0000-1100-0000B001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433" name="テキスト ボックス 432">
          <a:extLst>
            <a:ext uri="{FF2B5EF4-FFF2-40B4-BE49-F238E27FC236}">
              <a16:creationId xmlns:a16="http://schemas.microsoft.com/office/drawing/2014/main" id="{00000000-0008-0000-1100-0000B101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434" name="テキスト ボックス 433">
          <a:extLst>
            <a:ext uri="{FF2B5EF4-FFF2-40B4-BE49-F238E27FC236}">
              <a16:creationId xmlns:a16="http://schemas.microsoft.com/office/drawing/2014/main" id="{00000000-0008-0000-1100-0000B201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435" name="テキスト ボックス 434">
          <a:extLst>
            <a:ext uri="{FF2B5EF4-FFF2-40B4-BE49-F238E27FC236}">
              <a16:creationId xmlns:a16="http://schemas.microsoft.com/office/drawing/2014/main" id="{00000000-0008-0000-1100-0000B301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436" name="テキスト ボックス 435">
          <a:extLst>
            <a:ext uri="{FF2B5EF4-FFF2-40B4-BE49-F238E27FC236}">
              <a16:creationId xmlns:a16="http://schemas.microsoft.com/office/drawing/2014/main" id="{00000000-0008-0000-1100-0000B401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437" name="テキスト ボックス 436">
          <a:extLst>
            <a:ext uri="{FF2B5EF4-FFF2-40B4-BE49-F238E27FC236}">
              <a16:creationId xmlns:a16="http://schemas.microsoft.com/office/drawing/2014/main" id="{00000000-0008-0000-1100-0000B501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438" name="テキスト ボックス 437">
          <a:extLst>
            <a:ext uri="{FF2B5EF4-FFF2-40B4-BE49-F238E27FC236}">
              <a16:creationId xmlns:a16="http://schemas.microsoft.com/office/drawing/2014/main" id="{00000000-0008-0000-1100-0000B601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439" name="テキスト ボックス 438">
          <a:extLst>
            <a:ext uri="{FF2B5EF4-FFF2-40B4-BE49-F238E27FC236}">
              <a16:creationId xmlns:a16="http://schemas.microsoft.com/office/drawing/2014/main" id="{00000000-0008-0000-1100-0000B701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440" name="テキスト ボックス 439">
          <a:extLst>
            <a:ext uri="{FF2B5EF4-FFF2-40B4-BE49-F238E27FC236}">
              <a16:creationId xmlns:a16="http://schemas.microsoft.com/office/drawing/2014/main" id="{00000000-0008-0000-1100-0000B801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441" name="テキスト ボックス 440">
          <a:extLst>
            <a:ext uri="{FF2B5EF4-FFF2-40B4-BE49-F238E27FC236}">
              <a16:creationId xmlns:a16="http://schemas.microsoft.com/office/drawing/2014/main" id="{00000000-0008-0000-1100-0000B901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442" name="テキスト ボックス 441">
          <a:extLst>
            <a:ext uri="{FF2B5EF4-FFF2-40B4-BE49-F238E27FC236}">
              <a16:creationId xmlns:a16="http://schemas.microsoft.com/office/drawing/2014/main" id="{00000000-0008-0000-1100-0000BA01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443" name="テキスト ボックス 442">
          <a:extLst>
            <a:ext uri="{FF2B5EF4-FFF2-40B4-BE49-F238E27FC236}">
              <a16:creationId xmlns:a16="http://schemas.microsoft.com/office/drawing/2014/main" id="{00000000-0008-0000-1100-0000BB01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444" name="テキスト ボックス 443">
          <a:extLst>
            <a:ext uri="{FF2B5EF4-FFF2-40B4-BE49-F238E27FC236}">
              <a16:creationId xmlns:a16="http://schemas.microsoft.com/office/drawing/2014/main" id="{00000000-0008-0000-1100-0000BC01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445" name="テキスト ボックス 444">
          <a:extLst>
            <a:ext uri="{FF2B5EF4-FFF2-40B4-BE49-F238E27FC236}">
              <a16:creationId xmlns:a16="http://schemas.microsoft.com/office/drawing/2014/main" id="{00000000-0008-0000-1100-0000BD01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446" name="テキスト ボックス 445">
          <a:extLst>
            <a:ext uri="{FF2B5EF4-FFF2-40B4-BE49-F238E27FC236}">
              <a16:creationId xmlns:a16="http://schemas.microsoft.com/office/drawing/2014/main" id="{00000000-0008-0000-1100-0000BE01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447" name="テキスト ボックス 446">
          <a:extLst>
            <a:ext uri="{FF2B5EF4-FFF2-40B4-BE49-F238E27FC236}">
              <a16:creationId xmlns:a16="http://schemas.microsoft.com/office/drawing/2014/main" id="{00000000-0008-0000-1100-0000BF01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448" name="テキスト ボックス 447">
          <a:extLst>
            <a:ext uri="{FF2B5EF4-FFF2-40B4-BE49-F238E27FC236}">
              <a16:creationId xmlns:a16="http://schemas.microsoft.com/office/drawing/2014/main" id="{00000000-0008-0000-1100-0000C001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449" name="テキスト ボックス 448">
          <a:extLst>
            <a:ext uri="{FF2B5EF4-FFF2-40B4-BE49-F238E27FC236}">
              <a16:creationId xmlns:a16="http://schemas.microsoft.com/office/drawing/2014/main" id="{00000000-0008-0000-1100-0000C101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450" name="テキスト ボックス 449">
          <a:extLst>
            <a:ext uri="{FF2B5EF4-FFF2-40B4-BE49-F238E27FC236}">
              <a16:creationId xmlns:a16="http://schemas.microsoft.com/office/drawing/2014/main" id="{00000000-0008-0000-1100-0000C201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451" name="テキスト ボックス 450">
          <a:extLst>
            <a:ext uri="{FF2B5EF4-FFF2-40B4-BE49-F238E27FC236}">
              <a16:creationId xmlns:a16="http://schemas.microsoft.com/office/drawing/2014/main" id="{00000000-0008-0000-1100-0000C301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452" name="テキスト ボックス 451">
          <a:extLst>
            <a:ext uri="{FF2B5EF4-FFF2-40B4-BE49-F238E27FC236}">
              <a16:creationId xmlns:a16="http://schemas.microsoft.com/office/drawing/2014/main" id="{00000000-0008-0000-1100-0000C401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453" name="テキスト ボックス 452">
          <a:extLst>
            <a:ext uri="{FF2B5EF4-FFF2-40B4-BE49-F238E27FC236}">
              <a16:creationId xmlns:a16="http://schemas.microsoft.com/office/drawing/2014/main" id="{00000000-0008-0000-1100-0000C501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454" name="テキスト ボックス 453">
          <a:extLst>
            <a:ext uri="{FF2B5EF4-FFF2-40B4-BE49-F238E27FC236}">
              <a16:creationId xmlns:a16="http://schemas.microsoft.com/office/drawing/2014/main" id="{00000000-0008-0000-1100-0000C601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455" name="テキスト ボックス 454">
          <a:extLst>
            <a:ext uri="{FF2B5EF4-FFF2-40B4-BE49-F238E27FC236}">
              <a16:creationId xmlns:a16="http://schemas.microsoft.com/office/drawing/2014/main" id="{00000000-0008-0000-1100-0000C701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456" name="テキスト ボックス 455">
          <a:extLst>
            <a:ext uri="{FF2B5EF4-FFF2-40B4-BE49-F238E27FC236}">
              <a16:creationId xmlns:a16="http://schemas.microsoft.com/office/drawing/2014/main" id="{00000000-0008-0000-1100-0000C801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457" name="テキスト ボックス 456">
          <a:extLst>
            <a:ext uri="{FF2B5EF4-FFF2-40B4-BE49-F238E27FC236}">
              <a16:creationId xmlns:a16="http://schemas.microsoft.com/office/drawing/2014/main" id="{00000000-0008-0000-1100-0000C901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458" name="テキスト ボックス 457">
          <a:extLst>
            <a:ext uri="{FF2B5EF4-FFF2-40B4-BE49-F238E27FC236}">
              <a16:creationId xmlns:a16="http://schemas.microsoft.com/office/drawing/2014/main" id="{00000000-0008-0000-1100-0000CA01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459" name="テキスト ボックス 458">
          <a:extLst>
            <a:ext uri="{FF2B5EF4-FFF2-40B4-BE49-F238E27FC236}">
              <a16:creationId xmlns:a16="http://schemas.microsoft.com/office/drawing/2014/main" id="{00000000-0008-0000-1100-0000CB01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460" name="テキスト ボックス 459">
          <a:extLst>
            <a:ext uri="{FF2B5EF4-FFF2-40B4-BE49-F238E27FC236}">
              <a16:creationId xmlns:a16="http://schemas.microsoft.com/office/drawing/2014/main" id="{00000000-0008-0000-1100-0000CC01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461" name="テキスト ボックス 460">
          <a:extLst>
            <a:ext uri="{FF2B5EF4-FFF2-40B4-BE49-F238E27FC236}">
              <a16:creationId xmlns:a16="http://schemas.microsoft.com/office/drawing/2014/main" id="{00000000-0008-0000-1100-0000CD01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462" name="テキスト ボックス 461">
          <a:extLst>
            <a:ext uri="{FF2B5EF4-FFF2-40B4-BE49-F238E27FC236}">
              <a16:creationId xmlns:a16="http://schemas.microsoft.com/office/drawing/2014/main" id="{00000000-0008-0000-1100-0000CE01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463" name="テキスト ボックス 462">
          <a:extLst>
            <a:ext uri="{FF2B5EF4-FFF2-40B4-BE49-F238E27FC236}">
              <a16:creationId xmlns:a16="http://schemas.microsoft.com/office/drawing/2014/main" id="{00000000-0008-0000-1100-0000CF01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464" name="テキスト ボックス 463">
          <a:extLst>
            <a:ext uri="{FF2B5EF4-FFF2-40B4-BE49-F238E27FC236}">
              <a16:creationId xmlns:a16="http://schemas.microsoft.com/office/drawing/2014/main" id="{00000000-0008-0000-1100-0000D001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465" name="テキスト ボックス 464">
          <a:extLst>
            <a:ext uri="{FF2B5EF4-FFF2-40B4-BE49-F238E27FC236}">
              <a16:creationId xmlns:a16="http://schemas.microsoft.com/office/drawing/2014/main" id="{00000000-0008-0000-1100-0000D101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466" name="テキスト ボックス 465">
          <a:extLst>
            <a:ext uri="{FF2B5EF4-FFF2-40B4-BE49-F238E27FC236}">
              <a16:creationId xmlns:a16="http://schemas.microsoft.com/office/drawing/2014/main" id="{00000000-0008-0000-1100-0000D201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467" name="テキスト ボックス 466">
          <a:extLst>
            <a:ext uri="{FF2B5EF4-FFF2-40B4-BE49-F238E27FC236}">
              <a16:creationId xmlns:a16="http://schemas.microsoft.com/office/drawing/2014/main" id="{00000000-0008-0000-1100-0000D301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2510</xdr:row>
      <xdr:rowOff>0</xdr:rowOff>
    </xdr:from>
    <xdr:to>
      <xdr:col>13</xdr:col>
      <xdr:colOff>11396</xdr:colOff>
      <xdr:row>2510</xdr:row>
      <xdr:rowOff>58303</xdr:rowOff>
    </xdr:to>
    <xdr:sp macro="" textlink="">
      <xdr:nvSpPr>
        <xdr:cNvPr id="468" name="テキスト ボックス 467">
          <a:extLst>
            <a:ext uri="{FF2B5EF4-FFF2-40B4-BE49-F238E27FC236}">
              <a16:creationId xmlns:a16="http://schemas.microsoft.com/office/drawing/2014/main" id="{00000000-0008-0000-1100-0000D4010000}"/>
            </a:ext>
          </a:extLst>
        </xdr:cNvPr>
        <xdr:cNvSpPr txBox="1"/>
      </xdr:nvSpPr>
      <xdr:spPr>
        <a:xfrm rot="5400000">
          <a:off x="18063991" y="48390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2510</xdr:row>
      <xdr:rowOff>0</xdr:rowOff>
    </xdr:from>
    <xdr:to>
      <xdr:col>13</xdr:col>
      <xdr:colOff>11396</xdr:colOff>
      <xdr:row>2510</xdr:row>
      <xdr:rowOff>58303</xdr:rowOff>
    </xdr:to>
    <xdr:sp macro="" textlink="">
      <xdr:nvSpPr>
        <xdr:cNvPr id="469" name="テキスト ボックス 468">
          <a:extLst>
            <a:ext uri="{FF2B5EF4-FFF2-40B4-BE49-F238E27FC236}">
              <a16:creationId xmlns:a16="http://schemas.microsoft.com/office/drawing/2014/main" id="{00000000-0008-0000-1100-0000D5010000}"/>
            </a:ext>
          </a:extLst>
        </xdr:cNvPr>
        <xdr:cNvSpPr txBox="1"/>
      </xdr:nvSpPr>
      <xdr:spPr>
        <a:xfrm rot="5400000">
          <a:off x="18063991" y="48390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2510</xdr:row>
      <xdr:rowOff>0</xdr:rowOff>
    </xdr:from>
    <xdr:to>
      <xdr:col>13</xdr:col>
      <xdr:colOff>11396</xdr:colOff>
      <xdr:row>2510</xdr:row>
      <xdr:rowOff>58303</xdr:rowOff>
    </xdr:to>
    <xdr:sp macro="" textlink="">
      <xdr:nvSpPr>
        <xdr:cNvPr id="470" name="テキスト ボックス 469">
          <a:extLst>
            <a:ext uri="{FF2B5EF4-FFF2-40B4-BE49-F238E27FC236}">
              <a16:creationId xmlns:a16="http://schemas.microsoft.com/office/drawing/2014/main" id="{00000000-0008-0000-1100-0000D6010000}"/>
            </a:ext>
          </a:extLst>
        </xdr:cNvPr>
        <xdr:cNvSpPr txBox="1"/>
      </xdr:nvSpPr>
      <xdr:spPr>
        <a:xfrm rot="5400000">
          <a:off x="18063991" y="48390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2510</xdr:row>
      <xdr:rowOff>0</xdr:rowOff>
    </xdr:from>
    <xdr:to>
      <xdr:col>13</xdr:col>
      <xdr:colOff>11396</xdr:colOff>
      <xdr:row>2510</xdr:row>
      <xdr:rowOff>58303</xdr:rowOff>
    </xdr:to>
    <xdr:sp macro="" textlink="">
      <xdr:nvSpPr>
        <xdr:cNvPr id="471" name="テキスト ボックス 470">
          <a:extLst>
            <a:ext uri="{FF2B5EF4-FFF2-40B4-BE49-F238E27FC236}">
              <a16:creationId xmlns:a16="http://schemas.microsoft.com/office/drawing/2014/main" id="{00000000-0008-0000-1100-0000D7010000}"/>
            </a:ext>
          </a:extLst>
        </xdr:cNvPr>
        <xdr:cNvSpPr txBox="1"/>
      </xdr:nvSpPr>
      <xdr:spPr>
        <a:xfrm rot="5400000">
          <a:off x="18063991" y="48390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2510</xdr:row>
      <xdr:rowOff>0</xdr:rowOff>
    </xdr:from>
    <xdr:to>
      <xdr:col>13</xdr:col>
      <xdr:colOff>11396</xdr:colOff>
      <xdr:row>2510</xdr:row>
      <xdr:rowOff>58303</xdr:rowOff>
    </xdr:to>
    <xdr:sp macro="" textlink="">
      <xdr:nvSpPr>
        <xdr:cNvPr id="472" name="テキスト ボックス 471">
          <a:extLst>
            <a:ext uri="{FF2B5EF4-FFF2-40B4-BE49-F238E27FC236}">
              <a16:creationId xmlns:a16="http://schemas.microsoft.com/office/drawing/2014/main" id="{00000000-0008-0000-1100-0000D8010000}"/>
            </a:ext>
          </a:extLst>
        </xdr:cNvPr>
        <xdr:cNvSpPr txBox="1"/>
      </xdr:nvSpPr>
      <xdr:spPr>
        <a:xfrm rot="5400000">
          <a:off x="18063991" y="48390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2510</xdr:row>
      <xdr:rowOff>0</xdr:rowOff>
    </xdr:from>
    <xdr:to>
      <xdr:col>13</xdr:col>
      <xdr:colOff>11396</xdr:colOff>
      <xdr:row>2510</xdr:row>
      <xdr:rowOff>58303</xdr:rowOff>
    </xdr:to>
    <xdr:sp macro="" textlink="">
      <xdr:nvSpPr>
        <xdr:cNvPr id="473" name="テキスト ボックス 472">
          <a:extLst>
            <a:ext uri="{FF2B5EF4-FFF2-40B4-BE49-F238E27FC236}">
              <a16:creationId xmlns:a16="http://schemas.microsoft.com/office/drawing/2014/main" id="{00000000-0008-0000-1100-0000D9010000}"/>
            </a:ext>
          </a:extLst>
        </xdr:cNvPr>
        <xdr:cNvSpPr txBox="1"/>
      </xdr:nvSpPr>
      <xdr:spPr>
        <a:xfrm rot="5400000">
          <a:off x="18063991" y="48390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2510</xdr:row>
      <xdr:rowOff>0</xdr:rowOff>
    </xdr:from>
    <xdr:to>
      <xdr:col>13</xdr:col>
      <xdr:colOff>11396</xdr:colOff>
      <xdr:row>2510</xdr:row>
      <xdr:rowOff>58303</xdr:rowOff>
    </xdr:to>
    <xdr:sp macro="" textlink="">
      <xdr:nvSpPr>
        <xdr:cNvPr id="474" name="テキスト ボックス 473">
          <a:extLst>
            <a:ext uri="{FF2B5EF4-FFF2-40B4-BE49-F238E27FC236}">
              <a16:creationId xmlns:a16="http://schemas.microsoft.com/office/drawing/2014/main" id="{00000000-0008-0000-1100-0000DA010000}"/>
            </a:ext>
          </a:extLst>
        </xdr:cNvPr>
        <xdr:cNvSpPr txBox="1"/>
      </xdr:nvSpPr>
      <xdr:spPr>
        <a:xfrm rot="5400000">
          <a:off x="18063991" y="48390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2510</xdr:row>
      <xdr:rowOff>0</xdr:rowOff>
    </xdr:from>
    <xdr:to>
      <xdr:col>13</xdr:col>
      <xdr:colOff>11396</xdr:colOff>
      <xdr:row>2510</xdr:row>
      <xdr:rowOff>58303</xdr:rowOff>
    </xdr:to>
    <xdr:sp macro="" textlink="">
      <xdr:nvSpPr>
        <xdr:cNvPr id="475" name="テキスト ボックス 474">
          <a:extLst>
            <a:ext uri="{FF2B5EF4-FFF2-40B4-BE49-F238E27FC236}">
              <a16:creationId xmlns:a16="http://schemas.microsoft.com/office/drawing/2014/main" id="{00000000-0008-0000-1100-0000DB010000}"/>
            </a:ext>
          </a:extLst>
        </xdr:cNvPr>
        <xdr:cNvSpPr txBox="1"/>
      </xdr:nvSpPr>
      <xdr:spPr>
        <a:xfrm rot="5400000">
          <a:off x="18063991" y="48390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2510</xdr:row>
      <xdr:rowOff>0</xdr:rowOff>
    </xdr:from>
    <xdr:to>
      <xdr:col>13</xdr:col>
      <xdr:colOff>11396</xdr:colOff>
      <xdr:row>2510</xdr:row>
      <xdr:rowOff>58303</xdr:rowOff>
    </xdr:to>
    <xdr:sp macro="" textlink="">
      <xdr:nvSpPr>
        <xdr:cNvPr id="476" name="テキスト ボックス 475">
          <a:extLst>
            <a:ext uri="{FF2B5EF4-FFF2-40B4-BE49-F238E27FC236}">
              <a16:creationId xmlns:a16="http://schemas.microsoft.com/office/drawing/2014/main" id="{00000000-0008-0000-1100-0000DC010000}"/>
            </a:ext>
          </a:extLst>
        </xdr:cNvPr>
        <xdr:cNvSpPr txBox="1"/>
      </xdr:nvSpPr>
      <xdr:spPr>
        <a:xfrm rot="5400000">
          <a:off x="18063991" y="48390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2510</xdr:row>
      <xdr:rowOff>0</xdr:rowOff>
    </xdr:from>
    <xdr:to>
      <xdr:col>13</xdr:col>
      <xdr:colOff>11396</xdr:colOff>
      <xdr:row>2510</xdr:row>
      <xdr:rowOff>58303</xdr:rowOff>
    </xdr:to>
    <xdr:sp macro="" textlink="">
      <xdr:nvSpPr>
        <xdr:cNvPr id="477" name="テキスト ボックス 476">
          <a:extLst>
            <a:ext uri="{FF2B5EF4-FFF2-40B4-BE49-F238E27FC236}">
              <a16:creationId xmlns:a16="http://schemas.microsoft.com/office/drawing/2014/main" id="{00000000-0008-0000-1100-0000DD010000}"/>
            </a:ext>
          </a:extLst>
        </xdr:cNvPr>
        <xdr:cNvSpPr txBox="1"/>
      </xdr:nvSpPr>
      <xdr:spPr>
        <a:xfrm rot="5400000">
          <a:off x="18063991" y="48390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2510</xdr:row>
      <xdr:rowOff>0</xdr:rowOff>
    </xdr:from>
    <xdr:to>
      <xdr:col>13</xdr:col>
      <xdr:colOff>11396</xdr:colOff>
      <xdr:row>2510</xdr:row>
      <xdr:rowOff>58303</xdr:rowOff>
    </xdr:to>
    <xdr:sp macro="" textlink="">
      <xdr:nvSpPr>
        <xdr:cNvPr id="478" name="テキスト ボックス 477">
          <a:extLst>
            <a:ext uri="{FF2B5EF4-FFF2-40B4-BE49-F238E27FC236}">
              <a16:creationId xmlns:a16="http://schemas.microsoft.com/office/drawing/2014/main" id="{00000000-0008-0000-1100-0000DE010000}"/>
            </a:ext>
          </a:extLst>
        </xdr:cNvPr>
        <xdr:cNvSpPr txBox="1"/>
      </xdr:nvSpPr>
      <xdr:spPr>
        <a:xfrm rot="5400000">
          <a:off x="18063991" y="48390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2510</xdr:row>
      <xdr:rowOff>0</xdr:rowOff>
    </xdr:from>
    <xdr:to>
      <xdr:col>13</xdr:col>
      <xdr:colOff>11396</xdr:colOff>
      <xdr:row>2510</xdr:row>
      <xdr:rowOff>58303</xdr:rowOff>
    </xdr:to>
    <xdr:sp macro="" textlink="">
      <xdr:nvSpPr>
        <xdr:cNvPr id="479" name="テキスト ボックス 478">
          <a:extLst>
            <a:ext uri="{FF2B5EF4-FFF2-40B4-BE49-F238E27FC236}">
              <a16:creationId xmlns:a16="http://schemas.microsoft.com/office/drawing/2014/main" id="{00000000-0008-0000-1100-0000DF010000}"/>
            </a:ext>
          </a:extLst>
        </xdr:cNvPr>
        <xdr:cNvSpPr txBox="1"/>
      </xdr:nvSpPr>
      <xdr:spPr>
        <a:xfrm rot="5400000">
          <a:off x="18063991" y="48390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480" name="テキスト ボックス 479">
          <a:extLst>
            <a:ext uri="{FF2B5EF4-FFF2-40B4-BE49-F238E27FC236}">
              <a16:creationId xmlns:a16="http://schemas.microsoft.com/office/drawing/2014/main" id="{00000000-0008-0000-1100-0000E001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481" name="テキスト ボックス 480">
          <a:extLst>
            <a:ext uri="{FF2B5EF4-FFF2-40B4-BE49-F238E27FC236}">
              <a16:creationId xmlns:a16="http://schemas.microsoft.com/office/drawing/2014/main" id="{00000000-0008-0000-1100-0000E101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482" name="テキスト ボックス 481">
          <a:extLst>
            <a:ext uri="{FF2B5EF4-FFF2-40B4-BE49-F238E27FC236}">
              <a16:creationId xmlns:a16="http://schemas.microsoft.com/office/drawing/2014/main" id="{00000000-0008-0000-1100-0000E201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483" name="テキスト ボックス 482">
          <a:extLst>
            <a:ext uri="{FF2B5EF4-FFF2-40B4-BE49-F238E27FC236}">
              <a16:creationId xmlns:a16="http://schemas.microsoft.com/office/drawing/2014/main" id="{00000000-0008-0000-1100-0000E301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484" name="テキスト ボックス 483">
          <a:extLst>
            <a:ext uri="{FF2B5EF4-FFF2-40B4-BE49-F238E27FC236}">
              <a16:creationId xmlns:a16="http://schemas.microsoft.com/office/drawing/2014/main" id="{00000000-0008-0000-1100-0000E401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485" name="テキスト ボックス 484">
          <a:extLst>
            <a:ext uri="{FF2B5EF4-FFF2-40B4-BE49-F238E27FC236}">
              <a16:creationId xmlns:a16="http://schemas.microsoft.com/office/drawing/2014/main" id="{00000000-0008-0000-1100-0000E501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486" name="テキスト ボックス 485">
          <a:extLst>
            <a:ext uri="{FF2B5EF4-FFF2-40B4-BE49-F238E27FC236}">
              <a16:creationId xmlns:a16="http://schemas.microsoft.com/office/drawing/2014/main" id="{00000000-0008-0000-1100-0000E601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487" name="テキスト ボックス 486">
          <a:extLst>
            <a:ext uri="{FF2B5EF4-FFF2-40B4-BE49-F238E27FC236}">
              <a16:creationId xmlns:a16="http://schemas.microsoft.com/office/drawing/2014/main" id="{00000000-0008-0000-1100-0000E701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488" name="テキスト ボックス 487">
          <a:extLst>
            <a:ext uri="{FF2B5EF4-FFF2-40B4-BE49-F238E27FC236}">
              <a16:creationId xmlns:a16="http://schemas.microsoft.com/office/drawing/2014/main" id="{00000000-0008-0000-1100-0000E801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489" name="テキスト ボックス 488">
          <a:extLst>
            <a:ext uri="{FF2B5EF4-FFF2-40B4-BE49-F238E27FC236}">
              <a16:creationId xmlns:a16="http://schemas.microsoft.com/office/drawing/2014/main" id="{00000000-0008-0000-1100-0000E901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490" name="テキスト ボックス 489">
          <a:extLst>
            <a:ext uri="{FF2B5EF4-FFF2-40B4-BE49-F238E27FC236}">
              <a16:creationId xmlns:a16="http://schemas.microsoft.com/office/drawing/2014/main" id="{00000000-0008-0000-1100-0000EA01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491" name="テキスト ボックス 490">
          <a:extLst>
            <a:ext uri="{FF2B5EF4-FFF2-40B4-BE49-F238E27FC236}">
              <a16:creationId xmlns:a16="http://schemas.microsoft.com/office/drawing/2014/main" id="{00000000-0008-0000-1100-0000EB01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492" name="テキスト ボックス 491">
          <a:extLst>
            <a:ext uri="{FF2B5EF4-FFF2-40B4-BE49-F238E27FC236}">
              <a16:creationId xmlns:a16="http://schemas.microsoft.com/office/drawing/2014/main" id="{00000000-0008-0000-1100-0000EC01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493" name="テキスト ボックス 492">
          <a:extLst>
            <a:ext uri="{FF2B5EF4-FFF2-40B4-BE49-F238E27FC236}">
              <a16:creationId xmlns:a16="http://schemas.microsoft.com/office/drawing/2014/main" id="{00000000-0008-0000-1100-0000ED01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494" name="テキスト ボックス 493">
          <a:extLst>
            <a:ext uri="{FF2B5EF4-FFF2-40B4-BE49-F238E27FC236}">
              <a16:creationId xmlns:a16="http://schemas.microsoft.com/office/drawing/2014/main" id="{00000000-0008-0000-1100-0000EE01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495" name="テキスト ボックス 494">
          <a:extLst>
            <a:ext uri="{FF2B5EF4-FFF2-40B4-BE49-F238E27FC236}">
              <a16:creationId xmlns:a16="http://schemas.microsoft.com/office/drawing/2014/main" id="{00000000-0008-0000-1100-0000EF01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496" name="テキスト ボックス 495">
          <a:extLst>
            <a:ext uri="{FF2B5EF4-FFF2-40B4-BE49-F238E27FC236}">
              <a16:creationId xmlns:a16="http://schemas.microsoft.com/office/drawing/2014/main" id="{00000000-0008-0000-1100-0000F001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497" name="テキスト ボックス 496">
          <a:extLst>
            <a:ext uri="{FF2B5EF4-FFF2-40B4-BE49-F238E27FC236}">
              <a16:creationId xmlns:a16="http://schemas.microsoft.com/office/drawing/2014/main" id="{00000000-0008-0000-1100-0000F101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498" name="テキスト ボックス 497">
          <a:extLst>
            <a:ext uri="{FF2B5EF4-FFF2-40B4-BE49-F238E27FC236}">
              <a16:creationId xmlns:a16="http://schemas.microsoft.com/office/drawing/2014/main" id="{00000000-0008-0000-1100-0000F201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499" name="テキスト ボックス 498">
          <a:extLst>
            <a:ext uri="{FF2B5EF4-FFF2-40B4-BE49-F238E27FC236}">
              <a16:creationId xmlns:a16="http://schemas.microsoft.com/office/drawing/2014/main" id="{00000000-0008-0000-1100-0000F301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500" name="テキスト ボックス 499">
          <a:extLst>
            <a:ext uri="{FF2B5EF4-FFF2-40B4-BE49-F238E27FC236}">
              <a16:creationId xmlns:a16="http://schemas.microsoft.com/office/drawing/2014/main" id="{00000000-0008-0000-1100-0000F401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501" name="テキスト ボックス 500">
          <a:extLst>
            <a:ext uri="{FF2B5EF4-FFF2-40B4-BE49-F238E27FC236}">
              <a16:creationId xmlns:a16="http://schemas.microsoft.com/office/drawing/2014/main" id="{00000000-0008-0000-1100-0000F501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502" name="テキスト ボックス 501">
          <a:extLst>
            <a:ext uri="{FF2B5EF4-FFF2-40B4-BE49-F238E27FC236}">
              <a16:creationId xmlns:a16="http://schemas.microsoft.com/office/drawing/2014/main" id="{00000000-0008-0000-1100-0000F601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503" name="テキスト ボックス 502">
          <a:extLst>
            <a:ext uri="{FF2B5EF4-FFF2-40B4-BE49-F238E27FC236}">
              <a16:creationId xmlns:a16="http://schemas.microsoft.com/office/drawing/2014/main" id="{00000000-0008-0000-1100-0000F701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504" name="テキスト ボックス 503">
          <a:extLst>
            <a:ext uri="{FF2B5EF4-FFF2-40B4-BE49-F238E27FC236}">
              <a16:creationId xmlns:a16="http://schemas.microsoft.com/office/drawing/2014/main" id="{00000000-0008-0000-1100-0000F801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505" name="テキスト ボックス 504">
          <a:extLst>
            <a:ext uri="{FF2B5EF4-FFF2-40B4-BE49-F238E27FC236}">
              <a16:creationId xmlns:a16="http://schemas.microsoft.com/office/drawing/2014/main" id="{00000000-0008-0000-1100-0000F901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506" name="テキスト ボックス 505">
          <a:extLst>
            <a:ext uri="{FF2B5EF4-FFF2-40B4-BE49-F238E27FC236}">
              <a16:creationId xmlns:a16="http://schemas.microsoft.com/office/drawing/2014/main" id="{00000000-0008-0000-1100-0000FA01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507" name="テキスト ボックス 506">
          <a:extLst>
            <a:ext uri="{FF2B5EF4-FFF2-40B4-BE49-F238E27FC236}">
              <a16:creationId xmlns:a16="http://schemas.microsoft.com/office/drawing/2014/main" id="{00000000-0008-0000-1100-0000FB01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508" name="テキスト ボックス 507">
          <a:extLst>
            <a:ext uri="{FF2B5EF4-FFF2-40B4-BE49-F238E27FC236}">
              <a16:creationId xmlns:a16="http://schemas.microsoft.com/office/drawing/2014/main" id="{00000000-0008-0000-1100-0000FC01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509" name="テキスト ボックス 508">
          <a:extLst>
            <a:ext uri="{FF2B5EF4-FFF2-40B4-BE49-F238E27FC236}">
              <a16:creationId xmlns:a16="http://schemas.microsoft.com/office/drawing/2014/main" id="{00000000-0008-0000-1100-0000FD01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510" name="テキスト ボックス 509">
          <a:extLst>
            <a:ext uri="{FF2B5EF4-FFF2-40B4-BE49-F238E27FC236}">
              <a16:creationId xmlns:a16="http://schemas.microsoft.com/office/drawing/2014/main" id="{00000000-0008-0000-1100-0000FE01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511" name="テキスト ボックス 510">
          <a:extLst>
            <a:ext uri="{FF2B5EF4-FFF2-40B4-BE49-F238E27FC236}">
              <a16:creationId xmlns:a16="http://schemas.microsoft.com/office/drawing/2014/main" id="{00000000-0008-0000-1100-0000FF01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512" name="テキスト ボックス 511">
          <a:extLst>
            <a:ext uri="{FF2B5EF4-FFF2-40B4-BE49-F238E27FC236}">
              <a16:creationId xmlns:a16="http://schemas.microsoft.com/office/drawing/2014/main" id="{00000000-0008-0000-1100-00000002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513" name="テキスト ボックス 512">
          <a:extLst>
            <a:ext uri="{FF2B5EF4-FFF2-40B4-BE49-F238E27FC236}">
              <a16:creationId xmlns:a16="http://schemas.microsoft.com/office/drawing/2014/main" id="{00000000-0008-0000-1100-00000102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514" name="テキスト ボックス 513">
          <a:extLst>
            <a:ext uri="{FF2B5EF4-FFF2-40B4-BE49-F238E27FC236}">
              <a16:creationId xmlns:a16="http://schemas.microsoft.com/office/drawing/2014/main" id="{00000000-0008-0000-1100-00000202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515" name="テキスト ボックス 514">
          <a:extLst>
            <a:ext uri="{FF2B5EF4-FFF2-40B4-BE49-F238E27FC236}">
              <a16:creationId xmlns:a16="http://schemas.microsoft.com/office/drawing/2014/main" id="{00000000-0008-0000-1100-00000302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516" name="テキスト ボックス 515">
          <a:extLst>
            <a:ext uri="{FF2B5EF4-FFF2-40B4-BE49-F238E27FC236}">
              <a16:creationId xmlns:a16="http://schemas.microsoft.com/office/drawing/2014/main" id="{00000000-0008-0000-1100-00000402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517" name="テキスト ボックス 516">
          <a:extLst>
            <a:ext uri="{FF2B5EF4-FFF2-40B4-BE49-F238E27FC236}">
              <a16:creationId xmlns:a16="http://schemas.microsoft.com/office/drawing/2014/main" id="{00000000-0008-0000-1100-00000502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518" name="テキスト ボックス 517">
          <a:extLst>
            <a:ext uri="{FF2B5EF4-FFF2-40B4-BE49-F238E27FC236}">
              <a16:creationId xmlns:a16="http://schemas.microsoft.com/office/drawing/2014/main" id="{00000000-0008-0000-1100-00000602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519" name="テキスト ボックス 518">
          <a:extLst>
            <a:ext uri="{FF2B5EF4-FFF2-40B4-BE49-F238E27FC236}">
              <a16:creationId xmlns:a16="http://schemas.microsoft.com/office/drawing/2014/main" id="{00000000-0008-0000-1100-00000702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520" name="テキスト ボックス 519">
          <a:extLst>
            <a:ext uri="{FF2B5EF4-FFF2-40B4-BE49-F238E27FC236}">
              <a16:creationId xmlns:a16="http://schemas.microsoft.com/office/drawing/2014/main" id="{00000000-0008-0000-1100-00000802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521" name="テキスト ボックス 520">
          <a:extLst>
            <a:ext uri="{FF2B5EF4-FFF2-40B4-BE49-F238E27FC236}">
              <a16:creationId xmlns:a16="http://schemas.microsoft.com/office/drawing/2014/main" id="{00000000-0008-0000-1100-00000902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522" name="テキスト ボックス 521">
          <a:extLst>
            <a:ext uri="{FF2B5EF4-FFF2-40B4-BE49-F238E27FC236}">
              <a16:creationId xmlns:a16="http://schemas.microsoft.com/office/drawing/2014/main" id="{00000000-0008-0000-1100-00000A02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523" name="テキスト ボックス 522">
          <a:extLst>
            <a:ext uri="{FF2B5EF4-FFF2-40B4-BE49-F238E27FC236}">
              <a16:creationId xmlns:a16="http://schemas.microsoft.com/office/drawing/2014/main" id="{00000000-0008-0000-1100-00000B02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524" name="テキスト ボックス 523">
          <a:extLst>
            <a:ext uri="{FF2B5EF4-FFF2-40B4-BE49-F238E27FC236}">
              <a16:creationId xmlns:a16="http://schemas.microsoft.com/office/drawing/2014/main" id="{00000000-0008-0000-1100-00000C02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525" name="テキスト ボックス 524">
          <a:extLst>
            <a:ext uri="{FF2B5EF4-FFF2-40B4-BE49-F238E27FC236}">
              <a16:creationId xmlns:a16="http://schemas.microsoft.com/office/drawing/2014/main" id="{00000000-0008-0000-1100-00000D02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526" name="テキスト ボックス 525">
          <a:extLst>
            <a:ext uri="{FF2B5EF4-FFF2-40B4-BE49-F238E27FC236}">
              <a16:creationId xmlns:a16="http://schemas.microsoft.com/office/drawing/2014/main" id="{00000000-0008-0000-1100-00000E02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527" name="テキスト ボックス 526">
          <a:extLst>
            <a:ext uri="{FF2B5EF4-FFF2-40B4-BE49-F238E27FC236}">
              <a16:creationId xmlns:a16="http://schemas.microsoft.com/office/drawing/2014/main" id="{00000000-0008-0000-1100-00000F02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528" name="テキスト ボックス 527">
          <a:extLst>
            <a:ext uri="{FF2B5EF4-FFF2-40B4-BE49-F238E27FC236}">
              <a16:creationId xmlns:a16="http://schemas.microsoft.com/office/drawing/2014/main" id="{00000000-0008-0000-1100-00001002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529" name="テキスト ボックス 528">
          <a:extLst>
            <a:ext uri="{FF2B5EF4-FFF2-40B4-BE49-F238E27FC236}">
              <a16:creationId xmlns:a16="http://schemas.microsoft.com/office/drawing/2014/main" id="{00000000-0008-0000-1100-00001102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530" name="テキスト ボックス 529">
          <a:extLst>
            <a:ext uri="{FF2B5EF4-FFF2-40B4-BE49-F238E27FC236}">
              <a16:creationId xmlns:a16="http://schemas.microsoft.com/office/drawing/2014/main" id="{00000000-0008-0000-1100-00001202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531" name="テキスト ボックス 530">
          <a:extLst>
            <a:ext uri="{FF2B5EF4-FFF2-40B4-BE49-F238E27FC236}">
              <a16:creationId xmlns:a16="http://schemas.microsoft.com/office/drawing/2014/main" id="{00000000-0008-0000-1100-00001302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532" name="テキスト ボックス 531">
          <a:extLst>
            <a:ext uri="{FF2B5EF4-FFF2-40B4-BE49-F238E27FC236}">
              <a16:creationId xmlns:a16="http://schemas.microsoft.com/office/drawing/2014/main" id="{00000000-0008-0000-1100-00001402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533" name="テキスト ボックス 532">
          <a:extLst>
            <a:ext uri="{FF2B5EF4-FFF2-40B4-BE49-F238E27FC236}">
              <a16:creationId xmlns:a16="http://schemas.microsoft.com/office/drawing/2014/main" id="{00000000-0008-0000-1100-00001502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534" name="テキスト ボックス 533">
          <a:extLst>
            <a:ext uri="{FF2B5EF4-FFF2-40B4-BE49-F238E27FC236}">
              <a16:creationId xmlns:a16="http://schemas.microsoft.com/office/drawing/2014/main" id="{00000000-0008-0000-1100-00001602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535" name="テキスト ボックス 534">
          <a:extLst>
            <a:ext uri="{FF2B5EF4-FFF2-40B4-BE49-F238E27FC236}">
              <a16:creationId xmlns:a16="http://schemas.microsoft.com/office/drawing/2014/main" id="{00000000-0008-0000-1100-00001702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536" name="テキスト ボックス 535">
          <a:extLst>
            <a:ext uri="{FF2B5EF4-FFF2-40B4-BE49-F238E27FC236}">
              <a16:creationId xmlns:a16="http://schemas.microsoft.com/office/drawing/2014/main" id="{00000000-0008-0000-1100-00001802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537" name="テキスト ボックス 536">
          <a:extLst>
            <a:ext uri="{FF2B5EF4-FFF2-40B4-BE49-F238E27FC236}">
              <a16:creationId xmlns:a16="http://schemas.microsoft.com/office/drawing/2014/main" id="{00000000-0008-0000-1100-00001902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538" name="テキスト ボックス 537">
          <a:extLst>
            <a:ext uri="{FF2B5EF4-FFF2-40B4-BE49-F238E27FC236}">
              <a16:creationId xmlns:a16="http://schemas.microsoft.com/office/drawing/2014/main" id="{00000000-0008-0000-1100-00001A02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539" name="テキスト ボックス 538">
          <a:extLst>
            <a:ext uri="{FF2B5EF4-FFF2-40B4-BE49-F238E27FC236}">
              <a16:creationId xmlns:a16="http://schemas.microsoft.com/office/drawing/2014/main" id="{00000000-0008-0000-1100-00001B02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540" name="テキスト ボックス 539">
          <a:extLst>
            <a:ext uri="{FF2B5EF4-FFF2-40B4-BE49-F238E27FC236}">
              <a16:creationId xmlns:a16="http://schemas.microsoft.com/office/drawing/2014/main" id="{00000000-0008-0000-1100-00001C02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541" name="テキスト ボックス 540">
          <a:extLst>
            <a:ext uri="{FF2B5EF4-FFF2-40B4-BE49-F238E27FC236}">
              <a16:creationId xmlns:a16="http://schemas.microsoft.com/office/drawing/2014/main" id="{00000000-0008-0000-1100-00001D02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542" name="テキスト ボックス 541">
          <a:extLst>
            <a:ext uri="{FF2B5EF4-FFF2-40B4-BE49-F238E27FC236}">
              <a16:creationId xmlns:a16="http://schemas.microsoft.com/office/drawing/2014/main" id="{00000000-0008-0000-1100-00001E02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543" name="テキスト ボックス 542">
          <a:extLst>
            <a:ext uri="{FF2B5EF4-FFF2-40B4-BE49-F238E27FC236}">
              <a16:creationId xmlns:a16="http://schemas.microsoft.com/office/drawing/2014/main" id="{00000000-0008-0000-1100-00001F02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544" name="テキスト ボックス 543">
          <a:extLst>
            <a:ext uri="{FF2B5EF4-FFF2-40B4-BE49-F238E27FC236}">
              <a16:creationId xmlns:a16="http://schemas.microsoft.com/office/drawing/2014/main" id="{00000000-0008-0000-1100-00002002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545" name="テキスト ボックス 544">
          <a:extLst>
            <a:ext uri="{FF2B5EF4-FFF2-40B4-BE49-F238E27FC236}">
              <a16:creationId xmlns:a16="http://schemas.microsoft.com/office/drawing/2014/main" id="{00000000-0008-0000-1100-00002102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546" name="テキスト ボックス 545">
          <a:extLst>
            <a:ext uri="{FF2B5EF4-FFF2-40B4-BE49-F238E27FC236}">
              <a16:creationId xmlns:a16="http://schemas.microsoft.com/office/drawing/2014/main" id="{00000000-0008-0000-1100-00002202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547" name="テキスト ボックス 546">
          <a:extLst>
            <a:ext uri="{FF2B5EF4-FFF2-40B4-BE49-F238E27FC236}">
              <a16:creationId xmlns:a16="http://schemas.microsoft.com/office/drawing/2014/main" id="{00000000-0008-0000-1100-00002302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548" name="テキスト ボックス 547">
          <a:extLst>
            <a:ext uri="{FF2B5EF4-FFF2-40B4-BE49-F238E27FC236}">
              <a16:creationId xmlns:a16="http://schemas.microsoft.com/office/drawing/2014/main" id="{00000000-0008-0000-1100-00002402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549" name="テキスト ボックス 548">
          <a:extLst>
            <a:ext uri="{FF2B5EF4-FFF2-40B4-BE49-F238E27FC236}">
              <a16:creationId xmlns:a16="http://schemas.microsoft.com/office/drawing/2014/main" id="{00000000-0008-0000-1100-00002502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550" name="テキスト ボックス 549">
          <a:extLst>
            <a:ext uri="{FF2B5EF4-FFF2-40B4-BE49-F238E27FC236}">
              <a16:creationId xmlns:a16="http://schemas.microsoft.com/office/drawing/2014/main" id="{00000000-0008-0000-1100-00002602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551" name="テキスト ボックス 550">
          <a:extLst>
            <a:ext uri="{FF2B5EF4-FFF2-40B4-BE49-F238E27FC236}">
              <a16:creationId xmlns:a16="http://schemas.microsoft.com/office/drawing/2014/main" id="{00000000-0008-0000-1100-00002702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2515</xdr:row>
      <xdr:rowOff>0</xdr:rowOff>
    </xdr:from>
    <xdr:to>
      <xdr:col>13</xdr:col>
      <xdr:colOff>11396</xdr:colOff>
      <xdr:row>2515</xdr:row>
      <xdr:rowOff>58303</xdr:rowOff>
    </xdr:to>
    <xdr:sp macro="" textlink="">
      <xdr:nvSpPr>
        <xdr:cNvPr id="552" name="テキスト ボックス 551">
          <a:extLst>
            <a:ext uri="{FF2B5EF4-FFF2-40B4-BE49-F238E27FC236}">
              <a16:creationId xmlns:a16="http://schemas.microsoft.com/office/drawing/2014/main" id="{00000000-0008-0000-1100-000028020000}"/>
            </a:ext>
          </a:extLst>
        </xdr:cNvPr>
        <xdr:cNvSpPr txBox="1"/>
      </xdr:nvSpPr>
      <xdr:spPr>
        <a:xfrm rot="5400000">
          <a:off x="18063991" y="4847533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2515</xdr:row>
      <xdr:rowOff>0</xdr:rowOff>
    </xdr:from>
    <xdr:to>
      <xdr:col>13</xdr:col>
      <xdr:colOff>11396</xdr:colOff>
      <xdr:row>2515</xdr:row>
      <xdr:rowOff>58303</xdr:rowOff>
    </xdr:to>
    <xdr:sp macro="" textlink="">
      <xdr:nvSpPr>
        <xdr:cNvPr id="553" name="テキスト ボックス 552">
          <a:extLst>
            <a:ext uri="{FF2B5EF4-FFF2-40B4-BE49-F238E27FC236}">
              <a16:creationId xmlns:a16="http://schemas.microsoft.com/office/drawing/2014/main" id="{00000000-0008-0000-1100-000029020000}"/>
            </a:ext>
          </a:extLst>
        </xdr:cNvPr>
        <xdr:cNvSpPr txBox="1"/>
      </xdr:nvSpPr>
      <xdr:spPr>
        <a:xfrm rot="5400000">
          <a:off x="18063991" y="4847533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2515</xdr:row>
      <xdr:rowOff>0</xdr:rowOff>
    </xdr:from>
    <xdr:to>
      <xdr:col>13</xdr:col>
      <xdr:colOff>11396</xdr:colOff>
      <xdr:row>2515</xdr:row>
      <xdr:rowOff>58303</xdr:rowOff>
    </xdr:to>
    <xdr:sp macro="" textlink="">
      <xdr:nvSpPr>
        <xdr:cNvPr id="554" name="テキスト ボックス 553">
          <a:extLst>
            <a:ext uri="{FF2B5EF4-FFF2-40B4-BE49-F238E27FC236}">
              <a16:creationId xmlns:a16="http://schemas.microsoft.com/office/drawing/2014/main" id="{00000000-0008-0000-1100-00002A020000}"/>
            </a:ext>
          </a:extLst>
        </xdr:cNvPr>
        <xdr:cNvSpPr txBox="1"/>
      </xdr:nvSpPr>
      <xdr:spPr>
        <a:xfrm rot="5400000">
          <a:off x="18063991" y="4847533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2515</xdr:row>
      <xdr:rowOff>0</xdr:rowOff>
    </xdr:from>
    <xdr:to>
      <xdr:col>13</xdr:col>
      <xdr:colOff>11396</xdr:colOff>
      <xdr:row>2515</xdr:row>
      <xdr:rowOff>58303</xdr:rowOff>
    </xdr:to>
    <xdr:sp macro="" textlink="">
      <xdr:nvSpPr>
        <xdr:cNvPr id="555" name="テキスト ボックス 554">
          <a:extLst>
            <a:ext uri="{FF2B5EF4-FFF2-40B4-BE49-F238E27FC236}">
              <a16:creationId xmlns:a16="http://schemas.microsoft.com/office/drawing/2014/main" id="{00000000-0008-0000-1100-00002B020000}"/>
            </a:ext>
          </a:extLst>
        </xdr:cNvPr>
        <xdr:cNvSpPr txBox="1"/>
      </xdr:nvSpPr>
      <xdr:spPr>
        <a:xfrm rot="5400000">
          <a:off x="18063991" y="4847533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2515</xdr:row>
      <xdr:rowOff>0</xdr:rowOff>
    </xdr:from>
    <xdr:to>
      <xdr:col>13</xdr:col>
      <xdr:colOff>11396</xdr:colOff>
      <xdr:row>2515</xdr:row>
      <xdr:rowOff>58303</xdr:rowOff>
    </xdr:to>
    <xdr:sp macro="" textlink="">
      <xdr:nvSpPr>
        <xdr:cNvPr id="556" name="テキスト ボックス 555">
          <a:extLst>
            <a:ext uri="{FF2B5EF4-FFF2-40B4-BE49-F238E27FC236}">
              <a16:creationId xmlns:a16="http://schemas.microsoft.com/office/drawing/2014/main" id="{00000000-0008-0000-1100-00002C020000}"/>
            </a:ext>
          </a:extLst>
        </xdr:cNvPr>
        <xdr:cNvSpPr txBox="1"/>
      </xdr:nvSpPr>
      <xdr:spPr>
        <a:xfrm rot="5400000">
          <a:off x="18063991" y="4847533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2515</xdr:row>
      <xdr:rowOff>0</xdr:rowOff>
    </xdr:from>
    <xdr:to>
      <xdr:col>13</xdr:col>
      <xdr:colOff>11396</xdr:colOff>
      <xdr:row>2515</xdr:row>
      <xdr:rowOff>58303</xdr:rowOff>
    </xdr:to>
    <xdr:sp macro="" textlink="">
      <xdr:nvSpPr>
        <xdr:cNvPr id="557" name="テキスト ボックス 556">
          <a:extLst>
            <a:ext uri="{FF2B5EF4-FFF2-40B4-BE49-F238E27FC236}">
              <a16:creationId xmlns:a16="http://schemas.microsoft.com/office/drawing/2014/main" id="{00000000-0008-0000-1100-00002D020000}"/>
            </a:ext>
          </a:extLst>
        </xdr:cNvPr>
        <xdr:cNvSpPr txBox="1"/>
      </xdr:nvSpPr>
      <xdr:spPr>
        <a:xfrm rot="5400000">
          <a:off x="18063991" y="4847533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2515</xdr:row>
      <xdr:rowOff>0</xdr:rowOff>
    </xdr:from>
    <xdr:to>
      <xdr:col>13</xdr:col>
      <xdr:colOff>11396</xdr:colOff>
      <xdr:row>2515</xdr:row>
      <xdr:rowOff>58303</xdr:rowOff>
    </xdr:to>
    <xdr:sp macro="" textlink="">
      <xdr:nvSpPr>
        <xdr:cNvPr id="558" name="テキスト ボックス 557">
          <a:extLst>
            <a:ext uri="{FF2B5EF4-FFF2-40B4-BE49-F238E27FC236}">
              <a16:creationId xmlns:a16="http://schemas.microsoft.com/office/drawing/2014/main" id="{00000000-0008-0000-1100-00002E020000}"/>
            </a:ext>
          </a:extLst>
        </xdr:cNvPr>
        <xdr:cNvSpPr txBox="1"/>
      </xdr:nvSpPr>
      <xdr:spPr>
        <a:xfrm rot="5400000">
          <a:off x="18063991" y="4847533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2515</xdr:row>
      <xdr:rowOff>0</xdr:rowOff>
    </xdr:from>
    <xdr:to>
      <xdr:col>13</xdr:col>
      <xdr:colOff>11396</xdr:colOff>
      <xdr:row>2515</xdr:row>
      <xdr:rowOff>58303</xdr:rowOff>
    </xdr:to>
    <xdr:sp macro="" textlink="">
      <xdr:nvSpPr>
        <xdr:cNvPr id="559" name="テキスト ボックス 558">
          <a:extLst>
            <a:ext uri="{FF2B5EF4-FFF2-40B4-BE49-F238E27FC236}">
              <a16:creationId xmlns:a16="http://schemas.microsoft.com/office/drawing/2014/main" id="{00000000-0008-0000-1100-00002F020000}"/>
            </a:ext>
          </a:extLst>
        </xdr:cNvPr>
        <xdr:cNvSpPr txBox="1"/>
      </xdr:nvSpPr>
      <xdr:spPr>
        <a:xfrm rot="5400000">
          <a:off x="18063991" y="4847533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2515</xdr:row>
      <xdr:rowOff>0</xdr:rowOff>
    </xdr:from>
    <xdr:to>
      <xdr:col>13</xdr:col>
      <xdr:colOff>11396</xdr:colOff>
      <xdr:row>2515</xdr:row>
      <xdr:rowOff>58303</xdr:rowOff>
    </xdr:to>
    <xdr:sp macro="" textlink="">
      <xdr:nvSpPr>
        <xdr:cNvPr id="560" name="テキスト ボックス 559">
          <a:extLst>
            <a:ext uri="{FF2B5EF4-FFF2-40B4-BE49-F238E27FC236}">
              <a16:creationId xmlns:a16="http://schemas.microsoft.com/office/drawing/2014/main" id="{00000000-0008-0000-1100-000030020000}"/>
            </a:ext>
          </a:extLst>
        </xdr:cNvPr>
        <xdr:cNvSpPr txBox="1"/>
      </xdr:nvSpPr>
      <xdr:spPr>
        <a:xfrm rot="5400000">
          <a:off x="18063991" y="4847533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2515</xdr:row>
      <xdr:rowOff>0</xdr:rowOff>
    </xdr:from>
    <xdr:to>
      <xdr:col>13</xdr:col>
      <xdr:colOff>11396</xdr:colOff>
      <xdr:row>2515</xdr:row>
      <xdr:rowOff>58303</xdr:rowOff>
    </xdr:to>
    <xdr:sp macro="" textlink="">
      <xdr:nvSpPr>
        <xdr:cNvPr id="561" name="テキスト ボックス 560">
          <a:extLst>
            <a:ext uri="{FF2B5EF4-FFF2-40B4-BE49-F238E27FC236}">
              <a16:creationId xmlns:a16="http://schemas.microsoft.com/office/drawing/2014/main" id="{00000000-0008-0000-1100-000031020000}"/>
            </a:ext>
          </a:extLst>
        </xdr:cNvPr>
        <xdr:cNvSpPr txBox="1"/>
      </xdr:nvSpPr>
      <xdr:spPr>
        <a:xfrm rot="5400000">
          <a:off x="18063991" y="4847533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2515</xdr:row>
      <xdr:rowOff>0</xdr:rowOff>
    </xdr:from>
    <xdr:to>
      <xdr:col>13</xdr:col>
      <xdr:colOff>11396</xdr:colOff>
      <xdr:row>2515</xdr:row>
      <xdr:rowOff>58303</xdr:rowOff>
    </xdr:to>
    <xdr:sp macro="" textlink="">
      <xdr:nvSpPr>
        <xdr:cNvPr id="562" name="テキスト ボックス 561">
          <a:extLst>
            <a:ext uri="{FF2B5EF4-FFF2-40B4-BE49-F238E27FC236}">
              <a16:creationId xmlns:a16="http://schemas.microsoft.com/office/drawing/2014/main" id="{00000000-0008-0000-1100-000032020000}"/>
            </a:ext>
          </a:extLst>
        </xdr:cNvPr>
        <xdr:cNvSpPr txBox="1"/>
      </xdr:nvSpPr>
      <xdr:spPr>
        <a:xfrm rot="5400000">
          <a:off x="18063991" y="4847533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2515</xdr:row>
      <xdr:rowOff>0</xdr:rowOff>
    </xdr:from>
    <xdr:to>
      <xdr:col>13</xdr:col>
      <xdr:colOff>11396</xdr:colOff>
      <xdr:row>2515</xdr:row>
      <xdr:rowOff>58303</xdr:rowOff>
    </xdr:to>
    <xdr:sp macro="" textlink="">
      <xdr:nvSpPr>
        <xdr:cNvPr id="563" name="テキスト ボックス 562">
          <a:extLst>
            <a:ext uri="{FF2B5EF4-FFF2-40B4-BE49-F238E27FC236}">
              <a16:creationId xmlns:a16="http://schemas.microsoft.com/office/drawing/2014/main" id="{00000000-0008-0000-1100-000033020000}"/>
            </a:ext>
          </a:extLst>
        </xdr:cNvPr>
        <xdr:cNvSpPr txBox="1"/>
      </xdr:nvSpPr>
      <xdr:spPr>
        <a:xfrm rot="5400000">
          <a:off x="18063991" y="4847533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564" name="テキスト ボックス 563">
          <a:extLst>
            <a:ext uri="{FF2B5EF4-FFF2-40B4-BE49-F238E27FC236}">
              <a16:creationId xmlns:a16="http://schemas.microsoft.com/office/drawing/2014/main" id="{00000000-0008-0000-1100-00003402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565" name="テキスト ボックス 564">
          <a:extLst>
            <a:ext uri="{FF2B5EF4-FFF2-40B4-BE49-F238E27FC236}">
              <a16:creationId xmlns:a16="http://schemas.microsoft.com/office/drawing/2014/main" id="{00000000-0008-0000-1100-00003502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566" name="テキスト ボックス 565">
          <a:extLst>
            <a:ext uri="{FF2B5EF4-FFF2-40B4-BE49-F238E27FC236}">
              <a16:creationId xmlns:a16="http://schemas.microsoft.com/office/drawing/2014/main" id="{00000000-0008-0000-1100-00003602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567" name="テキスト ボックス 566">
          <a:extLst>
            <a:ext uri="{FF2B5EF4-FFF2-40B4-BE49-F238E27FC236}">
              <a16:creationId xmlns:a16="http://schemas.microsoft.com/office/drawing/2014/main" id="{00000000-0008-0000-1100-00003702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568" name="テキスト ボックス 567">
          <a:extLst>
            <a:ext uri="{FF2B5EF4-FFF2-40B4-BE49-F238E27FC236}">
              <a16:creationId xmlns:a16="http://schemas.microsoft.com/office/drawing/2014/main" id="{00000000-0008-0000-1100-00003802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569" name="テキスト ボックス 568">
          <a:extLst>
            <a:ext uri="{FF2B5EF4-FFF2-40B4-BE49-F238E27FC236}">
              <a16:creationId xmlns:a16="http://schemas.microsoft.com/office/drawing/2014/main" id="{00000000-0008-0000-1100-00003902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570" name="テキスト ボックス 569">
          <a:extLst>
            <a:ext uri="{FF2B5EF4-FFF2-40B4-BE49-F238E27FC236}">
              <a16:creationId xmlns:a16="http://schemas.microsoft.com/office/drawing/2014/main" id="{00000000-0008-0000-1100-00003A02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571" name="テキスト ボックス 570">
          <a:extLst>
            <a:ext uri="{FF2B5EF4-FFF2-40B4-BE49-F238E27FC236}">
              <a16:creationId xmlns:a16="http://schemas.microsoft.com/office/drawing/2014/main" id="{00000000-0008-0000-1100-00003B02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572" name="テキスト ボックス 571">
          <a:extLst>
            <a:ext uri="{FF2B5EF4-FFF2-40B4-BE49-F238E27FC236}">
              <a16:creationId xmlns:a16="http://schemas.microsoft.com/office/drawing/2014/main" id="{00000000-0008-0000-1100-00003C02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573" name="テキスト ボックス 572">
          <a:extLst>
            <a:ext uri="{FF2B5EF4-FFF2-40B4-BE49-F238E27FC236}">
              <a16:creationId xmlns:a16="http://schemas.microsoft.com/office/drawing/2014/main" id="{00000000-0008-0000-1100-00003D02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574" name="テキスト ボックス 573">
          <a:extLst>
            <a:ext uri="{FF2B5EF4-FFF2-40B4-BE49-F238E27FC236}">
              <a16:creationId xmlns:a16="http://schemas.microsoft.com/office/drawing/2014/main" id="{00000000-0008-0000-1100-00003E02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575" name="テキスト ボックス 574">
          <a:extLst>
            <a:ext uri="{FF2B5EF4-FFF2-40B4-BE49-F238E27FC236}">
              <a16:creationId xmlns:a16="http://schemas.microsoft.com/office/drawing/2014/main" id="{00000000-0008-0000-1100-00003F02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576" name="テキスト ボックス 575">
          <a:extLst>
            <a:ext uri="{FF2B5EF4-FFF2-40B4-BE49-F238E27FC236}">
              <a16:creationId xmlns:a16="http://schemas.microsoft.com/office/drawing/2014/main" id="{00000000-0008-0000-1100-00004002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577" name="テキスト ボックス 576">
          <a:extLst>
            <a:ext uri="{FF2B5EF4-FFF2-40B4-BE49-F238E27FC236}">
              <a16:creationId xmlns:a16="http://schemas.microsoft.com/office/drawing/2014/main" id="{00000000-0008-0000-1100-00004102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578" name="テキスト ボックス 577">
          <a:extLst>
            <a:ext uri="{FF2B5EF4-FFF2-40B4-BE49-F238E27FC236}">
              <a16:creationId xmlns:a16="http://schemas.microsoft.com/office/drawing/2014/main" id="{00000000-0008-0000-1100-00004202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579" name="テキスト ボックス 578">
          <a:extLst>
            <a:ext uri="{FF2B5EF4-FFF2-40B4-BE49-F238E27FC236}">
              <a16:creationId xmlns:a16="http://schemas.microsoft.com/office/drawing/2014/main" id="{00000000-0008-0000-1100-00004302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580" name="テキスト ボックス 579">
          <a:extLst>
            <a:ext uri="{FF2B5EF4-FFF2-40B4-BE49-F238E27FC236}">
              <a16:creationId xmlns:a16="http://schemas.microsoft.com/office/drawing/2014/main" id="{00000000-0008-0000-1100-00004402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581" name="テキスト ボックス 580">
          <a:extLst>
            <a:ext uri="{FF2B5EF4-FFF2-40B4-BE49-F238E27FC236}">
              <a16:creationId xmlns:a16="http://schemas.microsoft.com/office/drawing/2014/main" id="{00000000-0008-0000-1100-00004502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582" name="テキスト ボックス 581">
          <a:extLst>
            <a:ext uri="{FF2B5EF4-FFF2-40B4-BE49-F238E27FC236}">
              <a16:creationId xmlns:a16="http://schemas.microsoft.com/office/drawing/2014/main" id="{00000000-0008-0000-1100-00004602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583" name="テキスト ボックス 582">
          <a:extLst>
            <a:ext uri="{FF2B5EF4-FFF2-40B4-BE49-F238E27FC236}">
              <a16:creationId xmlns:a16="http://schemas.microsoft.com/office/drawing/2014/main" id="{00000000-0008-0000-1100-00004702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584" name="テキスト ボックス 583">
          <a:extLst>
            <a:ext uri="{FF2B5EF4-FFF2-40B4-BE49-F238E27FC236}">
              <a16:creationId xmlns:a16="http://schemas.microsoft.com/office/drawing/2014/main" id="{00000000-0008-0000-1100-00004802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585" name="テキスト ボックス 584">
          <a:extLst>
            <a:ext uri="{FF2B5EF4-FFF2-40B4-BE49-F238E27FC236}">
              <a16:creationId xmlns:a16="http://schemas.microsoft.com/office/drawing/2014/main" id="{00000000-0008-0000-1100-00004902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586" name="テキスト ボックス 585">
          <a:extLst>
            <a:ext uri="{FF2B5EF4-FFF2-40B4-BE49-F238E27FC236}">
              <a16:creationId xmlns:a16="http://schemas.microsoft.com/office/drawing/2014/main" id="{00000000-0008-0000-1100-00004A02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587" name="テキスト ボックス 586">
          <a:extLst>
            <a:ext uri="{FF2B5EF4-FFF2-40B4-BE49-F238E27FC236}">
              <a16:creationId xmlns:a16="http://schemas.microsoft.com/office/drawing/2014/main" id="{00000000-0008-0000-1100-00004B02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588" name="テキスト ボックス 587">
          <a:extLst>
            <a:ext uri="{FF2B5EF4-FFF2-40B4-BE49-F238E27FC236}">
              <a16:creationId xmlns:a16="http://schemas.microsoft.com/office/drawing/2014/main" id="{00000000-0008-0000-1100-00004C02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589" name="テキスト ボックス 588">
          <a:extLst>
            <a:ext uri="{FF2B5EF4-FFF2-40B4-BE49-F238E27FC236}">
              <a16:creationId xmlns:a16="http://schemas.microsoft.com/office/drawing/2014/main" id="{00000000-0008-0000-1100-00004D02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590" name="テキスト ボックス 589">
          <a:extLst>
            <a:ext uri="{FF2B5EF4-FFF2-40B4-BE49-F238E27FC236}">
              <a16:creationId xmlns:a16="http://schemas.microsoft.com/office/drawing/2014/main" id="{00000000-0008-0000-1100-00004E02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591" name="テキスト ボックス 590">
          <a:extLst>
            <a:ext uri="{FF2B5EF4-FFF2-40B4-BE49-F238E27FC236}">
              <a16:creationId xmlns:a16="http://schemas.microsoft.com/office/drawing/2014/main" id="{00000000-0008-0000-1100-00004F02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592" name="テキスト ボックス 591">
          <a:extLst>
            <a:ext uri="{FF2B5EF4-FFF2-40B4-BE49-F238E27FC236}">
              <a16:creationId xmlns:a16="http://schemas.microsoft.com/office/drawing/2014/main" id="{00000000-0008-0000-1100-00005002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593" name="テキスト ボックス 592">
          <a:extLst>
            <a:ext uri="{FF2B5EF4-FFF2-40B4-BE49-F238E27FC236}">
              <a16:creationId xmlns:a16="http://schemas.microsoft.com/office/drawing/2014/main" id="{00000000-0008-0000-1100-00005102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594" name="テキスト ボックス 593">
          <a:extLst>
            <a:ext uri="{FF2B5EF4-FFF2-40B4-BE49-F238E27FC236}">
              <a16:creationId xmlns:a16="http://schemas.microsoft.com/office/drawing/2014/main" id="{00000000-0008-0000-1100-00005202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595" name="テキスト ボックス 594">
          <a:extLst>
            <a:ext uri="{FF2B5EF4-FFF2-40B4-BE49-F238E27FC236}">
              <a16:creationId xmlns:a16="http://schemas.microsoft.com/office/drawing/2014/main" id="{00000000-0008-0000-1100-00005302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596" name="テキスト ボックス 595">
          <a:extLst>
            <a:ext uri="{FF2B5EF4-FFF2-40B4-BE49-F238E27FC236}">
              <a16:creationId xmlns:a16="http://schemas.microsoft.com/office/drawing/2014/main" id="{00000000-0008-0000-1100-00005402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597" name="テキスト ボックス 596">
          <a:extLst>
            <a:ext uri="{FF2B5EF4-FFF2-40B4-BE49-F238E27FC236}">
              <a16:creationId xmlns:a16="http://schemas.microsoft.com/office/drawing/2014/main" id="{00000000-0008-0000-1100-00005502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598" name="テキスト ボックス 597">
          <a:extLst>
            <a:ext uri="{FF2B5EF4-FFF2-40B4-BE49-F238E27FC236}">
              <a16:creationId xmlns:a16="http://schemas.microsoft.com/office/drawing/2014/main" id="{00000000-0008-0000-1100-00005602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599" name="テキスト ボックス 598">
          <a:extLst>
            <a:ext uri="{FF2B5EF4-FFF2-40B4-BE49-F238E27FC236}">
              <a16:creationId xmlns:a16="http://schemas.microsoft.com/office/drawing/2014/main" id="{00000000-0008-0000-1100-00005702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600" name="テキスト ボックス 599">
          <a:extLst>
            <a:ext uri="{FF2B5EF4-FFF2-40B4-BE49-F238E27FC236}">
              <a16:creationId xmlns:a16="http://schemas.microsoft.com/office/drawing/2014/main" id="{00000000-0008-0000-1100-00005802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601" name="テキスト ボックス 600">
          <a:extLst>
            <a:ext uri="{FF2B5EF4-FFF2-40B4-BE49-F238E27FC236}">
              <a16:creationId xmlns:a16="http://schemas.microsoft.com/office/drawing/2014/main" id="{00000000-0008-0000-1100-00005902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602" name="テキスト ボックス 601">
          <a:extLst>
            <a:ext uri="{FF2B5EF4-FFF2-40B4-BE49-F238E27FC236}">
              <a16:creationId xmlns:a16="http://schemas.microsoft.com/office/drawing/2014/main" id="{00000000-0008-0000-1100-00005A02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603" name="テキスト ボックス 602">
          <a:extLst>
            <a:ext uri="{FF2B5EF4-FFF2-40B4-BE49-F238E27FC236}">
              <a16:creationId xmlns:a16="http://schemas.microsoft.com/office/drawing/2014/main" id="{00000000-0008-0000-1100-00005B02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604" name="テキスト ボックス 603">
          <a:extLst>
            <a:ext uri="{FF2B5EF4-FFF2-40B4-BE49-F238E27FC236}">
              <a16:creationId xmlns:a16="http://schemas.microsoft.com/office/drawing/2014/main" id="{00000000-0008-0000-1100-00005C02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605" name="テキスト ボックス 604">
          <a:extLst>
            <a:ext uri="{FF2B5EF4-FFF2-40B4-BE49-F238E27FC236}">
              <a16:creationId xmlns:a16="http://schemas.microsoft.com/office/drawing/2014/main" id="{00000000-0008-0000-1100-00005D02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606" name="テキスト ボックス 605">
          <a:extLst>
            <a:ext uri="{FF2B5EF4-FFF2-40B4-BE49-F238E27FC236}">
              <a16:creationId xmlns:a16="http://schemas.microsoft.com/office/drawing/2014/main" id="{00000000-0008-0000-1100-00005E02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607" name="テキスト ボックス 606">
          <a:extLst>
            <a:ext uri="{FF2B5EF4-FFF2-40B4-BE49-F238E27FC236}">
              <a16:creationId xmlns:a16="http://schemas.microsoft.com/office/drawing/2014/main" id="{00000000-0008-0000-1100-00005F02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608" name="テキスト ボックス 607">
          <a:extLst>
            <a:ext uri="{FF2B5EF4-FFF2-40B4-BE49-F238E27FC236}">
              <a16:creationId xmlns:a16="http://schemas.microsoft.com/office/drawing/2014/main" id="{00000000-0008-0000-1100-00006002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609" name="テキスト ボックス 608">
          <a:extLst>
            <a:ext uri="{FF2B5EF4-FFF2-40B4-BE49-F238E27FC236}">
              <a16:creationId xmlns:a16="http://schemas.microsoft.com/office/drawing/2014/main" id="{00000000-0008-0000-1100-00006102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610" name="テキスト ボックス 609">
          <a:extLst>
            <a:ext uri="{FF2B5EF4-FFF2-40B4-BE49-F238E27FC236}">
              <a16:creationId xmlns:a16="http://schemas.microsoft.com/office/drawing/2014/main" id="{00000000-0008-0000-1100-00006202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611" name="テキスト ボックス 610">
          <a:extLst>
            <a:ext uri="{FF2B5EF4-FFF2-40B4-BE49-F238E27FC236}">
              <a16:creationId xmlns:a16="http://schemas.microsoft.com/office/drawing/2014/main" id="{00000000-0008-0000-1100-00006302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612" name="テキスト ボックス 611">
          <a:extLst>
            <a:ext uri="{FF2B5EF4-FFF2-40B4-BE49-F238E27FC236}">
              <a16:creationId xmlns:a16="http://schemas.microsoft.com/office/drawing/2014/main" id="{00000000-0008-0000-1100-00006402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613" name="テキスト ボックス 612">
          <a:extLst>
            <a:ext uri="{FF2B5EF4-FFF2-40B4-BE49-F238E27FC236}">
              <a16:creationId xmlns:a16="http://schemas.microsoft.com/office/drawing/2014/main" id="{00000000-0008-0000-1100-00006502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614" name="テキスト ボックス 613">
          <a:extLst>
            <a:ext uri="{FF2B5EF4-FFF2-40B4-BE49-F238E27FC236}">
              <a16:creationId xmlns:a16="http://schemas.microsoft.com/office/drawing/2014/main" id="{00000000-0008-0000-1100-00006602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615" name="テキスト ボックス 614">
          <a:extLst>
            <a:ext uri="{FF2B5EF4-FFF2-40B4-BE49-F238E27FC236}">
              <a16:creationId xmlns:a16="http://schemas.microsoft.com/office/drawing/2014/main" id="{00000000-0008-0000-1100-00006702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616" name="テキスト ボックス 615">
          <a:extLst>
            <a:ext uri="{FF2B5EF4-FFF2-40B4-BE49-F238E27FC236}">
              <a16:creationId xmlns:a16="http://schemas.microsoft.com/office/drawing/2014/main" id="{00000000-0008-0000-1100-00006802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617" name="テキスト ボックス 616">
          <a:extLst>
            <a:ext uri="{FF2B5EF4-FFF2-40B4-BE49-F238E27FC236}">
              <a16:creationId xmlns:a16="http://schemas.microsoft.com/office/drawing/2014/main" id="{00000000-0008-0000-1100-00006902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618" name="テキスト ボックス 617">
          <a:extLst>
            <a:ext uri="{FF2B5EF4-FFF2-40B4-BE49-F238E27FC236}">
              <a16:creationId xmlns:a16="http://schemas.microsoft.com/office/drawing/2014/main" id="{00000000-0008-0000-1100-00006A02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619" name="テキスト ボックス 618">
          <a:extLst>
            <a:ext uri="{FF2B5EF4-FFF2-40B4-BE49-F238E27FC236}">
              <a16:creationId xmlns:a16="http://schemas.microsoft.com/office/drawing/2014/main" id="{00000000-0008-0000-1100-00006B02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620" name="テキスト ボックス 619">
          <a:extLst>
            <a:ext uri="{FF2B5EF4-FFF2-40B4-BE49-F238E27FC236}">
              <a16:creationId xmlns:a16="http://schemas.microsoft.com/office/drawing/2014/main" id="{00000000-0008-0000-1100-00006C02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621" name="テキスト ボックス 620">
          <a:extLst>
            <a:ext uri="{FF2B5EF4-FFF2-40B4-BE49-F238E27FC236}">
              <a16:creationId xmlns:a16="http://schemas.microsoft.com/office/drawing/2014/main" id="{00000000-0008-0000-1100-00006D02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622" name="テキスト ボックス 621">
          <a:extLst>
            <a:ext uri="{FF2B5EF4-FFF2-40B4-BE49-F238E27FC236}">
              <a16:creationId xmlns:a16="http://schemas.microsoft.com/office/drawing/2014/main" id="{00000000-0008-0000-1100-00006E02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623" name="テキスト ボックス 622">
          <a:extLst>
            <a:ext uri="{FF2B5EF4-FFF2-40B4-BE49-F238E27FC236}">
              <a16:creationId xmlns:a16="http://schemas.microsoft.com/office/drawing/2014/main" id="{00000000-0008-0000-1100-00006F02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624" name="テキスト ボックス 623">
          <a:extLst>
            <a:ext uri="{FF2B5EF4-FFF2-40B4-BE49-F238E27FC236}">
              <a16:creationId xmlns:a16="http://schemas.microsoft.com/office/drawing/2014/main" id="{00000000-0008-0000-1100-00007002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625" name="テキスト ボックス 624">
          <a:extLst>
            <a:ext uri="{FF2B5EF4-FFF2-40B4-BE49-F238E27FC236}">
              <a16:creationId xmlns:a16="http://schemas.microsoft.com/office/drawing/2014/main" id="{00000000-0008-0000-1100-00007102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626" name="テキスト ボックス 625">
          <a:extLst>
            <a:ext uri="{FF2B5EF4-FFF2-40B4-BE49-F238E27FC236}">
              <a16:creationId xmlns:a16="http://schemas.microsoft.com/office/drawing/2014/main" id="{00000000-0008-0000-1100-00007202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627" name="テキスト ボックス 626">
          <a:extLst>
            <a:ext uri="{FF2B5EF4-FFF2-40B4-BE49-F238E27FC236}">
              <a16:creationId xmlns:a16="http://schemas.microsoft.com/office/drawing/2014/main" id="{00000000-0008-0000-1100-00007302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628" name="テキスト ボックス 627">
          <a:extLst>
            <a:ext uri="{FF2B5EF4-FFF2-40B4-BE49-F238E27FC236}">
              <a16:creationId xmlns:a16="http://schemas.microsoft.com/office/drawing/2014/main" id="{00000000-0008-0000-1100-00007402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629" name="テキスト ボックス 628">
          <a:extLst>
            <a:ext uri="{FF2B5EF4-FFF2-40B4-BE49-F238E27FC236}">
              <a16:creationId xmlns:a16="http://schemas.microsoft.com/office/drawing/2014/main" id="{00000000-0008-0000-1100-00007502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630" name="テキスト ボックス 629">
          <a:extLst>
            <a:ext uri="{FF2B5EF4-FFF2-40B4-BE49-F238E27FC236}">
              <a16:creationId xmlns:a16="http://schemas.microsoft.com/office/drawing/2014/main" id="{00000000-0008-0000-1100-00007602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631" name="テキスト ボックス 630">
          <a:extLst>
            <a:ext uri="{FF2B5EF4-FFF2-40B4-BE49-F238E27FC236}">
              <a16:creationId xmlns:a16="http://schemas.microsoft.com/office/drawing/2014/main" id="{00000000-0008-0000-1100-00007702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632" name="テキスト ボックス 631">
          <a:extLst>
            <a:ext uri="{FF2B5EF4-FFF2-40B4-BE49-F238E27FC236}">
              <a16:creationId xmlns:a16="http://schemas.microsoft.com/office/drawing/2014/main" id="{00000000-0008-0000-1100-00007802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633" name="テキスト ボックス 632">
          <a:extLst>
            <a:ext uri="{FF2B5EF4-FFF2-40B4-BE49-F238E27FC236}">
              <a16:creationId xmlns:a16="http://schemas.microsoft.com/office/drawing/2014/main" id="{00000000-0008-0000-1100-00007902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634" name="テキスト ボックス 633">
          <a:extLst>
            <a:ext uri="{FF2B5EF4-FFF2-40B4-BE49-F238E27FC236}">
              <a16:creationId xmlns:a16="http://schemas.microsoft.com/office/drawing/2014/main" id="{00000000-0008-0000-1100-00007A02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635" name="テキスト ボックス 634">
          <a:extLst>
            <a:ext uri="{FF2B5EF4-FFF2-40B4-BE49-F238E27FC236}">
              <a16:creationId xmlns:a16="http://schemas.microsoft.com/office/drawing/2014/main" id="{00000000-0008-0000-1100-00007B02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2394</xdr:row>
      <xdr:rowOff>0</xdr:rowOff>
    </xdr:from>
    <xdr:to>
      <xdr:col>13</xdr:col>
      <xdr:colOff>11396</xdr:colOff>
      <xdr:row>2394</xdr:row>
      <xdr:rowOff>58303</xdr:rowOff>
    </xdr:to>
    <xdr:sp macro="" textlink="">
      <xdr:nvSpPr>
        <xdr:cNvPr id="636" name="テキスト ボックス 635">
          <a:extLst>
            <a:ext uri="{FF2B5EF4-FFF2-40B4-BE49-F238E27FC236}">
              <a16:creationId xmlns:a16="http://schemas.microsoft.com/office/drawing/2014/main" id="{00000000-0008-0000-1100-00007C020000}"/>
            </a:ext>
          </a:extLst>
        </xdr:cNvPr>
        <xdr:cNvSpPr txBox="1"/>
      </xdr:nvSpPr>
      <xdr:spPr>
        <a:xfrm rot="5400000">
          <a:off x="18063991" y="462255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2394</xdr:row>
      <xdr:rowOff>0</xdr:rowOff>
    </xdr:from>
    <xdr:to>
      <xdr:col>13</xdr:col>
      <xdr:colOff>11396</xdr:colOff>
      <xdr:row>2394</xdr:row>
      <xdr:rowOff>58303</xdr:rowOff>
    </xdr:to>
    <xdr:sp macro="" textlink="">
      <xdr:nvSpPr>
        <xdr:cNvPr id="637" name="テキスト ボックス 636">
          <a:extLst>
            <a:ext uri="{FF2B5EF4-FFF2-40B4-BE49-F238E27FC236}">
              <a16:creationId xmlns:a16="http://schemas.microsoft.com/office/drawing/2014/main" id="{00000000-0008-0000-1100-00007D020000}"/>
            </a:ext>
          </a:extLst>
        </xdr:cNvPr>
        <xdr:cNvSpPr txBox="1"/>
      </xdr:nvSpPr>
      <xdr:spPr>
        <a:xfrm rot="5400000">
          <a:off x="18063991" y="462255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2394</xdr:row>
      <xdr:rowOff>0</xdr:rowOff>
    </xdr:from>
    <xdr:to>
      <xdr:col>13</xdr:col>
      <xdr:colOff>11396</xdr:colOff>
      <xdr:row>2394</xdr:row>
      <xdr:rowOff>58303</xdr:rowOff>
    </xdr:to>
    <xdr:sp macro="" textlink="">
      <xdr:nvSpPr>
        <xdr:cNvPr id="638" name="テキスト ボックス 637">
          <a:extLst>
            <a:ext uri="{FF2B5EF4-FFF2-40B4-BE49-F238E27FC236}">
              <a16:creationId xmlns:a16="http://schemas.microsoft.com/office/drawing/2014/main" id="{00000000-0008-0000-1100-00007E020000}"/>
            </a:ext>
          </a:extLst>
        </xdr:cNvPr>
        <xdr:cNvSpPr txBox="1"/>
      </xdr:nvSpPr>
      <xdr:spPr>
        <a:xfrm rot="5400000">
          <a:off x="18063991" y="462255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2394</xdr:row>
      <xdr:rowOff>0</xdr:rowOff>
    </xdr:from>
    <xdr:to>
      <xdr:col>13</xdr:col>
      <xdr:colOff>11396</xdr:colOff>
      <xdr:row>2394</xdr:row>
      <xdr:rowOff>58303</xdr:rowOff>
    </xdr:to>
    <xdr:sp macro="" textlink="">
      <xdr:nvSpPr>
        <xdr:cNvPr id="639" name="テキスト ボックス 638">
          <a:extLst>
            <a:ext uri="{FF2B5EF4-FFF2-40B4-BE49-F238E27FC236}">
              <a16:creationId xmlns:a16="http://schemas.microsoft.com/office/drawing/2014/main" id="{00000000-0008-0000-1100-00007F020000}"/>
            </a:ext>
          </a:extLst>
        </xdr:cNvPr>
        <xdr:cNvSpPr txBox="1"/>
      </xdr:nvSpPr>
      <xdr:spPr>
        <a:xfrm rot="5400000">
          <a:off x="18063991" y="462255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2394</xdr:row>
      <xdr:rowOff>0</xdr:rowOff>
    </xdr:from>
    <xdr:to>
      <xdr:col>13</xdr:col>
      <xdr:colOff>11396</xdr:colOff>
      <xdr:row>2394</xdr:row>
      <xdr:rowOff>58303</xdr:rowOff>
    </xdr:to>
    <xdr:sp macro="" textlink="">
      <xdr:nvSpPr>
        <xdr:cNvPr id="640" name="テキスト ボックス 639">
          <a:extLst>
            <a:ext uri="{FF2B5EF4-FFF2-40B4-BE49-F238E27FC236}">
              <a16:creationId xmlns:a16="http://schemas.microsoft.com/office/drawing/2014/main" id="{00000000-0008-0000-1100-000080020000}"/>
            </a:ext>
          </a:extLst>
        </xdr:cNvPr>
        <xdr:cNvSpPr txBox="1"/>
      </xdr:nvSpPr>
      <xdr:spPr>
        <a:xfrm rot="5400000">
          <a:off x="18063991" y="462255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2394</xdr:row>
      <xdr:rowOff>0</xdr:rowOff>
    </xdr:from>
    <xdr:to>
      <xdr:col>13</xdr:col>
      <xdr:colOff>11396</xdr:colOff>
      <xdr:row>2394</xdr:row>
      <xdr:rowOff>58303</xdr:rowOff>
    </xdr:to>
    <xdr:sp macro="" textlink="">
      <xdr:nvSpPr>
        <xdr:cNvPr id="641" name="テキスト ボックス 640">
          <a:extLst>
            <a:ext uri="{FF2B5EF4-FFF2-40B4-BE49-F238E27FC236}">
              <a16:creationId xmlns:a16="http://schemas.microsoft.com/office/drawing/2014/main" id="{00000000-0008-0000-1100-000081020000}"/>
            </a:ext>
          </a:extLst>
        </xdr:cNvPr>
        <xdr:cNvSpPr txBox="1"/>
      </xdr:nvSpPr>
      <xdr:spPr>
        <a:xfrm rot="5400000">
          <a:off x="18063991" y="462255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2394</xdr:row>
      <xdr:rowOff>0</xdr:rowOff>
    </xdr:from>
    <xdr:to>
      <xdr:col>13</xdr:col>
      <xdr:colOff>11396</xdr:colOff>
      <xdr:row>2394</xdr:row>
      <xdr:rowOff>58303</xdr:rowOff>
    </xdr:to>
    <xdr:sp macro="" textlink="">
      <xdr:nvSpPr>
        <xdr:cNvPr id="642" name="テキスト ボックス 641">
          <a:extLst>
            <a:ext uri="{FF2B5EF4-FFF2-40B4-BE49-F238E27FC236}">
              <a16:creationId xmlns:a16="http://schemas.microsoft.com/office/drawing/2014/main" id="{00000000-0008-0000-1100-000082020000}"/>
            </a:ext>
          </a:extLst>
        </xdr:cNvPr>
        <xdr:cNvSpPr txBox="1"/>
      </xdr:nvSpPr>
      <xdr:spPr>
        <a:xfrm rot="5400000">
          <a:off x="18063991" y="462255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2394</xdr:row>
      <xdr:rowOff>0</xdr:rowOff>
    </xdr:from>
    <xdr:to>
      <xdr:col>13</xdr:col>
      <xdr:colOff>11396</xdr:colOff>
      <xdr:row>2394</xdr:row>
      <xdr:rowOff>58303</xdr:rowOff>
    </xdr:to>
    <xdr:sp macro="" textlink="">
      <xdr:nvSpPr>
        <xdr:cNvPr id="643" name="テキスト ボックス 642">
          <a:extLst>
            <a:ext uri="{FF2B5EF4-FFF2-40B4-BE49-F238E27FC236}">
              <a16:creationId xmlns:a16="http://schemas.microsoft.com/office/drawing/2014/main" id="{00000000-0008-0000-1100-000083020000}"/>
            </a:ext>
          </a:extLst>
        </xdr:cNvPr>
        <xdr:cNvSpPr txBox="1"/>
      </xdr:nvSpPr>
      <xdr:spPr>
        <a:xfrm rot="5400000">
          <a:off x="18063991" y="462255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2387</xdr:row>
      <xdr:rowOff>359839</xdr:rowOff>
    </xdr:from>
    <xdr:to>
      <xdr:col>13</xdr:col>
      <xdr:colOff>11396</xdr:colOff>
      <xdr:row>2390</xdr:row>
      <xdr:rowOff>58303</xdr:rowOff>
    </xdr:to>
    <xdr:sp macro="" textlink="">
      <xdr:nvSpPr>
        <xdr:cNvPr id="644" name="テキスト ボックス 643">
          <a:extLst>
            <a:ext uri="{FF2B5EF4-FFF2-40B4-BE49-F238E27FC236}">
              <a16:creationId xmlns:a16="http://schemas.microsoft.com/office/drawing/2014/main" id="{00000000-0008-0000-1100-000084020000}"/>
            </a:ext>
          </a:extLst>
        </xdr:cNvPr>
        <xdr:cNvSpPr txBox="1"/>
      </xdr:nvSpPr>
      <xdr:spPr>
        <a:xfrm rot="5400000">
          <a:off x="17920061" y="461539868"/>
          <a:ext cx="34616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2387</xdr:row>
      <xdr:rowOff>359839</xdr:rowOff>
    </xdr:from>
    <xdr:to>
      <xdr:col>13</xdr:col>
      <xdr:colOff>11396</xdr:colOff>
      <xdr:row>2390</xdr:row>
      <xdr:rowOff>58303</xdr:rowOff>
    </xdr:to>
    <xdr:sp macro="" textlink="">
      <xdr:nvSpPr>
        <xdr:cNvPr id="645" name="テキスト ボックス 644">
          <a:extLst>
            <a:ext uri="{FF2B5EF4-FFF2-40B4-BE49-F238E27FC236}">
              <a16:creationId xmlns:a16="http://schemas.microsoft.com/office/drawing/2014/main" id="{00000000-0008-0000-1100-000085020000}"/>
            </a:ext>
          </a:extLst>
        </xdr:cNvPr>
        <xdr:cNvSpPr txBox="1"/>
      </xdr:nvSpPr>
      <xdr:spPr>
        <a:xfrm rot="5400000">
          <a:off x="17920061" y="461539868"/>
          <a:ext cx="34616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2387</xdr:row>
      <xdr:rowOff>359839</xdr:rowOff>
    </xdr:from>
    <xdr:to>
      <xdr:col>13</xdr:col>
      <xdr:colOff>11396</xdr:colOff>
      <xdr:row>2390</xdr:row>
      <xdr:rowOff>58303</xdr:rowOff>
    </xdr:to>
    <xdr:sp macro="" textlink="">
      <xdr:nvSpPr>
        <xdr:cNvPr id="646" name="テキスト ボックス 645">
          <a:extLst>
            <a:ext uri="{FF2B5EF4-FFF2-40B4-BE49-F238E27FC236}">
              <a16:creationId xmlns:a16="http://schemas.microsoft.com/office/drawing/2014/main" id="{00000000-0008-0000-1100-000086020000}"/>
            </a:ext>
          </a:extLst>
        </xdr:cNvPr>
        <xdr:cNvSpPr txBox="1"/>
      </xdr:nvSpPr>
      <xdr:spPr>
        <a:xfrm rot="5400000">
          <a:off x="17920061" y="461539868"/>
          <a:ext cx="34616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2387</xdr:row>
      <xdr:rowOff>359839</xdr:rowOff>
    </xdr:from>
    <xdr:to>
      <xdr:col>13</xdr:col>
      <xdr:colOff>11396</xdr:colOff>
      <xdr:row>2390</xdr:row>
      <xdr:rowOff>58303</xdr:rowOff>
    </xdr:to>
    <xdr:sp macro="" textlink="">
      <xdr:nvSpPr>
        <xdr:cNvPr id="647" name="テキスト ボックス 646">
          <a:extLst>
            <a:ext uri="{FF2B5EF4-FFF2-40B4-BE49-F238E27FC236}">
              <a16:creationId xmlns:a16="http://schemas.microsoft.com/office/drawing/2014/main" id="{00000000-0008-0000-1100-000087020000}"/>
            </a:ext>
          </a:extLst>
        </xdr:cNvPr>
        <xdr:cNvSpPr txBox="1"/>
      </xdr:nvSpPr>
      <xdr:spPr>
        <a:xfrm rot="5400000">
          <a:off x="17920061" y="461539868"/>
          <a:ext cx="34616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2387</xdr:row>
      <xdr:rowOff>359839</xdr:rowOff>
    </xdr:from>
    <xdr:to>
      <xdr:col>13</xdr:col>
      <xdr:colOff>11396</xdr:colOff>
      <xdr:row>2390</xdr:row>
      <xdr:rowOff>58303</xdr:rowOff>
    </xdr:to>
    <xdr:sp macro="" textlink="">
      <xdr:nvSpPr>
        <xdr:cNvPr id="648" name="テキスト ボックス 647">
          <a:extLst>
            <a:ext uri="{FF2B5EF4-FFF2-40B4-BE49-F238E27FC236}">
              <a16:creationId xmlns:a16="http://schemas.microsoft.com/office/drawing/2014/main" id="{00000000-0008-0000-1100-000088020000}"/>
            </a:ext>
          </a:extLst>
        </xdr:cNvPr>
        <xdr:cNvSpPr txBox="1"/>
      </xdr:nvSpPr>
      <xdr:spPr>
        <a:xfrm rot="5400000">
          <a:off x="17920061" y="461539868"/>
          <a:ext cx="34616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2387</xdr:row>
      <xdr:rowOff>359839</xdr:rowOff>
    </xdr:from>
    <xdr:to>
      <xdr:col>13</xdr:col>
      <xdr:colOff>11396</xdr:colOff>
      <xdr:row>2390</xdr:row>
      <xdr:rowOff>58303</xdr:rowOff>
    </xdr:to>
    <xdr:sp macro="" textlink="">
      <xdr:nvSpPr>
        <xdr:cNvPr id="649" name="テキスト ボックス 648">
          <a:extLst>
            <a:ext uri="{FF2B5EF4-FFF2-40B4-BE49-F238E27FC236}">
              <a16:creationId xmlns:a16="http://schemas.microsoft.com/office/drawing/2014/main" id="{00000000-0008-0000-1100-000089020000}"/>
            </a:ext>
          </a:extLst>
        </xdr:cNvPr>
        <xdr:cNvSpPr txBox="1"/>
      </xdr:nvSpPr>
      <xdr:spPr>
        <a:xfrm rot="5400000">
          <a:off x="17920061" y="461539868"/>
          <a:ext cx="34616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2387</xdr:row>
      <xdr:rowOff>359839</xdr:rowOff>
    </xdr:from>
    <xdr:to>
      <xdr:col>13</xdr:col>
      <xdr:colOff>11396</xdr:colOff>
      <xdr:row>2390</xdr:row>
      <xdr:rowOff>58303</xdr:rowOff>
    </xdr:to>
    <xdr:sp macro="" textlink="">
      <xdr:nvSpPr>
        <xdr:cNvPr id="650" name="テキスト ボックス 649">
          <a:extLst>
            <a:ext uri="{FF2B5EF4-FFF2-40B4-BE49-F238E27FC236}">
              <a16:creationId xmlns:a16="http://schemas.microsoft.com/office/drawing/2014/main" id="{00000000-0008-0000-1100-00008A020000}"/>
            </a:ext>
          </a:extLst>
        </xdr:cNvPr>
        <xdr:cNvSpPr txBox="1"/>
      </xdr:nvSpPr>
      <xdr:spPr>
        <a:xfrm rot="5400000">
          <a:off x="17920061" y="461539868"/>
          <a:ext cx="34616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2387</xdr:row>
      <xdr:rowOff>359839</xdr:rowOff>
    </xdr:from>
    <xdr:to>
      <xdr:col>13</xdr:col>
      <xdr:colOff>11396</xdr:colOff>
      <xdr:row>2390</xdr:row>
      <xdr:rowOff>58303</xdr:rowOff>
    </xdr:to>
    <xdr:sp macro="" textlink="">
      <xdr:nvSpPr>
        <xdr:cNvPr id="651" name="テキスト ボックス 650">
          <a:extLst>
            <a:ext uri="{FF2B5EF4-FFF2-40B4-BE49-F238E27FC236}">
              <a16:creationId xmlns:a16="http://schemas.microsoft.com/office/drawing/2014/main" id="{00000000-0008-0000-1100-00008B020000}"/>
            </a:ext>
          </a:extLst>
        </xdr:cNvPr>
        <xdr:cNvSpPr txBox="1"/>
      </xdr:nvSpPr>
      <xdr:spPr>
        <a:xfrm rot="5400000">
          <a:off x="17920061" y="461539868"/>
          <a:ext cx="34616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2393</xdr:row>
      <xdr:rowOff>359839</xdr:rowOff>
    </xdr:from>
    <xdr:to>
      <xdr:col>13</xdr:col>
      <xdr:colOff>11396</xdr:colOff>
      <xdr:row>2394</xdr:row>
      <xdr:rowOff>58303</xdr:rowOff>
    </xdr:to>
    <xdr:sp macro="" textlink="">
      <xdr:nvSpPr>
        <xdr:cNvPr id="652" name="テキスト ボックス 651">
          <a:extLst>
            <a:ext uri="{FF2B5EF4-FFF2-40B4-BE49-F238E27FC236}">
              <a16:creationId xmlns:a16="http://schemas.microsoft.com/office/drawing/2014/main" id="{00000000-0008-0000-1100-00008C020000}"/>
            </a:ext>
          </a:extLst>
        </xdr:cNvPr>
        <xdr:cNvSpPr txBox="1"/>
      </xdr:nvSpPr>
      <xdr:spPr>
        <a:xfrm rot="5400000">
          <a:off x="18062936" y="4622542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2393</xdr:row>
      <xdr:rowOff>359839</xdr:rowOff>
    </xdr:from>
    <xdr:to>
      <xdr:col>13</xdr:col>
      <xdr:colOff>11396</xdr:colOff>
      <xdr:row>2394</xdr:row>
      <xdr:rowOff>58303</xdr:rowOff>
    </xdr:to>
    <xdr:sp macro="" textlink="">
      <xdr:nvSpPr>
        <xdr:cNvPr id="653" name="テキスト ボックス 652">
          <a:extLst>
            <a:ext uri="{FF2B5EF4-FFF2-40B4-BE49-F238E27FC236}">
              <a16:creationId xmlns:a16="http://schemas.microsoft.com/office/drawing/2014/main" id="{00000000-0008-0000-1100-00008D020000}"/>
            </a:ext>
          </a:extLst>
        </xdr:cNvPr>
        <xdr:cNvSpPr txBox="1"/>
      </xdr:nvSpPr>
      <xdr:spPr>
        <a:xfrm rot="5400000">
          <a:off x="18062936" y="4622542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2393</xdr:row>
      <xdr:rowOff>359839</xdr:rowOff>
    </xdr:from>
    <xdr:to>
      <xdr:col>13</xdr:col>
      <xdr:colOff>11396</xdr:colOff>
      <xdr:row>2394</xdr:row>
      <xdr:rowOff>58303</xdr:rowOff>
    </xdr:to>
    <xdr:sp macro="" textlink="">
      <xdr:nvSpPr>
        <xdr:cNvPr id="654" name="テキスト ボックス 653">
          <a:extLst>
            <a:ext uri="{FF2B5EF4-FFF2-40B4-BE49-F238E27FC236}">
              <a16:creationId xmlns:a16="http://schemas.microsoft.com/office/drawing/2014/main" id="{00000000-0008-0000-1100-00008E020000}"/>
            </a:ext>
          </a:extLst>
        </xdr:cNvPr>
        <xdr:cNvSpPr txBox="1"/>
      </xdr:nvSpPr>
      <xdr:spPr>
        <a:xfrm rot="5400000">
          <a:off x="18062936" y="4622542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2393</xdr:row>
      <xdr:rowOff>359839</xdr:rowOff>
    </xdr:from>
    <xdr:to>
      <xdr:col>13</xdr:col>
      <xdr:colOff>11396</xdr:colOff>
      <xdr:row>2394</xdr:row>
      <xdr:rowOff>58303</xdr:rowOff>
    </xdr:to>
    <xdr:sp macro="" textlink="">
      <xdr:nvSpPr>
        <xdr:cNvPr id="655" name="テキスト ボックス 654">
          <a:extLst>
            <a:ext uri="{FF2B5EF4-FFF2-40B4-BE49-F238E27FC236}">
              <a16:creationId xmlns:a16="http://schemas.microsoft.com/office/drawing/2014/main" id="{00000000-0008-0000-1100-00008F020000}"/>
            </a:ext>
          </a:extLst>
        </xdr:cNvPr>
        <xdr:cNvSpPr txBox="1"/>
      </xdr:nvSpPr>
      <xdr:spPr>
        <a:xfrm rot="5400000">
          <a:off x="18062936" y="4622542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2393</xdr:row>
      <xdr:rowOff>359839</xdr:rowOff>
    </xdr:from>
    <xdr:to>
      <xdr:col>13</xdr:col>
      <xdr:colOff>11396</xdr:colOff>
      <xdr:row>2394</xdr:row>
      <xdr:rowOff>58303</xdr:rowOff>
    </xdr:to>
    <xdr:sp macro="" textlink="">
      <xdr:nvSpPr>
        <xdr:cNvPr id="656" name="テキスト ボックス 655">
          <a:extLst>
            <a:ext uri="{FF2B5EF4-FFF2-40B4-BE49-F238E27FC236}">
              <a16:creationId xmlns:a16="http://schemas.microsoft.com/office/drawing/2014/main" id="{00000000-0008-0000-1100-000090020000}"/>
            </a:ext>
          </a:extLst>
        </xdr:cNvPr>
        <xdr:cNvSpPr txBox="1"/>
      </xdr:nvSpPr>
      <xdr:spPr>
        <a:xfrm rot="5400000">
          <a:off x="18062936" y="4622542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2393</xdr:row>
      <xdr:rowOff>359839</xdr:rowOff>
    </xdr:from>
    <xdr:to>
      <xdr:col>13</xdr:col>
      <xdr:colOff>11396</xdr:colOff>
      <xdr:row>2394</xdr:row>
      <xdr:rowOff>58303</xdr:rowOff>
    </xdr:to>
    <xdr:sp macro="" textlink="">
      <xdr:nvSpPr>
        <xdr:cNvPr id="657" name="テキスト ボックス 656">
          <a:extLst>
            <a:ext uri="{FF2B5EF4-FFF2-40B4-BE49-F238E27FC236}">
              <a16:creationId xmlns:a16="http://schemas.microsoft.com/office/drawing/2014/main" id="{00000000-0008-0000-1100-000091020000}"/>
            </a:ext>
          </a:extLst>
        </xdr:cNvPr>
        <xdr:cNvSpPr txBox="1"/>
      </xdr:nvSpPr>
      <xdr:spPr>
        <a:xfrm rot="5400000">
          <a:off x="18062936" y="4622542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2393</xdr:row>
      <xdr:rowOff>359839</xdr:rowOff>
    </xdr:from>
    <xdr:to>
      <xdr:col>13</xdr:col>
      <xdr:colOff>11396</xdr:colOff>
      <xdr:row>2394</xdr:row>
      <xdr:rowOff>58303</xdr:rowOff>
    </xdr:to>
    <xdr:sp macro="" textlink="">
      <xdr:nvSpPr>
        <xdr:cNvPr id="658" name="テキスト ボックス 657">
          <a:extLst>
            <a:ext uri="{FF2B5EF4-FFF2-40B4-BE49-F238E27FC236}">
              <a16:creationId xmlns:a16="http://schemas.microsoft.com/office/drawing/2014/main" id="{00000000-0008-0000-1100-000092020000}"/>
            </a:ext>
          </a:extLst>
        </xdr:cNvPr>
        <xdr:cNvSpPr txBox="1"/>
      </xdr:nvSpPr>
      <xdr:spPr>
        <a:xfrm rot="5400000">
          <a:off x="18062936" y="4622542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2393</xdr:row>
      <xdr:rowOff>359839</xdr:rowOff>
    </xdr:from>
    <xdr:to>
      <xdr:col>13</xdr:col>
      <xdr:colOff>11396</xdr:colOff>
      <xdr:row>2394</xdr:row>
      <xdr:rowOff>58303</xdr:rowOff>
    </xdr:to>
    <xdr:sp macro="" textlink="">
      <xdr:nvSpPr>
        <xdr:cNvPr id="659" name="テキスト ボックス 658">
          <a:extLst>
            <a:ext uri="{FF2B5EF4-FFF2-40B4-BE49-F238E27FC236}">
              <a16:creationId xmlns:a16="http://schemas.microsoft.com/office/drawing/2014/main" id="{00000000-0008-0000-1100-000093020000}"/>
            </a:ext>
          </a:extLst>
        </xdr:cNvPr>
        <xdr:cNvSpPr txBox="1"/>
      </xdr:nvSpPr>
      <xdr:spPr>
        <a:xfrm rot="5400000">
          <a:off x="18062936" y="4622542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660" name="テキスト ボックス 659">
          <a:extLst>
            <a:ext uri="{FF2B5EF4-FFF2-40B4-BE49-F238E27FC236}">
              <a16:creationId xmlns:a16="http://schemas.microsoft.com/office/drawing/2014/main" id="{00000000-0008-0000-1100-00009402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661" name="テキスト ボックス 660">
          <a:extLst>
            <a:ext uri="{FF2B5EF4-FFF2-40B4-BE49-F238E27FC236}">
              <a16:creationId xmlns:a16="http://schemas.microsoft.com/office/drawing/2014/main" id="{00000000-0008-0000-1100-00009502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662" name="テキスト ボックス 661">
          <a:extLst>
            <a:ext uri="{FF2B5EF4-FFF2-40B4-BE49-F238E27FC236}">
              <a16:creationId xmlns:a16="http://schemas.microsoft.com/office/drawing/2014/main" id="{00000000-0008-0000-1100-00009602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663" name="テキスト ボックス 662">
          <a:extLst>
            <a:ext uri="{FF2B5EF4-FFF2-40B4-BE49-F238E27FC236}">
              <a16:creationId xmlns:a16="http://schemas.microsoft.com/office/drawing/2014/main" id="{00000000-0008-0000-1100-00009702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664" name="テキスト ボックス 663">
          <a:extLst>
            <a:ext uri="{FF2B5EF4-FFF2-40B4-BE49-F238E27FC236}">
              <a16:creationId xmlns:a16="http://schemas.microsoft.com/office/drawing/2014/main" id="{00000000-0008-0000-1100-00009802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665" name="テキスト ボックス 664">
          <a:extLst>
            <a:ext uri="{FF2B5EF4-FFF2-40B4-BE49-F238E27FC236}">
              <a16:creationId xmlns:a16="http://schemas.microsoft.com/office/drawing/2014/main" id="{00000000-0008-0000-1100-00009902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666" name="テキスト ボックス 665">
          <a:extLst>
            <a:ext uri="{FF2B5EF4-FFF2-40B4-BE49-F238E27FC236}">
              <a16:creationId xmlns:a16="http://schemas.microsoft.com/office/drawing/2014/main" id="{00000000-0008-0000-1100-00009A02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667" name="テキスト ボックス 666">
          <a:extLst>
            <a:ext uri="{FF2B5EF4-FFF2-40B4-BE49-F238E27FC236}">
              <a16:creationId xmlns:a16="http://schemas.microsoft.com/office/drawing/2014/main" id="{00000000-0008-0000-1100-00009B02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668" name="テキスト ボックス 667">
          <a:extLst>
            <a:ext uri="{FF2B5EF4-FFF2-40B4-BE49-F238E27FC236}">
              <a16:creationId xmlns:a16="http://schemas.microsoft.com/office/drawing/2014/main" id="{00000000-0008-0000-1100-00009C02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669" name="テキスト ボックス 668">
          <a:extLst>
            <a:ext uri="{FF2B5EF4-FFF2-40B4-BE49-F238E27FC236}">
              <a16:creationId xmlns:a16="http://schemas.microsoft.com/office/drawing/2014/main" id="{00000000-0008-0000-1100-00009D02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670" name="テキスト ボックス 669">
          <a:extLst>
            <a:ext uri="{FF2B5EF4-FFF2-40B4-BE49-F238E27FC236}">
              <a16:creationId xmlns:a16="http://schemas.microsoft.com/office/drawing/2014/main" id="{00000000-0008-0000-1100-00009E02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671" name="テキスト ボックス 670">
          <a:extLst>
            <a:ext uri="{FF2B5EF4-FFF2-40B4-BE49-F238E27FC236}">
              <a16:creationId xmlns:a16="http://schemas.microsoft.com/office/drawing/2014/main" id="{00000000-0008-0000-1100-00009F02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672" name="テキスト ボックス 671">
          <a:extLst>
            <a:ext uri="{FF2B5EF4-FFF2-40B4-BE49-F238E27FC236}">
              <a16:creationId xmlns:a16="http://schemas.microsoft.com/office/drawing/2014/main" id="{00000000-0008-0000-1100-0000A002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673" name="テキスト ボックス 672">
          <a:extLst>
            <a:ext uri="{FF2B5EF4-FFF2-40B4-BE49-F238E27FC236}">
              <a16:creationId xmlns:a16="http://schemas.microsoft.com/office/drawing/2014/main" id="{00000000-0008-0000-1100-0000A102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674" name="テキスト ボックス 673">
          <a:extLst>
            <a:ext uri="{FF2B5EF4-FFF2-40B4-BE49-F238E27FC236}">
              <a16:creationId xmlns:a16="http://schemas.microsoft.com/office/drawing/2014/main" id="{00000000-0008-0000-1100-0000A202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675" name="テキスト ボックス 674">
          <a:extLst>
            <a:ext uri="{FF2B5EF4-FFF2-40B4-BE49-F238E27FC236}">
              <a16:creationId xmlns:a16="http://schemas.microsoft.com/office/drawing/2014/main" id="{00000000-0008-0000-1100-0000A302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676" name="テキスト ボックス 675">
          <a:extLst>
            <a:ext uri="{FF2B5EF4-FFF2-40B4-BE49-F238E27FC236}">
              <a16:creationId xmlns:a16="http://schemas.microsoft.com/office/drawing/2014/main" id="{00000000-0008-0000-1100-0000A402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677" name="テキスト ボックス 676">
          <a:extLst>
            <a:ext uri="{FF2B5EF4-FFF2-40B4-BE49-F238E27FC236}">
              <a16:creationId xmlns:a16="http://schemas.microsoft.com/office/drawing/2014/main" id="{00000000-0008-0000-1100-0000A502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678" name="テキスト ボックス 677">
          <a:extLst>
            <a:ext uri="{FF2B5EF4-FFF2-40B4-BE49-F238E27FC236}">
              <a16:creationId xmlns:a16="http://schemas.microsoft.com/office/drawing/2014/main" id="{00000000-0008-0000-1100-0000A602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679" name="テキスト ボックス 678">
          <a:extLst>
            <a:ext uri="{FF2B5EF4-FFF2-40B4-BE49-F238E27FC236}">
              <a16:creationId xmlns:a16="http://schemas.microsoft.com/office/drawing/2014/main" id="{00000000-0008-0000-1100-0000A702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680" name="テキスト ボックス 679">
          <a:extLst>
            <a:ext uri="{FF2B5EF4-FFF2-40B4-BE49-F238E27FC236}">
              <a16:creationId xmlns:a16="http://schemas.microsoft.com/office/drawing/2014/main" id="{00000000-0008-0000-1100-0000A802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681" name="テキスト ボックス 680">
          <a:extLst>
            <a:ext uri="{FF2B5EF4-FFF2-40B4-BE49-F238E27FC236}">
              <a16:creationId xmlns:a16="http://schemas.microsoft.com/office/drawing/2014/main" id="{00000000-0008-0000-1100-0000A902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682" name="テキスト ボックス 681">
          <a:extLst>
            <a:ext uri="{FF2B5EF4-FFF2-40B4-BE49-F238E27FC236}">
              <a16:creationId xmlns:a16="http://schemas.microsoft.com/office/drawing/2014/main" id="{00000000-0008-0000-1100-0000AA02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683" name="テキスト ボックス 682">
          <a:extLst>
            <a:ext uri="{FF2B5EF4-FFF2-40B4-BE49-F238E27FC236}">
              <a16:creationId xmlns:a16="http://schemas.microsoft.com/office/drawing/2014/main" id="{00000000-0008-0000-1100-0000AB02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684" name="テキスト ボックス 683">
          <a:extLst>
            <a:ext uri="{FF2B5EF4-FFF2-40B4-BE49-F238E27FC236}">
              <a16:creationId xmlns:a16="http://schemas.microsoft.com/office/drawing/2014/main" id="{00000000-0008-0000-1100-0000AC02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685" name="テキスト ボックス 684">
          <a:extLst>
            <a:ext uri="{FF2B5EF4-FFF2-40B4-BE49-F238E27FC236}">
              <a16:creationId xmlns:a16="http://schemas.microsoft.com/office/drawing/2014/main" id="{00000000-0008-0000-1100-0000AD02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686" name="テキスト ボックス 685">
          <a:extLst>
            <a:ext uri="{FF2B5EF4-FFF2-40B4-BE49-F238E27FC236}">
              <a16:creationId xmlns:a16="http://schemas.microsoft.com/office/drawing/2014/main" id="{00000000-0008-0000-1100-0000AE02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687" name="テキスト ボックス 686">
          <a:extLst>
            <a:ext uri="{FF2B5EF4-FFF2-40B4-BE49-F238E27FC236}">
              <a16:creationId xmlns:a16="http://schemas.microsoft.com/office/drawing/2014/main" id="{00000000-0008-0000-1100-0000AF02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688" name="テキスト ボックス 687">
          <a:extLst>
            <a:ext uri="{FF2B5EF4-FFF2-40B4-BE49-F238E27FC236}">
              <a16:creationId xmlns:a16="http://schemas.microsoft.com/office/drawing/2014/main" id="{00000000-0008-0000-1100-0000B002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689" name="テキスト ボックス 688">
          <a:extLst>
            <a:ext uri="{FF2B5EF4-FFF2-40B4-BE49-F238E27FC236}">
              <a16:creationId xmlns:a16="http://schemas.microsoft.com/office/drawing/2014/main" id="{00000000-0008-0000-1100-0000B102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690" name="テキスト ボックス 689">
          <a:extLst>
            <a:ext uri="{FF2B5EF4-FFF2-40B4-BE49-F238E27FC236}">
              <a16:creationId xmlns:a16="http://schemas.microsoft.com/office/drawing/2014/main" id="{00000000-0008-0000-1100-0000B202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691" name="テキスト ボックス 690">
          <a:extLst>
            <a:ext uri="{FF2B5EF4-FFF2-40B4-BE49-F238E27FC236}">
              <a16:creationId xmlns:a16="http://schemas.microsoft.com/office/drawing/2014/main" id="{00000000-0008-0000-1100-0000B302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692" name="テキスト ボックス 691">
          <a:extLst>
            <a:ext uri="{FF2B5EF4-FFF2-40B4-BE49-F238E27FC236}">
              <a16:creationId xmlns:a16="http://schemas.microsoft.com/office/drawing/2014/main" id="{00000000-0008-0000-1100-0000B402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693" name="テキスト ボックス 692">
          <a:extLst>
            <a:ext uri="{FF2B5EF4-FFF2-40B4-BE49-F238E27FC236}">
              <a16:creationId xmlns:a16="http://schemas.microsoft.com/office/drawing/2014/main" id="{00000000-0008-0000-1100-0000B502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694" name="テキスト ボックス 693">
          <a:extLst>
            <a:ext uri="{FF2B5EF4-FFF2-40B4-BE49-F238E27FC236}">
              <a16:creationId xmlns:a16="http://schemas.microsoft.com/office/drawing/2014/main" id="{00000000-0008-0000-1100-0000B602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695" name="テキスト ボックス 694">
          <a:extLst>
            <a:ext uri="{FF2B5EF4-FFF2-40B4-BE49-F238E27FC236}">
              <a16:creationId xmlns:a16="http://schemas.microsoft.com/office/drawing/2014/main" id="{00000000-0008-0000-1100-0000B702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696" name="テキスト ボックス 695">
          <a:extLst>
            <a:ext uri="{FF2B5EF4-FFF2-40B4-BE49-F238E27FC236}">
              <a16:creationId xmlns:a16="http://schemas.microsoft.com/office/drawing/2014/main" id="{00000000-0008-0000-1100-0000B802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697" name="テキスト ボックス 696">
          <a:extLst>
            <a:ext uri="{FF2B5EF4-FFF2-40B4-BE49-F238E27FC236}">
              <a16:creationId xmlns:a16="http://schemas.microsoft.com/office/drawing/2014/main" id="{00000000-0008-0000-1100-0000B902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698" name="テキスト ボックス 697">
          <a:extLst>
            <a:ext uri="{FF2B5EF4-FFF2-40B4-BE49-F238E27FC236}">
              <a16:creationId xmlns:a16="http://schemas.microsoft.com/office/drawing/2014/main" id="{00000000-0008-0000-1100-0000BA02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699" name="テキスト ボックス 698">
          <a:extLst>
            <a:ext uri="{FF2B5EF4-FFF2-40B4-BE49-F238E27FC236}">
              <a16:creationId xmlns:a16="http://schemas.microsoft.com/office/drawing/2014/main" id="{00000000-0008-0000-1100-0000BB02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700" name="テキスト ボックス 699">
          <a:extLst>
            <a:ext uri="{FF2B5EF4-FFF2-40B4-BE49-F238E27FC236}">
              <a16:creationId xmlns:a16="http://schemas.microsoft.com/office/drawing/2014/main" id="{00000000-0008-0000-1100-0000BC02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701" name="テキスト ボックス 700">
          <a:extLst>
            <a:ext uri="{FF2B5EF4-FFF2-40B4-BE49-F238E27FC236}">
              <a16:creationId xmlns:a16="http://schemas.microsoft.com/office/drawing/2014/main" id="{00000000-0008-0000-1100-0000BD02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702" name="テキスト ボックス 701">
          <a:extLst>
            <a:ext uri="{FF2B5EF4-FFF2-40B4-BE49-F238E27FC236}">
              <a16:creationId xmlns:a16="http://schemas.microsoft.com/office/drawing/2014/main" id="{00000000-0008-0000-1100-0000BE02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703" name="テキスト ボックス 702">
          <a:extLst>
            <a:ext uri="{FF2B5EF4-FFF2-40B4-BE49-F238E27FC236}">
              <a16:creationId xmlns:a16="http://schemas.microsoft.com/office/drawing/2014/main" id="{00000000-0008-0000-1100-0000BF02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704" name="テキスト ボックス 703">
          <a:extLst>
            <a:ext uri="{FF2B5EF4-FFF2-40B4-BE49-F238E27FC236}">
              <a16:creationId xmlns:a16="http://schemas.microsoft.com/office/drawing/2014/main" id="{00000000-0008-0000-1100-0000C002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705" name="テキスト ボックス 704">
          <a:extLst>
            <a:ext uri="{FF2B5EF4-FFF2-40B4-BE49-F238E27FC236}">
              <a16:creationId xmlns:a16="http://schemas.microsoft.com/office/drawing/2014/main" id="{00000000-0008-0000-1100-0000C102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706" name="テキスト ボックス 705">
          <a:extLst>
            <a:ext uri="{FF2B5EF4-FFF2-40B4-BE49-F238E27FC236}">
              <a16:creationId xmlns:a16="http://schemas.microsoft.com/office/drawing/2014/main" id="{00000000-0008-0000-1100-0000C202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707" name="テキスト ボックス 706">
          <a:extLst>
            <a:ext uri="{FF2B5EF4-FFF2-40B4-BE49-F238E27FC236}">
              <a16:creationId xmlns:a16="http://schemas.microsoft.com/office/drawing/2014/main" id="{00000000-0008-0000-1100-0000C302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708" name="テキスト ボックス 707">
          <a:extLst>
            <a:ext uri="{FF2B5EF4-FFF2-40B4-BE49-F238E27FC236}">
              <a16:creationId xmlns:a16="http://schemas.microsoft.com/office/drawing/2014/main" id="{00000000-0008-0000-1100-0000C402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709" name="テキスト ボックス 708">
          <a:extLst>
            <a:ext uri="{FF2B5EF4-FFF2-40B4-BE49-F238E27FC236}">
              <a16:creationId xmlns:a16="http://schemas.microsoft.com/office/drawing/2014/main" id="{00000000-0008-0000-1100-0000C502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710" name="テキスト ボックス 709">
          <a:extLst>
            <a:ext uri="{FF2B5EF4-FFF2-40B4-BE49-F238E27FC236}">
              <a16:creationId xmlns:a16="http://schemas.microsoft.com/office/drawing/2014/main" id="{00000000-0008-0000-1100-0000C602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711" name="テキスト ボックス 710">
          <a:extLst>
            <a:ext uri="{FF2B5EF4-FFF2-40B4-BE49-F238E27FC236}">
              <a16:creationId xmlns:a16="http://schemas.microsoft.com/office/drawing/2014/main" id="{00000000-0008-0000-1100-0000C702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712" name="テキスト ボックス 711">
          <a:extLst>
            <a:ext uri="{FF2B5EF4-FFF2-40B4-BE49-F238E27FC236}">
              <a16:creationId xmlns:a16="http://schemas.microsoft.com/office/drawing/2014/main" id="{00000000-0008-0000-1100-0000C802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713" name="テキスト ボックス 712">
          <a:extLst>
            <a:ext uri="{FF2B5EF4-FFF2-40B4-BE49-F238E27FC236}">
              <a16:creationId xmlns:a16="http://schemas.microsoft.com/office/drawing/2014/main" id="{00000000-0008-0000-1100-0000C902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714" name="テキスト ボックス 713">
          <a:extLst>
            <a:ext uri="{FF2B5EF4-FFF2-40B4-BE49-F238E27FC236}">
              <a16:creationId xmlns:a16="http://schemas.microsoft.com/office/drawing/2014/main" id="{00000000-0008-0000-1100-0000CA02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715" name="テキスト ボックス 714">
          <a:extLst>
            <a:ext uri="{FF2B5EF4-FFF2-40B4-BE49-F238E27FC236}">
              <a16:creationId xmlns:a16="http://schemas.microsoft.com/office/drawing/2014/main" id="{00000000-0008-0000-1100-0000CB02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716" name="テキスト ボックス 715">
          <a:extLst>
            <a:ext uri="{FF2B5EF4-FFF2-40B4-BE49-F238E27FC236}">
              <a16:creationId xmlns:a16="http://schemas.microsoft.com/office/drawing/2014/main" id="{00000000-0008-0000-1100-0000CC02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717" name="テキスト ボックス 716">
          <a:extLst>
            <a:ext uri="{FF2B5EF4-FFF2-40B4-BE49-F238E27FC236}">
              <a16:creationId xmlns:a16="http://schemas.microsoft.com/office/drawing/2014/main" id="{00000000-0008-0000-1100-0000CD02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718" name="テキスト ボックス 717">
          <a:extLst>
            <a:ext uri="{FF2B5EF4-FFF2-40B4-BE49-F238E27FC236}">
              <a16:creationId xmlns:a16="http://schemas.microsoft.com/office/drawing/2014/main" id="{00000000-0008-0000-1100-0000CE02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719" name="テキスト ボックス 718">
          <a:extLst>
            <a:ext uri="{FF2B5EF4-FFF2-40B4-BE49-F238E27FC236}">
              <a16:creationId xmlns:a16="http://schemas.microsoft.com/office/drawing/2014/main" id="{00000000-0008-0000-1100-0000CF02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720" name="テキスト ボックス 719">
          <a:extLst>
            <a:ext uri="{FF2B5EF4-FFF2-40B4-BE49-F238E27FC236}">
              <a16:creationId xmlns:a16="http://schemas.microsoft.com/office/drawing/2014/main" id="{00000000-0008-0000-1100-0000D002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721" name="テキスト ボックス 720">
          <a:extLst>
            <a:ext uri="{FF2B5EF4-FFF2-40B4-BE49-F238E27FC236}">
              <a16:creationId xmlns:a16="http://schemas.microsoft.com/office/drawing/2014/main" id="{00000000-0008-0000-1100-0000D102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722" name="テキスト ボックス 721">
          <a:extLst>
            <a:ext uri="{FF2B5EF4-FFF2-40B4-BE49-F238E27FC236}">
              <a16:creationId xmlns:a16="http://schemas.microsoft.com/office/drawing/2014/main" id="{00000000-0008-0000-1100-0000D202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723" name="テキスト ボックス 722">
          <a:extLst>
            <a:ext uri="{FF2B5EF4-FFF2-40B4-BE49-F238E27FC236}">
              <a16:creationId xmlns:a16="http://schemas.microsoft.com/office/drawing/2014/main" id="{00000000-0008-0000-1100-0000D302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724" name="テキスト ボックス 723">
          <a:extLst>
            <a:ext uri="{FF2B5EF4-FFF2-40B4-BE49-F238E27FC236}">
              <a16:creationId xmlns:a16="http://schemas.microsoft.com/office/drawing/2014/main" id="{00000000-0008-0000-1100-0000D402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725" name="テキスト ボックス 724">
          <a:extLst>
            <a:ext uri="{FF2B5EF4-FFF2-40B4-BE49-F238E27FC236}">
              <a16:creationId xmlns:a16="http://schemas.microsoft.com/office/drawing/2014/main" id="{00000000-0008-0000-1100-0000D502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726" name="テキスト ボックス 725">
          <a:extLst>
            <a:ext uri="{FF2B5EF4-FFF2-40B4-BE49-F238E27FC236}">
              <a16:creationId xmlns:a16="http://schemas.microsoft.com/office/drawing/2014/main" id="{00000000-0008-0000-1100-0000D602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727" name="テキスト ボックス 726">
          <a:extLst>
            <a:ext uri="{FF2B5EF4-FFF2-40B4-BE49-F238E27FC236}">
              <a16:creationId xmlns:a16="http://schemas.microsoft.com/office/drawing/2014/main" id="{00000000-0008-0000-1100-0000D702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728" name="テキスト ボックス 727">
          <a:extLst>
            <a:ext uri="{FF2B5EF4-FFF2-40B4-BE49-F238E27FC236}">
              <a16:creationId xmlns:a16="http://schemas.microsoft.com/office/drawing/2014/main" id="{00000000-0008-0000-1100-0000D802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729" name="テキスト ボックス 728">
          <a:extLst>
            <a:ext uri="{FF2B5EF4-FFF2-40B4-BE49-F238E27FC236}">
              <a16:creationId xmlns:a16="http://schemas.microsoft.com/office/drawing/2014/main" id="{00000000-0008-0000-1100-0000D902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730" name="テキスト ボックス 729">
          <a:extLst>
            <a:ext uri="{FF2B5EF4-FFF2-40B4-BE49-F238E27FC236}">
              <a16:creationId xmlns:a16="http://schemas.microsoft.com/office/drawing/2014/main" id="{00000000-0008-0000-1100-0000DA02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731" name="テキスト ボックス 730">
          <a:extLst>
            <a:ext uri="{FF2B5EF4-FFF2-40B4-BE49-F238E27FC236}">
              <a16:creationId xmlns:a16="http://schemas.microsoft.com/office/drawing/2014/main" id="{00000000-0008-0000-1100-0000DB02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732" name="テキスト ボックス 731">
          <a:extLst>
            <a:ext uri="{FF2B5EF4-FFF2-40B4-BE49-F238E27FC236}">
              <a16:creationId xmlns:a16="http://schemas.microsoft.com/office/drawing/2014/main" id="{00000000-0008-0000-1100-0000DC02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733" name="テキスト ボックス 732">
          <a:extLst>
            <a:ext uri="{FF2B5EF4-FFF2-40B4-BE49-F238E27FC236}">
              <a16:creationId xmlns:a16="http://schemas.microsoft.com/office/drawing/2014/main" id="{00000000-0008-0000-1100-0000DD02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734" name="テキスト ボックス 733">
          <a:extLst>
            <a:ext uri="{FF2B5EF4-FFF2-40B4-BE49-F238E27FC236}">
              <a16:creationId xmlns:a16="http://schemas.microsoft.com/office/drawing/2014/main" id="{00000000-0008-0000-1100-0000DE02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735" name="テキスト ボックス 734">
          <a:extLst>
            <a:ext uri="{FF2B5EF4-FFF2-40B4-BE49-F238E27FC236}">
              <a16:creationId xmlns:a16="http://schemas.microsoft.com/office/drawing/2014/main" id="{00000000-0008-0000-1100-0000DF02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736" name="テキスト ボックス 735">
          <a:extLst>
            <a:ext uri="{FF2B5EF4-FFF2-40B4-BE49-F238E27FC236}">
              <a16:creationId xmlns:a16="http://schemas.microsoft.com/office/drawing/2014/main" id="{00000000-0008-0000-1100-0000E002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737" name="テキスト ボックス 736">
          <a:extLst>
            <a:ext uri="{FF2B5EF4-FFF2-40B4-BE49-F238E27FC236}">
              <a16:creationId xmlns:a16="http://schemas.microsoft.com/office/drawing/2014/main" id="{00000000-0008-0000-1100-0000E102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738" name="テキスト ボックス 737">
          <a:extLst>
            <a:ext uri="{FF2B5EF4-FFF2-40B4-BE49-F238E27FC236}">
              <a16:creationId xmlns:a16="http://schemas.microsoft.com/office/drawing/2014/main" id="{00000000-0008-0000-1100-0000E202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739" name="テキスト ボックス 738">
          <a:extLst>
            <a:ext uri="{FF2B5EF4-FFF2-40B4-BE49-F238E27FC236}">
              <a16:creationId xmlns:a16="http://schemas.microsoft.com/office/drawing/2014/main" id="{00000000-0008-0000-1100-0000E302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740" name="テキスト ボックス 739">
          <a:extLst>
            <a:ext uri="{FF2B5EF4-FFF2-40B4-BE49-F238E27FC236}">
              <a16:creationId xmlns:a16="http://schemas.microsoft.com/office/drawing/2014/main" id="{00000000-0008-0000-1100-0000E402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741" name="テキスト ボックス 740">
          <a:extLst>
            <a:ext uri="{FF2B5EF4-FFF2-40B4-BE49-F238E27FC236}">
              <a16:creationId xmlns:a16="http://schemas.microsoft.com/office/drawing/2014/main" id="{00000000-0008-0000-1100-0000E502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742" name="テキスト ボックス 741">
          <a:extLst>
            <a:ext uri="{FF2B5EF4-FFF2-40B4-BE49-F238E27FC236}">
              <a16:creationId xmlns:a16="http://schemas.microsoft.com/office/drawing/2014/main" id="{00000000-0008-0000-1100-0000E602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743" name="テキスト ボックス 742">
          <a:extLst>
            <a:ext uri="{FF2B5EF4-FFF2-40B4-BE49-F238E27FC236}">
              <a16:creationId xmlns:a16="http://schemas.microsoft.com/office/drawing/2014/main" id="{00000000-0008-0000-1100-0000E702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744" name="テキスト ボックス 743">
          <a:extLst>
            <a:ext uri="{FF2B5EF4-FFF2-40B4-BE49-F238E27FC236}">
              <a16:creationId xmlns:a16="http://schemas.microsoft.com/office/drawing/2014/main" id="{00000000-0008-0000-1100-0000E802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745" name="テキスト ボックス 744">
          <a:extLst>
            <a:ext uri="{FF2B5EF4-FFF2-40B4-BE49-F238E27FC236}">
              <a16:creationId xmlns:a16="http://schemas.microsoft.com/office/drawing/2014/main" id="{00000000-0008-0000-1100-0000E902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746" name="テキスト ボックス 745">
          <a:extLst>
            <a:ext uri="{FF2B5EF4-FFF2-40B4-BE49-F238E27FC236}">
              <a16:creationId xmlns:a16="http://schemas.microsoft.com/office/drawing/2014/main" id="{00000000-0008-0000-1100-0000EA02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747" name="テキスト ボックス 746">
          <a:extLst>
            <a:ext uri="{FF2B5EF4-FFF2-40B4-BE49-F238E27FC236}">
              <a16:creationId xmlns:a16="http://schemas.microsoft.com/office/drawing/2014/main" id="{00000000-0008-0000-1100-0000EB02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748" name="テキスト ボックス 747">
          <a:extLst>
            <a:ext uri="{FF2B5EF4-FFF2-40B4-BE49-F238E27FC236}">
              <a16:creationId xmlns:a16="http://schemas.microsoft.com/office/drawing/2014/main" id="{00000000-0008-0000-1100-0000EC02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749" name="テキスト ボックス 748">
          <a:extLst>
            <a:ext uri="{FF2B5EF4-FFF2-40B4-BE49-F238E27FC236}">
              <a16:creationId xmlns:a16="http://schemas.microsoft.com/office/drawing/2014/main" id="{00000000-0008-0000-1100-0000ED02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750" name="テキスト ボックス 749">
          <a:extLst>
            <a:ext uri="{FF2B5EF4-FFF2-40B4-BE49-F238E27FC236}">
              <a16:creationId xmlns:a16="http://schemas.microsoft.com/office/drawing/2014/main" id="{00000000-0008-0000-1100-0000EE02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751" name="テキスト ボックス 750">
          <a:extLst>
            <a:ext uri="{FF2B5EF4-FFF2-40B4-BE49-F238E27FC236}">
              <a16:creationId xmlns:a16="http://schemas.microsoft.com/office/drawing/2014/main" id="{00000000-0008-0000-1100-0000EF02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752" name="テキスト ボックス 751">
          <a:extLst>
            <a:ext uri="{FF2B5EF4-FFF2-40B4-BE49-F238E27FC236}">
              <a16:creationId xmlns:a16="http://schemas.microsoft.com/office/drawing/2014/main" id="{00000000-0008-0000-1100-0000F002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753" name="テキスト ボックス 752">
          <a:extLst>
            <a:ext uri="{FF2B5EF4-FFF2-40B4-BE49-F238E27FC236}">
              <a16:creationId xmlns:a16="http://schemas.microsoft.com/office/drawing/2014/main" id="{00000000-0008-0000-1100-0000F102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754" name="テキスト ボックス 753">
          <a:extLst>
            <a:ext uri="{FF2B5EF4-FFF2-40B4-BE49-F238E27FC236}">
              <a16:creationId xmlns:a16="http://schemas.microsoft.com/office/drawing/2014/main" id="{00000000-0008-0000-1100-0000F202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755" name="テキスト ボックス 754">
          <a:extLst>
            <a:ext uri="{FF2B5EF4-FFF2-40B4-BE49-F238E27FC236}">
              <a16:creationId xmlns:a16="http://schemas.microsoft.com/office/drawing/2014/main" id="{00000000-0008-0000-1100-0000F302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756" name="テキスト ボックス 755">
          <a:extLst>
            <a:ext uri="{FF2B5EF4-FFF2-40B4-BE49-F238E27FC236}">
              <a16:creationId xmlns:a16="http://schemas.microsoft.com/office/drawing/2014/main" id="{00000000-0008-0000-1100-0000F402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757" name="テキスト ボックス 756">
          <a:extLst>
            <a:ext uri="{FF2B5EF4-FFF2-40B4-BE49-F238E27FC236}">
              <a16:creationId xmlns:a16="http://schemas.microsoft.com/office/drawing/2014/main" id="{00000000-0008-0000-1100-0000F502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758" name="テキスト ボックス 757">
          <a:extLst>
            <a:ext uri="{FF2B5EF4-FFF2-40B4-BE49-F238E27FC236}">
              <a16:creationId xmlns:a16="http://schemas.microsoft.com/office/drawing/2014/main" id="{00000000-0008-0000-1100-0000F602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759" name="テキスト ボックス 758">
          <a:extLst>
            <a:ext uri="{FF2B5EF4-FFF2-40B4-BE49-F238E27FC236}">
              <a16:creationId xmlns:a16="http://schemas.microsoft.com/office/drawing/2014/main" id="{00000000-0008-0000-1100-0000F702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760" name="テキスト ボックス 759">
          <a:extLst>
            <a:ext uri="{FF2B5EF4-FFF2-40B4-BE49-F238E27FC236}">
              <a16:creationId xmlns:a16="http://schemas.microsoft.com/office/drawing/2014/main" id="{00000000-0008-0000-1100-0000F802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761" name="テキスト ボックス 760">
          <a:extLst>
            <a:ext uri="{FF2B5EF4-FFF2-40B4-BE49-F238E27FC236}">
              <a16:creationId xmlns:a16="http://schemas.microsoft.com/office/drawing/2014/main" id="{00000000-0008-0000-1100-0000F902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762" name="テキスト ボックス 761">
          <a:extLst>
            <a:ext uri="{FF2B5EF4-FFF2-40B4-BE49-F238E27FC236}">
              <a16:creationId xmlns:a16="http://schemas.microsoft.com/office/drawing/2014/main" id="{00000000-0008-0000-1100-0000FA02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763" name="テキスト ボックス 762">
          <a:extLst>
            <a:ext uri="{FF2B5EF4-FFF2-40B4-BE49-F238E27FC236}">
              <a16:creationId xmlns:a16="http://schemas.microsoft.com/office/drawing/2014/main" id="{00000000-0008-0000-1100-0000FB02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764" name="テキスト ボックス 763">
          <a:extLst>
            <a:ext uri="{FF2B5EF4-FFF2-40B4-BE49-F238E27FC236}">
              <a16:creationId xmlns:a16="http://schemas.microsoft.com/office/drawing/2014/main" id="{00000000-0008-0000-1100-0000FC02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765" name="テキスト ボックス 764">
          <a:extLst>
            <a:ext uri="{FF2B5EF4-FFF2-40B4-BE49-F238E27FC236}">
              <a16:creationId xmlns:a16="http://schemas.microsoft.com/office/drawing/2014/main" id="{00000000-0008-0000-1100-0000FD02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766" name="テキスト ボックス 765">
          <a:extLst>
            <a:ext uri="{FF2B5EF4-FFF2-40B4-BE49-F238E27FC236}">
              <a16:creationId xmlns:a16="http://schemas.microsoft.com/office/drawing/2014/main" id="{00000000-0008-0000-1100-0000FE02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767" name="テキスト ボックス 766">
          <a:extLst>
            <a:ext uri="{FF2B5EF4-FFF2-40B4-BE49-F238E27FC236}">
              <a16:creationId xmlns:a16="http://schemas.microsoft.com/office/drawing/2014/main" id="{00000000-0008-0000-1100-0000FF02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768" name="テキスト ボックス 767">
          <a:extLst>
            <a:ext uri="{FF2B5EF4-FFF2-40B4-BE49-F238E27FC236}">
              <a16:creationId xmlns:a16="http://schemas.microsoft.com/office/drawing/2014/main" id="{00000000-0008-0000-1100-00000003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769" name="テキスト ボックス 768">
          <a:extLst>
            <a:ext uri="{FF2B5EF4-FFF2-40B4-BE49-F238E27FC236}">
              <a16:creationId xmlns:a16="http://schemas.microsoft.com/office/drawing/2014/main" id="{00000000-0008-0000-1100-00000103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770" name="テキスト ボックス 769">
          <a:extLst>
            <a:ext uri="{FF2B5EF4-FFF2-40B4-BE49-F238E27FC236}">
              <a16:creationId xmlns:a16="http://schemas.microsoft.com/office/drawing/2014/main" id="{00000000-0008-0000-1100-00000203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771" name="テキスト ボックス 770">
          <a:extLst>
            <a:ext uri="{FF2B5EF4-FFF2-40B4-BE49-F238E27FC236}">
              <a16:creationId xmlns:a16="http://schemas.microsoft.com/office/drawing/2014/main" id="{00000000-0008-0000-1100-00000303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772" name="テキスト ボックス 771">
          <a:extLst>
            <a:ext uri="{FF2B5EF4-FFF2-40B4-BE49-F238E27FC236}">
              <a16:creationId xmlns:a16="http://schemas.microsoft.com/office/drawing/2014/main" id="{00000000-0008-0000-1100-00000403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773" name="テキスト ボックス 772">
          <a:extLst>
            <a:ext uri="{FF2B5EF4-FFF2-40B4-BE49-F238E27FC236}">
              <a16:creationId xmlns:a16="http://schemas.microsoft.com/office/drawing/2014/main" id="{00000000-0008-0000-1100-00000503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774" name="テキスト ボックス 773">
          <a:extLst>
            <a:ext uri="{FF2B5EF4-FFF2-40B4-BE49-F238E27FC236}">
              <a16:creationId xmlns:a16="http://schemas.microsoft.com/office/drawing/2014/main" id="{00000000-0008-0000-1100-00000603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775" name="テキスト ボックス 774">
          <a:extLst>
            <a:ext uri="{FF2B5EF4-FFF2-40B4-BE49-F238E27FC236}">
              <a16:creationId xmlns:a16="http://schemas.microsoft.com/office/drawing/2014/main" id="{00000000-0008-0000-1100-00000703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776" name="テキスト ボックス 775">
          <a:extLst>
            <a:ext uri="{FF2B5EF4-FFF2-40B4-BE49-F238E27FC236}">
              <a16:creationId xmlns:a16="http://schemas.microsoft.com/office/drawing/2014/main" id="{00000000-0008-0000-1100-00000803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777" name="テキスト ボックス 776">
          <a:extLst>
            <a:ext uri="{FF2B5EF4-FFF2-40B4-BE49-F238E27FC236}">
              <a16:creationId xmlns:a16="http://schemas.microsoft.com/office/drawing/2014/main" id="{00000000-0008-0000-1100-00000903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778" name="テキスト ボックス 777">
          <a:extLst>
            <a:ext uri="{FF2B5EF4-FFF2-40B4-BE49-F238E27FC236}">
              <a16:creationId xmlns:a16="http://schemas.microsoft.com/office/drawing/2014/main" id="{00000000-0008-0000-1100-00000A03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779" name="テキスト ボックス 778">
          <a:extLst>
            <a:ext uri="{FF2B5EF4-FFF2-40B4-BE49-F238E27FC236}">
              <a16:creationId xmlns:a16="http://schemas.microsoft.com/office/drawing/2014/main" id="{00000000-0008-0000-1100-00000B03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780" name="テキスト ボックス 779">
          <a:extLst>
            <a:ext uri="{FF2B5EF4-FFF2-40B4-BE49-F238E27FC236}">
              <a16:creationId xmlns:a16="http://schemas.microsoft.com/office/drawing/2014/main" id="{00000000-0008-0000-1100-00000C03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781" name="テキスト ボックス 780">
          <a:extLst>
            <a:ext uri="{FF2B5EF4-FFF2-40B4-BE49-F238E27FC236}">
              <a16:creationId xmlns:a16="http://schemas.microsoft.com/office/drawing/2014/main" id="{00000000-0008-0000-1100-00000D03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782" name="テキスト ボックス 781">
          <a:extLst>
            <a:ext uri="{FF2B5EF4-FFF2-40B4-BE49-F238E27FC236}">
              <a16:creationId xmlns:a16="http://schemas.microsoft.com/office/drawing/2014/main" id="{00000000-0008-0000-1100-00000E03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783" name="テキスト ボックス 782">
          <a:extLst>
            <a:ext uri="{FF2B5EF4-FFF2-40B4-BE49-F238E27FC236}">
              <a16:creationId xmlns:a16="http://schemas.microsoft.com/office/drawing/2014/main" id="{00000000-0008-0000-1100-00000F03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784" name="テキスト ボックス 783">
          <a:extLst>
            <a:ext uri="{FF2B5EF4-FFF2-40B4-BE49-F238E27FC236}">
              <a16:creationId xmlns:a16="http://schemas.microsoft.com/office/drawing/2014/main" id="{00000000-0008-0000-1100-00001003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785" name="テキスト ボックス 784">
          <a:extLst>
            <a:ext uri="{FF2B5EF4-FFF2-40B4-BE49-F238E27FC236}">
              <a16:creationId xmlns:a16="http://schemas.microsoft.com/office/drawing/2014/main" id="{00000000-0008-0000-1100-00001103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786" name="テキスト ボックス 785">
          <a:extLst>
            <a:ext uri="{FF2B5EF4-FFF2-40B4-BE49-F238E27FC236}">
              <a16:creationId xmlns:a16="http://schemas.microsoft.com/office/drawing/2014/main" id="{00000000-0008-0000-1100-00001203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787" name="テキスト ボックス 786">
          <a:extLst>
            <a:ext uri="{FF2B5EF4-FFF2-40B4-BE49-F238E27FC236}">
              <a16:creationId xmlns:a16="http://schemas.microsoft.com/office/drawing/2014/main" id="{00000000-0008-0000-1100-00001303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788" name="テキスト ボックス 787">
          <a:extLst>
            <a:ext uri="{FF2B5EF4-FFF2-40B4-BE49-F238E27FC236}">
              <a16:creationId xmlns:a16="http://schemas.microsoft.com/office/drawing/2014/main" id="{00000000-0008-0000-1100-00001403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789" name="テキスト ボックス 788">
          <a:extLst>
            <a:ext uri="{FF2B5EF4-FFF2-40B4-BE49-F238E27FC236}">
              <a16:creationId xmlns:a16="http://schemas.microsoft.com/office/drawing/2014/main" id="{00000000-0008-0000-1100-00001503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790" name="テキスト ボックス 789">
          <a:extLst>
            <a:ext uri="{FF2B5EF4-FFF2-40B4-BE49-F238E27FC236}">
              <a16:creationId xmlns:a16="http://schemas.microsoft.com/office/drawing/2014/main" id="{00000000-0008-0000-1100-00001603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791" name="テキスト ボックス 790">
          <a:extLst>
            <a:ext uri="{FF2B5EF4-FFF2-40B4-BE49-F238E27FC236}">
              <a16:creationId xmlns:a16="http://schemas.microsoft.com/office/drawing/2014/main" id="{00000000-0008-0000-1100-00001703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792" name="テキスト ボックス 791">
          <a:extLst>
            <a:ext uri="{FF2B5EF4-FFF2-40B4-BE49-F238E27FC236}">
              <a16:creationId xmlns:a16="http://schemas.microsoft.com/office/drawing/2014/main" id="{00000000-0008-0000-1100-00001803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793" name="テキスト ボックス 792">
          <a:extLst>
            <a:ext uri="{FF2B5EF4-FFF2-40B4-BE49-F238E27FC236}">
              <a16:creationId xmlns:a16="http://schemas.microsoft.com/office/drawing/2014/main" id="{00000000-0008-0000-1100-00001903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794" name="テキスト ボックス 793">
          <a:extLst>
            <a:ext uri="{FF2B5EF4-FFF2-40B4-BE49-F238E27FC236}">
              <a16:creationId xmlns:a16="http://schemas.microsoft.com/office/drawing/2014/main" id="{00000000-0008-0000-1100-00001A03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795" name="テキスト ボックス 794">
          <a:extLst>
            <a:ext uri="{FF2B5EF4-FFF2-40B4-BE49-F238E27FC236}">
              <a16:creationId xmlns:a16="http://schemas.microsoft.com/office/drawing/2014/main" id="{00000000-0008-0000-1100-00001B03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796" name="テキスト ボックス 795">
          <a:extLst>
            <a:ext uri="{FF2B5EF4-FFF2-40B4-BE49-F238E27FC236}">
              <a16:creationId xmlns:a16="http://schemas.microsoft.com/office/drawing/2014/main" id="{00000000-0008-0000-1100-00001C03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797" name="テキスト ボックス 796">
          <a:extLst>
            <a:ext uri="{FF2B5EF4-FFF2-40B4-BE49-F238E27FC236}">
              <a16:creationId xmlns:a16="http://schemas.microsoft.com/office/drawing/2014/main" id="{00000000-0008-0000-1100-00001D03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798" name="テキスト ボックス 797">
          <a:extLst>
            <a:ext uri="{FF2B5EF4-FFF2-40B4-BE49-F238E27FC236}">
              <a16:creationId xmlns:a16="http://schemas.microsoft.com/office/drawing/2014/main" id="{00000000-0008-0000-1100-00001E03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799" name="テキスト ボックス 798">
          <a:extLst>
            <a:ext uri="{FF2B5EF4-FFF2-40B4-BE49-F238E27FC236}">
              <a16:creationId xmlns:a16="http://schemas.microsoft.com/office/drawing/2014/main" id="{00000000-0008-0000-1100-00001F03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800" name="テキスト ボックス 799">
          <a:extLst>
            <a:ext uri="{FF2B5EF4-FFF2-40B4-BE49-F238E27FC236}">
              <a16:creationId xmlns:a16="http://schemas.microsoft.com/office/drawing/2014/main" id="{00000000-0008-0000-1100-00002003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801" name="テキスト ボックス 800">
          <a:extLst>
            <a:ext uri="{FF2B5EF4-FFF2-40B4-BE49-F238E27FC236}">
              <a16:creationId xmlns:a16="http://schemas.microsoft.com/office/drawing/2014/main" id="{00000000-0008-0000-1100-00002103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802" name="テキスト ボックス 801">
          <a:extLst>
            <a:ext uri="{FF2B5EF4-FFF2-40B4-BE49-F238E27FC236}">
              <a16:creationId xmlns:a16="http://schemas.microsoft.com/office/drawing/2014/main" id="{00000000-0008-0000-1100-00002203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803" name="テキスト ボックス 802">
          <a:extLst>
            <a:ext uri="{FF2B5EF4-FFF2-40B4-BE49-F238E27FC236}">
              <a16:creationId xmlns:a16="http://schemas.microsoft.com/office/drawing/2014/main" id="{00000000-0008-0000-1100-00002303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804" name="テキスト ボックス 803">
          <a:extLst>
            <a:ext uri="{FF2B5EF4-FFF2-40B4-BE49-F238E27FC236}">
              <a16:creationId xmlns:a16="http://schemas.microsoft.com/office/drawing/2014/main" id="{00000000-0008-0000-1100-00002403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805" name="テキスト ボックス 804">
          <a:extLst>
            <a:ext uri="{FF2B5EF4-FFF2-40B4-BE49-F238E27FC236}">
              <a16:creationId xmlns:a16="http://schemas.microsoft.com/office/drawing/2014/main" id="{00000000-0008-0000-1100-00002503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806" name="テキスト ボックス 805">
          <a:extLst>
            <a:ext uri="{FF2B5EF4-FFF2-40B4-BE49-F238E27FC236}">
              <a16:creationId xmlns:a16="http://schemas.microsoft.com/office/drawing/2014/main" id="{00000000-0008-0000-1100-00002603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807" name="テキスト ボックス 806">
          <a:extLst>
            <a:ext uri="{FF2B5EF4-FFF2-40B4-BE49-F238E27FC236}">
              <a16:creationId xmlns:a16="http://schemas.microsoft.com/office/drawing/2014/main" id="{00000000-0008-0000-1100-00002703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808" name="テキスト ボックス 807">
          <a:extLst>
            <a:ext uri="{FF2B5EF4-FFF2-40B4-BE49-F238E27FC236}">
              <a16:creationId xmlns:a16="http://schemas.microsoft.com/office/drawing/2014/main" id="{00000000-0008-0000-1100-00002803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809" name="テキスト ボックス 808">
          <a:extLst>
            <a:ext uri="{FF2B5EF4-FFF2-40B4-BE49-F238E27FC236}">
              <a16:creationId xmlns:a16="http://schemas.microsoft.com/office/drawing/2014/main" id="{00000000-0008-0000-1100-00002903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810" name="テキスト ボックス 809">
          <a:extLst>
            <a:ext uri="{FF2B5EF4-FFF2-40B4-BE49-F238E27FC236}">
              <a16:creationId xmlns:a16="http://schemas.microsoft.com/office/drawing/2014/main" id="{00000000-0008-0000-1100-00002A03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811" name="テキスト ボックス 810">
          <a:extLst>
            <a:ext uri="{FF2B5EF4-FFF2-40B4-BE49-F238E27FC236}">
              <a16:creationId xmlns:a16="http://schemas.microsoft.com/office/drawing/2014/main" id="{00000000-0008-0000-1100-00002B03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812" name="テキスト ボックス 811">
          <a:extLst>
            <a:ext uri="{FF2B5EF4-FFF2-40B4-BE49-F238E27FC236}">
              <a16:creationId xmlns:a16="http://schemas.microsoft.com/office/drawing/2014/main" id="{00000000-0008-0000-1100-00002C03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813" name="テキスト ボックス 812">
          <a:extLst>
            <a:ext uri="{FF2B5EF4-FFF2-40B4-BE49-F238E27FC236}">
              <a16:creationId xmlns:a16="http://schemas.microsoft.com/office/drawing/2014/main" id="{00000000-0008-0000-1100-00002D03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814" name="テキスト ボックス 813">
          <a:extLst>
            <a:ext uri="{FF2B5EF4-FFF2-40B4-BE49-F238E27FC236}">
              <a16:creationId xmlns:a16="http://schemas.microsoft.com/office/drawing/2014/main" id="{00000000-0008-0000-1100-00002E03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815" name="テキスト ボックス 814">
          <a:extLst>
            <a:ext uri="{FF2B5EF4-FFF2-40B4-BE49-F238E27FC236}">
              <a16:creationId xmlns:a16="http://schemas.microsoft.com/office/drawing/2014/main" id="{00000000-0008-0000-1100-00002F03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816" name="テキスト ボックス 815">
          <a:extLst>
            <a:ext uri="{FF2B5EF4-FFF2-40B4-BE49-F238E27FC236}">
              <a16:creationId xmlns:a16="http://schemas.microsoft.com/office/drawing/2014/main" id="{00000000-0008-0000-1100-00003003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817" name="テキスト ボックス 816">
          <a:extLst>
            <a:ext uri="{FF2B5EF4-FFF2-40B4-BE49-F238E27FC236}">
              <a16:creationId xmlns:a16="http://schemas.microsoft.com/office/drawing/2014/main" id="{00000000-0008-0000-1100-00003103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818" name="テキスト ボックス 817">
          <a:extLst>
            <a:ext uri="{FF2B5EF4-FFF2-40B4-BE49-F238E27FC236}">
              <a16:creationId xmlns:a16="http://schemas.microsoft.com/office/drawing/2014/main" id="{00000000-0008-0000-1100-00003203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819" name="テキスト ボックス 818">
          <a:extLst>
            <a:ext uri="{FF2B5EF4-FFF2-40B4-BE49-F238E27FC236}">
              <a16:creationId xmlns:a16="http://schemas.microsoft.com/office/drawing/2014/main" id="{00000000-0008-0000-1100-00003303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820" name="テキスト ボックス 819">
          <a:extLst>
            <a:ext uri="{FF2B5EF4-FFF2-40B4-BE49-F238E27FC236}">
              <a16:creationId xmlns:a16="http://schemas.microsoft.com/office/drawing/2014/main" id="{00000000-0008-0000-1100-00003403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821" name="テキスト ボックス 820">
          <a:extLst>
            <a:ext uri="{FF2B5EF4-FFF2-40B4-BE49-F238E27FC236}">
              <a16:creationId xmlns:a16="http://schemas.microsoft.com/office/drawing/2014/main" id="{00000000-0008-0000-1100-00003503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822" name="テキスト ボックス 821">
          <a:extLst>
            <a:ext uri="{FF2B5EF4-FFF2-40B4-BE49-F238E27FC236}">
              <a16:creationId xmlns:a16="http://schemas.microsoft.com/office/drawing/2014/main" id="{00000000-0008-0000-1100-00003603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823" name="テキスト ボックス 822">
          <a:extLst>
            <a:ext uri="{FF2B5EF4-FFF2-40B4-BE49-F238E27FC236}">
              <a16:creationId xmlns:a16="http://schemas.microsoft.com/office/drawing/2014/main" id="{00000000-0008-0000-1100-00003703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824" name="テキスト ボックス 823">
          <a:extLst>
            <a:ext uri="{FF2B5EF4-FFF2-40B4-BE49-F238E27FC236}">
              <a16:creationId xmlns:a16="http://schemas.microsoft.com/office/drawing/2014/main" id="{00000000-0008-0000-1100-00003803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825" name="テキスト ボックス 824">
          <a:extLst>
            <a:ext uri="{FF2B5EF4-FFF2-40B4-BE49-F238E27FC236}">
              <a16:creationId xmlns:a16="http://schemas.microsoft.com/office/drawing/2014/main" id="{00000000-0008-0000-1100-00003903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826" name="テキスト ボックス 825">
          <a:extLst>
            <a:ext uri="{FF2B5EF4-FFF2-40B4-BE49-F238E27FC236}">
              <a16:creationId xmlns:a16="http://schemas.microsoft.com/office/drawing/2014/main" id="{00000000-0008-0000-1100-00003A03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827" name="テキスト ボックス 826">
          <a:extLst>
            <a:ext uri="{FF2B5EF4-FFF2-40B4-BE49-F238E27FC236}">
              <a16:creationId xmlns:a16="http://schemas.microsoft.com/office/drawing/2014/main" id="{00000000-0008-0000-1100-00003B03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828" name="テキスト ボックス 827">
          <a:extLst>
            <a:ext uri="{FF2B5EF4-FFF2-40B4-BE49-F238E27FC236}">
              <a16:creationId xmlns:a16="http://schemas.microsoft.com/office/drawing/2014/main" id="{00000000-0008-0000-1100-00003C03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829" name="テキスト ボックス 828">
          <a:extLst>
            <a:ext uri="{FF2B5EF4-FFF2-40B4-BE49-F238E27FC236}">
              <a16:creationId xmlns:a16="http://schemas.microsoft.com/office/drawing/2014/main" id="{00000000-0008-0000-1100-00003D03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830" name="テキスト ボックス 829">
          <a:extLst>
            <a:ext uri="{FF2B5EF4-FFF2-40B4-BE49-F238E27FC236}">
              <a16:creationId xmlns:a16="http://schemas.microsoft.com/office/drawing/2014/main" id="{00000000-0008-0000-1100-00003E03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831" name="テキスト ボックス 830">
          <a:extLst>
            <a:ext uri="{FF2B5EF4-FFF2-40B4-BE49-F238E27FC236}">
              <a16:creationId xmlns:a16="http://schemas.microsoft.com/office/drawing/2014/main" id="{00000000-0008-0000-1100-00003F03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832" name="テキスト ボックス 831">
          <a:extLst>
            <a:ext uri="{FF2B5EF4-FFF2-40B4-BE49-F238E27FC236}">
              <a16:creationId xmlns:a16="http://schemas.microsoft.com/office/drawing/2014/main" id="{00000000-0008-0000-1100-00004003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833" name="テキスト ボックス 832">
          <a:extLst>
            <a:ext uri="{FF2B5EF4-FFF2-40B4-BE49-F238E27FC236}">
              <a16:creationId xmlns:a16="http://schemas.microsoft.com/office/drawing/2014/main" id="{00000000-0008-0000-1100-00004103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834" name="テキスト ボックス 833">
          <a:extLst>
            <a:ext uri="{FF2B5EF4-FFF2-40B4-BE49-F238E27FC236}">
              <a16:creationId xmlns:a16="http://schemas.microsoft.com/office/drawing/2014/main" id="{00000000-0008-0000-1100-00004203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835" name="テキスト ボックス 834">
          <a:extLst>
            <a:ext uri="{FF2B5EF4-FFF2-40B4-BE49-F238E27FC236}">
              <a16:creationId xmlns:a16="http://schemas.microsoft.com/office/drawing/2014/main" id="{00000000-0008-0000-1100-00004303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836" name="テキスト ボックス 835">
          <a:extLst>
            <a:ext uri="{FF2B5EF4-FFF2-40B4-BE49-F238E27FC236}">
              <a16:creationId xmlns:a16="http://schemas.microsoft.com/office/drawing/2014/main" id="{00000000-0008-0000-1100-00004403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837" name="テキスト ボックス 836">
          <a:extLst>
            <a:ext uri="{FF2B5EF4-FFF2-40B4-BE49-F238E27FC236}">
              <a16:creationId xmlns:a16="http://schemas.microsoft.com/office/drawing/2014/main" id="{00000000-0008-0000-1100-00004503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838" name="テキスト ボックス 837">
          <a:extLst>
            <a:ext uri="{FF2B5EF4-FFF2-40B4-BE49-F238E27FC236}">
              <a16:creationId xmlns:a16="http://schemas.microsoft.com/office/drawing/2014/main" id="{00000000-0008-0000-1100-00004603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839" name="テキスト ボックス 838">
          <a:extLst>
            <a:ext uri="{FF2B5EF4-FFF2-40B4-BE49-F238E27FC236}">
              <a16:creationId xmlns:a16="http://schemas.microsoft.com/office/drawing/2014/main" id="{00000000-0008-0000-1100-00004703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840" name="テキスト ボックス 839">
          <a:extLst>
            <a:ext uri="{FF2B5EF4-FFF2-40B4-BE49-F238E27FC236}">
              <a16:creationId xmlns:a16="http://schemas.microsoft.com/office/drawing/2014/main" id="{00000000-0008-0000-1100-00004803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841" name="テキスト ボックス 840">
          <a:extLst>
            <a:ext uri="{FF2B5EF4-FFF2-40B4-BE49-F238E27FC236}">
              <a16:creationId xmlns:a16="http://schemas.microsoft.com/office/drawing/2014/main" id="{00000000-0008-0000-1100-00004903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842" name="テキスト ボックス 841">
          <a:extLst>
            <a:ext uri="{FF2B5EF4-FFF2-40B4-BE49-F238E27FC236}">
              <a16:creationId xmlns:a16="http://schemas.microsoft.com/office/drawing/2014/main" id="{00000000-0008-0000-1100-00004A03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843" name="テキスト ボックス 842">
          <a:extLst>
            <a:ext uri="{FF2B5EF4-FFF2-40B4-BE49-F238E27FC236}">
              <a16:creationId xmlns:a16="http://schemas.microsoft.com/office/drawing/2014/main" id="{00000000-0008-0000-1100-00004B03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844" name="テキスト ボックス 843">
          <a:extLst>
            <a:ext uri="{FF2B5EF4-FFF2-40B4-BE49-F238E27FC236}">
              <a16:creationId xmlns:a16="http://schemas.microsoft.com/office/drawing/2014/main" id="{00000000-0008-0000-1100-00004C03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845" name="テキスト ボックス 844">
          <a:extLst>
            <a:ext uri="{FF2B5EF4-FFF2-40B4-BE49-F238E27FC236}">
              <a16:creationId xmlns:a16="http://schemas.microsoft.com/office/drawing/2014/main" id="{00000000-0008-0000-1100-00004D03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846" name="テキスト ボックス 845">
          <a:extLst>
            <a:ext uri="{FF2B5EF4-FFF2-40B4-BE49-F238E27FC236}">
              <a16:creationId xmlns:a16="http://schemas.microsoft.com/office/drawing/2014/main" id="{00000000-0008-0000-1100-00004E03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847" name="テキスト ボックス 846">
          <a:extLst>
            <a:ext uri="{FF2B5EF4-FFF2-40B4-BE49-F238E27FC236}">
              <a16:creationId xmlns:a16="http://schemas.microsoft.com/office/drawing/2014/main" id="{00000000-0008-0000-1100-00004F03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848" name="テキスト ボックス 847">
          <a:extLst>
            <a:ext uri="{FF2B5EF4-FFF2-40B4-BE49-F238E27FC236}">
              <a16:creationId xmlns:a16="http://schemas.microsoft.com/office/drawing/2014/main" id="{00000000-0008-0000-1100-00005003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849" name="テキスト ボックス 848">
          <a:extLst>
            <a:ext uri="{FF2B5EF4-FFF2-40B4-BE49-F238E27FC236}">
              <a16:creationId xmlns:a16="http://schemas.microsoft.com/office/drawing/2014/main" id="{00000000-0008-0000-1100-00005103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850" name="テキスト ボックス 849">
          <a:extLst>
            <a:ext uri="{FF2B5EF4-FFF2-40B4-BE49-F238E27FC236}">
              <a16:creationId xmlns:a16="http://schemas.microsoft.com/office/drawing/2014/main" id="{00000000-0008-0000-1100-00005203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851" name="テキスト ボックス 850">
          <a:extLst>
            <a:ext uri="{FF2B5EF4-FFF2-40B4-BE49-F238E27FC236}">
              <a16:creationId xmlns:a16="http://schemas.microsoft.com/office/drawing/2014/main" id="{00000000-0008-0000-1100-00005303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852" name="テキスト ボックス 851">
          <a:extLst>
            <a:ext uri="{FF2B5EF4-FFF2-40B4-BE49-F238E27FC236}">
              <a16:creationId xmlns:a16="http://schemas.microsoft.com/office/drawing/2014/main" id="{00000000-0008-0000-1100-00005403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853" name="テキスト ボックス 852">
          <a:extLst>
            <a:ext uri="{FF2B5EF4-FFF2-40B4-BE49-F238E27FC236}">
              <a16:creationId xmlns:a16="http://schemas.microsoft.com/office/drawing/2014/main" id="{00000000-0008-0000-1100-00005503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854" name="テキスト ボックス 853">
          <a:extLst>
            <a:ext uri="{FF2B5EF4-FFF2-40B4-BE49-F238E27FC236}">
              <a16:creationId xmlns:a16="http://schemas.microsoft.com/office/drawing/2014/main" id="{00000000-0008-0000-1100-00005603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855" name="テキスト ボックス 854">
          <a:extLst>
            <a:ext uri="{FF2B5EF4-FFF2-40B4-BE49-F238E27FC236}">
              <a16:creationId xmlns:a16="http://schemas.microsoft.com/office/drawing/2014/main" id="{00000000-0008-0000-1100-00005703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856" name="テキスト ボックス 855">
          <a:extLst>
            <a:ext uri="{FF2B5EF4-FFF2-40B4-BE49-F238E27FC236}">
              <a16:creationId xmlns:a16="http://schemas.microsoft.com/office/drawing/2014/main" id="{00000000-0008-0000-1100-00005803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857" name="テキスト ボックス 856">
          <a:extLst>
            <a:ext uri="{FF2B5EF4-FFF2-40B4-BE49-F238E27FC236}">
              <a16:creationId xmlns:a16="http://schemas.microsoft.com/office/drawing/2014/main" id="{00000000-0008-0000-1100-00005903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858" name="テキスト ボックス 857">
          <a:extLst>
            <a:ext uri="{FF2B5EF4-FFF2-40B4-BE49-F238E27FC236}">
              <a16:creationId xmlns:a16="http://schemas.microsoft.com/office/drawing/2014/main" id="{00000000-0008-0000-1100-00005A03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859" name="テキスト ボックス 858">
          <a:extLst>
            <a:ext uri="{FF2B5EF4-FFF2-40B4-BE49-F238E27FC236}">
              <a16:creationId xmlns:a16="http://schemas.microsoft.com/office/drawing/2014/main" id="{00000000-0008-0000-1100-00005B03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860" name="テキスト ボックス 859">
          <a:extLst>
            <a:ext uri="{FF2B5EF4-FFF2-40B4-BE49-F238E27FC236}">
              <a16:creationId xmlns:a16="http://schemas.microsoft.com/office/drawing/2014/main" id="{00000000-0008-0000-1100-00005C03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861" name="テキスト ボックス 860">
          <a:extLst>
            <a:ext uri="{FF2B5EF4-FFF2-40B4-BE49-F238E27FC236}">
              <a16:creationId xmlns:a16="http://schemas.microsoft.com/office/drawing/2014/main" id="{00000000-0008-0000-1100-00005D03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862" name="テキスト ボックス 861">
          <a:extLst>
            <a:ext uri="{FF2B5EF4-FFF2-40B4-BE49-F238E27FC236}">
              <a16:creationId xmlns:a16="http://schemas.microsoft.com/office/drawing/2014/main" id="{00000000-0008-0000-1100-00005E03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863" name="テキスト ボックス 862">
          <a:extLst>
            <a:ext uri="{FF2B5EF4-FFF2-40B4-BE49-F238E27FC236}">
              <a16:creationId xmlns:a16="http://schemas.microsoft.com/office/drawing/2014/main" id="{00000000-0008-0000-1100-00005F03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864" name="テキスト ボックス 863">
          <a:extLst>
            <a:ext uri="{FF2B5EF4-FFF2-40B4-BE49-F238E27FC236}">
              <a16:creationId xmlns:a16="http://schemas.microsoft.com/office/drawing/2014/main" id="{00000000-0008-0000-1100-00006003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865" name="テキスト ボックス 864">
          <a:extLst>
            <a:ext uri="{FF2B5EF4-FFF2-40B4-BE49-F238E27FC236}">
              <a16:creationId xmlns:a16="http://schemas.microsoft.com/office/drawing/2014/main" id="{00000000-0008-0000-1100-00006103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866" name="テキスト ボックス 865">
          <a:extLst>
            <a:ext uri="{FF2B5EF4-FFF2-40B4-BE49-F238E27FC236}">
              <a16:creationId xmlns:a16="http://schemas.microsoft.com/office/drawing/2014/main" id="{00000000-0008-0000-1100-00006203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867" name="テキスト ボックス 866">
          <a:extLst>
            <a:ext uri="{FF2B5EF4-FFF2-40B4-BE49-F238E27FC236}">
              <a16:creationId xmlns:a16="http://schemas.microsoft.com/office/drawing/2014/main" id="{00000000-0008-0000-1100-00006303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868" name="テキスト ボックス 867">
          <a:extLst>
            <a:ext uri="{FF2B5EF4-FFF2-40B4-BE49-F238E27FC236}">
              <a16:creationId xmlns:a16="http://schemas.microsoft.com/office/drawing/2014/main" id="{00000000-0008-0000-1100-00006403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869" name="テキスト ボックス 868">
          <a:extLst>
            <a:ext uri="{FF2B5EF4-FFF2-40B4-BE49-F238E27FC236}">
              <a16:creationId xmlns:a16="http://schemas.microsoft.com/office/drawing/2014/main" id="{00000000-0008-0000-1100-00006503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870" name="テキスト ボックス 869">
          <a:extLst>
            <a:ext uri="{FF2B5EF4-FFF2-40B4-BE49-F238E27FC236}">
              <a16:creationId xmlns:a16="http://schemas.microsoft.com/office/drawing/2014/main" id="{00000000-0008-0000-1100-00006603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871" name="テキスト ボックス 870">
          <a:extLst>
            <a:ext uri="{FF2B5EF4-FFF2-40B4-BE49-F238E27FC236}">
              <a16:creationId xmlns:a16="http://schemas.microsoft.com/office/drawing/2014/main" id="{00000000-0008-0000-1100-00006703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872" name="テキスト ボックス 871">
          <a:extLst>
            <a:ext uri="{FF2B5EF4-FFF2-40B4-BE49-F238E27FC236}">
              <a16:creationId xmlns:a16="http://schemas.microsoft.com/office/drawing/2014/main" id="{00000000-0008-0000-1100-00006803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873" name="テキスト ボックス 872">
          <a:extLst>
            <a:ext uri="{FF2B5EF4-FFF2-40B4-BE49-F238E27FC236}">
              <a16:creationId xmlns:a16="http://schemas.microsoft.com/office/drawing/2014/main" id="{00000000-0008-0000-1100-00006903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874" name="テキスト ボックス 873">
          <a:extLst>
            <a:ext uri="{FF2B5EF4-FFF2-40B4-BE49-F238E27FC236}">
              <a16:creationId xmlns:a16="http://schemas.microsoft.com/office/drawing/2014/main" id="{00000000-0008-0000-1100-00006A03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875" name="テキスト ボックス 874">
          <a:extLst>
            <a:ext uri="{FF2B5EF4-FFF2-40B4-BE49-F238E27FC236}">
              <a16:creationId xmlns:a16="http://schemas.microsoft.com/office/drawing/2014/main" id="{00000000-0008-0000-1100-00006B03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876" name="テキスト ボックス 875">
          <a:extLst>
            <a:ext uri="{FF2B5EF4-FFF2-40B4-BE49-F238E27FC236}">
              <a16:creationId xmlns:a16="http://schemas.microsoft.com/office/drawing/2014/main" id="{00000000-0008-0000-1100-00006C03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877" name="テキスト ボックス 876">
          <a:extLst>
            <a:ext uri="{FF2B5EF4-FFF2-40B4-BE49-F238E27FC236}">
              <a16:creationId xmlns:a16="http://schemas.microsoft.com/office/drawing/2014/main" id="{00000000-0008-0000-1100-00006D03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878" name="テキスト ボックス 877">
          <a:extLst>
            <a:ext uri="{FF2B5EF4-FFF2-40B4-BE49-F238E27FC236}">
              <a16:creationId xmlns:a16="http://schemas.microsoft.com/office/drawing/2014/main" id="{00000000-0008-0000-1100-00006E03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879" name="テキスト ボックス 878">
          <a:extLst>
            <a:ext uri="{FF2B5EF4-FFF2-40B4-BE49-F238E27FC236}">
              <a16:creationId xmlns:a16="http://schemas.microsoft.com/office/drawing/2014/main" id="{00000000-0008-0000-1100-00006F03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880" name="テキスト ボックス 879">
          <a:extLst>
            <a:ext uri="{FF2B5EF4-FFF2-40B4-BE49-F238E27FC236}">
              <a16:creationId xmlns:a16="http://schemas.microsoft.com/office/drawing/2014/main" id="{00000000-0008-0000-1100-00007003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881" name="テキスト ボックス 880">
          <a:extLst>
            <a:ext uri="{FF2B5EF4-FFF2-40B4-BE49-F238E27FC236}">
              <a16:creationId xmlns:a16="http://schemas.microsoft.com/office/drawing/2014/main" id="{00000000-0008-0000-1100-00007103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882" name="テキスト ボックス 881">
          <a:extLst>
            <a:ext uri="{FF2B5EF4-FFF2-40B4-BE49-F238E27FC236}">
              <a16:creationId xmlns:a16="http://schemas.microsoft.com/office/drawing/2014/main" id="{00000000-0008-0000-1100-00007203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883" name="テキスト ボックス 882">
          <a:extLst>
            <a:ext uri="{FF2B5EF4-FFF2-40B4-BE49-F238E27FC236}">
              <a16:creationId xmlns:a16="http://schemas.microsoft.com/office/drawing/2014/main" id="{00000000-0008-0000-1100-00007303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884" name="テキスト ボックス 883">
          <a:extLst>
            <a:ext uri="{FF2B5EF4-FFF2-40B4-BE49-F238E27FC236}">
              <a16:creationId xmlns:a16="http://schemas.microsoft.com/office/drawing/2014/main" id="{00000000-0008-0000-1100-00007403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885" name="テキスト ボックス 884">
          <a:extLst>
            <a:ext uri="{FF2B5EF4-FFF2-40B4-BE49-F238E27FC236}">
              <a16:creationId xmlns:a16="http://schemas.microsoft.com/office/drawing/2014/main" id="{00000000-0008-0000-1100-00007503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886" name="テキスト ボックス 885">
          <a:extLst>
            <a:ext uri="{FF2B5EF4-FFF2-40B4-BE49-F238E27FC236}">
              <a16:creationId xmlns:a16="http://schemas.microsoft.com/office/drawing/2014/main" id="{00000000-0008-0000-1100-00007603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887" name="テキスト ボックス 886">
          <a:extLst>
            <a:ext uri="{FF2B5EF4-FFF2-40B4-BE49-F238E27FC236}">
              <a16:creationId xmlns:a16="http://schemas.microsoft.com/office/drawing/2014/main" id="{00000000-0008-0000-1100-00007703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888" name="テキスト ボックス 887">
          <a:extLst>
            <a:ext uri="{FF2B5EF4-FFF2-40B4-BE49-F238E27FC236}">
              <a16:creationId xmlns:a16="http://schemas.microsoft.com/office/drawing/2014/main" id="{00000000-0008-0000-1100-00007803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889" name="テキスト ボックス 888">
          <a:extLst>
            <a:ext uri="{FF2B5EF4-FFF2-40B4-BE49-F238E27FC236}">
              <a16:creationId xmlns:a16="http://schemas.microsoft.com/office/drawing/2014/main" id="{00000000-0008-0000-1100-00007903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890" name="テキスト ボックス 889">
          <a:extLst>
            <a:ext uri="{FF2B5EF4-FFF2-40B4-BE49-F238E27FC236}">
              <a16:creationId xmlns:a16="http://schemas.microsoft.com/office/drawing/2014/main" id="{00000000-0008-0000-1100-00007A03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891" name="テキスト ボックス 890">
          <a:extLst>
            <a:ext uri="{FF2B5EF4-FFF2-40B4-BE49-F238E27FC236}">
              <a16:creationId xmlns:a16="http://schemas.microsoft.com/office/drawing/2014/main" id="{00000000-0008-0000-1100-00007B03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892" name="テキスト ボックス 891">
          <a:extLst>
            <a:ext uri="{FF2B5EF4-FFF2-40B4-BE49-F238E27FC236}">
              <a16:creationId xmlns:a16="http://schemas.microsoft.com/office/drawing/2014/main" id="{00000000-0008-0000-1100-00007C03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893" name="テキスト ボックス 892">
          <a:extLst>
            <a:ext uri="{FF2B5EF4-FFF2-40B4-BE49-F238E27FC236}">
              <a16:creationId xmlns:a16="http://schemas.microsoft.com/office/drawing/2014/main" id="{00000000-0008-0000-1100-00007D03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894" name="テキスト ボックス 893">
          <a:extLst>
            <a:ext uri="{FF2B5EF4-FFF2-40B4-BE49-F238E27FC236}">
              <a16:creationId xmlns:a16="http://schemas.microsoft.com/office/drawing/2014/main" id="{00000000-0008-0000-1100-00007E03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895" name="テキスト ボックス 894">
          <a:extLst>
            <a:ext uri="{FF2B5EF4-FFF2-40B4-BE49-F238E27FC236}">
              <a16:creationId xmlns:a16="http://schemas.microsoft.com/office/drawing/2014/main" id="{00000000-0008-0000-1100-00007F03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896" name="テキスト ボックス 895">
          <a:extLst>
            <a:ext uri="{FF2B5EF4-FFF2-40B4-BE49-F238E27FC236}">
              <a16:creationId xmlns:a16="http://schemas.microsoft.com/office/drawing/2014/main" id="{00000000-0008-0000-1100-00008003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897" name="テキスト ボックス 896">
          <a:extLst>
            <a:ext uri="{FF2B5EF4-FFF2-40B4-BE49-F238E27FC236}">
              <a16:creationId xmlns:a16="http://schemas.microsoft.com/office/drawing/2014/main" id="{00000000-0008-0000-1100-00008103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898" name="テキスト ボックス 897">
          <a:extLst>
            <a:ext uri="{FF2B5EF4-FFF2-40B4-BE49-F238E27FC236}">
              <a16:creationId xmlns:a16="http://schemas.microsoft.com/office/drawing/2014/main" id="{00000000-0008-0000-1100-00008203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899" name="テキスト ボックス 898">
          <a:extLst>
            <a:ext uri="{FF2B5EF4-FFF2-40B4-BE49-F238E27FC236}">
              <a16:creationId xmlns:a16="http://schemas.microsoft.com/office/drawing/2014/main" id="{00000000-0008-0000-1100-00008303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900" name="テキスト ボックス 899">
          <a:extLst>
            <a:ext uri="{FF2B5EF4-FFF2-40B4-BE49-F238E27FC236}">
              <a16:creationId xmlns:a16="http://schemas.microsoft.com/office/drawing/2014/main" id="{00000000-0008-0000-1100-00008403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901" name="テキスト ボックス 900">
          <a:extLst>
            <a:ext uri="{FF2B5EF4-FFF2-40B4-BE49-F238E27FC236}">
              <a16:creationId xmlns:a16="http://schemas.microsoft.com/office/drawing/2014/main" id="{00000000-0008-0000-1100-00008503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902" name="テキスト ボックス 901">
          <a:extLst>
            <a:ext uri="{FF2B5EF4-FFF2-40B4-BE49-F238E27FC236}">
              <a16:creationId xmlns:a16="http://schemas.microsoft.com/office/drawing/2014/main" id="{00000000-0008-0000-1100-00008603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903" name="テキスト ボックス 902">
          <a:extLst>
            <a:ext uri="{FF2B5EF4-FFF2-40B4-BE49-F238E27FC236}">
              <a16:creationId xmlns:a16="http://schemas.microsoft.com/office/drawing/2014/main" id="{00000000-0008-0000-1100-00008703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904" name="テキスト ボックス 903">
          <a:extLst>
            <a:ext uri="{FF2B5EF4-FFF2-40B4-BE49-F238E27FC236}">
              <a16:creationId xmlns:a16="http://schemas.microsoft.com/office/drawing/2014/main" id="{00000000-0008-0000-1100-00008803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905" name="テキスト ボックス 904">
          <a:extLst>
            <a:ext uri="{FF2B5EF4-FFF2-40B4-BE49-F238E27FC236}">
              <a16:creationId xmlns:a16="http://schemas.microsoft.com/office/drawing/2014/main" id="{00000000-0008-0000-1100-00008903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906" name="テキスト ボックス 905">
          <a:extLst>
            <a:ext uri="{FF2B5EF4-FFF2-40B4-BE49-F238E27FC236}">
              <a16:creationId xmlns:a16="http://schemas.microsoft.com/office/drawing/2014/main" id="{00000000-0008-0000-1100-00008A03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907" name="テキスト ボックス 906">
          <a:extLst>
            <a:ext uri="{FF2B5EF4-FFF2-40B4-BE49-F238E27FC236}">
              <a16:creationId xmlns:a16="http://schemas.microsoft.com/office/drawing/2014/main" id="{00000000-0008-0000-1100-00008B03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908" name="テキスト ボックス 907">
          <a:extLst>
            <a:ext uri="{FF2B5EF4-FFF2-40B4-BE49-F238E27FC236}">
              <a16:creationId xmlns:a16="http://schemas.microsoft.com/office/drawing/2014/main" id="{00000000-0008-0000-1100-00008C03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909" name="テキスト ボックス 908">
          <a:extLst>
            <a:ext uri="{FF2B5EF4-FFF2-40B4-BE49-F238E27FC236}">
              <a16:creationId xmlns:a16="http://schemas.microsoft.com/office/drawing/2014/main" id="{00000000-0008-0000-1100-00008D03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910" name="テキスト ボックス 909">
          <a:extLst>
            <a:ext uri="{FF2B5EF4-FFF2-40B4-BE49-F238E27FC236}">
              <a16:creationId xmlns:a16="http://schemas.microsoft.com/office/drawing/2014/main" id="{00000000-0008-0000-1100-00008E03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911" name="テキスト ボックス 910">
          <a:extLst>
            <a:ext uri="{FF2B5EF4-FFF2-40B4-BE49-F238E27FC236}">
              <a16:creationId xmlns:a16="http://schemas.microsoft.com/office/drawing/2014/main" id="{00000000-0008-0000-1100-00008F03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912" name="テキスト ボックス 911">
          <a:extLst>
            <a:ext uri="{FF2B5EF4-FFF2-40B4-BE49-F238E27FC236}">
              <a16:creationId xmlns:a16="http://schemas.microsoft.com/office/drawing/2014/main" id="{00000000-0008-0000-1100-00009003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913" name="テキスト ボックス 912">
          <a:extLst>
            <a:ext uri="{FF2B5EF4-FFF2-40B4-BE49-F238E27FC236}">
              <a16:creationId xmlns:a16="http://schemas.microsoft.com/office/drawing/2014/main" id="{00000000-0008-0000-1100-00009103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914" name="テキスト ボックス 913">
          <a:extLst>
            <a:ext uri="{FF2B5EF4-FFF2-40B4-BE49-F238E27FC236}">
              <a16:creationId xmlns:a16="http://schemas.microsoft.com/office/drawing/2014/main" id="{00000000-0008-0000-1100-00009203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915" name="テキスト ボックス 914">
          <a:extLst>
            <a:ext uri="{FF2B5EF4-FFF2-40B4-BE49-F238E27FC236}">
              <a16:creationId xmlns:a16="http://schemas.microsoft.com/office/drawing/2014/main" id="{00000000-0008-0000-1100-00009303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916" name="テキスト ボックス 915">
          <a:extLst>
            <a:ext uri="{FF2B5EF4-FFF2-40B4-BE49-F238E27FC236}">
              <a16:creationId xmlns:a16="http://schemas.microsoft.com/office/drawing/2014/main" id="{00000000-0008-0000-1100-00009403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917" name="テキスト ボックス 916">
          <a:extLst>
            <a:ext uri="{FF2B5EF4-FFF2-40B4-BE49-F238E27FC236}">
              <a16:creationId xmlns:a16="http://schemas.microsoft.com/office/drawing/2014/main" id="{00000000-0008-0000-1100-00009503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918" name="テキスト ボックス 917">
          <a:extLst>
            <a:ext uri="{FF2B5EF4-FFF2-40B4-BE49-F238E27FC236}">
              <a16:creationId xmlns:a16="http://schemas.microsoft.com/office/drawing/2014/main" id="{00000000-0008-0000-1100-00009603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919" name="テキスト ボックス 918">
          <a:extLst>
            <a:ext uri="{FF2B5EF4-FFF2-40B4-BE49-F238E27FC236}">
              <a16:creationId xmlns:a16="http://schemas.microsoft.com/office/drawing/2014/main" id="{00000000-0008-0000-1100-00009703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920" name="テキスト ボックス 919">
          <a:extLst>
            <a:ext uri="{FF2B5EF4-FFF2-40B4-BE49-F238E27FC236}">
              <a16:creationId xmlns:a16="http://schemas.microsoft.com/office/drawing/2014/main" id="{00000000-0008-0000-1100-00009803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921" name="テキスト ボックス 920">
          <a:extLst>
            <a:ext uri="{FF2B5EF4-FFF2-40B4-BE49-F238E27FC236}">
              <a16:creationId xmlns:a16="http://schemas.microsoft.com/office/drawing/2014/main" id="{00000000-0008-0000-1100-00009903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922" name="テキスト ボックス 921">
          <a:extLst>
            <a:ext uri="{FF2B5EF4-FFF2-40B4-BE49-F238E27FC236}">
              <a16:creationId xmlns:a16="http://schemas.microsoft.com/office/drawing/2014/main" id="{00000000-0008-0000-1100-00009A03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923" name="テキスト ボックス 922">
          <a:extLst>
            <a:ext uri="{FF2B5EF4-FFF2-40B4-BE49-F238E27FC236}">
              <a16:creationId xmlns:a16="http://schemas.microsoft.com/office/drawing/2014/main" id="{00000000-0008-0000-1100-00009B03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924" name="テキスト ボックス 923">
          <a:extLst>
            <a:ext uri="{FF2B5EF4-FFF2-40B4-BE49-F238E27FC236}">
              <a16:creationId xmlns:a16="http://schemas.microsoft.com/office/drawing/2014/main" id="{00000000-0008-0000-1100-00009C03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925" name="テキスト ボックス 924">
          <a:extLst>
            <a:ext uri="{FF2B5EF4-FFF2-40B4-BE49-F238E27FC236}">
              <a16:creationId xmlns:a16="http://schemas.microsoft.com/office/drawing/2014/main" id="{00000000-0008-0000-1100-00009D03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926" name="テキスト ボックス 925">
          <a:extLst>
            <a:ext uri="{FF2B5EF4-FFF2-40B4-BE49-F238E27FC236}">
              <a16:creationId xmlns:a16="http://schemas.microsoft.com/office/drawing/2014/main" id="{00000000-0008-0000-1100-00009E03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927" name="テキスト ボックス 926">
          <a:extLst>
            <a:ext uri="{FF2B5EF4-FFF2-40B4-BE49-F238E27FC236}">
              <a16:creationId xmlns:a16="http://schemas.microsoft.com/office/drawing/2014/main" id="{00000000-0008-0000-1100-00009F03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928" name="テキスト ボックス 927">
          <a:extLst>
            <a:ext uri="{FF2B5EF4-FFF2-40B4-BE49-F238E27FC236}">
              <a16:creationId xmlns:a16="http://schemas.microsoft.com/office/drawing/2014/main" id="{00000000-0008-0000-1100-0000A003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929" name="テキスト ボックス 928">
          <a:extLst>
            <a:ext uri="{FF2B5EF4-FFF2-40B4-BE49-F238E27FC236}">
              <a16:creationId xmlns:a16="http://schemas.microsoft.com/office/drawing/2014/main" id="{00000000-0008-0000-1100-0000A103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930" name="テキスト ボックス 929">
          <a:extLst>
            <a:ext uri="{FF2B5EF4-FFF2-40B4-BE49-F238E27FC236}">
              <a16:creationId xmlns:a16="http://schemas.microsoft.com/office/drawing/2014/main" id="{00000000-0008-0000-1100-0000A203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931" name="テキスト ボックス 930">
          <a:extLst>
            <a:ext uri="{FF2B5EF4-FFF2-40B4-BE49-F238E27FC236}">
              <a16:creationId xmlns:a16="http://schemas.microsoft.com/office/drawing/2014/main" id="{00000000-0008-0000-1100-0000A303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932" name="テキスト ボックス 931">
          <a:extLst>
            <a:ext uri="{FF2B5EF4-FFF2-40B4-BE49-F238E27FC236}">
              <a16:creationId xmlns:a16="http://schemas.microsoft.com/office/drawing/2014/main" id="{00000000-0008-0000-1100-0000A403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933" name="テキスト ボックス 932">
          <a:extLst>
            <a:ext uri="{FF2B5EF4-FFF2-40B4-BE49-F238E27FC236}">
              <a16:creationId xmlns:a16="http://schemas.microsoft.com/office/drawing/2014/main" id="{00000000-0008-0000-1100-0000A503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934" name="テキスト ボックス 933">
          <a:extLst>
            <a:ext uri="{FF2B5EF4-FFF2-40B4-BE49-F238E27FC236}">
              <a16:creationId xmlns:a16="http://schemas.microsoft.com/office/drawing/2014/main" id="{00000000-0008-0000-1100-0000A603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935" name="テキスト ボックス 934">
          <a:extLst>
            <a:ext uri="{FF2B5EF4-FFF2-40B4-BE49-F238E27FC236}">
              <a16:creationId xmlns:a16="http://schemas.microsoft.com/office/drawing/2014/main" id="{00000000-0008-0000-1100-0000A703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936" name="テキスト ボックス 935">
          <a:extLst>
            <a:ext uri="{FF2B5EF4-FFF2-40B4-BE49-F238E27FC236}">
              <a16:creationId xmlns:a16="http://schemas.microsoft.com/office/drawing/2014/main" id="{00000000-0008-0000-1100-0000A803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937" name="テキスト ボックス 936">
          <a:extLst>
            <a:ext uri="{FF2B5EF4-FFF2-40B4-BE49-F238E27FC236}">
              <a16:creationId xmlns:a16="http://schemas.microsoft.com/office/drawing/2014/main" id="{00000000-0008-0000-1100-0000A903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938" name="テキスト ボックス 937">
          <a:extLst>
            <a:ext uri="{FF2B5EF4-FFF2-40B4-BE49-F238E27FC236}">
              <a16:creationId xmlns:a16="http://schemas.microsoft.com/office/drawing/2014/main" id="{00000000-0008-0000-1100-0000AA03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939" name="テキスト ボックス 938">
          <a:extLst>
            <a:ext uri="{FF2B5EF4-FFF2-40B4-BE49-F238E27FC236}">
              <a16:creationId xmlns:a16="http://schemas.microsoft.com/office/drawing/2014/main" id="{00000000-0008-0000-1100-0000AB03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940" name="テキスト ボックス 939">
          <a:extLst>
            <a:ext uri="{FF2B5EF4-FFF2-40B4-BE49-F238E27FC236}">
              <a16:creationId xmlns:a16="http://schemas.microsoft.com/office/drawing/2014/main" id="{00000000-0008-0000-1100-0000AC03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941" name="テキスト ボックス 940">
          <a:extLst>
            <a:ext uri="{FF2B5EF4-FFF2-40B4-BE49-F238E27FC236}">
              <a16:creationId xmlns:a16="http://schemas.microsoft.com/office/drawing/2014/main" id="{00000000-0008-0000-1100-0000AD03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942" name="テキスト ボックス 941">
          <a:extLst>
            <a:ext uri="{FF2B5EF4-FFF2-40B4-BE49-F238E27FC236}">
              <a16:creationId xmlns:a16="http://schemas.microsoft.com/office/drawing/2014/main" id="{00000000-0008-0000-1100-0000AE03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943" name="テキスト ボックス 942">
          <a:extLst>
            <a:ext uri="{FF2B5EF4-FFF2-40B4-BE49-F238E27FC236}">
              <a16:creationId xmlns:a16="http://schemas.microsoft.com/office/drawing/2014/main" id="{00000000-0008-0000-1100-0000AF03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944" name="テキスト ボックス 943">
          <a:extLst>
            <a:ext uri="{FF2B5EF4-FFF2-40B4-BE49-F238E27FC236}">
              <a16:creationId xmlns:a16="http://schemas.microsoft.com/office/drawing/2014/main" id="{00000000-0008-0000-1100-0000B003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945" name="テキスト ボックス 944">
          <a:extLst>
            <a:ext uri="{FF2B5EF4-FFF2-40B4-BE49-F238E27FC236}">
              <a16:creationId xmlns:a16="http://schemas.microsoft.com/office/drawing/2014/main" id="{00000000-0008-0000-1100-0000B103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946" name="テキスト ボックス 945">
          <a:extLst>
            <a:ext uri="{FF2B5EF4-FFF2-40B4-BE49-F238E27FC236}">
              <a16:creationId xmlns:a16="http://schemas.microsoft.com/office/drawing/2014/main" id="{00000000-0008-0000-1100-0000B203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947" name="テキスト ボックス 946">
          <a:extLst>
            <a:ext uri="{FF2B5EF4-FFF2-40B4-BE49-F238E27FC236}">
              <a16:creationId xmlns:a16="http://schemas.microsoft.com/office/drawing/2014/main" id="{00000000-0008-0000-1100-0000B303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948" name="テキスト ボックス 947">
          <a:extLst>
            <a:ext uri="{FF2B5EF4-FFF2-40B4-BE49-F238E27FC236}">
              <a16:creationId xmlns:a16="http://schemas.microsoft.com/office/drawing/2014/main" id="{00000000-0008-0000-1100-0000B403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949" name="テキスト ボックス 948">
          <a:extLst>
            <a:ext uri="{FF2B5EF4-FFF2-40B4-BE49-F238E27FC236}">
              <a16:creationId xmlns:a16="http://schemas.microsoft.com/office/drawing/2014/main" id="{00000000-0008-0000-1100-0000B503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950" name="テキスト ボックス 949">
          <a:extLst>
            <a:ext uri="{FF2B5EF4-FFF2-40B4-BE49-F238E27FC236}">
              <a16:creationId xmlns:a16="http://schemas.microsoft.com/office/drawing/2014/main" id="{00000000-0008-0000-1100-0000B603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951" name="テキスト ボックス 950">
          <a:extLst>
            <a:ext uri="{FF2B5EF4-FFF2-40B4-BE49-F238E27FC236}">
              <a16:creationId xmlns:a16="http://schemas.microsoft.com/office/drawing/2014/main" id="{00000000-0008-0000-1100-0000B703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952" name="テキスト ボックス 951">
          <a:extLst>
            <a:ext uri="{FF2B5EF4-FFF2-40B4-BE49-F238E27FC236}">
              <a16:creationId xmlns:a16="http://schemas.microsoft.com/office/drawing/2014/main" id="{00000000-0008-0000-1100-0000B803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953" name="テキスト ボックス 952">
          <a:extLst>
            <a:ext uri="{FF2B5EF4-FFF2-40B4-BE49-F238E27FC236}">
              <a16:creationId xmlns:a16="http://schemas.microsoft.com/office/drawing/2014/main" id="{00000000-0008-0000-1100-0000B903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954" name="テキスト ボックス 953">
          <a:extLst>
            <a:ext uri="{FF2B5EF4-FFF2-40B4-BE49-F238E27FC236}">
              <a16:creationId xmlns:a16="http://schemas.microsoft.com/office/drawing/2014/main" id="{00000000-0008-0000-1100-0000BA03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955" name="テキスト ボックス 954">
          <a:extLst>
            <a:ext uri="{FF2B5EF4-FFF2-40B4-BE49-F238E27FC236}">
              <a16:creationId xmlns:a16="http://schemas.microsoft.com/office/drawing/2014/main" id="{00000000-0008-0000-1100-0000BB03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956" name="テキスト ボックス 955">
          <a:extLst>
            <a:ext uri="{FF2B5EF4-FFF2-40B4-BE49-F238E27FC236}">
              <a16:creationId xmlns:a16="http://schemas.microsoft.com/office/drawing/2014/main" id="{00000000-0008-0000-1100-0000BC03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957" name="テキスト ボックス 956">
          <a:extLst>
            <a:ext uri="{FF2B5EF4-FFF2-40B4-BE49-F238E27FC236}">
              <a16:creationId xmlns:a16="http://schemas.microsoft.com/office/drawing/2014/main" id="{00000000-0008-0000-1100-0000BD03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958" name="テキスト ボックス 957">
          <a:extLst>
            <a:ext uri="{FF2B5EF4-FFF2-40B4-BE49-F238E27FC236}">
              <a16:creationId xmlns:a16="http://schemas.microsoft.com/office/drawing/2014/main" id="{00000000-0008-0000-1100-0000BE03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959" name="テキスト ボックス 958">
          <a:extLst>
            <a:ext uri="{FF2B5EF4-FFF2-40B4-BE49-F238E27FC236}">
              <a16:creationId xmlns:a16="http://schemas.microsoft.com/office/drawing/2014/main" id="{00000000-0008-0000-1100-0000BF03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960" name="テキスト ボックス 959">
          <a:extLst>
            <a:ext uri="{FF2B5EF4-FFF2-40B4-BE49-F238E27FC236}">
              <a16:creationId xmlns:a16="http://schemas.microsoft.com/office/drawing/2014/main" id="{00000000-0008-0000-1100-0000C003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961" name="テキスト ボックス 960">
          <a:extLst>
            <a:ext uri="{FF2B5EF4-FFF2-40B4-BE49-F238E27FC236}">
              <a16:creationId xmlns:a16="http://schemas.microsoft.com/office/drawing/2014/main" id="{00000000-0008-0000-1100-0000C103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962" name="テキスト ボックス 961">
          <a:extLst>
            <a:ext uri="{FF2B5EF4-FFF2-40B4-BE49-F238E27FC236}">
              <a16:creationId xmlns:a16="http://schemas.microsoft.com/office/drawing/2014/main" id="{00000000-0008-0000-1100-0000C203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963" name="テキスト ボックス 962">
          <a:extLst>
            <a:ext uri="{FF2B5EF4-FFF2-40B4-BE49-F238E27FC236}">
              <a16:creationId xmlns:a16="http://schemas.microsoft.com/office/drawing/2014/main" id="{00000000-0008-0000-1100-0000C303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964" name="テキスト ボックス 963">
          <a:extLst>
            <a:ext uri="{FF2B5EF4-FFF2-40B4-BE49-F238E27FC236}">
              <a16:creationId xmlns:a16="http://schemas.microsoft.com/office/drawing/2014/main" id="{00000000-0008-0000-1100-0000C403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965" name="テキスト ボックス 964">
          <a:extLst>
            <a:ext uri="{FF2B5EF4-FFF2-40B4-BE49-F238E27FC236}">
              <a16:creationId xmlns:a16="http://schemas.microsoft.com/office/drawing/2014/main" id="{00000000-0008-0000-1100-0000C503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966" name="テキスト ボックス 965">
          <a:extLst>
            <a:ext uri="{FF2B5EF4-FFF2-40B4-BE49-F238E27FC236}">
              <a16:creationId xmlns:a16="http://schemas.microsoft.com/office/drawing/2014/main" id="{00000000-0008-0000-1100-0000C603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967" name="テキスト ボックス 966">
          <a:extLst>
            <a:ext uri="{FF2B5EF4-FFF2-40B4-BE49-F238E27FC236}">
              <a16:creationId xmlns:a16="http://schemas.microsoft.com/office/drawing/2014/main" id="{00000000-0008-0000-1100-0000C703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968" name="テキスト ボックス 967">
          <a:extLst>
            <a:ext uri="{FF2B5EF4-FFF2-40B4-BE49-F238E27FC236}">
              <a16:creationId xmlns:a16="http://schemas.microsoft.com/office/drawing/2014/main" id="{00000000-0008-0000-1100-0000C803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969" name="テキスト ボックス 968">
          <a:extLst>
            <a:ext uri="{FF2B5EF4-FFF2-40B4-BE49-F238E27FC236}">
              <a16:creationId xmlns:a16="http://schemas.microsoft.com/office/drawing/2014/main" id="{00000000-0008-0000-1100-0000C903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970" name="テキスト ボックス 969">
          <a:extLst>
            <a:ext uri="{FF2B5EF4-FFF2-40B4-BE49-F238E27FC236}">
              <a16:creationId xmlns:a16="http://schemas.microsoft.com/office/drawing/2014/main" id="{00000000-0008-0000-1100-0000CA03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971" name="テキスト ボックス 970">
          <a:extLst>
            <a:ext uri="{FF2B5EF4-FFF2-40B4-BE49-F238E27FC236}">
              <a16:creationId xmlns:a16="http://schemas.microsoft.com/office/drawing/2014/main" id="{00000000-0008-0000-1100-0000CB03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972" name="テキスト ボックス 971">
          <a:extLst>
            <a:ext uri="{FF2B5EF4-FFF2-40B4-BE49-F238E27FC236}">
              <a16:creationId xmlns:a16="http://schemas.microsoft.com/office/drawing/2014/main" id="{00000000-0008-0000-1100-0000CC03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973" name="テキスト ボックス 972">
          <a:extLst>
            <a:ext uri="{FF2B5EF4-FFF2-40B4-BE49-F238E27FC236}">
              <a16:creationId xmlns:a16="http://schemas.microsoft.com/office/drawing/2014/main" id="{00000000-0008-0000-1100-0000CD03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974" name="テキスト ボックス 973">
          <a:extLst>
            <a:ext uri="{FF2B5EF4-FFF2-40B4-BE49-F238E27FC236}">
              <a16:creationId xmlns:a16="http://schemas.microsoft.com/office/drawing/2014/main" id="{00000000-0008-0000-1100-0000CE03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975" name="テキスト ボックス 974">
          <a:extLst>
            <a:ext uri="{FF2B5EF4-FFF2-40B4-BE49-F238E27FC236}">
              <a16:creationId xmlns:a16="http://schemas.microsoft.com/office/drawing/2014/main" id="{00000000-0008-0000-1100-0000CF03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976" name="テキスト ボックス 975">
          <a:extLst>
            <a:ext uri="{FF2B5EF4-FFF2-40B4-BE49-F238E27FC236}">
              <a16:creationId xmlns:a16="http://schemas.microsoft.com/office/drawing/2014/main" id="{00000000-0008-0000-1100-0000D003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977" name="テキスト ボックス 976">
          <a:extLst>
            <a:ext uri="{FF2B5EF4-FFF2-40B4-BE49-F238E27FC236}">
              <a16:creationId xmlns:a16="http://schemas.microsoft.com/office/drawing/2014/main" id="{00000000-0008-0000-1100-0000D103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978" name="テキスト ボックス 977">
          <a:extLst>
            <a:ext uri="{FF2B5EF4-FFF2-40B4-BE49-F238E27FC236}">
              <a16:creationId xmlns:a16="http://schemas.microsoft.com/office/drawing/2014/main" id="{00000000-0008-0000-1100-0000D203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979" name="テキスト ボックス 978">
          <a:extLst>
            <a:ext uri="{FF2B5EF4-FFF2-40B4-BE49-F238E27FC236}">
              <a16:creationId xmlns:a16="http://schemas.microsoft.com/office/drawing/2014/main" id="{00000000-0008-0000-1100-0000D303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980" name="テキスト ボックス 979">
          <a:extLst>
            <a:ext uri="{FF2B5EF4-FFF2-40B4-BE49-F238E27FC236}">
              <a16:creationId xmlns:a16="http://schemas.microsoft.com/office/drawing/2014/main" id="{00000000-0008-0000-1100-0000D403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981" name="テキスト ボックス 980">
          <a:extLst>
            <a:ext uri="{FF2B5EF4-FFF2-40B4-BE49-F238E27FC236}">
              <a16:creationId xmlns:a16="http://schemas.microsoft.com/office/drawing/2014/main" id="{00000000-0008-0000-1100-0000D503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982" name="テキスト ボックス 981">
          <a:extLst>
            <a:ext uri="{FF2B5EF4-FFF2-40B4-BE49-F238E27FC236}">
              <a16:creationId xmlns:a16="http://schemas.microsoft.com/office/drawing/2014/main" id="{00000000-0008-0000-1100-0000D603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983" name="テキスト ボックス 982">
          <a:extLst>
            <a:ext uri="{FF2B5EF4-FFF2-40B4-BE49-F238E27FC236}">
              <a16:creationId xmlns:a16="http://schemas.microsoft.com/office/drawing/2014/main" id="{00000000-0008-0000-1100-0000D703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984" name="テキスト ボックス 983">
          <a:extLst>
            <a:ext uri="{FF2B5EF4-FFF2-40B4-BE49-F238E27FC236}">
              <a16:creationId xmlns:a16="http://schemas.microsoft.com/office/drawing/2014/main" id="{00000000-0008-0000-1100-0000D803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985" name="テキスト ボックス 984">
          <a:extLst>
            <a:ext uri="{FF2B5EF4-FFF2-40B4-BE49-F238E27FC236}">
              <a16:creationId xmlns:a16="http://schemas.microsoft.com/office/drawing/2014/main" id="{00000000-0008-0000-1100-0000D903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986" name="テキスト ボックス 985">
          <a:extLst>
            <a:ext uri="{FF2B5EF4-FFF2-40B4-BE49-F238E27FC236}">
              <a16:creationId xmlns:a16="http://schemas.microsoft.com/office/drawing/2014/main" id="{00000000-0008-0000-1100-0000DA03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987" name="テキスト ボックス 986">
          <a:extLst>
            <a:ext uri="{FF2B5EF4-FFF2-40B4-BE49-F238E27FC236}">
              <a16:creationId xmlns:a16="http://schemas.microsoft.com/office/drawing/2014/main" id="{00000000-0008-0000-1100-0000DB03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988" name="テキスト ボックス 987">
          <a:extLst>
            <a:ext uri="{FF2B5EF4-FFF2-40B4-BE49-F238E27FC236}">
              <a16:creationId xmlns:a16="http://schemas.microsoft.com/office/drawing/2014/main" id="{00000000-0008-0000-1100-0000DC03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989" name="テキスト ボックス 988">
          <a:extLst>
            <a:ext uri="{FF2B5EF4-FFF2-40B4-BE49-F238E27FC236}">
              <a16:creationId xmlns:a16="http://schemas.microsoft.com/office/drawing/2014/main" id="{00000000-0008-0000-1100-0000DD03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990" name="テキスト ボックス 989">
          <a:extLst>
            <a:ext uri="{FF2B5EF4-FFF2-40B4-BE49-F238E27FC236}">
              <a16:creationId xmlns:a16="http://schemas.microsoft.com/office/drawing/2014/main" id="{00000000-0008-0000-1100-0000DE03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991" name="テキスト ボックス 990">
          <a:extLst>
            <a:ext uri="{FF2B5EF4-FFF2-40B4-BE49-F238E27FC236}">
              <a16:creationId xmlns:a16="http://schemas.microsoft.com/office/drawing/2014/main" id="{00000000-0008-0000-1100-0000DF03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992" name="テキスト ボックス 991">
          <a:extLst>
            <a:ext uri="{FF2B5EF4-FFF2-40B4-BE49-F238E27FC236}">
              <a16:creationId xmlns:a16="http://schemas.microsoft.com/office/drawing/2014/main" id="{00000000-0008-0000-1100-0000E003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993" name="テキスト ボックス 992">
          <a:extLst>
            <a:ext uri="{FF2B5EF4-FFF2-40B4-BE49-F238E27FC236}">
              <a16:creationId xmlns:a16="http://schemas.microsoft.com/office/drawing/2014/main" id="{00000000-0008-0000-1100-0000E103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994" name="テキスト ボックス 993">
          <a:extLst>
            <a:ext uri="{FF2B5EF4-FFF2-40B4-BE49-F238E27FC236}">
              <a16:creationId xmlns:a16="http://schemas.microsoft.com/office/drawing/2014/main" id="{00000000-0008-0000-1100-0000E203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995" name="テキスト ボックス 994">
          <a:extLst>
            <a:ext uri="{FF2B5EF4-FFF2-40B4-BE49-F238E27FC236}">
              <a16:creationId xmlns:a16="http://schemas.microsoft.com/office/drawing/2014/main" id="{00000000-0008-0000-1100-0000E303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996" name="テキスト ボックス 995">
          <a:extLst>
            <a:ext uri="{FF2B5EF4-FFF2-40B4-BE49-F238E27FC236}">
              <a16:creationId xmlns:a16="http://schemas.microsoft.com/office/drawing/2014/main" id="{00000000-0008-0000-1100-0000E403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997" name="テキスト ボックス 996">
          <a:extLst>
            <a:ext uri="{FF2B5EF4-FFF2-40B4-BE49-F238E27FC236}">
              <a16:creationId xmlns:a16="http://schemas.microsoft.com/office/drawing/2014/main" id="{00000000-0008-0000-1100-0000E503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998" name="テキスト ボックス 997">
          <a:extLst>
            <a:ext uri="{FF2B5EF4-FFF2-40B4-BE49-F238E27FC236}">
              <a16:creationId xmlns:a16="http://schemas.microsoft.com/office/drawing/2014/main" id="{00000000-0008-0000-1100-0000E603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999" name="テキスト ボックス 998">
          <a:extLst>
            <a:ext uri="{FF2B5EF4-FFF2-40B4-BE49-F238E27FC236}">
              <a16:creationId xmlns:a16="http://schemas.microsoft.com/office/drawing/2014/main" id="{00000000-0008-0000-1100-0000E703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1000" name="テキスト ボックス 999">
          <a:extLst>
            <a:ext uri="{FF2B5EF4-FFF2-40B4-BE49-F238E27FC236}">
              <a16:creationId xmlns:a16="http://schemas.microsoft.com/office/drawing/2014/main" id="{00000000-0008-0000-1100-0000E803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1001" name="テキスト ボックス 1000">
          <a:extLst>
            <a:ext uri="{FF2B5EF4-FFF2-40B4-BE49-F238E27FC236}">
              <a16:creationId xmlns:a16="http://schemas.microsoft.com/office/drawing/2014/main" id="{00000000-0008-0000-1100-0000E903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1002" name="テキスト ボックス 1001">
          <a:extLst>
            <a:ext uri="{FF2B5EF4-FFF2-40B4-BE49-F238E27FC236}">
              <a16:creationId xmlns:a16="http://schemas.microsoft.com/office/drawing/2014/main" id="{00000000-0008-0000-1100-0000EA03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1003" name="テキスト ボックス 1002">
          <a:extLst>
            <a:ext uri="{FF2B5EF4-FFF2-40B4-BE49-F238E27FC236}">
              <a16:creationId xmlns:a16="http://schemas.microsoft.com/office/drawing/2014/main" id="{00000000-0008-0000-1100-0000EB03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1004" name="テキスト ボックス 1003">
          <a:extLst>
            <a:ext uri="{FF2B5EF4-FFF2-40B4-BE49-F238E27FC236}">
              <a16:creationId xmlns:a16="http://schemas.microsoft.com/office/drawing/2014/main" id="{00000000-0008-0000-1100-0000EC03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1005" name="テキスト ボックス 1004">
          <a:extLst>
            <a:ext uri="{FF2B5EF4-FFF2-40B4-BE49-F238E27FC236}">
              <a16:creationId xmlns:a16="http://schemas.microsoft.com/office/drawing/2014/main" id="{00000000-0008-0000-1100-0000ED03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1006" name="テキスト ボックス 1005">
          <a:extLst>
            <a:ext uri="{FF2B5EF4-FFF2-40B4-BE49-F238E27FC236}">
              <a16:creationId xmlns:a16="http://schemas.microsoft.com/office/drawing/2014/main" id="{00000000-0008-0000-1100-0000EE03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1007" name="テキスト ボックス 1006">
          <a:extLst>
            <a:ext uri="{FF2B5EF4-FFF2-40B4-BE49-F238E27FC236}">
              <a16:creationId xmlns:a16="http://schemas.microsoft.com/office/drawing/2014/main" id="{00000000-0008-0000-1100-0000EF03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1008" name="テキスト ボックス 1007">
          <a:extLst>
            <a:ext uri="{FF2B5EF4-FFF2-40B4-BE49-F238E27FC236}">
              <a16:creationId xmlns:a16="http://schemas.microsoft.com/office/drawing/2014/main" id="{00000000-0008-0000-1100-0000F003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1009" name="テキスト ボックス 1008">
          <a:extLst>
            <a:ext uri="{FF2B5EF4-FFF2-40B4-BE49-F238E27FC236}">
              <a16:creationId xmlns:a16="http://schemas.microsoft.com/office/drawing/2014/main" id="{00000000-0008-0000-1100-0000F103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1010" name="テキスト ボックス 1009">
          <a:extLst>
            <a:ext uri="{FF2B5EF4-FFF2-40B4-BE49-F238E27FC236}">
              <a16:creationId xmlns:a16="http://schemas.microsoft.com/office/drawing/2014/main" id="{00000000-0008-0000-1100-0000F203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1011" name="テキスト ボックス 1010">
          <a:extLst>
            <a:ext uri="{FF2B5EF4-FFF2-40B4-BE49-F238E27FC236}">
              <a16:creationId xmlns:a16="http://schemas.microsoft.com/office/drawing/2014/main" id="{00000000-0008-0000-1100-0000F303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1012" name="テキスト ボックス 1011">
          <a:extLst>
            <a:ext uri="{FF2B5EF4-FFF2-40B4-BE49-F238E27FC236}">
              <a16:creationId xmlns:a16="http://schemas.microsoft.com/office/drawing/2014/main" id="{00000000-0008-0000-1100-0000F403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1013" name="テキスト ボックス 1012">
          <a:extLst>
            <a:ext uri="{FF2B5EF4-FFF2-40B4-BE49-F238E27FC236}">
              <a16:creationId xmlns:a16="http://schemas.microsoft.com/office/drawing/2014/main" id="{00000000-0008-0000-1100-0000F503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1014" name="テキスト ボックス 1013">
          <a:extLst>
            <a:ext uri="{FF2B5EF4-FFF2-40B4-BE49-F238E27FC236}">
              <a16:creationId xmlns:a16="http://schemas.microsoft.com/office/drawing/2014/main" id="{00000000-0008-0000-1100-0000F603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1015" name="テキスト ボックス 1014">
          <a:extLst>
            <a:ext uri="{FF2B5EF4-FFF2-40B4-BE49-F238E27FC236}">
              <a16:creationId xmlns:a16="http://schemas.microsoft.com/office/drawing/2014/main" id="{00000000-0008-0000-1100-0000F703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1016" name="テキスト ボックス 1015">
          <a:extLst>
            <a:ext uri="{FF2B5EF4-FFF2-40B4-BE49-F238E27FC236}">
              <a16:creationId xmlns:a16="http://schemas.microsoft.com/office/drawing/2014/main" id="{00000000-0008-0000-1100-0000F803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1017" name="テキスト ボックス 1016">
          <a:extLst>
            <a:ext uri="{FF2B5EF4-FFF2-40B4-BE49-F238E27FC236}">
              <a16:creationId xmlns:a16="http://schemas.microsoft.com/office/drawing/2014/main" id="{00000000-0008-0000-1100-0000F903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1018" name="テキスト ボックス 1017">
          <a:extLst>
            <a:ext uri="{FF2B5EF4-FFF2-40B4-BE49-F238E27FC236}">
              <a16:creationId xmlns:a16="http://schemas.microsoft.com/office/drawing/2014/main" id="{00000000-0008-0000-1100-0000FA03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1019" name="テキスト ボックス 1018">
          <a:extLst>
            <a:ext uri="{FF2B5EF4-FFF2-40B4-BE49-F238E27FC236}">
              <a16:creationId xmlns:a16="http://schemas.microsoft.com/office/drawing/2014/main" id="{00000000-0008-0000-1100-0000FB03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2388</xdr:row>
      <xdr:rowOff>359839</xdr:rowOff>
    </xdr:from>
    <xdr:to>
      <xdr:col>13</xdr:col>
      <xdr:colOff>11396</xdr:colOff>
      <xdr:row>2389</xdr:row>
      <xdr:rowOff>58303</xdr:rowOff>
    </xdr:to>
    <xdr:sp macro="" textlink="">
      <xdr:nvSpPr>
        <xdr:cNvPr id="1020" name="テキスト ボックス 1019">
          <a:extLst>
            <a:ext uri="{FF2B5EF4-FFF2-40B4-BE49-F238E27FC236}">
              <a16:creationId xmlns:a16="http://schemas.microsoft.com/office/drawing/2014/main" id="{00000000-0008-0000-1100-0000FC030000}"/>
            </a:ext>
          </a:extLst>
        </xdr:cNvPr>
        <xdr:cNvSpPr txBox="1"/>
      </xdr:nvSpPr>
      <xdr:spPr>
        <a:xfrm rot="5400000">
          <a:off x="18062936" y="4615398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2388</xdr:row>
      <xdr:rowOff>359839</xdr:rowOff>
    </xdr:from>
    <xdr:to>
      <xdr:col>13</xdr:col>
      <xdr:colOff>11396</xdr:colOff>
      <xdr:row>2389</xdr:row>
      <xdr:rowOff>58303</xdr:rowOff>
    </xdr:to>
    <xdr:sp macro="" textlink="">
      <xdr:nvSpPr>
        <xdr:cNvPr id="1021" name="テキスト ボックス 1020">
          <a:extLst>
            <a:ext uri="{FF2B5EF4-FFF2-40B4-BE49-F238E27FC236}">
              <a16:creationId xmlns:a16="http://schemas.microsoft.com/office/drawing/2014/main" id="{00000000-0008-0000-1100-0000FD030000}"/>
            </a:ext>
          </a:extLst>
        </xdr:cNvPr>
        <xdr:cNvSpPr txBox="1"/>
      </xdr:nvSpPr>
      <xdr:spPr>
        <a:xfrm rot="5400000">
          <a:off x="18062936" y="4615398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2388</xdr:row>
      <xdr:rowOff>359839</xdr:rowOff>
    </xdr:from>
    <xdr:to>
      <xdr:col>13</xdr:col>
      <xdr:colOff>11396</xdr:colOff>
      <xdr:row>2389</xdr:row>
      <xdr:rowOff>58303</xdr:rowOff>
    </xdr:to>
    <xdr:sp macro="" textlink="">
      <xdr:nvSpPr>
        <xdr:cNvPr id="1022" name="テキスト ボックス 1021">
          <a:extLst>
            <a:ext uri="{FF2B5EF4-FFF2-40B4-BE49-F238E27FC236}">
              <a16:creationId xmlns:a16="http://schemas.microsoft.com/office/drawing/2014/main" id="{00000000-0008-0000-1100-0000FE030000}"/>
            </a:ext>
          </a:extLst>
        </xdr:cNvPr>
        <xdr:cNvSpPr txBox="1"/>
      </xdr:nvSpPr>
      <xdr:spPr>
        <a:xfrm rot="5400000">
          <a:off x="18062936" y="4615398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2388</xdr:row>
      <xdr:rowOff>359839</xdr:rowOff>
    </xdr:from>
    <xdr:to>
      <xdr:col>13</xdr:col>
      <xdr:colOff>11396</xdr:colOff>
      <xdr:row>2389</xdr:row>
      <xdr:rowOff>58303</xdr:rowOff>
    </xdr:to>
    <xdr:sp macro="" textlink="">
      <xdr:nvSpPr>
        <xdr:cNvPr id="1023" name="テキスト ボックス 1022">
          <a:extLst>
            <a:ext uri="{FF2B5EF4-FFF2-40B4-BE49-F238E27FC236}">
              <a16:creationId xmlns:a16="http://schemas.microsoft.com/office/drawing/2014/main" id="{00000000-0008-0000-1100-0000FF030000}"/>
            </a:ext>
          </a:extLst>
        </xdr:cNvPr>
        <xdr:cNvSpPr txBox="1"/>
      </xdr:nvSpPr>
      <xdr:spPr>
        <a:xfrm rot="5400000">
          <a:off x="18062936" y="4615398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2388</xdr:row>
      <xdr:rowOff>359839</xdr:rowOff>
    </xdr:from>
    <xdr:to>
      <xdr:col>13</xdr:col>
      <xdr:colOff>11396</xdr:colOff>
      <xdr:row>2389</xdr:row>
      <xdr:rowOff>58303</xdr:rowOff>
    </xdr:to>
    <xdr:sp macro="" textlink="">
      <xdr:nvSpPr>
        <xdr:cNvPr id="1024" name="テキスト ボックス 1023">
          <a:extLst>
            <a:ext uri="{FF2B5EF4-FFF2-40B4-BE49-F238E27FC236}">
              <a16:creationId xmlns:a16="http://schemas.microsoft.com/office/drawing/2014/main" id="{00000000-0008-0000-1100-000000040000}"/>
            </a:ext>
          </a:extLst>
        </xdr:cNvPr>
        <xdr:cNvSpPr txBox="1"/>
      </xdr:nvSpPr>
      <xdr:spPr>
        <a:xfrm rot="5400000">
          <a:off x="18062936" y="4615398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2388</xdr:row>
      <xdr:rowOff>359839</xdr:rowOff>
    </xdr:from>
    <xdr:to>
      <xdr:col>13</xdr:col>
      <xdr:colOff>11396</xdr:colOff>
      <xdr:row>2389</xdr:row>
      <xdr:rowOff>58303</xdr:rowOff>
    </xdr:to>
    <xdr:sp macro="" textlink="">
      <xdr:nvSpPr>
        <xdr:cNvPr id="1025" name="テキスト ボックス 1024">
          <a:extLst>
            <a:ext uri="{FF2B5EF4-FFF2-40B4-BE49-F238E27FC236}">
              <a16:creationId xmlns:a16="http://schemas.microsoft.com/office/drawing/2014/main" id="{00000000-0008-0000-1100-000001040000}"/>
            </a:ext>
          </a:extLst>
        </xdr:cNvPr>
        <xdr:cNvSpPr txBox="1"/>
      </xdr:nvSpPr>
      <xdr:spPr>
        <a:xfrm rot="5400000">
          <a:off x="18062936" y="4615398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2388</xdr:row>
      <xdr:rowOff>359839</xdr:rowOff>
    </xdr:from>
    <xdr:to>
      <xdr:col>13</xdr:col>
      <xdr:colOff>11396</xdr:colOff>
      <xdr:row>2389</xdr:row>
      <xdr:rowOff>58303</xdr:rowOff>
    </xdr:to>
    <xdr:sp macro="" textlink="">
      <xdr:nvSpPr>
        <xdr:cNvPr id="1026" name="テキスト ボックス 1025">
          <a:extLst>
            <a:ext uri="{FF2B5EF4-FFF2-40B4-BE49-F238E27FC236}">
              <a16:creationId xmlns:a16="http://schemas.microsoft.com/office/drawing/2014/main" id="{00000000-0008-0000-1100-000002040000}"/>
            </a:ext>
          </a:extLst>
        </xdr:cNvPr>
        <xdr:cNvSpPr txBox="1"/>
      </xdr:nvSpPr>
      <xdr:spPr>
        <a:xfrm rot="5400000">
          <a:off x="18062936" y="4615398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2388</xdr:row>
      <xdr:rowOff>359839</xdr:rowOff>
    </xdr:from>
    <xdr:to>
      <xdr:col>13</xdr:col>
      <xdr:colOff>11396</xdr:colOff>
      <xdr:row>2389</xdr:row>
      <xdr:rowOff>58303</xdr:rowOff>
    </xdr:to>
    <xdr:sp macro="" textlink="">
      <xdr:nvSpPr>
        <xdr:cNvPr id="1027" name="テキスト ボックス 1026">
          <a:extLst>
            <a:ext uri="{FF2B5EF4-FFF2-40B4-BE49-F238E27FC236}">
              <a16:creationId xmlns:a16="http://schemas.microsoft.com/office/drawing/2014/main" id="{00000000-0008-0000-1100-000003040000}"/>
            </a:ext>
          </a:extLst>
        </xdr:cNvPr>
        <xdr:cNvSpPr txBox="1"/>
      </xdr:nvSpPr>
      <xdr:spPr>
        <a:xfrm rot="5400000">
          <a:off x="18062936" y="4615398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2089</xdr:row>
      <xdr:rowOff>359839</xdr:rowOff>
    </xdr:from>
    <xdr:to>
      <xdr:col>13</xdr:col>
      <xdr:colOff>11396</xdr:colOff>
      <xdr:row>2090</xdr:row>
      <xdr:rowOff>58303</xdr:rowOff>
    </xdr:to>
    <xdr:sp macro="" textlink="">
      <xdr:nvSpPr>
        <xdr:cNvPr id="1028" name="テキスト ボックス 1027">
          <a:extLst>
            <a:ext uri="{FF2B5EF4-FFF2-40B4-BE49-F238E27FC236}">
              <a16:creationId xmlns:a16="http://schemas.microsoft.com/office/drawing/2014/main" id="{00000000-0008-0000-1100-000004040000}"/>
            </a:ext>
          </a:extLst>
        </xdr:cNvPr>
        <xdr:cNvSpPr txBox="1"/>
      </xdr:nvSpPr>
      <xdr:spPr>
        <a:xfrm rot="5400000">
          <a:off x="18062936" y="4055233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2089</xdr:row>
      <xdr:rowOff>359839</xdr:rowOff>
    </xdr:from>
    <xdr:to>
      <xdr:col>13</xdr:col>
      <xdr:colOff>11396</xdr:colOff>
      <xdr:row>2090</xdr:row>
      <xdr:rowOff>58303</xdr:rowOff>
    </xdr:to>
    <xdr:sp macro="" textlink="">
      <xdr:nvSpPr>
        <xdr:cNvPr id="1029" name="テキスト ボックス 1028">
          <a:extLst>
            <a:ext uri="{FF2B5EF4-FFF2-40B4-BE49-F238E27FC236}">
              <a16:creationId xmlns:a16="http://schemas.microsoft.com/office/drawing/2014/main" id="{00000000-0008-0000-1100-000005040000}"/>
            </a:ext>
          </a:extLst>
        </xdr:cNvPr>
        <xdr:cNvSpPr txBox="1"/>
      </xdr:nvSpPr>
      <xdr:spPr>
        <a:xfrm rot="5400000">
          <a:off x="18062936" y="4055233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2089</xdr:row>
      <xdr:rowOff>359839</xdr:rowOff>
    </xdr:from>
    <xdr:to>
      <xdr:col>13</xdr:col>
      <xdr:colOff>11396</xdr:colOff>
      <xdr:row>2090</xdr:row>
      <xdr:rowOff>58303</xdr:rowOff>
    </xdr:to>
    <xdr:sp macro="" textlink="">
      <xdr:nvSpPr>
        <xdr:cNvPr id="1030" name="テキスト ボックス 1029">
          <a:extLst>
            <a:ext uri="{FF2B5EF4-FFF2-40B4-BE49-F238E27FC236}">
              <a16:creationId xmlns:a16="http://schemas.microsoft.com/office/drawing/2014/main" id="{00000000-0008-0000-1100-000006040000}"/>
            </a:ext>
          </a:extLst>
        </xdr:cNvPr>
        <xdr:cNvSpPr txBox="1"/>
      </xdr:nvSpPr>
      <xdr:spPr>
        <a:xfrm rot="5400000">
          <a:off x="18062936" y="4055233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2089</xdr:row>
      <xdr:rowOff>359839</xdr:rowOff>
    </xdr:from>
    <xdr:to>
      <xdr:col>13</xdr:col>
      <xdr:colOff>11396</xdr:colOff>
      <xdr:row>2090</xdr:row>
      <xdr:rowOff>58303</xdr:rowOff>
    </xdr:to>
    <xdr:sp macro="" textlink="">
      <xdr:nvSpPr>
        <xdr:cNvPr id="1031" name="テキスト ボックス 1030">
          <a:extLst>
            <a:ext uri="{FF2B5EF4-FFF2-40B4-BE49-F238E27FC236}">
              <a16:creationId xmlns:a16="http://schemas.microsoft.com/office/drawing/2014/main" id="{00000000-0008-0000-1100-000007040000}"/>
            </a:ext>
          </a:extLst>
        </xdr:cNvPr>
        <xdr:cNvSpPr txBox="1"/>
      </xdr:nvSpPr>
      <xdr:spPr>
        <a:xfrm rot="5400000">
          <a:off x="18062936" y="4055233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2370</xdr:row>
      <xdr:rowOff>359839</xdr:rowOff>
    </xdr:from>
    <xdr:to>
      <xdr:col>13</xdr:col>
      <xdr:colOff>11396</xdr:colOff>
      <xdr:row>2371</xdr:row>
      <xdr:rowOff>58303</xdr:rowOff>
    </xdr:to>
    <xdr:sp macro="" textlink="">
      <xdr:nvSpPr>
        <xdr:cNvPr id="1032" name="テキスト ボックス 1031">
          <a:extLst>
            <a:ext uri="{FF2B5EF4-FFF2-40B4-BE49-F238E27FC236}">
              <a16:creationId xmlns:a16="http://schemas.microsoft.com/office/drawing/2014/main" id="{00000000-0008-0000-1100-000008040000}"/>
            </a:ext>
          </a:extLst>
        </xdr:cNvPr>
        <xdr:cNvSpPr txBox="1"/>
      </xdr:nvSpPr>
      <xdr:spPr>
        <a:xfrm rot="5400000">
          <a:off x="18062936" y="4581489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2370</xdr:row>
      <xdr:rowOff>359839</xdr:rowOff>
    </xdr:from>
    <xdr:to>
      <xdr:col>13</xdr:col>
      <xdr:colOff>11396</xdr:colOff>
      <xdr:row>2371</xdr:row>
      <xdr:rowOff>58303</xdr:rowOff>
    </xdr:to>
    <xdr:sp macro="" textlink="">
      <xdr:nvSpPr>
        <xdr:cNvPr id="1033" name="テキスト ボックス 1032">
          <a:extLst>
            <a:ext uri="{FF2B5EF4-FFF2-40B4-BE49-F238E27FC236}">
              <a16:creationId xmlns:a16="http://schemas.microsoft.com/office/drawing/2014/main" id="{00000000-0008-0000-1100-000009040000}"/>
            </a:ext>
          </a:extLst>
        </xdr:cNvPr>
        <xdr:cNvSpPr txBox="1"/>
      </xdr:nvSpPr>
      <xdr:spPr>
        <a:xfrm rot="5400000">
          <a:off x="18062936" y="4581489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2370</xdr:row>
      <xdr:rowOff>359839</xdr:rowOff>
    </xdr:from>
    <xdr:to>
      <xdr:col>13</xdr:col>
      <xdr:colOff>11396</xdr:colOff>
      <xdr:row>2371</xdr:row>
      <xdr:rowOff>58303</xdr:rowOff>
    </xdr:to>
    <xdr:sp macro="" textlink="">
      <xdr:nvSpPr>
        <xdr:cNvPr id="1034" name="テキスト ボックス 1033">
          <a:extLst>
            <a:ext uri="{FF2B5EF4-FFF2-40B4-BE49-F238E27FC236}">
              <a16:creationId xmlns:a16="http://schemas.microsoft.com/office/drawing/2014/main" id="{00000000-0008-0000-1100-00000A040000}"/>
            </a:ext>
          </a:extLst>
        </xdr:cNvPr>
        <xdr:cNvSpPr txBox="1"/>
      </xdr:nvSpPr>
      <xdr:spPr>
        <a:xfrm rot="5400000">
          <a:off x="18062936" y="4581489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2370</xdr:row>
      <xdr:rowOff>359839</xdr:rowOff>
    </xdr:from>
    <xdr:to>
      <xdr:col>13</xdr:col>
      <xdr:colOff>11396</xdr:colOff>
      <xdr:row>2371</xdr:row>
      <xdr:rowOff>58303</xdr:rowOff>
    </xdr:to>
    <xdr:sp macro="" textlink="">
      <xdr:nvSpPr>
        <xdr:cNvPr id="1035" name="テキスト ボックス 1034">
          <a:extLst>
            <a:ext uri="{FF2B5EF4-FFF2-40B4-BE49-F238E27FC236}">
              <a16:creationId xmlns:a16="http://schemas.microsoft.com/office/drawing/2014/main" id="{00000000-0008-0000-1100-00000B040000}"/>
            </a:ext>
          </a:extLst>
        </xdr:cNvPr>
        <xdr:cNvSpPr txBox="1"/>
      </xdr:nvSpPr>
      <xdr:spPr>
        <a:xfrm rot="5400000">
          <a:off x="18062936" y="4581489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2370</xdr:row>
      <xdr:rowOff>359839</xdr:rowOff>
    </xdr:from>
    <xdr:to>
      <xdr:col>13</xdr:col>
      <xdr:colOff>11396</xdr:colOff>
      <xdr:row>2371</xdr:row>
      <xdr:rowOff>58303</xdr:rowOff>
    </xdr:to>
    <xdr:sp macro="" textlink="">
      <xdr:nvSpPr>
        <xdr:cNvPr id="1036" name="テキスト ボックス 1035">
          <a:extLst>
            <a:ext uri="{FF2B5EF4-FFF2-40B4-BE49-F238E27FC236}">
              <a16:creationId xmlns:a16="http://schemas.microsoft.com/office/drawing/2014/main" id="{00000000-0008-0000-1100-00000C040000}"/>
            </a:ext>
          </a:extLst>
        </xdr:cNvPr>
        <xdr:cNvSpPr txBox="1"/>
      </xdr:nvSpPr>
      <xdr:spPr>
        <a:xfrm rot="5400000">
          <a:off x="18062936" y="4581489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2370</xdr:row>
      <xdr:rowOff>359839</xdr:rowOff>
    </xdr:from>
    <xdr:to>
      <xdr:col>13</xdr:col>
      <xdr:colOff>11396</xdr:colOff>
      <xdr:row>2371</xdr:row>
      <xdr:rowOff>58303</xdr:rowOff>
    </xdr:to>
    <xdr:sp macro="" textlink="">
      <xdr:nvSpPr>
        <xdr:cNvPr id="1037" name="テキスト ボックス 1036">
          <a:extLst>
            <a:ext uri="{FF2B5EF4-FFF2-40B4-BE49-F238E27FC236}">
              <a16:creationId xmlns:a16="http://schemas.microsoft.com/office/drawing/2014/main" id="{00000000-0008-0000-1100-00000D040000}"/>
            </a:ext>
          </a:extLst>
        </xdr:cNvPr>
        <xdr:cNvSpPr txBox="1"/>
      </xdr:nvSpPr>
      <xdr:spPr>
        <a:xfrm rot="5400000">
          <a:off x="18062936" y="4581489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2370</xdr:row>
      <xdr:rowOff>359839</xdr:rowOff>
    </xdr:from>
    <xdr:to>
      <xdr:col>13</xdr:col>
      <xdr:colOff>11396</xdr:colOff>
      <xdr:row>2371</xdr:row>
      <xdr:rowOff>58303</xdr:rowOff>
    </xdr:to>
    <xdr:sp macro="" textlink="">
      <xdr:nvSpPr>
        <xdr:cNvPr id="1038" name="テキスト ボックス 1037">
          <a:extLst>
            <a:ext uri="{FF2B5EF4-FFF2-40B4-BE49-F238E27FC236}">
              <a16:creationId xmlns:a16="http://schemas.microsoft.com/office/drawing/2014/main" id="{00000000-0008-0000-1100-00000E040000}"/>
            </a:ext>
          </a:extLst>
        </xdr:cNvPr>
        <xdr:cNvSpPr txBox="1"/>
      </xdr:nvSpPr>
      <xdr:spPr>
        <a:xfrm rot="5400000">
          <a:off x="18062936" y="4581489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2370</xdr:row>
      <xdr:rowOff>359839</xdr:rowOff>
    </xdr:from>
    <xdr:to>
      <xdr:col>13</xdr:col>
      <xdr:colOff>11396</xdr:colOff>
      <xdr:row>2371</xdr:row>
      <xdr:rowOff>58303</xdr:rowOff>
    </xdr:to>
    <xdr:sp macro="" textlink="">
      <xdr:nvSpPr>
        <xdr:cNvPr id="1039" name="テキスト ボックス 1038">
          <a:extLst>
            <a:ext uri="{FF2B5EF4-FFF2-40B4-BE49-F238E27FC236}">
              <a16:creationId xmlns:a16="http://schemas.microsoft.com/office/drawing/2014/main" id="{00000000-0008-0000-1100-00000F040000}"/>
            </a:ext>
          </a:extLst>
        </xdr:cNvPr>
        <xdr:cNvSpPr txBox="1"/>
      </xdr:nvSpPr>
      <xdr:spPr>
        <a:xfrm rot="5400000">
          <a:off x="18062936" y="4581489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2371</xdr:row>
      <xdr:rowOff>359839</xdr:rowOff>
    </xdr:from>
    <xdr:to>
      <xdr:col>13</xdr:col>
      <xdr:colOff>11396</xdr:colOff>
      <xdr:row>2372</xdr:row>
      <xdr:rowOff>58303</xdr:rowOff>
    </xdr:to>
    <xdr:sp macro="" textlink="">
      <xdr:nvSpPr>
        <xdr:cNvPr id="1040" name="テキスト ボックス 1039">
          <a:extLst>
            <a:ext uri="{FF2B5EF4-FFF2-40B4-BE49-F238E27FC236}">
              <a16:creationId xmlns:a16="http://schemas.microsoft.com/office/drawing/2014/main" id="{00000000-0008-0000-1100-000010040000}"/>
            </a:ext>
          </a:extLst>
        </xdr:cNvPr>
        <xdr:cNvSpPr txBox="1"/>
      </xdr:nvSpPr>
      <xdr:spPr>
        <a:xfrm rot="5400000">
          <a:off x="18062936" y="4582918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2371</xdr:row>
      <xdr:rowOff>359839</xdr:rowOff>
    </xdr:from>
    <xdr:to>
      <xdr:col>13</xdr:col>
      <xdr:colOff>11396</xdr:colOff>
      <xdr:row>2372</xdr:row>
      <xdr:rowOff>58303</xdr:rowOff>
    </xdr:to>
    <xdr:sp macro="" textlink="">
      <xdr:nvSpPr>
        <xdr:cNvPr id="1041" name="テキスト ボックス 1040">
          <a:extLst>
            <a:ext uri="{FF2B5EF4-FFF2-40B4-BE49-F238E27FC236}">
              <a16:creationId xmlns:a16="http://schemas.microsoft.com/office/drawing/2014/main" id="{00000000-0008-0000-1100-000011040000}"/>
            </a:ext>
          </a:extLst>
        </xdr:cNvPr>
        <xdr:cNvSpPr txBox="1"/>
      </xdr:nvSpPr>
      <xdr:spPr>
        <a:xfrm rot="5400000">
          <a:off x="18062936" y="4582918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2371</xdr:row>
      <xdr:rowOff>359839</xdr:rowOff>
    </xdr:from>
    <xdr:to>
      <xdr:col>13</xdr:col>
      <xdr:colOff>11396</xdr:colOff>
      <xdr:row>2372</xdr:row>
      <xdr:rowOff>58303</xdr:rowOff>
    </xdr:to>
    <xdr:sp macro="" textlink="">
      <xdr:nvSpPr>
        <xdr:cNvPr id="1042" name="テキスト ボックス 1041">
          <a:extLst>
            <a:ext uri="{FF2B5EF4-FFF2-40B4-BE49-F238E27FC236}">
              <a16:creationId xmlns:a16="http://schemas.microsoft.com/office/drawing/2014/main" id="{00000000-0008-0000-1100-000012040000}"/>
            </a:ext>
          </a:extLst>
        </xdr:cNvPr>
        <xdr:cNvSpPr txBox="1"/>
      </xdr:nvSpPr>
      <xdr:spPr>
        <a:xfrm rot="5400000">
          <a:off x="18062936" y="4582918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2371</xdr:row>
      <xdr:rowOff>359839</xdr:rowOff>
    </xdr:from>
    <xdr:to>
      <xdr:col>13</xdr:col>
      <xdr:colOff>11396</xdr:colOff>
      <xdr:row>2372</xdr:row>
      <xdr:rowOff>58303</xdr:rowOff>
    </xdr:to>
    <xdr:sp macro="" textlink="">
      <xdr:nvSpPr>
        <xdr:cNvPr id="1043" name="テキスト ボックス 1042">
          <a:extLst>
            <a:ext uri="{FF2B5EF4-FFF2-40B4-BE49-F238E27FC236}">
              <a16:creationId xmlns:a16="http://schemas.microsoft.com/office/drawing/2014/main" id="{00000000-0008-0000-1100-000013040000}"/>
            </a:ext>
          </a:extLst>
        </xdr:cNvPr>
        <xdr:cNvSpPr txBox="1"/>
      </xdr:nvSpPr>
      <xdr:spPr>
        <a:xfrm rot="5400000">
          <a:off x="18062936" y="4582918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2371</xdr:row>
      <xdr:rowOff>359839</xdr:rowOff>
    </xdr:from>
    <xdr:to>
      <xdr:col>13</xdr:col>
      <xdr:colOff>11396</xdr:colOff>
      <xdr:row>2372</xdr:row>
      <xdr:rowOff>58303</xdr:rowOff>
    </xdr:to>
    <xdr:sp macro="" textlink="">
      <xdr:nvSpPr>
        <xdr:cNvPr id="1044" name="テキスト ボックス 1043">
          <a:extLst>
            <a:ext uri="{FF2B5EF4-FFF2-40B4-BE49-F238E27FC236}">
              <a16:creationId xmlns:a16="http://schemas.microsoft.com/office/drawing/2014/main" id="{00000000-0008-0000-1100-000014040000}"/>
            </a:ext>
          </a:extLst>
        </xdr:cNvPr>
        <xdr:cNvSpPr txBox="1"/>
      </xdr:nvSpPr>
      <xdr:spPr>
        <a:xfrm rot="5400000">
          <a:off x="18062936" y="4582918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2371</xdr:row>
      <xdr:rowOff>359839</xdr:rowOff>
    </xdr:from>
    <xdr:to>
      <xdr:col>13</xdr:col>
      <xdr:colOff>11396</xdr:colOff>
      <xdr:row>2372</xdr:row>
      <xdr:rowOff>58303</xdr:rowOff>
    </xdr:to>
    <xdr:sp macro="" textlink="">
      <xdr:nvSpPr>
        <xdr:cNvPr id="1045" name="テキスト ボックス 1044">
          <a:extLst>
            <a:ext uri="{FF2B5EF4-FFF2-40B4-BE49-F238E27FC236}">
              <a16:creationId xmlns:a16="http://schemas.microsoft.com/office/drawing/2014/main" id="{00000000-0008-0000-1100-000015040000}"/>
            </a:ext>
          </a:extLst>
        </xdr:cNvPr>
        <xdr:cNvSpPr txBox="1"/>
      </xdr:nvSpPr>
      <xdr:spPr>
        <a:xfrm rot="5400000">
          <a:off x="18062936" y="4582918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2371</xdr:row>
      <xdr:rowOff>359839</xdr:rowOff>
    </xdr:from>
    <xdr:to>
      <xdr:col>13</xdr:col>
      <xdr:colOff>11396</xdr:colOff>
      <xdr:row>2372</xdr:row>
      <xdr:rowOff>58303</xdr:rowOff>
    </xdr:to>
    <xdr:sp macro="" textlink="">
      <xdr:nvSpPr>
        <xdr:cNvPr id="1046" name="テキスト ボックス 1045">
          <a:extLst>
            <a:ext uri="{FF2B5EF4-FFF2-40B4-BE49-F238E27FC236}">
              <a16:creationId xmlns:a16="http://schemas.microsoft.com/office/drawing/2014/main" id="{00000000-0008-0000-1100-000016040000}"/>
            </a:ext>
          </a:extLst>
        </xdr:cNvPr>
        <xdr:cNvSpPr txBox="1"/>
      </xdr:nvSpPr>
      <xdr:spPr>
        <a:xfrm rot="5400000">
          <a:off x="18062936" y="4582918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2371</xdr:row>
      <xdr:rowOff>359839</xdr:rowOff>
    </xdr:from>
    <xdr:to>
      <xdr:col>13</xdr:col>
      <xdr:colOff>11396</xdr:colOff>
      <xdr:row>2372</xdr:row>
      <xdr:rowOff>58303</xdr:rowOff>
    </xdr:to>
    <xdr:sp macro="" textlink="">
      <xdr:nvSpPr>
        <xdr:cNvPr id="1047" name="テキスト ボックス 1046">
          <a:extLst>
            <a:ext uri="{FF2B5EF4-FFF2-40B4-BE49-F238E27FC236}">
              <a16:creationId xmlns:a16="http://schemas.microsoft.com/office/drawing/2014/main" id="{00000000-0008-0000-1100-000017040000}"/>
            </a:ext>
          </a:extLst>
        </xdr:cNvPr>
        <xdr:cNvSpPr txBox="1"/>
      </xdr:nvSpPr>
      <xdr:spPr>
        <a:xfrm rot="5400000">
          <a:off x="18062936" y="4582918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2372</xdr:row>
      <xdr:rowOff>359839</xdr:rowOff>
    </xdr:from>
    <xdr:to>
      <xdr:col>13</xdr:col>
      <xdr:colOff>11396</xdr:colOff>
      <xdr:row>2373</xdr:row>
      <xdr:rowOff>58303</xdr:rowOff>
    </xdr:to>
    <xdr:sp macro="" textlink="">
      <xdr:nvSpPr>
        <xdr:cNvPr id="1048" name="テキスト ボックス 1047">
          <a:extLst>
            <a:ext uri="{FF2B5EF4-FFF2-40B4-BE49-F238E27FC236}">
              <a16:creationId xmlns:a16="http://schemas.microsoft.com/office/drawing/2014/main" id="{00000000-0008-0000-1100-000018040000}"/>
            </a:ext>
          </a:extLst>
        </xdr:cNvPr>
        <xdr:cNvSpPr txBox="1"/>
      </xdr:nvSpPr>
      <xdr:spPr>
        <a:xfrm rot="5400000">
          <a:off x="18062936" y="45843471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2372</xdr:row>
      <xdr:rowOff>359839</xdr:rowOff>
    </xdr:from>
    <xdr:to>
      <xdr:col>13</xdr:col>
      <xdr:colOff>11396</xdr:colOff>
      <xdr:row>2373</xdr:row>
      <xdr:rowOff>58303</xdr:rowOff>
    </xdr:to>
    <xdr:sp macro="" textlink="">
      <xdr:nvSpPr>
        <xdr:cNvPr id="1049" name="テキスト ボックス 1048">
          <a:extLst>
            <a:ext uri="{FF2B5EF4-FFF2-40B4-BE49-F238E27FC236}">
              <a16:creationId xmlns:a16="http://schemas.microsoft.com/office/drawing/2014/main" id="{00000000-0008-0000-1100-000019040000}"/>
            </a:ext>
          </a:extLst>
        </xdr:cNvPr>
        <xdr:cNvSpPr txBox="1"/>
      </xdr:nvSpPr>
      <xdr:spPr>
        <a:xfrm rot="5400000">
          <a:off x="18062936" y="45843471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2372</xdr:row>
      <xdr:rowOff>359839</xdr:rowOff>
    </xdr:from>
    <xdr:to>
      <xdr:col>13</xdr:col>
      <xdr:colOff>11396</xdr:colOff>
      <xdr:row>2373</xdr:row>
      <xdr:rowOff>58303</xdr:rowOff>
    </xdr:to>
    <xdr:sp macro="" textlink="">
      <xdr:nvSpPr>
        <xdr:cNvPr id="1050" name="テキスト ボックス 1049">
          <a:extLst>
            <a:ext uri="{FF2B5EF4-FFF2-40B4-BE49-F238E27FC236}">
              <a16:creationId xmlns:a16="http://schemas.microsoft.com/office/drawing/2014/main" id="{00000000-0008-0000-1100-00001A040000}"/>
            </a:ext>
          </a:extLst>
        </xdr:cNvPr>
        <xdr:cNvSpPr txBox="1"/>
      </xdr:nvSpPr>
      <xdr:spPr>
        <a:xfrm rot="5400000">
          <a:off x="18062936" y="45843471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2372</xdr:row>
      <xdr:rowOff>359839</xdr:rowOff>
    </xdr:from>
    <xdr:to>
      <xdr:col>13</xdr:col>
      <xdr:colOff>11396</xdr:colOff>
      <xdr:row>2373</xdr:row>
      <xdr:rowOff>58303</xdr:rowOff>
    </xdr:to>
    <xdr:sp macro="" textlink="">
      <xdr:nvSpPr>
        <xdr:cNvPr id="1051" name="テキスト ボックス 1050">
          <a:extLst>
            <a:ext uri="{FF2B5EF4-FFF2-40B4-BE49-F238E27FC236}">
              <a16:creationId xmlns:a16="http://schemas.microsoft.com/office/drawing/2014/main" id="{00000000-0008-0000-1100-00001B040000}"/>
            </a:ext>
          </a:extLst>
        </xdr:cNvPr>
        <xdr:cNvSpPr txBox="1"/>
      </xdr:nvSpPr>
      <xdr:spPr>
        <a:xfrm rot="5400000">
          <a:off x="18062936" y="45843471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2372</xdr:row>
      <xdr:rowOff>359839</xdr:rowOff>
    </xdr:from>
    <xdr:to>
      <xdr:col>13</xdr:col>
      <xdr:colOff>11396</xdr:colOff>
      <xdr:row>2373</xdr:row>
      <xdr:rowOff>58303</xdr:rowOff>
    </xdr:to>
    <xdr:sp macro="" textlink="">
      <xdr:nvSpPr>
        <xdr:cNvPr id="1052" name="テキスト ボックス 1051">
          <a:extLst>
            <a:ext uri="{FF2B5EF4-FFF2-40B4-BE49-F238E27FC236}">
              <a16:creationId xmlns:a16="http://schemas.microsoft.com/office/drawing/2014/main" id="{00000000-0008-0000-1100-00001C040000}"/>
            </a:ext>
          </a:extLst>
        </xdr:cNvPr>
        <xdr:cNvSpPr txBox="1"/>
      </xdr:nvSpPr>
      <xdr:spPr>
        <a:xfrm rot="5400000">
          <a:off x="18062936" y="45843471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2372</xdr:row>
      <xdr:rowOff>359839</xdr:rowOff>
    </xdr:from>
    <xdr:to>
      <xdr:col>13</xdr:col>
      <xdr:colOff>11396</xdr:colOff>
      <xdr:row>2373</xdr:row>
      <xdr:rowOff>58303</xdr:rowOff>
    </xdr:to>
    <xdr:sp macro="" textlink="">
      <xdr:nvSpPr>
        <xdr:cNvPr id="1053" name="テキスト ボックス 1052">
          <a:extLst>
            <a:ext uri="{FF2B5EF4-FFF2-40B4-BE49-F238E27FC236}">
              <a16:creationId xmlns:a16="http://schemas.microsoft.com/office/drawing/2014/main" id="{00000000-0008-0000-1100-00001D040000}"/>
            </a:ext>
          </a:extLst>
        </xdr:cNvPr>
        <xdr:cNvSpPr txBox="1"/>
      </xdr:nvSpPr>
      <xdr:spPr>
        <a:xfrm rot="5400000">
          <a:off x="18062936" y="45843471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2383</xdr:row>
      <xdr:rowOff>359839</xdr:rowOff>
    </xdr:from>
    <xdr:to>
      <xdr:col>13</xdr:col>
      <xdr:colOff>11396</xdr:colOff>
      <xdr:row>2384</xdr:row>
      <xdr:rowOff>58303</xdr:rowOff>
    </xdr:to>
    <xdr:sp macro="" textlink="">
      <xdr:nvSpPr>
        <xdr:cNvPr id="1054" name="テキスト ボックス 1053">
          <a:extLst>
            <a:ext uri="{FF2B5EF4-FFF2-40B4-BE49-F238E27FC236}">
              <a16:creationId xmlns:a16="http://schemas.microsoft.com/office/drawing/2014/main" id="{00000000-0008-0000-1100-00001E040000}"/>
            </a:ext>
          </a:extLst>
        </xdr:cNvPr>
        <xdr:cNvSpPr txBox="1"/>
      </xdr:nvSpPr>
      <xdr:spPr>
        <a:xfrm rot="5400000">
          <a:off x="18062936" y="4608254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2383</xdr:row>
      <xdr:rowOff>359839</xdr:rowOff>
    </xdr:from>
    <xdr:to>
      <xdr:col>13</xdr:col>
      <xdr:colOff>11396</xdr:colOff>
      <xdr:row>2384</xdr:row>
      <xdr:rowOff>58303</xdr:rowOff>
    </xdr:to>
    <xdr:sp macro="" textlink="">
      <xdr:nvSpPr>
        <xdr:cNvPr id="1055" name="テキスト ボックス 1054">
          <a:extLst>
            <a:ext uri="{FF2B5EF4-FFF2-40B4-BE49-F238E27FC236}">
              <a16:creationId xmlns:a16="http://schemas.microsoft.com/office/drawing/2014/main" id="{00000000-0008-0000-1100-00001F040000}"/>
            </a:ext>
          </a:extLst>
        </xdr:cNvPr>
        <xdr:cNvSpPr txBox="1"/>
      </xdr:nvSpPr>
      <xdr:spPr>
        <a:xfrm rot="5400000">
          <a:off x="18062936" y="4608254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2383</xdr:row>
      <xdr:rowOff>359839</xdr:rowOff>
    </xdr:from>
    <xdr:to>
      <xdr:col>13</xdr:col>
      <xdr:colOff>11396</xdr:colOff>
      <xdr:row>2384</xdr:row>
      <xdr:rowOff>58303</xdr:rowOff>
    </xdr:to>
    <xdr:sp macro="" textlink="">
      <xdr:nvSpPr>
        <xdr:cNvPr id="1056" name="テキスト ボックス 1055">
          <a:extLst>
            <a:ext uri="{FF2B5EF4-FFF2-40B4-BE49-F238E27FC236}">
              <a16:creationId xmlns:a16="http://schemas.microsoft.com/office/drawing/2014/main" id="{00000000-0008-0000-1100-000020040000}"/>
            </a:ext>
          </a:extLst>
        </xdr:cNvPr>
        <xdr:cNvSpPr txBox="1"/>
      </xdr:nvSpPr>
      <xdr:spPr>
        <a:xfrm rot="5400000">
          <a:off x="18062936" y="4608254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2383</xdr:row>
      <xdr:rowOff>359839</xdr:rowOff>
    </xdr:from>
    <xdr:to>
      <xdr:col>13</xdr:col>
      <xdr:colOff>11396</xdr:colOff>
      <xdr:row>2384</xdr:row>
      <xdr:rowOff>58303</xdr:rowOff>
    </xdr:to>
    <xdr:sp macro="" textlink="">
      <xdr:nvSpPr>
        <xdr:cNvPr id="1057" name="テキスト ボックス 1056">
          <a:extLst>
            <a:ext uri="{FF2B5EF4-FFF2-40B4-BE49-F238E27FC236}">
              <a16:creationId xmlns:a16="http://schemas.microsoft.com/office/drawing/2014/main" id="{00000000-0008-0000-1100-000021040000}"/>
            </a:ext>
          </a:extLst>
        </xdr:cNvPr>
        <xdr:cNvSpPr txBox="1"/>
      </xdr:nvSpPr>
      <xdr:spPr>
        <a:xfrm rot="5400000">
          <a:off x="18062936" y="4608254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2383</xdr:row>
      <xdr:rowOff>359839</xdr:rowOff>
    </xdr:from>
    <xdr:to>
      <xdr:col>13</xdr:col>
      <xdr:colOff>11396</xdr:colOff>
      <xdr:row>2384</xdr:row>
      <xdr:rowOff>58303</xdr:rowOff>
    </xdr:to>
    <xdr:sp macro="" textlink="">
      <xdr:nvSpPr>
        <xdr:cNvPr id="1058" name="テキスト ボックス 1057">
          <a:extLst>
            <a:ext uri="{FF2B5EF4-FFF2-40B4-BE49-F238E27FC236}">
              <a16:creationId xmlns:a16="http://schemas.microsoft.com/office/drawing/2014/main" id="{00000000-0008-0000-1100-000022040000}"/>
            </a:ext>
          </a:extLst>
        </xdr:cNvPr>
        <xdr:cNvSpPr txBox="1"/>
      </xdr:nvSpPr>
      <xdr:spPr>
        <a:xfrm rot="5400000">
          <a:off x="18062936" y="4608254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2383</xdr:row>
      <xdr:rowOff>359839</xdr:rowOff>
    </xdr:from>
    <xdr:to>
      <xdr:col>13</xdr:col>
      <xdr:colOff>11396</xdr:colOff>
      <xdr:row>2384</xdr:row>
      <xdr:rowOff>58303</xdr:rowOff>
    </xdr:to>
    <xdr:sp macro="" textlink="">
      <xdr:nvSpPr>
        <xdr:cNvPr id="1059" name="テキスト ボックス 1058">
          <a:extLst>
            <a:ext uri="{FF2B5EF4-FFF2-40B4-BE49-F238E27FC236}">
              <a16:creationId xmlns:a16="http://schemas.microsoft.com/office/drawing/2014/main" id="{00000000-0008-0000-1100-000023040000}"/>
            </a:ext>
          </a:extLst>
        </xdr:cNvPr>
        <xdr:cNvSpPr txBox="1"/>
      </xdr:nvSpPr>
      <xdr:spPr>
        <a:xfrm rot="5400000">
          <a:off x="18062936" y="4608254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2383</xdr:row>
      <xdr:rowOff>359839</xdr:rowOff>
    </xdr:from>
    <xdr:to>
      <xdr:col>13</xdr:col>
      <xdr:colOff>11396</xdr:colOff>
      <xdr:row>2384</xdr:row>
      <xdr:rowOff>58303</xdr:rowOff>
    </xdr:to>
    <xdr:sp macro="" textlink="">
      <xdr:nvSpPr>
        <xdr:cNvPr id="1060" name="テキスト ボックス 1059">
          <a:extLst>
            <a:ext uri="{FF2B5EF4-FFF2-40B4-BE49-F238E27FC236}">
              <a16:creationId xmlns:a16="http://schemas.microsoft.com/office/drawing/2014/main" id="{00000000-0008-0000-1100-000024040000}"/>
            </a:ext>
          </a:extLst>
        </xdr:cNvPr>
        <xdr:cNvSpPr txBox="1"/>
      </xdr:nvSpPr>
      <xdr:spPr>
        <a:xfrm rot="5400000">
          <a:off x="18062936" y="4608254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2383</xdr:row>
      <xdr:rowOff>359839</xdr:rowOff>
    </xdr:from>
    <xdr:to>
      <xdr:col>13</xdr:col>
      <xdr:colOff>11396</xdr:colOff>
      <xdr:row>2384</xdr:row>
      <xdr:rowOff>58303</xdr:rowOff>
    </xdr:to>
    <xdr:sp macro="" textlink="">
      <xdr:nvSpPr>
        <xdr:cNvPr id="1061" name="テキスト ボックス 1060">
          <a:extLst>
            <a:ext uri="{FF2B5EF4-FFF2-40B4-BE49-F238E27FC236}">
              <a16:creationId xmlns:a16="http://schemas.microsoft.com/office/drawing/2014/main" id="{00000000-0008-0000-1100-000025040000}"/>
            </a:ext>
          </a:extLst>
        </xdr:cNvPr>
        <xdr:cNvSpPr txBox="1"/>
      </xdr:nvSpPr>
      <xdr:spPr>
        <a:xfrm rot="5400000">
          <a:off x="18062936" y="4608254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2385</xdr:row>
      <xdr:rowOff>0</xdr:rowOff>
    </xdr:from>
    <xdr:to>
      <xdr:col>13</xdr:col>
      <xdr:colOff>11396</xdr:colOff>
      <xdr:row>2385</xdr:row>
      <xdr:rowOff>58303</xdr:rowOff>
    </xdr:to>
    <xdr:sp macro="" textlink="">
      <xdr:nvSpPr>
        <xdr:cNvPr id="1062" name="テキスト ボックス 1061">
          <a:extLst>
            <a:ext uri="{FF2B5EF4-FFF2-40B4-BE49-F238E27FC236}">
              <a16:creationId xmlns:a16="http://schemas.microsoft.com/office/drawing/2014/main" id="{00000000-0008-0000-1100-000026040000}"/>
            </a:ext>
          </a:extLst>
        </xdr:cNvPr>
        <xdr:cNvSpPr txBox="1"/>
      </xdr:nvSpPr>
      <xdr:spPr>
        <a:xfrm rot="5400000">
          <a:off x="18063991" y="4609694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2385</xdr:row>
      <xdr:rowOff>0</xdr:rowOff>
    </xdr:from>
    <xdr:to>
      <xdr:col>13</xdr:col>
      <xdr:colOff>11396</xdr:colOff>
      <xdr:row>2385</xdr:row>
      <xdr:rowOff>58303</xdr:rowOff>
    </xdr:to>
    <xdr:sp macro="" textlink="">
      <xdr:nvSpPr>
        <xdr:cNvPr id="1063" name="テキスト ボックス 1062">
          <a:extLst>
            <a:ext uri="{FF2B5EF4-FFF2-40B4-BE49-F238E27FC236}">
              <a16:creationId xmlns:a16="http://schemas.microsoft.com/office/drawing/2014/main" id="{00000000-0008-0000-1100-000027040000}"/>
            </a:ext>
          </a:extLst>
        </xdr:cNvPr>
        <xdr:cNvSpPr txBox="1"/>
      </xdr:nvSpPr>
      <xdr:spPr>
        <a:xfrm rot="5400000">
          <a:off x="18063991" y="4609694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2385</xdr:row>
      <xdr:rowOff>0</xdr:rowOff>
    </xdr:from>
    <xdr:to>
      <xdr:col>13</xdr:col>
      <xdr:colOff>11396</xdr:colOff>
      <xdr:row>2385</xdr:row>
      <xdr:rowOff>58303</xdr:rowOff>
    </xdr:to>
    <xdr:sp macro="" textlink="">
      <xdr:nvSpPr>
        <xdr:cNvPr id="1064" name="テキスト ボックス 1063">
          <a:extLst>
            <a:ext uri="{FF2B5EF4-FFF2-40B4-BE49-F238E27FC236}">
              <a16:creationId xmlns:a16="http://schemas.microsoft.com/office/drawing/2014/main" id="{00000000-0008-0000-1100-000028040000}"/>
            </a:ext>
          </a:extLst>
        </xdr:cNvPr>
        <xdr:cNvSpPr txBox="1"/>
      </xdr:nvSpPr>
      <xdr:spPr>
        <a:xfrm rot="5400000">
          <a:off x="18063991" y="4609694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2385</xdr:row>
      <xdr:rowOff>0</xdr:rowOff>
    </xdr:from>
    <xdr:to>
      <xdr:col>13</xdr:col>
      <xdr:colOff>11396</xdr:colOff>
      <xdr:row>2385</xdr:row>
      <xdr:rowOff>58303</xdr:rowOff>
    </xdr:to>
    <xdr:sp macro="" textlink="">
      <xdr:nvSpPr>
        <xdr:cNvPr id="1065" name="テキスト ボックス 1064">
          <a:extLst>
            <a:ext uri="{FF2B5EF4-FFF2-40B4-BE49-F238E27FC236}">
              <a16:creationId xmlns:a16="http://schemas.microsoft.com/office/drawing/2014/main" id="{00000000-0008-0000-1100-000029040000}"/>
            </a:ext>
          </a:extLst>
        </xdr:cNvPr>
        <xdr:cNvSpPr txBox="1"/>
      </xdr:nvSpPr>
      <xdr:spPr>
        <a:xfrm rot="5400000">
          <a:off x="18063991" y="4609694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2385</xdr:row>
      <xdr:rowOff>0</xdr:rowOff>
    </xdr:from>
    <xdr:to>
      <xdr:col>13</xdr:col>
      <xdr:colOff>11396</xdr:colOff>
      <xdr:row>2385</xdr:row>
      <xdr:rowOff>58303</xdr:rowOff>
    </xdr:to>
    <xdr:sp macro="" textlink="">
      <xdr:nvSpPr>
        <xdr:cNvPr id="1066" name="テキスト ボックス 1065">
          <a:extLst>
            <a:ext uri="{FF2B5EF4-FFF2-40B4-BE49-F238E27FC236}">
              <a16:creationId xmlns:a16="http://schemas.microsoft.com/office/drawing/2014/main" id="{00000000-0008-0000-1100-00002A040000}"/>
            </a:ext>
          </a:extLst>
        </xdr:cNvPr>
        <xdr:cNvSpPr txBox="1"/>
      </xdr:nvSpPr>
      <xdr:spPr>
        <a:xfrm rot="5400000">
          <a:off x="18063991" y="4609694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2385</xdr:row>
      <xdr:rowOff>0</xdr:rowOff>
    </xdr:from>
    <xdr:to>
      <xdr:col>13</xdr:col>
      <xdr:colOff>11396</xdr:colOff>
      <xdr:row>2385</xdr:row>
      <xdr:rowOff>58303</xdr:rowOff>
    </xdr:to>
    <xdr:sp macro="" textlink="">
      <xdr:nvSpPr>
        <xdr:cNvPr id="1067" name="テキスト ボックス 1066">
          <a:extLst>
            <a:ext uri="{FF2B5EF4-FFF2-40B4-BE49-F238E27FC236}">
              <a16:creationId xmlns:a16="http://schemas.microsoft.com/office/drawing/2014/main" id="{00000000-0008-0000-1100-00002B040000}"/>
            </a:ext>
          </a:extLst>
        </xdr:cNvPr>
        <xdr:cNvSpPr txBox="1"/>
      </xdr:nvSpPr>
      <xdr:spPr>
        <a:xfrm rot="5400000">
          <a:off x="18063991" y="4609694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2385</xdr:row>
      <xdr:rowOff>0</xdr:rowOff>
    </xdr:from>
    <xdr:to>
      <xdr:col>13</xdr:col>
      <xdr:colOff>11396</xdr:colOff>
      <xdr:row>2385</xdr:row>
      <xdr:rowOff>58303</xdr:rowOff>
    </xdr:to>
    <xdr:sp macro="" textlink="">
      <xdr:nvSpPr>
        <xdr:cNvPr id="1068" name="テキスト ボックス 1067">
          <a:extLst>
            <a:ext uri="{FF2B5EF4-FFF2-40B4-BE49-F238E27FC236}">
              <a16:creationId xmlns:a16="http://schemas.microsoft.com/office/drawing/2014/main" id="{00000000-0008-0000-1100-00002C040000}"/>
            </a:ext>
          </a:extLst>
        </xdr:cNvPr>
        <xdr:cNvSpPr txBox="1"/>
      </xdr:nvSpPr>
      <xdr:spPr>
        <a:xfrm rot="5400000">
          <a:off x="18063991" y="4609694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2385</xdr:row>
      <xdr:rowOff>0</xdr:rowOff>
    </xdr:from>
    <xdr:to>
      <xdr:col>13</xdr:col>
      <xdr:colOff>11396</xdr:colOff>
      <xdr:row>2385</xdr:row>
      <xdr:rowOff>58303</xdr:rowOff>
    </xdr:to>
    <xdr:sp macro="" textlink="">
      <xdr:nvSpPr>
        <xdr:cNvPr id="1069" name="テキスト ボックス 1068">
          <a:extLst>
            <a:ext uri="{FF2B5EF4-FFF2-40B4-BE49-F238E27FC236}">
              <a16:creationId xmlns:a16="http://schemas.microsoft.com/office/drawing/2014/main" id="{00000000-0008-0000-1100-00002D040000}"/>
            </a:ext>
          </a:extLst>
        </xdr:cNvPr>
        <xdr:cNvSpPr txBox="1"/>
      </xdr:nvSpPr>
      <xdr:spPr>
        <a:xfrm rot="5400000">
          <a:off x="18063991" y="4609694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2464</xdr:row>
      <xdr:rowOff>0</xdr:rowOff>
    </xdr:from>
    <xdr:to>
      <xdr:col>13</xdr:col>
      <xdr:colOff>11396</xdr:colOff>
      <xdr:row>2464</xdr:row>
      <xdr:rowOff>58303</xdr:rowOff>
    </xdr:to>
    <xdr:sp macro="" textlink="">
      <xdr:nvSpPr>
        <xdr:cNvPr id="1070" name="テキスト ボックス 1069">
          <a:extLst>
            <a:ext uri="{FF2B5EF4-FFF2-40B4-BE49-F238E27FC236}">
              <a16:creationId xmlns:a16="http://schemas.microsoft.com/office/drawing/2014/main" id="{00000000-0008-0000-1100-00002E040000}"/>
            </a:ext>
          </a:extLst>
        </xdr:cNvPr>
        <xdr:cNvSpPr txBox="1"/>
      </xdr:nvSpPr>
      <xdr:spPr>
        <a:xfrm rot="5400000">
          <a:off x="18063991" y="4751997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2464</xdr:row>
      <xdr:rowOff>0</xdr:rowOff>
    </xdr:from>
    <xdr:to>
      <xdr:col>13</xdr:col>
      <xdr:colOff>11396</xdr:colOff>
      <xdr:row>2464</xdr:row>
      <xdr:rowOff>58303</xdr:rowOff>
    </xdr:to>
    <xdr:sp macro="" textlink="">
      <xdr:nvSpPr>
        <xdr:cNvPr id="1071" name="テキスト ボックス 1070">
          <a:extLst>
            <a:ext uri="{FF2B5EF4-FFF2-40B4-BE49-F238E27FC236}">
              <a16:creationId xmlns:a16="http://schemas.microsoft.com/office/drawing/2014/main" id="{00000000-0008-0000-1100-00002F040000}"/>
            </a:ext>
          </a:extLst>
        </xdr:cNvPr>
        <xdr:cNvSpPr txBox="1"/>
      </xdr:nvSpPr>
      <xdr:spPr>
        <a:xfrm rot="5400000">
          <a:off x="18063991" y="4751997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2464</xdr:row>
      <xdr:rowOff>0</xdr:rowOff>
    </xdr:from>
    <xdr:to>
      <xdr:col>13</xdr:col>
      <xdr:colOff>11396</xdr:colOff>
      <xdr:row>2464</xdr:row>
      <xdr:rowOff>58303</xdr:rowOff>
    </xdr:to>
    <xdr:sp macro="" textlink="">
      <xdr:nvSpPr>
        <xdr:cNvPr id="1072" name="テキスト ボックス 1071">
          <a:extLst>
            <a:ext uri="{FF2B5EF4-FFF2-40B4-BE49-F238E27FC236}">
              <a16:creationId xmlns:a16="http://schemas.microsoft.com/office/drawing/2014/main" id="{00000000-0008-0000-1100-000030040000}"/>
            </a:ext>
          </a:extLst>
        </xdr:cNvPr>
        <xdr:cNvSpPr txBox="1"/>
      </xdr:nvSpPr>
      <xdr:spPr>
        <a:xfrm rot="5400000">
          <a:off x="18063991" y="4751997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2464</xdr:row>
      <xdr:rowOff>0</xdr:rowOff>
    </xdr:from>
    <xdr:to>
      <xdr:col>13</xdr:col>
      <xdr:colOff>11396</xdr:colOff>
      <xdr:row>2464</xdr:row>
      <xdr:rowOff>58303</xdr:rowOff>
    </xdr:to>
    <xdr:sp macro="" textlink="">
      <xdr:nvSpPr>
        <xdr:cNvPr id="1073" name="テキスト ボックス 1072">
          <a:extLst>
            <a:ext uri="{FF2B5EF4-FFF2-40B4-BE49-F238E27FC236}">
              <a16:creationId xmlns:a16="http://schemas.microsoft.com/office/drawing/2014/main" id="{00000000-0008-0000-1100-000031040000}"/>
            </a:ext>
          </a:extLst>
        </xdr:cNvPr>
        <xdr:cNvSpPr txBox="1"/>
      </xdr:nvSpPr>
      <xdr:spPr>
        <a:xfrm rot="5400000">
          <a:off x="18063991" y="4751997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2464</xdr:row>
      <xdr:rowOff>0</xdr:rowOff>
    </xdr:from>
    <xdr:to>
      <xdr:col>13</xdr:col>
      <xdr:colOff>11396</xdr:colOff>
      <xdr:row>2464</xdr:row>
      <xdr:rowOff>58303</xdr:rowOff>
    </xdr:to>
    <xdr:sp macro="" textlink="">
      <xdr:nvSpPr>
        <xdr:cNvPr id="1074" name="テキスト ボックス 1073">
          <a:extLst>
            <a:ext uri="{FF2B5EF4-FFF2-40B4-BE49-F238E27FC236}">
              <a16:creationId xmlns:a16="http://schemas.microsoft.com/office/drawing/2014/main" id="{00000000-0008-0000-1100-000032040000}"/>
            </a:ext>
          </a:extLst>
        </xdr:cNvPr>
        <xdr:cNvSpPr txBox="1"/>
      </xdr:nvSpPr>
      <xdr:spPr>
        <a:xfrm rot="5400000">
          <a:off x="18063991" y="4751997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2464</xdr:row>
      <xdr:rowOff>0</xdr:rowOff>
    </xdr:from>
    <xdr:to>
      <xdr:col>13</xdr:col>
      <xdr:colOff>11396</xdr:colOff>
      <xdr:row>2464</xdr:row>
      <xdr:rowOff>58303</xdr:rowOff>
    </xdr:to>
    <xdr:sp macro="" textlink="">
      <xdr:nvSpPr>
        <xdr:cNvPr id="1075" name="テキスト ボックス 1074">
          <a:extLst>
            <a:ext uri="{FF2B5EF4-FFF2-40B4-BE49-F238E27FC236}">
              <a16:creationId xmlns:a16="http://schemas.microsoft.com/office/drawing/2014/main" id="{00000000-0008-0000-1100-000033040000}"/>
            </a:ext>
          </a:extLst>
        </xdr:cNvPr>
        <xdr:cNvSpPr txBox="1"/>
      </xdr:nvSpPr>
      <xdr:spPr>
        <a:xfrm rot="5400000">
          <a:off x="18063991" y="4751997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2464</xdr:row>
      <xdr:rowOff>0</xdr:rowOff>
    </xdr:from>
    <xdr:to>
      <xdr:col>13</xdr:col>
      <xdr:colOff>11396</xdr:colOff>
      <xdr:row>2464</xdr:row>
      <xdr:rowOff>58303</xdr:rowOff>
    </xdr:to>
    <xdr:sp macro="" textlink="">
      <xdr:nvSpPr>
        <xdr:cNvPr id="1076" name="テキスト ボックス 1075">
          <a:extLst>
            <a:ext uri="{FF2B5EF4-FFF2-40B4-BE49-F238E27FC236}">
              <a16:creationId xmlns:a16="http://schemas.microsoft.com/office/drawing/2014/main" id="{00000000-0008-0000-1100-000034040000}"/>
            </a:ext>
          </a:extLst>
        </xdr:cNvPr>
        <xdr:cNvSpPr txBox="1"/>
      </xdr:nvSpPr>
      <xdr:spPr>
        <a:xfrm rot="5400000">
          <a:off x="18063991" y="4751997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2464</xdr:row>
      <xdr:rowOff>0</xdr:rowOff>
    </xdr:from>
    <xdr:to>
      <xdr:col>13</xdr:col>
      <xdr:colOff>11396</xdr:colOff>
      <xdr:row>2464</xdr:row>
      <xdr:rowOff>58303</xdr:rowOff>
    </xdr:to>
    <xdr:sp macro="" textlink="">
      <xdr:nvSpPr>
        <xdr:cNvPr id="1077" name="テキスト ボックス 1076">
          <a:extLst>
            <a:ext uri="{FF2B5EF4-FFF2-40B4-BE49-F238E27FC236}">
              <a16:creationId xmlns:a16="http://schemas.microsoft.com/office/drawing/2014/main" id="{00000000-0008-0000-1100-000035040000}"/>
            </a:ext>
          </a:extLst>
        </xdr:cNvPr>
        <xdr:cNvSpPr txBox="1"/>
      </xdr:nvSpPr>
      <xdr:spPr>
        <a:xfrm rot="5400000">
          <a:off x="18063991" y="4751997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2464</xdr:row>
      <xdr:rowOff>0</xdr:rowOff>
    </xdr:from>
    <xdr:to>
      <xdr:col>13</xdr:col>
      <xdr:colOff>11396</xdr:colOff>
      <xdr:row>2464</xdr:row>
      <xdr:rowOff>58303</xdr:rowOff>
    </xdr:to>
    <xdr:sp macro="" textlink="">
      <xdr:nvSpPr>
        <xdr:cNvPr id="1078" name="テキスト ボックス 1077">
          <a:extLst>
            <a:ext uri="{FF2B5EF4-FFF2-40B4-BE49-F238E27FC236}">
              <a16:creationId xmlns:a16="http://schemas.microsoft.com/office/drawing/2014/main" id="{00000000-0008-0000-1100-000036040000}"/>
            </a:ext>
          </a:extLst>
        </xdr:cNvPr>
        <xdr:cNvSpPr txBox="1"/>
      </xdr:nvSpPr>
      <xdr:spPr>
        <a:xfrm rot="5400000">
          <a:off x="18063991" y="4751997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2464</xdr:row>
      <xdr:rowOff>0</xdr:rowOff>
    </xdr:from>
    <xdr:to>
      <xdr:col>13</xdr:col>
      <xdr:colOff>11396</xdr:colOff>
      <xdr:row>2464</xdr:row>
      <xdr:rowOff>58303</xdr:rowOff>
    </xdr:to>
    <xdr:sp macro="" textlink="">
      <xdr:nvSpPr>
        <xdr:cNvPr id="1079" name="テキスト ボックス 1078">
          <a:extLst>
            <a:ext uri="{FF2B5EF4-FFF2-40B4-BE49-F238E27FC236}">
              <a16:creationId xmlns:a16="http://schemas.microsoft.com/office/drawing/2014/main" id="{00000000-0008-0000-1100-000037040000}"/>
            </a:ext>
          </a:extLst>
        </xdr:cNvPr>
        <xdr:cNvSpPr txBox="1"/>
      </xdr:nvSpPr>
      <xdr:spPr>
        <a:xfrm rot="5400000">
          <a:off x="18063991" y="4751997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2464</xdr:row>
      <xdr:rowOff>0</xdr:rowOff>
    </xdr:from>
    <xdr:to>
      <xdr:col>13</xdr:col>
      <xdr:colOff>11396</xdr:colOff>
      <xdr:row>2464</xdr:row>
      <xdr:rowOff>58303</xdr:rowOff>
    </xdr:to>
    <xdr:sp macro="" textlink="">
      <xdr:nvSpPr>
        <xdr:cNvPr id="1080" name="テキスト ボックス 1079">
          <a:extLst>
            <a:ext uri="{FF2B5EF4-FFF2-40B4-BE49-F238E27FC236}">
              <a16:creationId xmlns:a16="http://schemas.microsoft.com/office/drawing/2014/main" id="{00000000-0008-0000-1100-000038040000}"/>
            </a:ext>
          </a:extLst>
        </xdr:cNvPr>
        <xdr:cNvSpPr txBox="1"/>
      </xdr:nvSpPr>
      <xdr:spPr>
        <a:xfrm rot="5400000">
          <a:off x="18063991" y="4751997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2464</xdr:row>
      <xdr:rowOff>0</xdr:rowOff>
    </xdr:from>
    <xdr:to>
      <xdr:col>13</xdr:col>
      <xdr:colOff>11396</xdr:colOff>
      <xdr:row>2464</xdr:row>
      <xdr:rowOff>58303</xdr:rowOff>
    </xdr:to>
    <xdr:sp macro="" textlink="">
      <xdr:nvSpPr>
        <xdr:cNvPr id="1081" name="テキスト ボックス 1080">
          <a:extLst>
            <a:ext uri="{FF2B5EF4-FFF2-40B4-BE49-F238E27FC236}">
              <a16:creationId xmlns:a16="http://schemas.microsoft.com/office/drawing/2014/main" id="{00000000-0008-0000-1100-000039040000}"/>
            </a:ext>
          </a:extLst>
        </xdr:cNvPr>
        <xdr:cNvSpPr txBox="1"/>
      </xdr:nvSpPr>
      <xdr:spPr>
        <a:xfrm rot="5400000">
          <a:off x="18063991" y="4751997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2487</xdr:row>
      <xdr:rowOff>0</xdr:rowOff>
    </xdr:from>
    <xdr:to>
      <xdr:col>13</xdr:col>
      <xdr:colOff>11396</xdr:colOff>
      <xdr:row>2487</xdr:row>
      <xdr:rowOff>58303</xdr:rowOff>
    </xdr:to>
    <xdr:sp macro="" textlink="">
      <xdr:nvSpPr>
        <xdr:cNvPr id="1082" name="テキスト ボックス 1081">
          <a:extLst>
            <a:ext uri="{FF2B5EF4-FFF2-40B4-BE49-F238E27FC236}">
              <a16:creationId xmlns:a16="http://schemas.microsoft.com/office/drawing/2014/main" id="{00000000-0008-0000-1100-00003A040000}"/>
            </a:ext>
          </a:extLst>
        </xdr:cNvPr>
        <xdr:cNvSpPr txBox="1"/>
      </xdr:nvSpPr>
      <xdr:spPr>
        <a:xfrm rot="5400000">
          <a:off x="18063991" y="4795526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2487</xdr:row>
      <xdr:rowOff>0</xdr:rowOff>
    </xdr:from>
    <xdr:to>
      <xdr:col>13</xdr:col>
      <xdr:colOff>11396</xdr:colOff>
      <xdr:row>2487</xdr:row>
      <xdr:rowOff>58303</xdr:rowOff>
    </xdr:to>
    <xdr:sp macro="" textlink="">
      <xdr:nvSpPr>
        <xdr:cNvPr id="1083" name="テキスト ボックス 1082">
          <a:extLst>
            <a:ext uri="{FF2B5EF4-FFF2-40B4-BE49-F238E27FC236}">
              <a16:creationId xmlns:a16="http://schemas.microsoft.com/office/drawing/2014/main" id="{00000000-0008-0000-1100-00003B040000}"/>
            </a:ext>
          </a:extLst>
        </xdr:cNvPr>
        <xdr:cNvSpPr txBox="1"/>
      </xdr:nvSpPr>
      <xdr:spPr>
        <a:xfrm rot="5400000">
          <a:off x="18063991" y="4795526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2487</xdr:row>
      <xdr:rowOff>0</xdr:rowOff>
    </xdr:from>
    <xdr:to>
      <xdr:col>13</xdr:col>
      <xdr:colOff>11396</xdr:colOff>
      <xdr:row>2487</xdr:row>
      <xdr:rowOff>58303</xdr:rowOff>
    </xdr:to>
    <xdr:sp macro="" textlink="">
      <xdr:nvSpPr>
        <xdr:cNvPr id="1084" name="テキスト ボックス 1083">
          <a:extLst>
            <a:ext uri="{FF2B5EF4-FFF2-40B4-BE49-F238E27FC236}">
              <a16:creationId xmlns:a16="http://schemas.microsoft.com/office/drawing/2014/main" id="{00000000-0008-0000-1100-00003C040000}"/>
            </a:ext>
          </a:extLst>
        </xdr:cNvPr>
        <xdr:cNvSpPr txBox="1"/>
      </xdr:nvSpPr>
      <xdr:spPr>
        <a:xfrm rot="5400000">
          <a:off x="18063991" y="4795526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2487</xdr:row>
      <xdr:rowOff>0</xdr:rowOff>
    </xdr:from>
    <xdr:to>
      <xdr:col>13</xdr:col>
      <xdr:colOff>11396</xdr:colOff>
      <xdr:row>2487</xdr:row>
      <xdr:rowOff>58303</xdr:rowOff>
    </xdr:to>
    <xdr:sp macro="" textlink="">
      <xdr:nvSpPr>
        <xdr:cNvPr id="1085" name="テキスト ボックス 1084">
          <a:extLst>
            <a:ext uri="{FF2B5EF4-FFF2-40B4-BE49-F238E27FC236}">
              <a16:creationId xmlns:a16="http://schemas.microsoft.com/office/drawing/2014/main" id="{00000000-0008-0000-1100-00003D040000}"/>
            </a:ext>
          </a:extLst>
        </xdr:cNvPr>
        <xdr:cNvSpPr txBox="1"/>
      </xdr:nvSpPr>
      <xdr:spPr>
        <a:xfrm rot="5400000">
          <a:off x="18063991" y="4795526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2487</xdr:row>
      <xdr:rowOff>0</xdr:rowOff>
    </xdr:from>
    <xdr:to>
      <xdr:col>13</xdr:col>
      <xdr:colOff>11396</xdr:colOff>
      <xdr:row>2487</xdr:row>
      <xdr:rowOff>58303</xdr:rowOff>
    </xdr:to>
    <xdr:sp macro="" textlink="">
      <xdr:nvSpPr>
        <xdr:cNvPr id="1086" name="テキスト ボックス 1085">
          <a:extLst>
            <a:ext uri="{FF2B5EF4-FFF2-40B4-BE49-F238E27FC236}">
              <a16:creationId xmlns:a16="http://schemas.microsoft.com/office/drawing/2014/main" id="{00000000-0008-0000-1100-00003E040000}"/>
            </a:ext>
          </a:extLst>
        </xdr:cNvPr>
        <xdr:cNvSpPr txBox="1"/>
      </xdr:nvSpPr>
      <xdr:spPr>
        <a:xfrm rot="5400000">
          <a:off x="18063991" y="4795526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2487</xdr:row>
      <xdr:rowOff>0</xdr:rowOff>
    </xdr:from>
    <xdr:to>
      <xdr:col>13</xdr:col>
      <xdr:colOff>11396</xdr:colOff>
      <xdr:row>2487</xdr:row>
      <xdr:rowOff>58303</xdr:rowOff>
    </xdr:to>
    <xdr:sp macro="" textlink="">
      <xdr:nvSpPr>
        <xdr:cNvPr id="1087" name="テキスト ボックス 1086">
          <a:extLst>
            <a:ext uri="{FF2B5EF4-FFF2-40B4-BE49-F238E27FC236}">
              <a16:creationId xmlns:a16="http://schemas.microsoft.com/office/drawing/2014/main" id="{00000000-0008-0000-1100-00003F040000}"/>
            </a:ext>
          </a:extLst>
        </xdr:cNvPr>
        <xdr:cNvSpPr txBox="1"/>
      </xdr:nvSpPr>
      <xdr:spPr>
        <a:xfrm rot="5400000">
          <a:off x="18063991" y="4795526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2487</xdr:row>
      <xdr:rowOff>0</xdr:rowOff>
    </xdr:from>
    <xdr:to>
      <xdr:col>13</xdr:col>
      <xdr:colOff>11396</xdr:colOff>
      <xdr:row>2487</xdr:row>
      <xdr:rowOff>58303</xdr:rowOff>
    </xdr:to>
    <xdr:sp macro="" textlink="">
      <xdr:nvSpPr>
        <xdr:cNvPr id="1088" name="テキスト ボックス 1087">
          <a:extLst>
            <a:ext uri="{FF2B5EF4-FFF2-40B4-BE49-F238E27FC236}">
              <a16:creationId xmlns:a16="http://schemas.microsoft.com/office/drawing/2014/main" id="{00000000-0008-0000-1100-000040040000}"/>
            </a:ext>
          </a:extLst>
        </xdr:cNvPr>
        <xdr:cNvSpPr txBox="1"/>
      </xdr:nvSpPr>
      <xdr:spPr>
        <a:xfrm rot="5400000">
          <a:off x="18063991" y="4795526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2487</xdr:row>
      <xdr:rowOff>0</xdr:rowOff>
    </xdr:from>
    <xdr:to>
      <xdr:col>13</xdr:col>
      <xdr:colOff>11396</xdr:colOff>
      <xdr:row>2487</xdr:row>
      <xdr:rowOff>58303</xdr:rowOff>
    </xdr:to>
    <xdr:sp macro="" textlink="">
      <xdr:nvSpPr>
        <xdr:cNvPr id="1089" name="テキスト ボックス 1088">
          <a:extLst>
            <a:ext uri="{FF2B5EF4-FFF2-40B4-BE49-F238E27FC236}">
              <a16:creationId xmlns:a16="http://schemas.microsoft.com/office/drawing/2014/main" id="{00000000-0008-0000-1100-000041040000}"/>
            </a:ext>
          </a:extLst>
        </xdr:cNvPr>
        <xdr:cNvSpPr txBox="1"/>
      </xdr:nvSpPr>
      <xdr:spPr>
        <a:xfrm rot="5400000">
          <a:off x="18063991" y="4795526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2487</xdr:row>
      <xdr:rowOff>0</xdr:rowOff>
    </xdr:from>
    <xdr:to>
      <xdr:col>13</xdr:col>
      <xdr:colOff>11396</xdr:colOff>
      <xdr:row>2487</xdr:row>
      <xdr:rowOff>58303</xdr:rowOff>
    </xdr:to>
    <xdr:sp macro="" textlink="">
      <xdr:nvSpPr>
        <xdr:cNvPr id="1090" name="テキスト ボックス 1089">
          <a:extLst>
            <a:ext uri="{FF2B5EF4-FFF2-40B4-BE49-F238E27FC236}">
              <a16:creationId xmlns:a16="http://schemas.microsoft.com/office/drawing/2014/main" id="{00000000-0008-0000-1100-000042040000}"/>
            </a:ext>
          </a:extLst>
        </xdr:cNvPr>
        <xdr:cNvSpPr txBox="1"/>
      </xdr:nvSpPr>
      <xdr:spPr>
        <a:xfrm rot="5400000">
          <a:off x="18063991" y="4795526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2487</xdr:row>
      <xdr:rowOff>0</xdr:rowOff>
    </xdr:from>
    <xdr:to>
      <xdr:col>13</xdr:col>
      <xdr:colOff>11396</xdr:colOff>
      <xdr:row>2487</xdr:row>
      <xdr:rowOff>58303</xdr:rowOff>
    </xdr:to>
    <xdr:sp macro="" textlink="">
      <xdr:nvSpPr>
        <xdr:cNvPr id="1091" name="テキスト ボックス 1090">
          <a:extLst>
            <a:ext uri="{FF2B5EF4-FFF2-40B4-BE49-F238E27FC236}">
              <a16:creationId xmlns:a16="http://schemas.microsoft.com/office/drawing/2014/main" id="{00000000-0008-0000-1100-000043040000}"/>
            </a:ext>
          </a:extLst>
        </xdr:cNvPr>
        <xdr:cNvSpPr txBox="1"/>
      </xdr:nvSpPr>
      <xdr:spPr>
        <a:xfrm rot="5400000">
          <a:off x="18063991" y="4795526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2487</xdr:row>
      <xdr:rowOff>0</xdr:rowOff>
    </xdr:from>
    <xdr:to>
      <xdr:col>13</xdr:col>
      <xdr:colOff>11396</xdr:colOff>
      <xdr:row>2487</xdr:row>
      <xdr:rowOff>58303</xdr:rowOff>
    </xdr:to>
    <xdr:sp macro="" textlink="">
      <xdr:nvSpPr>
        <xdr:cNvPr id="1092" name="テキスト ボックス 1091">
          <a:extLst>
            <a:ext uri="{FF2B5EF4-FFF2-40B4-BE49-F238E27FC236}">
              <a16:creationId xmlns:a16="http://schemas.microsoft.com/office/drawing/2014/main" id="{00000000-0008-0000-1100-000044040000}"/>
            </a:ext>
          </a:extLst>
        </xdr:cNvPr>
        <xdr:cNvSpPr txBox="1"/>
      </xdr:nvSpPr>
      <xdr:spPr>
        <a:xfrm rot="5400000">
          <a:off x="18063991" y="4795526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2491</xdr:row>
      <xdr:rowOff>0</xdr:rowOff>
    </xdr:from>
    <xdr:to>
      <xdr:col>13</xdr:col>
      <xdr:colOff>11396</xdr:colOff>
      <xdr:row>2491</xdr:row>
      <xdr:rowOff>58303</xdr:rowOff>
    </xdr:to>
    <xdr:sp macro="" textlink="">
      <xdr:nvSpPr>
        <xdr:cNvPr id="1093" name="テキスト ボックス 1092">
          <a:extLst>
            <a:ext uri="{FF2B5EF4-FFF2-40B4-BE49-F238E27FC236}">
              <a16:creationId xmlns:a16="http://schemas.microsoft.com/office/drawing/2014/main" id="{00000000-0008-0000-1100-000045040000}"/>
            </a:ext>
          </a:extLst>
        </xdr:cNvPr>
        <xdr:cNvSpPr txBox="1"/>
      </xdr:nvSpPr>
      <xdr:spPr>
        <a:xfrm rot="5400000">
          <a:off x="18063991" y="4801241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2491</xdr:row>
      <xdr:rowOff>0</xdr:rowOff>
    </xdr:from>
    <xdr:to>
      <xdr:col>13</xdr:col>
      <xdr:colOff>11396</xdr:colOff>
      <xdr:row>2491</xdr:row>
      <xdr:rowOff>58303</xdr:rowOff>
    </xdr:to>
    <xdr:sp macro="" textlink="">
      <xdr:nvSpPr>
        <xdr:cNvPr id="1094" name="テキスト ボックス 1093">
          <a:extLst>
            <a:ext uri="{FF2B5EF4-FFF2-40B4-BE49-F238E27FC236}">
              <a16:creationId xmlns:a16="http://schemas.microsoft.com/office/drawing/2014/main" id="{00000000-0008-0000-1100-000046040000}"/>
            </a:ext>
          </a:extLst>
        </xdr:cNvPr>
        <xdr:cNvSpPr txBox="1"/>
      </xdr:nvSpPr>
      <xdr:spPr>
        <a:xfrm rot="5400000">
          <a:off x="18063991" y="4801241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2491</xdr:row>
      <xdr:rowOff>0</xdr:rowOff>
    </xdr:from>
    <xdr:to>
      <xdr:col>13</xdr:col>
      <xdr:colOff>11396</xdr:colOff>
      <xdr:row>2491</xdr:row>
      <xdr:rowOff>58303</xdr:rowOff>
    </xdr:to>
    <xdr:sp macro="" textlink="">
      <xdr:nvSpPr>
        <xdr:cNvPr id="1095" name="テキスト ボックス 1094">
          <a:extLst>
            <a:ext uri="{FF2B5EF4-FFF2-40B4-BE49-F238E27FC236}">
              <a16:creationId xmlns:a16="http://schemas.microsoft.com/office/drawing/2014/main" id="{00000000-0008-0000-1100-000047040000}"/>
            </a:ext>
          </a:extLst>
        </xdr:cNvPr>
        <xdr:cNvSpPr txBox="1"/>
      </xdr:nvSpPr>
      <xdr:spPr>
        <a:xfrm rot="5400000">
          <a:off x="18063991" y="4801241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2491</xdr:row>
      <xdr:rowOff>0</xdr:rowOff>
    </xdr:from>
    <xdr:to>
      <xdr:col>13</xdr:col>
      <xdr:colOff>11396</xdr:colOff>
      <xdr:row>2491</xdr:row>
      <xdr:rowOff>58303</xdr:rowOff>
    </xdr:to>
    <xdr:sp macro="" textlink="">
      <xdr:nvSpPr>
        <xdr:cNvPr id="1096" name="テキスト ボックス 1095">
          <a:extLst>
            <a:ext uri="{FF2B5EF4-FFF2-40B4-BE49-F238E27FC236}">
              <a16:creationId xmlns:a16="http://schemas.microsoft.com/office/drawing/2014/main" id="{00000000-0008-0000-1100-000048040000}"/>
            </a:ext>
          </a:extLst>
        </xdr:cNvPr>
        <xdr:cNvSpPr txBox="1"/>
      </xdr:nvSpPr>
      <xdr:spPr>
        <a:xfrm rot="5400000">
          <a:off x="18063991" y="4801241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2491</xdr:row>
      <xdr:rowOff>0</xdr:rowOff>
    </xdr:from>
    <xdr:to>
      <xdr:col>13</xdr:col>
      <xdr:colOff>11396</xdr:colOff>
      <xdr:row>2491</xdr:row>
      <xdr:rowOff>58303</xdr:rowOff>
    </xdr:to>
    <xdr:sp macro="" textlink="">
      <xdr:nvSpPr>
        <xdr:cNvPr id="1097" name="テキスト ボックス 1096">
          <a:extLst>
            <a:ext uri="{FF2B5EF4-FFF2-40B4-BE49-F238E27FC236}">
              <a16:creationId xmlns:a16="http://schemas.microsoft.com/office/drawing/2014/main" id="{00000000-0008-0000-1100-000049040000}"/>
            </a:ext>
          </a:extLst>
        </xdr:cNvPr>
        <xdr:cNvSpPr txBox="1"/>
      </xdr:nvSpPr>
      <xdr:spPr>
        <a:xfrm rot="5400000">
          <a:off x="18063991" y="4801241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2491</xdr:row>
      <xdr:rowOff>0</xdr:rowOff>
    </xdr:from>
    <xdr:to>
      <xdr:col>13</xdr:col>
      <xdr:colOff>11396</xdr:colOff>
      <xdr:row>2491</xdr:row>
      <xdr:rowOff>58303</xdr:rowOff>
    </xdr:to>
    <xdr:sp macro="" textlink="">
      <xdr:nvSpPr>
        <xdr:cNvPr id="1098" name="テキスト ボックス 1097">
          <a:extLst>
            <a:ext uri="{FF2B5EF4-FFF2-40B4-BE49-F238E27FC236}">
              <a16:creationId xmlns:a16="http://schemas.microsoft.com/office/drawing/2014/main" id="{00000000-0008-0000-1100-00004A040000}"/>
            </a:ext>
          </a:extLst>
        </xdr:cNvPr>
        <xdr:cNvSpPr txBox="1"/>
      </xdr:nvSpPr>
      <xdr:spPr>
        <a:xfrm rot="5400000">
          <a:off x="18063991" y="4801241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2491</xdr:row>
      <xdr:rowOff>0</xdr:rowOff>
    </xdr:from>
    <xdr:to>
      <xdr:col>13</xdr:col>
      <xdr:colOff>11396</xdr:colOff>
      <xdr:row>2491</xdr:row>
      <xdr:rowOff>58303</xdr:rowOff>
    </xdr:to>
    <xdr:sp macro="" textlink="">
      <xdr:nvSpPr>
        <xdr:cNvPr id="1099" name="テキスト ボックス 1098">
          <a:extLst>
            <a:ext uri="{FF2B5EF4-FFF2-40B4-BE49-F238E27FC236}">
              <a16:creationId xmlns:a16="http://schemas.microsoft.com/office/drawing/2014/main" id="{00000000-0008-0000-1100-00004B040000}"/>
            </a:ext>
          </a:extLst>
        </xdr:cNvPr>
        <xdr:cNvSpPr txBox="1"/>
      </xdr:nvSpPr>
      <xdr:spPr>
        <a:xfrm rot="5400000">
          <a:off x="18063991" y="4801241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2491</xdr:row>
      <xdr:rowOff>0</xdr:rowOff>
    </xdr:from>
    <xdr:to>
      <xdr:col>13</xdr:col>
      <xdr:colOff>11396</xdr:colOff>
      <xdr:row>2491</xdr:row>
      <xdr:rowOff>58303</xdr:rowOff>
    </xdr:to>
    <xdr:sp macro="" textlink="">
      <xdr:nvSpPr>
        <xdr:cNvPr id="1100" name="テキスト ボックス 1099">
          <a:extLst>
            <a:ext uri="{FF2B5EF4-FFF2-40B4-BE49-F238E27FC236}">
              <a16:creationId xmlns:a16="http://schemas.microsoft.com/office/drawing/2014/main" id="{00000000-0008-0000-1100-00004C040000}"/>
            </a:ext>
          </a:extLst>
        </xdr:cNvPr>
        <xdr:cNvSpPr txBox="1"/>
      </xdr:nvSpPr>
      <xdr:spPr>
        <a:xfrm rot="5400000">
          <a:off x="18063991" y="4801241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2491</xdr:row>
      <xdr:rowOff>0</xdr:rowOff>
    </xdr:from>
    <xdr:to>
      <xdr:col>13</xdr:col>
      <xdr:colOff>11396</xdr:colOff>
      <xdr:row>2491</xdr:row>
      <xdr:rowOff>58303</xdr:rowOff>
    </xdr:to>
    <xdr:sp macro="" textlink="">
      <xdr:nvSpPr>
        <xdr:cNvPr id="1101" name="テキスト ボックス 1100">
          <a:extLst>
            <a:ext uri="{FF2B5EF4-FFF2-40B4-BE49-F238E27FC236}">
              <a16:creationId xmlns:a16="http://schemas.microsoft.com/office/drawing/2014/main" id="{00000000-0008-0000-1100-00004D040000}"/>
            </a:ext>
          </a:extLst>
        </xdr:cNvPr>
        <xdr:cNvSpPr txBox="1"/>
      </xdr:nvSpPr>
      <xdr:spPr>
        <a:xfrm rot="5400000">
          <a:off x="18063991" y="4801241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2491</xdr:row>
      <xdr:rowOff>0</xdr:rowOff>
    </xdr:from>
    <xdr:to>
      <xdr:col>13</xdr:col>
      <xdr:colOff>11396</xdr:colOff>
      <xdr:row>2491</xdr:row>
      <xdr:rowOff>58303</xdr:rowOff>
    </xdr:to>
    <xdr:sp macro="" textlink="">
      <xdr:nvSpPr>
        <xdr:cNvPr id="1102" name="テキスト ボックス 1101">
          <a:extLst>
            <a:ext uri="{FF2B5EF4-FFF2-40B4-BE49-F238E27FC236}">
              <a16:creationId xmlns:a16="http://schemas.microsoft.com/office/drawing/2014/main" id="{00000000-0008-0000-1100-00004E040000}"/>
            </a:ext>
          </a:extLst>
        </xdr:cNvPr>
        <xdr:cNvSpPr txBox="1"/>
      </xdr:nvSpPr>
      <xdr:spPr>
        <a:xfrm rot="5400000">
          <a:off x="18063991" y="4801241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2491</xdr:row>
      <xdr:rowOff>0</xdr:rowOff>
    </xdr:from>
    <xdr:to>
      <xdr:col>13</xdr:col>
      <xdr:colOff>11396</xdr:colOff>
      <xdr:row>2491</xdr:row>
      <xdr:rowOff>58303</xdr:rowOff>
    </xdr:to>
    <xdr:sp macro="" textlink="">
      <xdr:nvSpPr>
        <xdr:cNvPr id="1103" name="テキスト ボックス 1102">
          <a:extLst>
            <a:ext uri="{FF2B5EF4-FFF2-40B4-BE49-F238E27FC236}">
              <a16:creationId xmlns:a16="http://schemas.microsoft.com/office/drawing/2014/main" id="{00000000-0008-0000-1100-00004F040000}"/>
            </a:ext>
          </a:extLst>
        </xdr:cNvPr>
        <xdr:cNvSpPr txBox="1"/>
      </xdr:nvSpPr>
      <xdr:spPr>
        <a:xfrm rot="5400000">
          <a:off x="18063991" y="4801241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2491</xdr:row>
      <xdr:rowOff>0</xdr:rowOff>
    </xdr:from>
    <xdr:to>
      <xdr:col>13</xdr:col>
      <xdr:colOff>11396</xdr:colOff>
      <xdr:row>2491</xdr:row>
      <xdr:rowOff>58303</xdr:rowOff>
    </xdr:to>
    <xdr:sp macro="" textlink="">
      <xdr:nvSpPr>
        <xdr:cNvPr id="1104" name="テキスト ボックス 1103">
          <a:extLst>
            <a:ext uri="{FF2B5EF4-FFF2-40B4-BE49-F238E27FC236}">
              <a16:creationId xmlns:a16="http://schemas.microsoft.com/office/drawing/2014/main" id="{00000000-0008-0000-1100-000050040000}"/>
            </a:ext>
          </a:extLst>
        </xdr:cNvPr>
        <xdr:cNvSpPr txBox="1"/>
      </xdr:nvSpPr>
      <xdr:spPr>
        <a:xfrm rot="5400000">
          <a:off x="18063991" y="4801241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1105" name="テキスト ボックス 1104">
          <a:extLst>
            <a:ext uri="{FF2B5EF4-FFF2-40B4-BE49-F238E27FC236}">
              <a16:creationId xmlns:a16="http://schemas.microsoft.com/office/drawing/2014/main" id="{00000000-0008-0000-1100-00005104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1106" name="テキスト ボックス 1105">
          <a:extLst>
            <a:ext uri="{FF2B5EF4-FFF2-40B4-BE49-F238E27FC236}">
              <a16:creationId xmlns:a16="http://schemas.microsoft.com/office/drawing/2014/main" id="{00000000-0008-0000-1100-00005204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1107" name="テキスト ボックス 1106">
          <a:extLst>
            <a:ext uri="{FF2B5EF4-FFF2-40B4-BE49-F238E27FC236}">
              <a16:creationId xmlns:a16="http://schemas.microsoft.com/office/drawing/2014/main" id="{00000000-0008-0000-1100-00005304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1108" name="テキスト ボックス 1107">
          <a:extLst>
            <a:ext uri="{FF2B5EF4-FFF2-40B4-BE49-F238E27FC236}">
              <a16:creationId xmlns:a16="http://schemas.microsoft.com/office/drawing/2014/main" id="{00000000-0008-0000-1100-00005404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1109" name="テキスト ボックス 1108">
          <a:extLst>
            <a:ext uri="{FF2B5EF4-FFF2-40B4-BE49-F238E27FC236}">
              <a16:creationId xmlns:a16="http://schemas.microsoft.com/office/drawing/2014/main" id="{00000000-0008-0000-1100-00005504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1110" name="テキスト ボックス 1109">
          <a:extLst>
            <a:ext uri="{FF2B5EF4-FFF2-40B4-BE49-F238E27FC236}">
              <a16:creationId xmlns:a16="http://schemas.microsoft.com/office/drawing/2014/main" id="{00000000-0008-0000-1100-00005604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1111" name="テキスト ボックス 1110">
          <a:extLst>
            <a:ext uri="{FF2B5EF4-FFF2-40B4-BE49-F238E27FC236}">
              <a16:creationId xmlns:a16="http://schemas.microsoft.com/office/drawing/2014/main" id="{00000000-0008-0000-1100-00005704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1112" name="テキスト ボックス 1111">
          <a:extLst>
            <a:ext uri="{FF2B5EF4-FFF2-40B4-BE49-F238E27FC236}">
              <a16:creationId xmlns:a16="http://schemas.microsoft.com/office/drawing/2014/main" id="{00000000-0008-0000-1100-00005804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1113" name="テキスト ボックス 1112">
          <a:extLst>
            <a:ext uri="{FF2B5EF4-FFF2-40B4-BE49-F238E27FC236}">
              <a16:creationId xmlns:a16="http://schemas.microsoft.com/office/drawing/2014/main" id="{00000000-0008-0000-1100-00005904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1114" name="テキスト ボックス 1113">
          <a:extLst>
            <a:ext uri="{FF2B5EF4-FFF2-40B4-BE49-F238E27FC236}">
              <a16:creationId xmlns:a16="http://schemas.microsoft.com/office/drawing/2014/main" id="{00000000-0008-0000-1100-00005A04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1115" name="テキスト ボックス 1114">
          <a:extLst>
            <a:ext uri="{FF2B5EF4-FFF2-40B4-BE49-F238E27FC236}">
              <a16:creationId xmlns:a16="http://schemas.microsoft.com/office/drawing/2014/main" id="{00000000-0008-0000-1100-00005B04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1116" name="テキスト ボックス 1115">
          <a:extLst>
            <a:ext uri="{FF2B5EF4-FFF2-40B4-BE49-F238E27FC236}">
              <a16:creationId xmlns:a16="http://schemas.microsoft.com/office/drawing/2014/main" id="{00000000-0008-0000-1100-00005C04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2554</xdr:row>
      <xdr:rowOff>0</xdr:rowOff>
    </xdr:from>
    <xdr:to>
      <xdr:col>13</xdr:col>
      <xdr:colOff>11396</xdr:colOff>
      <xdr:row>2554</xdr:row>
      <xdr:rowOff>58303</xdr:rowOff>
    </xdr:to>
    <xdr:sp macro="" textlink="">
      <xdr:nvSpPr>
        <xdr:cNvPr id="1117" name="テキスト ボックス 1116">
          <a:extLst>
            <a:ext uri="{FF2B5EF4-FFF2-40B4-BE49-F238E27FC236}">
              <a16:creationId xmlns:a16="http://schemas.microsoft.com/office/drawing/2014/main" id="{00000000-0008-0000-1100-00005D040000}"/>
            </a:ext>
          </a:extLst>
        </xdr:cNvPr>
        <xdr:cNvSpPr txBox="1"/>
      </xdr:nvSpPr>
      <xdr:spPr>
        <a:xfrm rot="5400000">
          <a:off x="18063991" y="493040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2554</xdr:row>
      <xdr:rowOff>0</xdr:rowOff>
    </xdr:from>
    <xdr:to>
      <xdr:col>13</xdr:col>
      <xdr:colOff>11396</xdr:colOff>
      <xdr:row>2554</xdr:row>
      <xdr:rowOff>58303</xdr:rowOff>
    </xdr:to>
    <xdr:sp macro="" textlink="">
      <xdr:nvSpPr>
        <xdr:cNvPr id="1118" name="テキスト ボックス 1117">
          <a:extLst>
            <a:ext uri="{FF2B5EF4-FFF2-40B4-BE49-F238E27FC236}">
              <a16:creationId xmlns:a16="http://schemas.microsoft.com/office/drawing/2014/main" id="{00000000-0008-0000-1100-00005E040000}"/>
            </a:ext>
          </a:extLst>
        </xdr:cNvPr>
        <xdr:cNvSpPr txBox="1"/>
      </xdr:nvSpPr>
      <xdr:spPr>
        <a:xfrm rot="5400000">
          <a:off x="18063991" y="493040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2554</xdr:row>
      <xdr:rowOff>0</xdr:rowOff>
    </xdr:from>
    <xdr:to>
      <xdr:col>13</xdr:col>
      <xdr:colOff>11396</xdr:colOff>
      <xdr:row>2554</xdr:row>
      <xdr:rowOff>58303</xdr:rowOff>
    </xdr:to>
    <xdr:sp macro="" textlink="">
      <xdr:nvSpPr>
        <xdr:cNvPr id="1119" name="テキスト ボックス 1118">
          <a:extLst>
            <a:ext uri="{FF2B5EF4-FFF2-40B4-BE49-F238E27FC236}">
              <a16:creationId xmlns:a16="http://schemas.microsoft.com/office/drawing/2014/main" id="{00000000-0008-0000-1100-00005F040000}"/>
            </a:ext>
          </a:extLst>
        </xdr:cNvPr>
        <xdr:cNvSpPr txBox="1"/>
      </xdr:nvSpPr>
      <xdr:spPr>
        <a:xfrm rot="5400000">
          <a:off x="18063991" y="493040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2554</xdr:row>
      <xdr:rowOff>0</xdr:rowOff>
    </xdr:from>
    <xdr:to>
      <xdr:col>13</xdr:col>
      <xdr:colOff>11396</xdr:colOff>
      <xdr:row>2554</xdr:row>
      <xdr:rowOff>58303</xdr:rowOff>
    </xdr:to>
    <xdr:sp macro="" textlink="">
      <xdr:nvSpPr>
        <xdr:cNvPr id="1120" name="テキスト ボックス 1119">
          <a:extLst>
            <a:ext uri="{FF2B5EF4-FFF2-40B4-BE49-F238E27FC236}">
              <a16:creationId xmlns:a16="http://schemas.microsoft.com/office/drawing/2014/main" id="{00000000-0008-0000-1100-000060040000}"/>
            </a:ext>
          </a:extLst>
        </xdr:cNvPr>
        <xdr:cNvSpPr txBox="1"/>
      </xdr:nvSpPr>
      <xdr:spPr>
        <a:xfrm rot="5400000">
          <a:off x="18063991" y="493040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2554</xdr:row>
      <xdr:rowOff>0</xdr:rowOff>
    </xdr:from>
    <xdr:to>
      <xdr:col>13</xdr:col>
      <xdr:colOff>11396</xdr:colOff>
      <xdr:row>2554</xdr:row>
      <xdr:rowOff>58303</xdr:rowOff>
    </xdr:to>
    <xdr:sp macro="" textlink="">
      <xdr:nvSpPr>
        <xdr:cNvPr id="1121" name="テキスト ボックス 1120">
          <a:extLst>
            <a:ext uri="{FF2B5EF4-FFF2-40B4-BE49-F238E27FC236}">
              <a16:creationId xmlns:a16="http://schemas.microsoft.com/office/drawing/2014/main" id="{00000000-0008-0000-1100-000061040000}"/>
            </a:ext>
          </a:extLst>
        </xdr:cNvPr>
        <xdr:cNvSpPr txBox="1"/>
      </xdr:nvSpPr>
      <xdr:spPr>
        <a:xfrm rot="5400000">
          <a:off x="18063991" y="493040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2554</xdr:row>
      <xdr:rowOff>0</xdr:rowOff>
    </xdr:from>
    <xdr:to>
      <xdr:col>13</xdr:col>
      <xdr:colOff>11396</xdr:colOff>
      <xdr:row>2554</xdr:row>
      <xdr:rowOff>58303</xdr:rowOff>
    </xdr:to>
    <xdr:sp macro="" textlink="">
      <xdr:nvSpPr>
        <xdr:cNvPr id="1122" name="テキスト ボックス 1121">
          <a:extLst>
            <a:ext uri="{FF2B5EF4-FFF2-40B4-BE49-F238E27FC236}">
              <a16:creationId xmlns:a16="http://schemas.microsoft.com/office/drawing/2014/main" id="{00000000-0008-0000-1100-000062040000}"/>
            </a:ext>
          </a:extLst>
        </xdr:cNvPr>
        <xdr:cNvSpPr txBox="1"/>
      </xdr:nvSpPr>
      <xdr:spPr>
        <a:xfrm rot="5400000">
          <a:off x="18063991" y="493040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2554</xdr:row>
      <xdr:rowOff>0</xdr:rowOff>
    </xdr:from>
    <xdr:to>
      <xdr:col>13</xdr:col>
      <xdr:colOff>11396</xdr:colOff>
      <xdr:row>2554</xdr:row>
      <xdr:rowOff>58303</xdr:rowOff>
    </xdr:to>
    <xdr:sp macro="" textlink="">
      <xdr:nvSpPr>
        <xdr:cNvPr id="1123" name="テキスト ボックス 1122">
          <a:extLst>
            <a:ext uri="{FF2B5EF4-FFF2-40B4-BE49-F238E27FC236}">
              <a16:creationId xmlns:a16="http://schemas.microsoft.com/office/drawing/2014/main" id="{00000000-0008-0000-1100-000063040000}"/>
            </a:ext>
          </a:extLst>
        </xdr:cNvPr>
        <xdr:cNvSpPr txBox="1"/>
      </xdr:nvSpPr>
      <xdr:spPr>
        <a:xfrm rot="5400000">
          <a:off x="18063991" y="493040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2554</xdr:row>
      <xdr:rowOff>0</xdr:rowOff>
    </xdr:from>
    <xdr:to>
      <xdr:col>13</xdr:col>
      <xdr:colOff>11396</xdr:colOff>
      <xdr:row>2554</xdr:row>
      <xdr:rowOff>58303</xdr:rowOff>
    </xdr:to>
    <xdr:sp macro="" textlink="">
      <xdr:nvSpPr>
        <xdr:cNvPr id="1124" name="テキスト ボックス 1123">
          <a:extLst>
            <a:ext uri="{FF2B5EF4-FFF2-40B4-BE49-F238E27FC236}">
              <a16:creationId xmlns:a16="http://schemas.microsoft.com/office/drawing/2014/main" id="{00000000-0008-0000-1100-000064040000}"/>
            </a:ext>
          </a:extLst>
        </xdr:cNvPr>
        <xdr:cNvSpPr txBox="1"/>
      </xdr:nvSpPr>
      <xdr:spPr>
        <a:xfrm rot="5400000">
          <a:off x="18063991" y="493040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2554</xdr:row>
      <xdr:rowOff>0</xdr:rowOff>
    </xdr:from>
    <xdr:to>
      <xdr:col>13</xdr:col>
      <xdr:colOff>11396</xdr:colOff>
      <xdr:row>2554</xdr:row>
      <xdr:rowOff>58303</xdr:rowOff>
    </xdr:to>
    <xdr:sp macro="" textlink="">
      <xdr:nvSpPr>
        <xdr:cNvPr id="1125" name="テキスト ボックス 1124">
          <a:extLst>
            <a:ext uri="{FF2B5EF4-FFF2-40B4-BE49-F238E27FC236}">
              <a16:creationId xmlns:a16="http://schemas.microsoft.com/office/drawing/2014/main" id="{00000000-0008-0000-1100-000065040000}"/>
            </a:ext>
          </a:extLst>
        </xdr:cNvPr>
        <xdr:cNvSpPr txBox="1"/>
      </xdr:nvSpPr>
      <xdr:spPr>
        <a:xfrm rot="5400000">
          <a:off x="18063991" y="493040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2554</xdr:row>
      <xdr:rowOff>0</xdr:rowOff>
    </xdr:from>
    <xdr:to>
      <xdr:col>13</xdr:col>
      <xdr:colOff>11396</xdr:colOff>
      <xdr:row>2554</xdr:row>
      <xdr:rowOff>58303</xdr:rowOff>
    </xdr:to>
    <xdr:sp macro="" textlink="">
      <xdr:nvSpPr>
        <xdr:cNvPr id="1126" name="テキスト ボックス 1125">
          <a:extLst>
            <a:ext uri="{FF2B5EF4-FFF2-40B4-BE49-F238E27FC236}">
              <a16:creationId xmlns:a16="http://schemas.microsoft.com/office/drawing/2014/main" id="{00000000-0008-0000-1100-000066040000}"/>
            </a:ext>
          </a:extLst>
        </xdr:cNvPr>
        <xdr:cNvSpPr txBox="1"/>
      </xdr:nvSpPr>
      <xdr:spPr>
        <a:xfrm rot="5400000">
          <a:off x="18063991" y="493040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2554</xdr:row>
      <xdr:rowOff>0</xdr:rowOff>
    </xdr:from>
    <xdr:to>
      <xdr:col>13</xdr:col>
      <xdr:colOff>11396</xdr:colOff>
      <xdr:row>2554</xdr:row>
      <xdr:rowOff>58303</xdr:rowOff>
    </xdr:to>
    <xdr:sp macro="" textlink="">
      <xdr:nvSpPr>
        <xdr:cNvPr id="1127" name="テキスト ボックス 1126">
          <a:extLst>
            <a:ext uri="{FF2B5EF4-FFF2-40B4-BE49-F238E27FC236}">
              <a16:creationId xmlns:a16="http://schemas.microsoft.com/office/drawing/2014/main" id="{00000000-0008-0000-1100-000067040000}"/>
            </a:ext>
          </a:extLst>
        </xdr:cNvPr>
        <xdr:cNvSpPr txBox="1"/>
      </xdr:nvSpPr>
      <xdr:spPr>
        <a:xfrm rot="5400000">
          <a:off x="18063991" y="493040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2554</xdr:row>
      <xdr:rowOff>0</xdr:rowOff>
    </xdr:from>
    <xdr:to>
      <xdr:col>13</xdr:col>
      <xdr:colOff>11396</xdr:colOff>
      <xdr:row>2554</xdr:row>
      <xdr:rowOff>58303</xdr:rowOff>
    </xdr:to>
    <xdr:sp macro="" textlink="">
      <xdr:nvSpPr>
        <xdr:cNvPr id="1128" name="テキスト ボックス 1127">
          <a:extLst>
            <a:ext uri="{FF2B5EF4-FFF2-40B4-BE49-F238E27FC236}">
              <a16:creationId xmlns:a16="http://schemas.microsoft.com/office/drawing/2014/main" id="{00000000-0008-0000-1100-000068040000}"/>
            </a:ext>
          </a:extLst>
        </xdr:cNvPr>
        <xdr:cNvSpPr txBox="1"/>
      </xdr:nvSpPr>
      <xdr:spPr>
        <a:xfrm rot="5400000">
          <a:off x="18063991" y="493040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2587</xdr:row>
      <xdr:rowOff>359839</xdr:rowOff>
    </xdr:from>
    <xdr:to>
      <xdr:col>13</xdr:col>
      <xdr:colOff>11396</xdr:colOff>
      <xdr:row>2588</xdr:row>
      <xdr:rowOff>58303</xdr:rowOff>
    </xdr:to>
    <xdr:sp macro="" textlink="">
      <xdr:nvSpPr>
        <xdr:cNvPr id="1129" name="テキスト ボックス 1128">
          <a:extLst>
            <a:ext uri="{FF2B5EF4-FFF2-40B4-BE49-F238E27FC236}">
              <a16:creationId xmlns:a16="http://schemas.microsoft.com/office/drawing/2014/main" id="{00000000-0008-0000-1100-000069040000}"/>
            </a:ext>
          </a:extLst>
        </xdr:cNvPr>
        <xdr:cNvSpPr txBox="1"/>
      </xdr:nvSpPr>
      <xdr:spPr>
        <a:xfrm rot="5400000">
          <a:off x="18062936" y="498963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2587</xdr:row>
      <xdr:rowOff>359839</xdr:rowOff>
    </xdr:from>
    <xdr:to>
      <xdr:col>13</xdr:col>
      <xdr:colOff>11396</xdr:colOff>
      <xdr:row>2588</xdr:row>
      <xdr:rowOff>58303</xdr:rowOff>
    </xdr:to>
    <xdr:sp macro="" textlink="">
      <xdr:nvSpPr>
        <xdr:cNvPr id="1130" name="テキスト ボックス 1129">
          <a:extLst>
            <a:ext uri="{FF2B5EF4-FFF2-40B4-BE49-F238E27FC236}">
              <a16:creationId xmlns:a16="http://schemas.microsoft.com/office/drawing/2014/main" id="{00000000-0008-0000-1100-00006A040000}"/>
            </a:ext>
          </a:extLst>
        </xdr:cNvPr>
        <xdr:cNvSpPr txBox="1"/>
      </xdr:nvSpPr>
      <xdr:spPr>
        <a:xfrm rot="5400000">
          <a:off x="18062936" y="498963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2587</xdr:row>
      <xdr:rowOff>359839</xdr:rowOff>
    </xdr:from>
    <xdr:to>
      <xdr:col>13</xdr:col>
      <xdr:colOff>11396</xdr:colOff>
      <xdr:row>2588</xdr:row>
      <xdr:rowOff>58303</xdr:rowOff>
    </xdr:to>
    <xdr:sp macro="" textlink="">
      <xdr:nvSpPr>
        <xdr:cNvPr id="1131" name="テキスト ボックス 1130">
          <a:extLst>
            <a:ext uri="{FF2B5EF4-FFF2-40B4-BE49-F238E27FC236}">
              <a16:creationId xmlns:a16="http://schemas.microsoft.com/office/drawing/2014/main" id="{00000000-0008-0000-1100-00006B040000}"/>
            </a:ext>
          </a:extLst>
        </xdr:cNvPr>
        <xdr:cNvSpPr txBox="1"/>
      </xdr:nvSpPr>
      <xdr:spPr>
        <a:xfrm rot="5400000">
          <a:off x="18062936" y="498963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2587</xdr:row>
      <xdr:rowOff>359839</xdr:rowOff>
    </xdr:from>
    <xdr:to>
      <xdr:col>13</xdr:col>
      <xdr:colOff>11396</xdr:colOff>
      <xdr:row>2588</xdr:row>
      <xdr:rowOff>58303</xdr:rowOff>
    </xdr:to>
    <xdr:sp macro="" textlink="">
      <xdr:nvSpPr>
        <xdr:cNvPr id="1132" name="テキスト ボックス 1131">
          <a:extLst>
            <a:ext uri="{FF2B5EF4-FFF2-40B4-BE49-F238E27FC236}">
              <a16:creationId xmlns:a16="http://schemas.microsoft.com/office/drawing/2014/main" id="{00000000-0008-0000-1100-00006C040000}"/>
            </a:ext>
          </a:extLst>
        </xdr:cNvPr>
        <xdr:cNvSpPr txBox="1"/>
      </xdr:nvSpPr>
      <xdr:spPr>
        <a:xfrm rot="5400000">
          <a:off x="18062936" y="498963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2587</xdr:row>
      <xdr:rowOff>359839</xdr:rowOff>
    </xdr:from>
    <xdr:to>
      <xdr:col>13</xdr:col>
      <xdr:colOff>11396</xdr:colOff>
      <xdr:row>2588</xdr:row>
      <xdr:rowOff>58303</xdr:rowOff>
    </xdr:to>
    <xdr:sp macro="" textlink="">
      <xdr:nvSpPr>
        <xdr:cNvPr id="1133" name="テキスト ボックス 1132">
          <a:extLst>
            <a:ext uri="{FF2B5EF4-FFF2-40B4-BE49-F238E27FC236}">
              <a16:creationId xmlns:a16="http://schemas.microsoft.com/office/drawing/2014/main" id="{00000000-0008-0000-1100-00006D040000}"/>
            </a:ext>
          </a:extLst>
        </xdr:cNvPr>
        <xdr:cNvSpPr txBox="1"/>
      </xdr:nvSpPr>
      <xdr:spPr>
        <a:xfrm rot="5400000">
          <a:off x="18062936" y="498963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2587</xdr:row>
      <xdr:rowOff>359839</xdr:rowOff>
    </xdr:from>
    <xdr:to>
      <xdr:col>13</xdr:col>
      <xdr:colOff>11396</xdr:colOff>
      <xdr:row>2588</xdr:row>
      <xdr:rowOff>58303</xdr:rowOff>
    </xdr:to>
    <xdr:sp macro="" textlink="">
      <xdr:nvSpPr>
        <xdr:cNvPr id="1134" name="テキスト ボックス 1133">
          <a:extLst>
            <a:ext uri="{FF2B5EF4-FFF2-40B4-BE49-F238E27FC236}">
              <a16:creationId xmlns:a16="http://schemas.microsoft.com/office/drawing/2014/main" id="{00000000-0008-0000-1100-00006E040000}"/>
            </a:ext>
          </a:extLst>
        </xdr:cNvPr>
        <xdr:cNvSpPr txBox="1"/>
      </xdr:nvSpPr>
      <xdr:spPr>
        <a:xfrm rot="5400000">
          <a:off x="18062936" y="498963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2587</xdr:row>
      <xdr:rowOff>359839</xdr:rowOff>
    </xdr:from>
    <xdr:to>
      <xdr:col>13</xdr:col>
      <xdr:colOff>11396</xdr:colOff>
      <xdr:row>2588</xdr:row>
      <xdr:rowOff>58303</xdr:rowOff>
    </xdr:to>
    <xdr:sp macro="" textlink="">
      <xdr:nvSpPr>
        <xdr:cNvPr id="1135" name="テキスト ボックス 1134">
          <a:extLst>
            <a:ext uri="{FF2B5EF4-FFF2-40B4-BE49-F238E27FC236}">
              <a16:creationId xmlns:a16="http://schemas.microsoft.com/office/drawing/2014/main" id="{00000000-0008-0000-1100-00006F040000}"/>
            </a:ext>
          </a:extLst>
        </xdr:cNvPr>
        <xdr:cNvSpPr txBox="1"/>
      </xdr:nvSpPr>
      <xdr:spPr>
        <a:xfrm rot="5400000">
          <a:off x="18062936" y="498963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2587</xdr:row>
      <xdr:rowOff>359839</xdr:rowOff>
    </xdr:from>
    <xdr:to>
      <xdr:col>13</xdr:col>
      <xdr:colOff>11396</xdr:colOff>
      <xdr:row>2588</xdr:row>
      <xdr:rowOff>58303</xdr:rowOff>
    </xdr:to>
    <xdr:sp macro="" textlink="">
      <xdr:nvSpPr>
        <xdr:cNvPr id="1136" name="テキスト ボックス 1135">
          <a:extLst>
            <a:ext uri="{FF2B5EF4-FFF2-40B4-BE49-F238E27FC236}">
              <a16:creationId xmlns:a16="http://schemas.microsoft.com/office/drawing/2014/main" id="{00000000-0008-0000-1100-000070040000}"/>
            </a:ext>
          </a:extLst>
        </xdr:cNvPr>
        <xdr:cNvSpPr txBox="1"/>
      </xdr:nvSpPr>
      <xdr:spPr>
        <a:xfrm rot="5400000">
          <a:off x="18062936" y="498963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2587</xdr:row>
      <xdr:rowOff>359839</xdr:rowOff>
    </xdr:from>
    <xdr:to>
      <xdr:col>13</xdr:col>
      <xdr:colOff>11396</xdr:colOff>
      <xdr:row>2588</xdr:row>
      <xdr:rowOff>58303</xdr:rowOff>
    </xdr:to>
    <xdr:sp macro="" textlink="">
      <xdr:nvSpPr>
        <xdr:cNvPr id="1137" name="テキスト ボックス 1136">
          <a:extLst>
            <a:ext uri="{FF2B5EF4-FFF2-40B4-BE49-F238E27FC236}">
              <a16:creationId xmlns:a16="http://schemas.microsoft.com/office/drawing/2014/main" id="{00000000-0008-0000-1100-000071040000}"/>
            </a:ext>
          </a:extLst>
        </xdr:cNvPr>
        <xdr:cNvSpPr txBox="1"/>
      </xdr:nvSpPr>
      <xdr:spPr>
        <a:xfrm rot="5400000">
          <a:off x="18062936" y="498963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2587</xdr:row>
      <xdr:rowOff>359839</xdr:rowOff>
    </xdr:from>
    <xdr:to>
      <xdr:col>13</xdr:col>
      <xdr:colOff>11396</xdr:colOff>
      <xdr:row>2588</xdr:row>
      <xdr:rowOff>58303</xdr:rowOff>
    </xdr:to>
    <xdr:sp macro="" textlink="">
      <xdr:nvSpPr>
        <xdr:cNvPr id="1138" name="テキスト ボックス 1137">
          <a:extLst>
            <a:ext uri="{FF2B5EF4-FFF2-40B4-BE49-F238E27FC236}">
              <a16:creationId xmlns:a16="http://schemas.microsoft.com/office/drawing/2014/main" id="{00000000-0008-0000-1100-000072040000}"/>
            </a:ext>
          </a:extLst>
        </xdr:cNvPr>
        <xdr:cNvSpPr txBox="1"/>
      </xdr:nvSpPr>
      <xdr:spPr>
        <a:xfrm rot="5400000">
          <a:off x="18062936" y="498963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2587</xdr:row>
      <xdr:rowOff>359839</xdr:rowOff>
    </xdr:from>
    <xdr:to>
      <xdr:col>13</xdr:col>
      <xdr:colOff>11396</xdr:colOff>
      <xdr:row>2588</xdr:row>
      <xdr:rowOff>58303</xdr:rowOff>
    </xdr:to>
    <xdr:sp macro="" textlink="">
      <xdr:nvSpPr>
        <xdr:cNvPr id="1139" name="テキスト ボックス 1138">
          <a:extLst>
            <a:ext uri="{FF2B5EF4-FFF2-40B4-BE49-F238E27FC236}">
              <a16:creationId xmlns:a16="http://schemas.microsoft.com/office/drawing/2014/main" id="{00000000-0008-0000-1100-000073040000}"/>
            </a:ext>
          </a:extLst>
        </xdr:cNvPr>
        <xdr:cNvSpPr txBox="1"/>
      </xdr:nvSpPr>
      <xdr:spPr>
        <a:xfrm rot="5400000">
          <a:off x="18062936" y="498963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2587</xdr:row>
      <xdr:rowOff>359839</xdr:rowOff>
    </xdr:from>
    <xdr:to>
      <xdr:col>13</xdr:col>
      <xdr:colOff>11396</xdr:colOff>
      <xdr:row>2588</xdr:row>
      <xdr:rowOff>58303</xdr:rowOff>
    </xdr:to>
    <xdr:sp macro="" textlink="">
      <xdr:nvSpPr>
        <xdr:cNvPr id="1140" name="テキスト ボックス 1139">
          <a:extLst>
            <a:ext uri="{FF2B5EF4-FFF2-40B4-BE49-F238E27FC236}">
              <a16:creationId xmlns:a16="http://schemas.microsoft.com/office/drawing/2014/main" id="{00000000-0008-0000-1100-000074040000}"/>
            </a:ext>
          </a:extLst>
        </xdr:cNvPr>
        <xdr:cNvSpPr txBox="1"/>
      </xdr:nvSpPr>
      <xdr:spPr>
        <a:xfrm rot="5400000">
          <a:off x="18062936" y="498963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2083</xdr:row>
      <xdr:rowOff>359839</xdr:rowOff>
    </xdr:from>
    <xdr:to>
      <xdr:col>13</xdr:col>
      <xdr:colOff>11396</xdr:colOff>
      <xdr:row>2084</xdr:row>
      <xdr:rowOff>58303</xdr:rowOff>
    </xdr:to>
    <xdr:sp macro="" textlink="">
      <xdr:nvSpPr>
        <xdr:cNvPr id="1141" name="テキスト ボックス 1140">
          <a:extLst>
            <a:ext uri="{FF2B5EF4-FFF2-40B4-BE49-F238E27FC236}">
              <a16:creationId xmlns:a16="http://schemas.microsoft.com/office/drawing/2014/main" id="{00000000-0008-0000-1100-000075040000}"/>
            </a:ext>
          </a:extLst>
        </xdr:cNvPr>
        <xdr:cNvSpPr txBox="1"/>
      </xdr:nvSpPr>
      <xdr:spPr>
        <a:xfrm rot="5400000">
          <a:off x="18062936" y="4041326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2083</xdr:row>
      <xdr:rowOff>359839</xdr:rowOff>
    </xdr:from>
    <xdr:to>
      <xdr:col>13</xdr:col>
      <xdr:colOff>11396</xdr:colOff>
      <xdr:row>2084</xdr:row>
      <xdr:rowOff>58303</xdr:rowOff>
    </xdr:to>
    <xdr:sp macro="" textlink="">
      <xdr:nvSpPr>
        <xdr:cNvPr id="1142" name="テキスト ボックス 1141">
          <a:extLst>
            <a:ext uri="{FF2B5EF4-FFF2-40B4-BE49-F238E27FC236}">
              <a16:creationId xmlns:a16="http://schemas.microsoft.com/office/drawing/2014/main" id="{00000000-0008-0000-1100-000076040000}"/>
            </a:ext>
          </a:extLst>
        </xdr:cNvPr>
        <xdr:cNvSpPr txBox="1"/>
      </xdr:nvSpPr>
      <xdr:spPr>
        <a:xfrm rot="5400000">
          <a:off x="18062936" y="4041326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2083</xdr:row>
      <xdr:rowOff>359839</xdr:rowOff>
    </xdr:from>
    <xdr:to>
      <xdr:col>13</xdr:col>
      <xdr:colOff>11396</xdr:colOff>
      <xdr:row>2084</xdr:row>
      <xdr:rowOff>58303</xdr:rowOff>
    </xdr:to>
    <xdr:sp macro="" textlink="">
      <xdr:nvSpPr>
        <xdr:cNvPr id="1143" name="テキスト ボックス 1142">
          <a:extLst>
            <a:ext uri="{FF2B5EF4-FFF2-40B4-BE49-F238E27FC236}">
              <a16:creationId xmlns:a16="http://schemas.microsoft.com/office/drawing/2014/main" id="{00000000-0008-0000-1100-000077040000}"/>
            </a:ext>
          </a:extLst>
        </xdr:cNvPr>
        <xdr:cNvSpPr txBox="1"/>
      </xdr:nvSpPr>
      <xdr:spPr>
        <a:xfrm rot="5400000">
          <a:off x="18062936" y="4041326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2083</xdr:row>
      <xdr:rowOff>359839</xdr:rowOff>
    </xdr:from>
    <xdr:to>
      <xdr:col>13</xdr:col>
      <xdr:colOff>11396</xdr:colOff>
      <xdr:row>2084</xdr:row>
      <xdr:rowOff>58303</xdr:rowOff>
    </xdr:to>
    <xdr:sp macro="" textlink="">
      <xdr:nvSpPr>
        <xdr:cNvPr id="1144" name="テキスト ボックス 1143">
          <a:extLst>
            <a:ext uri="{FF2B5EF4-FFF2-40B4-BE49-F238E27FC236}">
              <a16:creationId xmlns:a16="http://schemas.microsoft.com/office/drawing/2014/main" id="{00000000-0008-0000-1100-000078040000}"/>
            </a:ext>
          </a:extLst>
        </xdr:cNvPr>
        <xdr:cNvSpPr txBox="1"/>
      </xdr:nvSpPr>
      <xdr:spPr>
        <a:xfrm rot="5400000">
          <a:off x="18062936" y="4041326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2371</xdr:row>
      <xdr:rowOff>359839</xdr:rowOff>
    </xdr:from>
    <xdr:to>
      <xdr:col>13</xdr:col>
      <xdr:colOff>11396</xdr:colOff>
      <xdr:row>2372</xdr:row>
      <xdr:rowOff>58303</xdr:rowOff>
    </xdr:to>
    <xdr:sp macro="" textlink="">
      <xdr:nvSpPr>
        <xdr:cNvPr id="1145" name="テキスト ボックス 1144">
          <a:extLst>
            <a:ext uri="{FF2B5EF4-FFF2-40B4-BE49-F238E27FC236}">
              <a16:creationId xmlns:a16="http://schemas.microsoft.com/office/drawing/2014/main" id="{00000000-0008-0000-1100-000079040000}"/>
            </a:ext>
          </a:extLst>
        </xdr:cNvPr>
        <xdr:cNvSpPr txBox="1"/>
      </xdr:nvSpPr>
      <xdr:spPr>
        <a:xfrm rot="5400000">
          <a:off x="18062936" y="4582918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2371</xdr:row>
      <xdr:rowOff>359839</xdr:rowOff>
    </xdr:from>
    <xdr:to>
      <xdr:col>13</xdr:col>
      <xdr:colOff>11396</xdr:colOff>
      <xdr:row>2372</xdr:row>
      <xdr:rowOff>58303</xdr:rowOff>
    </xdr:to>
    <xdr:sp macro="" textlink="">
      <xdr:nvSpPr>
        <xdr:cNvPr id="1146" name="テキスト ボックス 1145">
          <a:extLst>
            <a:ext uri="{FF2B5EF4-FFF2-40B4-BE49-F238E27FC236}">
              <a16:creationId xmlns:a16="http://schemas.microsoft.com/office/drawing/2014/main" id="{00000000-0008-0000-1100-00007A040000}"/>
            </a:ext>
          </a:extLst>
        </xdr:cNvPr>
        <xdr:cNvSpPr txBox="1"/>
      </xdr:nvSpPr>
      <xdr:spPr>
        <a:xfrm rot="5400000">
          <a:off x="18062936" y="4582918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2371</xdr:row>
      <xdr:rowOff>359839</xdr:rowOff>
    </xdr:from>
    <xdr:to>
      <xdr:col>13</xdr:col>
      <xdr:colOff>11396</xdr:colOff>
      <xdr:row>2372</xdr:row>
      <xdr:rowOff>58303</xdr:rowOff>
    </xdr:to>
    <xdr:sp macro="" textlink="">
      <xdr:nvSpPr>
        <xdr:cNvPr id="1147" name="テキスト ボックス 1146">
          <a:extLst>
            <a:ext uri="{FF2B5EF4-FFF2-40B4-BE49-F238E27FC236}">
              <a16:creationId xmlns:a16="http://schemas.microsoft.com/office/drawing/2014/main" id="{00000000-0008-0000-1100-00007B040000}"/>
            </a:ext>
          </a:extLst>
        </xdr:cNvPr>
        <xdr:cNvSpPr txBox="1"/>
      </xdr:nvSpPr>
      <xdr:spPr>
        <a:xfrm rot="5400000">
          <a:off x="18062936" y="4582918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2371</xdr:row>
      <xdr:rowOff>359839</xdr:rowOff>
    </xdr:from>
    <xdr:to>
      <xdr:col>13</xdr:col>
      <xdr:colOff>11396</xdr:colOff>
      <xdr:row>2372</xdr:row>
      <xdr:rowOff>58303</xdr:rowOff>
    </xdr:to>
    <xdr:sp macro="" textlink="">
      <xdr:nvSpPr>
        <xdr:cNvPr id="1148" name="テキスト ボックス 1147">
          <a:extLst>
            <a:ext uri="{FF2B5EF4-FFF2-40B4-BE49-F238E27FC236}">
              <a16:creationId xmlns:a16="http://schemas.microsoft.com/office/drawing/2014/main" id="{00000000-0008-0000-1100-00007C040000}"/>
            </a:ext>
          </a:extLst>
        </xdr:cNvPr>
        <xdr:cNvSpPr txBox="1"/>
      </xdr:nvSpPr>
      <xdr:spPr>
        <a:xfrm rot="5400000">
          <a:off x="18062936" y="4582918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2371</xdr:row>
      <xdr:rowOff>359839</xdr:rowOff>
    </xdr:from>
    <xdr:to>
      <xdr:col>13</xdr:col>
      <xdr:colOff>11396</xdr:colOff>
      <xdr:row>2372</xdr:row>
      <xdr:rowOff>58303</xdr:rowOff>
    </xdr:to>
    <xdr:sp macro="" textlink="">
      <xdr:nvSpPr>
        <xdr:cNvPr id="1149" name="テキスト ボックス 1148">
          <a:extLst>
            <a:ext uri="{FF2B5EF4-FFF2-40B4-BE49-F238E27FC236}">
              <a16:creationId xmlns:a16="http://schemas.microsoft.com/office/drawing/2014/main" id="{00000000-0008-0000-1100-00007D040000}"/>
            </a:ext>
          </a:extLst>
        </xdr:cNvPr>
        <xdr:cNvSpPr txBox="1"/>
      </xdr:nvSpPr>
      <xdr:spPr>
        <a:xfrm rot="5400000">
          <a:off x="18062936" y="4582918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2371</xdr:row>
      <xdr:rowOff>359839</xdr:rowOff>
    </xdr:from>
    <xdr:to>
      <xdr:col>13</xdr:col>
      <xdr:colOff>11396</xdr:colOff>
      <xdr:row>2372</xdr:row>
      <xdr:rowOff>58303</xdr:rowOff>
    </xdr:to>
    <xdr:sp macro="" textlink="">
      <xdr:nvSpPr>
        <xdr:cNvPr id="1150" name="テキスト ボックス 1149">
          <a:extLst>
            <a:ext uri="{FF2B5EF4-FFF2-40B4-BE49-F238E27FC236}">
              <a16:creationId xmlns:a16="http://schemas.microsoft.com/office/drawing/2014/main" id="{00000000-0008-0000-1100-00007E040000}"/>
            </a:ext>
          </a:extLst>
        </xdr:cNvPr>
        <xdr:cNvSpPr txBox="1"/>
      </xdr:nvSpPr>
      <xdr:spPr>
        <a:xfrm rot="5400000">
          <a:off x="18062936" y="4582918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2371</xdr:row>
      <xdr:rowOff>359839</xdr:rowOff>
    </xdr:from>
    <xdr:to>
      <xdr:col>13</xdr:col>
      <xdr:colOff>11396</xdr:colOff>
      <xdr:row>2372</xdr:row>
      <xdr:rowOff>58303</xdr:rowOff>
    </xdr:to>
    <xdr:sp macro="" textlink="">
      <xdr:nvSpPr>
        <xdr:cNvPr id="1151" name="テキスト ボックス 1150">
          <a:extLst>
            <a:ext uri="{FF2B5EF4-FFF2-40B4-BE49-F238E27FC236}">
              <a16:creationId xmlns:a16="http://schemas.microsoft.com/office/drawing/2014/main" id="{00000000-0008-0000-1100-00007F040000}"/>
            </a:ext>
          </a:extLst>
        </xdr:cNvPr>
        <xdr:cNvSpPr txBox="1"/>
      </xdr:nvSpPr>
      <xdr:spPr>
        <a:xfrm rot="5400000">
          <a:off x="18062936" y="4582918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2371</xdr:row>
      <xdr:rowOff>359839</xdr:rowOff>
    </xdr:from>
    <xdr:to>
      <xdr:col>13</xdr:col>
      <xdr:colOff>11396</xdr:colOff>
      <xdr:row>2372</xdr:row>
      <xdr:rowOff>58303</xdr:rowOff>
    </xdr:to>
    <xdr:sp macro="" textlink="">
      <xdr:nvSpPr>
        <xdr:cNvPr id="1152" name="テキスト ボックス 1151">
          <a:extLst>
            <a:ext uri="{FF2B5EF4-FFF2-40B4-BE49-F238E27FC236}">
              <a16:creationId xmlns:a16="http://schemas.microsoft.com/office/drawing/2014/main" id="{00000000-0008-0000-1100-000080040000}"/>
            </a:ext>
          </a:extLst>
        </xdr:cNvPr>
        <xdr:cNvSpPr txBox="1"/>
      </xdr:nvSpPr>
      <xdr:spPr>
        <a:xfrm rot="5400000">
          <a:off x="18062936" y="4582918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2373</xdr:row>
      <xdr:rowOff>359839</xdr:rowOff>
    </xdr:from>
    <xdr:to>
      <xdr:col>13</xdr:col>
      <xdr:colOff>11396</xdr:colOff>
      <xdr:row>2374</xdr:row>
      <xdr:rowOff>58303</xdr:rowOff>
    </xdr:to>
    <xdr:sp macro="" textlink="">
      <xdr:nvSpPr>
        <xdr:cNvPr id="1153" name="テキスト ボックス 1152">
          <a:extLst>
            <a:ext uri="{FF2B5EF4-FFF2-40B4-BE49-F238E27FC236}">
              <a16:creationId xmlns:a16="http://schemas.microsoft.com/office/drawing/2014/main" id="{00000000-0008-0000-1100-000081040000}"/>
            </a:ext>
          </a:extLst>
        </xdr:cNvPr>
        <xdr:cNvSpPr txBox="1"/>
      </xdr:nvSpPr>
      <xdr:spPr>
        <a:xfrm rot="5400000">
          <a:off x="18062936" y="458577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2373</xdr:row>
      <xdr:rowOff>359839</xdr:rowOff>
    </xdr:from>
    <xdr:to>
      <xdr:col>13</xdr:col>
      <xdr:colOff>11396</xdr:colOff>
      <xdr:row>2374</xdr:row>
      <xdr:rowOff>58303</xdr:rowOff>
    </xdr:to>
    <xdr:sp macro="" textlink="">
      <xdr:nvSpPr>
        <xdr:cNvPr id="1154" name="テキスト ボックス 1153">
          <a:extLst>
            <a:ext uri="{FF2B5EF4-FFF2-40B4-BE49-F238E27FC236}">
              <a16:creationId xmlns:a16="http://schemas.microsoft.com/office/drawing/2014/main" id="{00000000-0008-0000-1100-000082040000}"/>
            </a:ext>
          </a:extLst>
        </xdr:cNvPr>
        <xdr:cNvSpPr txBox="1"/>
      </xdr:nvSpPr>
      <xdr:spPr>
        <a:xfrm rot="5400000">
          <a:off x="18062936" y="458577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2373</xdr:row>
      <xdr:rowOff>359839</xdr:rowOff>
    </xdr:from>
    <xdr:to>
      <xdr:col>13</xdr:col>
      <xdr:colOff>11396</xdr:colOff>
      <xdr:row>2374</xdr:row>
      <xdr:rowOff>58303</xdr:rowOff>
    </xdr:to>
    <xdr:sp macro="" textlink="">
      <xdr:nvSpPr>
        <xdr:cNvPr id="1155" name="テキスト ボックス 1154">
          <a:extLst>
            <a:ext uri="{FF2B5EF4-FFF2-40B4-BE49-F238E27FC236}">
              <a16:creationId xmlns:a16="http://schemas.microsoft.com/office/drawing/2014/main" id="{00000000-0008-0000-1100-000083040000}"/>
            </a:ext>
          </a:extLst>
        </xdr:cNvPr>
        <xdr:cNvSpPr txBox="1"/>
      </xdr:nvSpPr>
      <xdr:spPr>
        <a:xfrm rot="5400000">
          <a:off x="18062936" y="458577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2373</xdr:row>
      <xdr:rowOff>359839</xdr:rowOff>
    </xdr:from>
    <xdr:to>
      <xdr:col>13</xdr:col>
      <xdr:colOff>11396</xdr:colOff>
      <xdr:row>2374</xdr:row>
      <xdr:rowOff>58303</xdr:rowOff>
    </xdr:to>
    <xdr:sp macro="" textlink="">
      <xdr:nvSpPr>
        <xdr:cNvPr id="1156" name="テキスト ボックス 1155">
          <a:extLst>
            <a:ext uri="{FF2B5EF4-FFF2-40B4-BE49-F238E27FC236}">
              <a16:creationId xmlns:a16="http://schemas.microsoft.com/office/drawing/2014/main" id="{00000000-0008-0000-1100-000084040000}"/>
            </a:ext>
          </a:extLst>
        </xdr:cNvPr>
        <xdr:cNvSpPr txBox="1"/>
      </xdr:nvSpPr>
      <xdr:spPr>
        <a:xfrm rot="5400000">
          <a:off x="18062936" y="458577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2373</xdr:row>
      <xdr:rowOff>359839</xdr:rowOff>
    </xdr:from>
    <xdr:to>
      <xdr:col>13</xdr:col>
      <xdr:colOff>11396</xdr:colOff>
      <xdr:row>2374</xdr:row>
      <xdr:rowOff>58303</xdr:rowOff>
    </xdr:to>
    <xdr:sp macro="" textlink="">
      <xdr:nvSpPr>
        <xdr:cNvPr id="1157" name="テキスト ボックス 1156">
          <a:extLst>
            <a:ext uri="{FF2B5EF4-FFF2-40B4-BE49-F238E27FC236}">
              <a16:creationId xmlns:a16="http://schemas.microsoft.com/office/drawing/2014/main" id="{00000000-0008-0000-1100-000085040000}"/>
            </a:ext>
          </a:extLst>
        </xdr:cNvPr>
        <xdr:cNvSpPr txBox="1"/>
      </xdr:nvSpPr>
      <xdr:spPr>
        <a:xfrm rot="5400000">
          <a:off x="18062936" y="458577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2373</xdr:row>
      <xdr:rowOff>359839</xdr:rowOff>
    </xdr:from>
    <xdr:to>
      <xdr:col>13</xdr:col>
      <xdr:colOff>11396</xdr:colOff>
      <xdr:row>2374</xdr:row>
      <xdr:rowOff>58303</xdr:rowOff>
    </xdr:to>
    <xdr:sp macro="" textlink="">
      <xdr:nvSpPr>
        <xdr:cNvPr id="1158" name="テキスト ボックス 1157">
          <a:extLst>
            <a:ext uri="{FF2B5EF4-FFF2-40B4-BE49-F238E27FC236}">
              <a16:creationId xmlns:a16="http://schemas.microsoft.com/office/drawing/2014/main" id="{00000000-0008-0000-1100-000086040000}"/>
            </a:ext>
          </a:extLst>
        </xdr:cNvPr>
        <xdr:cNvSpPr txBox="1"/>
      </xdr:nvSpPr>
      <xdr:spPr>
        <a:xfrm rot="5400000">
          <a:off x="18062936" y="45857759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2391</xdr:row>
      <xdr:rowOff>0</xdr:rowOff>
    </xdr:from>
    <xdr:to>
      <xdr:col>13</xdr:col>
      <xdr:colOff>11396</xdr:colOff>
      <xdr:row>2391</xdr:row>
      <xdr:rowOff>58303</xdr:rowOff>
    </xdr:to>
    <xdr:sp macro="" textlink="">
      <xdr:nvSpPr>
        <xdr:cNvPr id="1159" name="テキスト ボックス 1158">
          <a:extLst>
            <a:ext uri="{FF2B5EF4-FFF2-40B4-BE49-F238E27FC236}">
              <a16:creationId xmlns:a16="http://schemas.microsoft.com/office/drawing/2014/main" id="{00000000-0008-0000-1100-000087040000}"/>
            </a:ext>
          </a:extLst>
        </xdr:cNvPr>
        <xdr:cNvSpPr txBox="1"/>
      </xdr:nvSpPr>
      <xdr:spPr>
        <a:xfrm rot="5400000">
          <a:off x="18063991" y="4618266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2391</xdr:row>
      <xdr:rowOff>0</xdr:rowOff>
    </xdr:from>
    <xdr:to>
      <xdr:col>13</xdr:col>
      <xdr:colOff>11396</xdr:colOff>
      <xdr:row>2391</xdr:row>
      <xdr:rowOff>58303</xdr:rowOff>
    </xdr:to>
    <xdr:sp macro="" textlink="">
      <xdr:nvSpPr>
        <xdr:cNvPr id="1160" name="テキスト ボックス 1159">
          <a:extLst>
            <a:ext uri="{FF2B5EF4-FFF2-40B4-BE49-F238E27FC236}">
              <a16:creationId xmlns:a16="http://schemas.microsoft.com/office/drawing/2014/main" id="{00000000-0008-0000-1100-000088040000}"/>
            </a:ext>
          </a:extLst>
        </xdr:cNvPr>
        <xdr:cNvSpPr txBox="1"/>
      </xdr:nvSpPr>
      <xdr:spPr>
        <a:xfrm rot="5400000">
          <a:off x="18063991" y="4618266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2391</xdr:row>
      <xdr:rowOff>0</xdr:rowOff>
    </xdr:from>
    <xdr:to>
      <xdr:col>13</xdr:col>
      <xdr:colOff>11396</xdr:colOff>
      <xdr:row>2391</xdr:row>
      <xdr:rowOff>58303</xdr:rowOff>
    </xdr:to>
    <xdr:sp macro="" textlink="">
      <xdr:nvSpPr>
        <xdr:cNvPr id="1161" name="テキスト ボックス 1160">
          <a:extLst>
            <a:ext uri="{FF2B5EF4-FFF2-40B4-BE49-F238E27FC236}">
              <a16:creationId xmlns:a16="http://schemas.microsoft.com/office/drawing/2014/main" id="{00000000-0008-0000-1100-000089040000}"/>
            </a:ext>
          </a:extLst>
        </xdr:cNvPr>
        <xdr:cNvSpPr txBox="1"/>
      </xdr:nvSpPr>
      <xdr:spPr>
        <a:xfrm rot="5400000">
          <a:off x="18063991" y="4618266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2391</xdr:row>
      <xdr:rowOff>0</xdr:rowOff>
    </xdr:from>
    <xdr:to>
      <xdr:col>13</xdr:col>
      <xdr:colOff>11396</xdr:colOff>
      <xdr:row>2391</xdr:row>
      <xdr:rowOff>58303</xdr:rowOff>
    </xdr:to>
    <xdr:sp macro="" textlink="">
      <xdr:nvSpPr>
        <xdr:cNvPr id="1162" name="テキスト ボックス 1161">
          <a:extLst>
            <a:ext uri="{FF2B5EF4-FFF2-40B4-BE49-F238E27FC236}">
              <a16:creationId xmlns:a16="http://schemas.microsoft.com/office/drawing/2014/main" id="{00000000-0008-0000-1100-00008A040000}"/>
            </a:ext>
          </a:extLst>
        </xdr:cNvPr>
        <xdr:cNvSpPr txBox="1"/>
      </xdr:nvSpPr>
      <xdr:spPr>
        <a:xfrm rot="5400000">
          <a:off x="18063991" y="4618266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2391</xdr:row>
      <xdr:rowOff>0</xdr:rowOff>
    </xdr:from>
    <xdr:to>
      <xdr:col>13</xdr:col>
      <xdr:colOff>11396</xdr:colOff>
      <xdr:row>2391</xdr:row>
      <xdr:rowOff>58303</xdr:rowOff>
    </xdr:to>
    <xdr:sp macro="" textlink="">
      <xdr:nvSpPr>
        <xdr:cNvPr id="1163" name="テキスト ボックス 1162">
          <a:extLst>
            <a:ext uri="{FF2B5EF4-FFF2-40B4-BE49-F238E27FC236}">
              <a16:creationId xmlns:a16="http://schemas.microsoft.com/office/drawing/2014/main" id="{00000000-0008-0000-1100-00008B040000}"/>
            </a:ext>
          </a:extLst>
        </xdr:cNvPr>
        <xdr:cNvSpPr txBox="1"/>
      </xdr:nvSpPr>
      <xdr:spPr>
        <a:xfrm rot="5400000">
          <a:off x="18063991" y="4618266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2391</xdr:row>
      <xdr:rowOff>0</xdr:rowOff>
    </xdr:from>
    <xdr:to>
      <xdr:col>13</xdr:col>
      <xdr:colOff>11396</xdr:colOff>
      <xdr:row>2391</xdr:row>
      <xdr:rowOff>58303</xdr:rowOff>
    </xdr:to>
    <xdr:sp macro="" textlink="">
      <xdr:nvSpPr>
        <xdr:cNvPr id="1164" name="テキスト ボックス 1163">
          <a:extLst>
            <a:ext uri="{FF2B5EF4-FFF2-40B4-BE49-F238E27FC236}">
              <a16:creationId xmlns:a16="http://schemas.microsoft.com/office/drawing/2014/main" id="{00000000-0008-0000-1100-00008C040000}"/>
            </a:ext>
          </a:extLst>
        </xdr:cNvPr>
        <xdr:cNvSpPr txBox="1"/>
      </xdr:nvSpPr>
      <xdr:spPr>
        <a:xfrm rot="5400000">
          <a:off x="18063991" y="4618266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2391</xdr:row>
      <xdr:rowOff>0</xdr:rowOff>
    </xdr:from>
    <xdr:to>
      <xdr:col>13</xdr:col>
      <xdr:colOff>11396</xdr:colOff>
      <xdr:row>2391</xdr:row>
      <xdr:rowOff>58303</xdr:rowOff>
    </xdr:to>
    <xdr:sp macro="" textlink="">
      <xdr:nvSpPr>
        <xdr:cNvPr id="1165" name="テキスト ボックス 1164">
          <a:extLst>
            <a:ext uri="{FF2B5EF4-FFF2-40B4-BE49-F238E27FC236}">
              <a16:creationId xmlns:a16="http://schemas.microsoft.com/office/drawing/2014/main" id="{00000000-0008-0000-1100-00008D040000}"/>
            </a:ext>
          </a:extLst>
        </xdr:cNvPr>
        <xdr:cNvSpPr txBox="1"/>
      </xdr:nvSpPr>
      <xdr:spPr>
        <a:xfrm rot="5400000">
          <a:off x="18063991" y="4618266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2391</xdr:row>
      <xdr:rowOff>0</xdr:rowOff>
    </xdr:from>
    <xdr:to>
      <xdr:col>13</xdr:col>
      <xdr:colOff>11396</xdr:colOff>
      <xdr:row>2391</xdr:row>
      <xdr:rowOff>58303</xdr:rowOff>
    </xdr:to>
    <xdr:sp macro="" textlink="">
      <xdr:nvSpPr>
        <xdr:cNvPr id="1166" name="テキスト ボックス 1165">
          <a:extLst>
            <a:ext uri="{FF2B5EF4-FFF2-40B4-BE49-F238E27FC236}">
              <a16:creationId xmlns:a16="http://schemas.microsoft.com/office/drawing/2014/main" id="{00000000-0008-0000-1100-00008E040000}"/>
            </a:ext>
          </a:extLst>
        </xdr:cNvPr>
        <xdr:cNvSpPr txBox="1"/>
      </xdr:nvSpPr>
      <xdr:spPr>
        <a:xfrm rot="5400000">
          <a:off x="18063991" y="4618266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2559</xdr:row>
      <xdr:rowOff>0</xdr:rowOff>
    </xdr:from>
    <xdr:to>
      <xdr:col>13</xdr:col>
      <xdr:colOff>11396</xdr:colOff>
      <xdr:row>2559</xdr:row>
      <xdr:rowOff>58303</xdr:rowOff>
    </xdr:to>
    <xdr:sp macro="" textlink="">
      <xdr:nvSpPr>
        <xdr:cNvPr id="1167" name="テキスト ボックス 1166">
          <a:extLst>
            <a:ext uri="{FF2B5EF4-FFF2-40B4-BE49-F238E27FC236}">
              <a16:creationId xmlns:a16="http://schemas.microsoft.com/office/drawing/2014/main" id="{00000000-0008-0000-1100-00008F040000}"/>
            </a:ext>
          </a:extLst>
        </xdr:cNvPr>
        <xdr:cNvSpPr txBox="1"/>
      </xdr:nvSpPr>
      <xdr:spPr>
        <a:xfrm rot="5400000">
          <a:off x="18063991" y="493887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2559</xdr:row>
      <xdr:rowOff>0</xdr:rowOff>
    </xdr:from>
    <xdr:to>
      <xdr:col>13</xdr:col>
      <xdr:colOff>11396</xdr:colOff>
      <xdr:row>2559</xdr:row>
      <xdr:rowOff>58303</xdr:rowOff>
    </xdr:to>
    <xdr:sp macro="" textlink="">
      <xdr:nvSpPr>
        <xdr:cNvPr id="1168" name="テキスト ボックス 1167">
          <a:extLst>
            <a:ext uri="{FF2B5EF4-FFF2-40B4-BE49-F238E27FC236}">
              <a16:creationId xmlns:a16="http://schemas.microsoft.com/office/drawing/2014/main" id="{00000000-0008-0000-1100-000090040000}"/>
            </a:ext>
          </a:extLst>
        </xdr:cNvPr>
        <xdr:cNvSpPr txBox="1"/>
      </xdr:nvSpPr>
      <xdr:spPr>
        <a:xfrm rot="5400000">
          <a:off x="18063991" y="493887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2559</xdr:row>
      <xdr:rowOff>0</xdr:rowOff>
    </xdr:from>
    <xdr:to>
      <xdr:col>13</xdr:col>
      <xdr:colOff>11396</xdr:colOff>
      <xdr:row>2559</xdr:row>
      <xdr:rowOff>58303</xdr:rowOff>
    </xdr:to>
    <xdr:sp macro="" textlink="">
      <xdr:nvSpPr>
        <xdr:cNvPr id="1169" name="テキスト ボックス 1168">
          <a:extLst>
            <a:ext uri="{FF2B5EF4-FFF2-40B4-BE49-F238E27FC236}">
              <a16:creationId xmlns:a16="http://schemas.microsoft.com/office/drawing/2014/main" id="{00000000-0008-0000-1100-000091040000}"/>
            </a:ext>
          </a:extLst>
        </xdr:cNvPr>
        <xdr:cNvSpPr txBox="1"/>
      </xdr:nvSpPr>
      <xdr:spPr>
        <a:xfrm rot="5400000">
          <a:off x="18063991" y="493887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2559</xdr:row>
      <xdr:rowOff>0</xdr:rowOff>
    </xdr:from>
    <xdr:to>
      <xdr:col>13</xdr:col>
      <xdr:colOff>11396</xdr:colOff>
      <xdr:row>2559</xdr:row>
      <xdr:rowOff>58303</xdr:rowOff>
    </xdr:to>
    <xdr:sp macro="" textlink="">
      <xdr:nvSpPr>
        <xdr:cNvPr id="1170" name="テキスト ボックス 1169">
          <a:extLst>
            <a:ext uri="{FF2B5EF4-FFF2-40B4-BE49-F238E27FC236}">
              <a16:creationId xmlns:a16="http://schemas.microsoft.com/office/drawing/2014/main" id="{00000000-0008-0000-1100-000092040000}"/>
            </a:ext>
          </a:extLst>
        </xdr:cNvPr>
        <xdr:cNvSpPr txBox="1"/>
      </xdr:nvSpPr>
      <xdr:spPr>
        <a:xfrm rot="5400000">
          <a:off x="18063991" y="493887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2559</xdr:row>
      <xdr:rowOff>0</xdr:rowOff>
    </xdr:from>
    <xdr:to>
      <xdr:col>13</xdr:col>
      <xdr:colOff>11396</xdr:colOff>
      <xdr:row>2559</xdr:row>
      <xdr:rowOff>58303</xdr:rowOff>
    </xdr:to>
    <xdr:sp macro="" textlink="">
      <xdr:nvSpPr>
        <xdr:cNvPr id="1171" name="テキスト ボックス 1170">
          <a:extLst>
            <a:ext uri="{FF2B5EF4-FFF2-40B4-BE49-F238E27FC236}">
              <a16:creationId xmlns:a16="http://schemas.microsoft.com/office/drawing/2014/main" id="{00000000-0008-0000-1100-000093040000}"/>
            </a:ext>
          </a:extLst>
        </xdr:cNvPr>
        <xdr:cNvSpPr txBox="1"/>
      </xdr:nvSpPr>
      <xdr:spPr>
        <a:xfrm rot="5400000">
          <a:off x="18063991" y="493887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2559</xdr:row>
      <xdr:rowOff>0</xdr:rowOff>
    </xdr:from>
    <xdr:to>
      <xdr:col>13</xdr:col>
      <xdr:colOff>11396</xdr:colOff>
      <xdr:row>2559</xdr:row>
      <xdr:rowOff>58303</xdr:rowOff>
    </xdr:to>
    <xdr:sp macro="" textlink="">
      <xdr:nvSpPr>
        <xdr:cNvPr id="1172" name="テキスト ボックス 1171">
          <a:extLst>
            <a:ext uri="{FF2B5EF4-FFF2-40B4-BE49-F238E27FC236}">
              <a16:creationId xmlns:a16="http://schemas.microsoft.com/office/drawing/2014/main" id="{00000000-0008-0000-1100-000094040000}"/>
            </a:ext>
          </a:extLst>
        </xdr:cNvPr>
        <xdr:cNvSpPr txBox="1"/>
      </xdr:nvSpPr>
      <xdr:spPr>
        <a:xfrm rot="5400000">
          <a:off x="18063991" y="493887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2559</xdr:row>
      <xdr:rowOff>0</xdr:rowOff>
    </xdr:from>
    <xdr:to>
      <xdr:col>13</xdr:col>
      <xdr:colOff>11396</xdr:colOff>
      <xdr:row>2559</xdr:row>
      <xdr:rowOff>58303</xdr:rowOff>
    </xdr:to>
    <xdr:sp macro="" textlink="">
      <xdr:nvSpPr>
        <xdr:cNvPr id="1173" name="テキスト ボックス 1172">
          <a:extLst>
            <a:ext uri="{FF2B5EF4-FFF2-40B4-BE49-F238E27FC236}">
              <a16:creationId xmlns:a16="http://schemas.microsoft.com/office/drawing/2014/main" id="{00000000-0008-0000-1100-000095040000}"/>
            </a:ext>
          </a:extLst>
        </xdr:cNvPr>
        <xdr:cNvSpPr txBox="1"/>
      </xdr:nvSpPr>
      <xdr:spPr>
        <a:xfrm rot="5400000">
          <a:off x="18063991" y="493887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2559</xdr:row>
      <xdr:rowOff>0</xdr:rowOff>
    </xdr:from>
    <xdr:to>
      <xdr:col>13</xdr:col>
      <xdr:colOff>11396</xdr:colOff>
      <xdr:row>2559</xdr:row>
      <xdr:rowOff>58303</xdr:rowOff>
    </xdr:to>
    <xdr:sp macro="" textlink="">
      <xdr:nvSpPr>
        <xdr:cNvPr id="1174" name="テキスト ボックス 1173">
          <a:extLst>
            <a:ext uri="{FF2B5EF4-FFF2-40B4-BE49-F238E27FC236}">
              <a16:creationId xmlns:a16="http://schemas.microsoft.com/office/drawing/2014/main" id="{00000000-0008-0000-1100-000096040000}"/>
            </a:ext>
          </a:extLst>
        </xdr:cNvPr>
        <xdr:cNvSpPr txBox="1"/>
      </xdr:nvSpPr>
      <xdr:spPr>
        <a:xfrm rot="5400000">
          <a:off x="18063991" y="493887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2559</xdr:row>
      <xdr:rowOff>0</xdr:rowOff>
    </xdr:from>
    <xdr:to>
      <xdr:col>13</xdr:col>
      <xdr:colOff>11396</xdr:colOff>
      <xdr:row>2559</xdr:row>
      <xdr:rowOff>58303</xdr:rowOff>
    </xdr:to>
    <xdr:sp macro="" textlink="">
      <xdr:nvSpPr>
        <xdr:cNvPr id="1175" name="テキスト ボックス 1174">
          <a:extLst>
            <a:ext uri="{FF2B5EF4-FFF2-40B4-BE49-F238E27FC236}">
              <a16:creationId xmlns:a16="http://schemas.microsoft.com/office/drawing/2014/main" id="{00000000-0008-0000-1100-000097040000}"/>
            </a:ext>
          </a:extLst>
        </xdr:cNvPr>
        <xdr:cNvSpPr txBox="1"/>
      </xdr:nvSpPr>
      <xdr:spPr>
        <a:xfrm rot="5400000">
          <a:off x="18063991" y="493887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2559</xdr:row>
      <xdr:rowOff>0</xdr:rowOff>
    </xdr:from>
    <xdr:to>
      <xdr:col>13</xdr:col>
      <xdr:colOff>11396</xdr:colOff>
      <xdr:row>2559</xdr:row>
      <xdr:rowOff>58303</xdr:rowOff>
    </xdr:to>
    <xdr:sp macro="" textlink="">
      <xdr:nvSpPr>
        <xdr:cNvPr id="1176" name="テキスト ボックス 1175">
          <a:extLst>
            <a:ext uri="{FF2B5EF4-FFF2-40B4-BE49-F238E27FC236}">
              <a16:creationId xmlns:a16="http://schemas.microsoft.com/office/drawing/2014/main" id="{00000000-0008-0000-1100-000098040000}"/>
            </a:ext>
          </a:extLst>
        </xdr:cNvPr>
        <xdr:cNvSpPr txBox="1"/>
      </xdr:nvSpPr>
      <xdr:spPr>
        <a:xfrm rot="5400000">
          <a:off x="18063991" y="493887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2559</xdr:row>
      <xdr:rowOff>0</xdr:rowOff>
    </xdr:from>
    <xdr:to>
      <xdr:col>13</xdr:col>
      <xdr:colOff>11396</xdr:colOff>
      <xdr:row>2559</xdr:row>
      <xdr:rowOff>58303</xdr:rowOff>
    </xdr:to>
    <xdr:sp macro="" textlink="">
      <xdr:nvSpPr>
        <xdr:cNvPr id="1177" name="テキスト ボックス 1176">
          <a:extLst>
            <a:ext uri="{FF2B5EF4-FFF2-40B4-BE49-F238E27FC236}">
              <a16:creationId xmlns:a16="http://schemas.microsoft.com/office/drawing/2014/main" id="{00000000-0008-0000-1100-000099040000}"/>
            </a:ext>
          </a:extLst>
        </xdr:cNvPr>
        <xdr:cNvSpPr txBox="1"/>
      </xdr:nvSpPr>
      <xdr:spPr>
        <a:xfrm rot="5400000">
          <a:off x="18063991" y="493887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2559</xdr:row>
      <xdr:rowOff>0</xdr:rowOff>
    </xdr:from>
    <xdr:to>
      <xdr:col>13</xdr:col>
      <xdr:colOff>11396</xdr:colOff>
      <xdr:row>2559</xdr:row>
      <xdr:rowOff>58303</xdr:rowOff>
    </xdr:to>
    <xdr:sp macro="" textlink="">
      <xdr:nvSpPr>
        <xdr:cNvPr id="1178" name="テキスト ボックス 1177">
          <a:extLst>
            <a:ext uri="{FF2B5EF4-FFF2-40B4-BE49-F238E27FC236}">
              <a16:creationId xmlns:a16="http://schemas.microsoft.com/office/drawing/2014/main" id="{00000000-0008-0000-1100-00009A040000}"/>
            </a:ext>
          </a:extLst>
        </xdr:cNvPr>
        <xdr:cNvSpPr txBox="1"/>
      </xdr:nvSpPr>
      <xdr:spPr>
        <a:xfrm rot="5400000">
          <a:off x="18063991" y="493887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2563</xdr:row>
      <xdr:rowOff>0</xdr:rowOff>
    </xdr:from>
    <xdr:to>
      <xdr:col>13</xdr:col>
      <xdr:colOff>11396</xdr:colOff>
      <xdr:row>2563</xdr:row>
      <xdr:rowOff>58303</xdr:rowOff>
    </xdr:to>
    <xdr:sp macro="" textlink="">
      <xdr:nvSpPr>
        <xdr:cNvPr id="1179" name="テキスト ボックス 1178">
          <a:extLst>
            <a:ext uri="{FF2B5EF4-FFF2-40B4-BE49-F238E27FC236}">
              <a16:creationId xmlns:a16="http://schemas.microsoft.com/office/drawing/2014/main" id="{00000000-0008-0000-1100-00009B040000}"/>
            </a:ext>
          </a:extLst>
        </xdr:cNvPr>
        <xdr:cNvSpPr txBox="1"/>
      </xdr:nvSpPr>
      <xdr:spPr>
        <a:xfrm rot="5400000">
          <a:off x="18063991" y="494459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2563</xdr:row>
      <xdr:rowOff>0</xdr:rowOff>
    </xdr:from>
    <xdr:to>
      <xdr:col>13</xdr:col>
      <xdr:colOff>11396</xdr:colOff>
      <xdr:row>2563</xdr:row>
      <xdr:rowOff>58303</xdr:rowOff>
    </xdr:to>
    <xdr:sp macro="" textlink="">
      <xdr:nvSpPr>
        <xdr:cNvPr id="1180" name="テキスト ボックス 1179">
          <a:extLst>
            <a:ext uri="{FF2B5EF4-FFF2-40B4-BE49-F238E27FC236}">
              <a16:creationId xmlns:a16="http://schemas.microsoft.com/office/drawing/2014/main" id="{00000000-0008-0000-1100-00009C040000}"/>
            </a:ext>
          </a:extLst>
        </xdr:cNvPr>
        <xdr:cNvSpPr txBox="1"/>
      </xdr:nvSpPr>
      <xdr:spPr>
        <a:xfrm rot="5400000">
          <a:off x="18063991" y="494459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2563</xdr:row>
      <xdr:rowOff>0</xdr:rowOff>
    </xdr:from>
    <xdr:to>
      <xdr:col>13</xdr:col>
      <xdr:colOff>11396</xdr:colOff>
      <xdr:row>2563</xdr:row>
      <xdr:rowOff>58303</xdr:rowOff>
    </xdr:to>
    <xdr:sp macro="" textlink="">
      <xdr:nvSpPr>
        <xdr:cNvPr id="1181" name="テキスト ボックス 1180">
          <a:extLst>
            <a:ext uri="{FF2B5EF4-FFF2-40B4-BE49-F238E27FC236}">
              <a16:creationId xmlns:a16="http://schemas.microsoft.com/office/drawing/2014/main" id="{00000000-0008-0000-1100-00009D040000}"/>
            </a:ext>
          </a:extLst>
        </xdr:cNvPr>
        <xdr:cNvSpPr txBox="1"/>
      </xdr:nvSpPr>
      <xdr:spPr>
        <a:xfrm rot="5400000">
          <a:off x="18063991" y="494459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2563</xdr:row>
      <xdr:rowOff>0</xdr:rowOff>
    </xdr:from>
    <xdr:to>
      <xdr:col>13</xdr:col>
      <xdr:colOff>11396</xdr:colOff>
      <xdr:row>2563</xdr:row>
      <xdr:rowOff>58303</xdr:rowOff>
    </xdr:to>
    <xdr:sp macro="" textlink="">
      <xdr:nvSpPr>
        <xdr:cNvPr id="1182" name="テキスト ボックス 1181">
          <a:extLst>
            <a:ext uri="{FF2B5EF4-FFF2-40B4-BE49-F238E27FC236}">
              <a16:creationId xmlns:a16="http://schemas.microsoft.com/office/drawing/2014/main" id="{00000000-0008-0000-1100-00009E040000}"/>
            </a:ext>
          </a:extLst>
        </xdr:cNvPr>
        <xdr:cNvSpPr txBox="1"/>
      </xdr:nvSpPr>
      <xdr:spPr>
        <a:xfrm rot="5400000">
          <a:off x="18063991" y="494459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2563</xdr:row>
      <xdr:rowOff>0</xdr:rowOff>
    </xdr:from>
    <xdr:to>
      <xdr:col>13</xdr:col>
      <xdr:colOff>11396</xdr:colOff>
      <xdr:row>2563</xdr:row>
      <xdr:rowOff>58303</xdr:rowOff>
    </xdr:to>
    <xdr:sp macro="" textlink="">
      <xdr:nvSpPr>
        <xdr:cNvPr id="1183" name="テキスト ボックス 1182">
          <a:extLst>
            <a:ext uri="{FF2B5EF4-FFF2-40B4-BE49-F238E27FC236}">
              <a16:creationId xmlns:a16="http://schemas.microsoft.com/office/drawing/2014/main" id="{00000000-0008-0000-1100-00009F040000}"/>
            </a:ext>
          </a:extLst>
        </xdr:cNvPr>
        <xdr:cNvSpPr txBox="1"/>
      </xdr:nvSpPr>
      <xdr:spPr>
        <a:xfrm rot="5400000">
          <a:off x="18063991" y="494459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2563</xdr:row>
      <xdr:rowOff>0</xdr:rowOff>
    </xdr:from>
    <xdr:to>
      <xdr:col>13</xdr:col>
      <xdr:colOff>11396</xdr:colOff>
      <xdr:row>2563</xdr:row>
      <xdr:rowOff>58303</xdr:rowOff>
    </xdr:to>
    <xdr:sp macro="" textlink="">
      <xdr:nvSpPr>
        <xdr:cNvPr id="1184" name="テキスト ボックス 1183">
          <a:extLst>
            <a:ext uri="{FF2B5EF4-FFF2-40B4-BE49-F238E27FC236}">
              <a16:creationId xmlns:a16="http://schemas.microsoft.com/office/drawing/2014/main" id="{00000000-0008-0000-1100-0000A0040000}"/>
            </a:ext>
          </a:extLst>
        </xdr:cNvPr>
        <xdr:cNvSpPr txBox="1"/>
      </xdr:nvSpPr>
      <xdr:spPr>
        <a:xfrm rot="5400000">
          <a:off x="18063991" y="494459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2563</xdr:row>
      <xdr:rowOff>0</xdr:rowOff>
    </xdr:from>
    <xdr:to>
      <xdr:col>13</xdr:col>
      <xdr:colOff>11396</xdr:colOff>
      <xdr:row>2563</xdr:row>
      <xdr:rowOff>58303</xdr:rowOff>
    </xdr:to>
    <xdr:sp macro="" textlink="">
      <xdr:nvSpPr>
        <xdr:cNvPr id="1185" name="テキスト ボックス 1184">
          <a:extLst>
            <a:ext uri="{FF2B5EF4-FFF2-40B4-BE49-F238E27FC236}">
              <a16:creationId xmlns:a16="http://schemas.microsoft.com/office/drawing/2014/main" id="{00000000-0008-0000-1100-0000A1040000}"/>
            </a:ext>
          </a:extLst>
        </xdr:cNvPr>
        <xdr:cNvSpPr txBox="1"/>
      </xdr:nvSpPr>
      <xdr:spPr>
        <a:xfrm rot="5400000">
          <a:off x="18063991" y="494459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2563</xdr:row>
      <xdr:rowOff>0</xdr:rowOff>
    </xdr:from>
    <xdr:to>
      <xdr:col>13</xdr:col>
      <xdr:colOff>11396</xdr:colOff>
      <xdr:row>2563</xdr:row>
      <xdr:rowOff>58303</xdr:rowOff>
    </xdr:to>
    <xdr:sp macro="" textlink="">
      <xdr:nvSpPr>
        <xdr:cNvPr id="1186" name="テキスト ボックス 1185">
          <a:extLst>
            <a:ext uri="{FF2B5EF4-FFF2-40B4-BE49-F238E27FC236}">
              <a16:creationId xmlns:a16="http://schemas.microsoft.com/office/drawing/2014/main" id="{00000000-0008-0000-1100-0000A2040000}"/>
            </a:ext>
          </a:extLst>
        </xdr:cNvPr>
        <xdr:cNvSpPr txBox="1"/>
      </xdr:nvSpPr>
      <xdr:spPr>
        <a:xfrm rot="5400000">
          <a:off x="18063991" y="494459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2563</xdr:row>
      <xdr:rowOff>0</xdr:rowOff>
    </xdr:from>
    <xdr:to>
      <xdr:col>13</xdr:col>
      <xdr:colOff>11396</xdr:colOff>
      <xdr:row>2563</xdr:row>
      <xdr:rowOff>58303</xdr:rowOff>
    </xdr:to>
    <xdr:sp macro="" textlink="">
      <xdr:nvSpPr>
        <xdr:cNvPr id="1187" name="テキスト ボックス 1186">
          <a:extLst>
            <a:ext uri="{FF2B5EF4-FFF2-40B4-BE49-F238E27FC236}">
              <a16:creationId xmlns:a16="http://schemas.microsoft.com/office/drawing/2014/main" id="{00000000-0008-0000-1100-0000A3040000}"/>
            </a:ext>
          </a:extLst>
        </xdr:cNvPr>
        <xdr:cNvSpPr txBox="1"/>
      </xdr:nvSpPr>
      <xdr:spPr>
        <a:xfrm rot="5400000">
          <a:off x="18063991" y="494459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2563</xdr:row>
      <xdr:rowOff>0</xdr:rowOff>
    </xdr:from>
    <xdr:to>
      <xdr:col>13</xdr:col>
      <xdr:colOff>11396</xdr:colOff>
      <xdr:row>2563</xdr:row>
      <xdr:rowOff>58303</xdr:rowOff>
    </xdr:to>
    <xdr:sp macro="" textlink="">
      <xdr:nvSpPr>
        <xdr:cNvPr id="1188" name="テキスト ボックス 1187">
          <a:extLst>
            <a:ext uri="{FF2B5EF4-FFF2-40B4-BE49-F238E27FC236}">
              <a16:creationId xmlns:a16="http://schemas.microsoft.com/office/drawing/2014/main" id="{00000000-0008-0000-1100-0000A4040000}"/>
            </a:ext>
          </a:extLst>
        </xdr:cNvPr>
        <xdr:cNvSpPr txBox="1"/>
      </xdr:nvSpPr>
      <xdr:spPr>
        <a:xfrm rot="5400000">
          <a:off x="18063991" y="494459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2563</xdr:row>
      <xdr:rowOff>0</xdr:rowOff>
    </xdr:from>
    <xdr:to>
      <xdr:col>13</xdr:col>
      <xdr:colOff>11396</xdr:colOff>
      <xdr:row>2563</xdr:row>
      <xdr:rowOff>58303</xdr:rowOff>
    </xdr:to>
    <xdr:sp macro="" textlink="">
      <xdr:nvSpPr>
        <xdr:cNvPr id="1189" name="テキスト ボックス 1188">
          <a:extLst>
            <a:ext uri="{FF2B5EF4-FFF2-40B4-BE49-F238E27FC236}">
              <a16:creationId xmlns:a16="http://schemas.microsoft.com/office/drawing/2014/main" id="{00000000-0008-0000-1100-0000A5040000}"/>
            </a:ext>
          </a:extLst>
        </xdr:cNvPr>
        <xdr:cNvSpPr txBox="1"/>
      </xdr:nvSpPr>
      <xdr:spPr>
        <a:xfrm rot="5400000">
          <a:off x="18063991" y="494459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2563</xdr:row>
      <xdr:rowOff>0</xdr:rowOff>
    </xdr:from>
    <xdr:to>
      <xdr:col>13</xdr:col>
      <xdr:colOff>11396</xdr:colOff>
      <xdr:row>2563</xdr:row>
      <xdr:rowOff>58303</xdr:rowOff>
    </xdr:to>
    <xdr:sp macro="" textlink="">
      <xdr:nvSpPr>
        <xdr:cNvPr id="1190" name="テキスト ボックス 1189">
          <a:extLst>
            <a:ext uri="{FF2B5EF4-FFF2-40B4-BE49-F238E27FC236}">
              <a16:creationId xmlns:a16="http://schemas.microsoft.com/office/drawing/2014/main" id="{00000000-0008-0000-1100-0000A6040000}"/>
            </a:ext>
          </a:extLst>
        </xdr:cNvPr>
        <xdr:cNvSpPr txBox="1"/>
      </xdr:nvSpPr>
      <xdr:spPr>
        <a:xfrm rot="5400000">
          <a:off x="18063991" y="494459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2591</xdr:row>
      <xdr:rowOff>0</xdr:rowOff>
    </xdr:from>
    <xdr:to>
      <xdr:col>13</xdr:col>
      <xdr:colOff>11396</xdr:colOff>
      <xdr:row>2591</xdr:row>
      <xdr:rowOff>58303</xdr:rowOff>
    </xdr:to>
    <xdr:sp macro="" textlink="">
      <xdr:nvSpPr>
        <xdr:cNvPr id="1191" name="テキスト ボックス 1190">
          <a:extLst>
            <a:ext uri="{FF2B5EF4-FFF2-40B4-BE49-F238E27FC236}">
              <a16:creationId xmlns:a16="http://schemas.microsoft.com/office/drawing/2014/main" id="{00000000-0008-0000-1100-0000A7040000}"/>
            </a:ext>
          </a:extLst>
        </xdr:cNvPr>
        <xdr:cNvSpPr txBox="1"/>
      </xdr:nvSpPr>
      <xdr:spPr>
        <a:xfrm rot="5400000">
          <a:off x="18063991" y="499526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2588</xdr:row>
      <xdr:rowOff>359839</xdr:rowOff>
    </xdr:from>
    <xdr:to>
      <xdr:col>13</xdr:col>
      <xdr:colOff>11396</xdr:colOff>
      <xdr:row>2589</xdr:row>
      <xdr:rowOff>58303</xdr:rowOff>
    </xdr:to>
    <xdr:sp macro="" textlink="">
      <xdr:nvSpPr>
        <xdr:cNvPr id="1192" name="テキスト ボックス 1191">
          <a:extLst>
            <a:ext uri="{FF2B5EF4-FFF2-40B4-BE49-F238E27FC236}">
              <a16:creationId xmlns:a16="http://schemas.microsoft.com/office/drawing/2014/main" id="{00000000-0008-0000-1100-0000A8040000}"/>
            </a:ext>
          </a:extLst>
        </xdr:cNvPr>
        <xdr:cNvSpPr txBox="1"/>
      </xdr:nvSpPr>
      <xdr:spPr>
        <a:xfrm rot="5400000">
          <a:off x="18062936" y="4991064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2588</xdr:row>
      <xdr:rowOff>359839</xdr:rowOff>
    </xdr:from>
    <xdr:to>
      <xdr:col>13</xdr:col>
      <xdr:colOff>11396</xdr:colOff>
      <xdr:row>2589</xdr:row>
      <xdr:rowOff>58303</xdr:rowOff>
    </xdr:to>
    <xdr:sp macro="" textlink="">
      <xdr:nvSpPr>
        <xdr:cNvPr id="1193" name="テキスト ボックス 1192">
          <a:extLst>
            <a:ext uri="{FF2B5EF4-FFF2-40B4-BE49-F238E27FC236}">
              <a16:creationId xmlns:a16="http://schemas.microsoft.com/office/drawing/2014/main" id="{00000000-0008-0000-1100-0000A9040000}"/>
            </a:ext>
          </a:extLst>
        </xdr:cNvPr>
        <xdr:cNvSpPr txBox="1"/>
      </xdr:nvSpPr>
      <xdr:spPr>
        <a:xfrm rot="5400000">
          <a:off x="18062936" y="4991064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2588</xdr:row>
      <xdr:rowOff>359839</xdr:rowOff>
    </xdr:from>
    <xdr:to>
      <xdr:col>13</xdr:col>
      <xdr:colOff>11396</xdr:colOff>
      <xdr:row>2589</xdr:row>
      <xdr:rowOff>58303</xdr:rowOff>
    </xdr:to>
    <xdr:sp macro="" textlink="">
      <xdr:nvSpPr>
        <xdr:cNvPr id="1194" name="テキスト ボックス 1193">
          <a:extLst>
            <a:ext uri="{FF2B5EF4-FFF2-40B4-BE49-F238E27FC236}">
              <a16:creationId xmlns:a16="http://schemas.microsoft.com/office/drawing/2014/main" id="{00000000-0008-0000-1100-0000AA040000}"/>
            </a:ext>
          </a:extLst>
        </xdr:cNvPr>
        <xdr:cNvSpPr txBox="1"/>
      </xdr:nvSpPr>
      <xdr:spPr>
        <a:xfrm rot="5400000">
          <a:off x="18062936" y="4991064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2588</xdr:row>
      <xdr:rowOff>359839</xdr:rowOff>
    </xdr:from>
    <xdr:to>
      <xdr:col>13</xdr:col>
      <xdr:colOff>11396</xdr:colOff>
      <xdr:row>2589</xdr:row>
      <xdr:rowOff>58303</xdr:rowOff>
    </xdr:to>
    <xdr:sp macro="" textlink="">
      <xdr:nvSpPr>
        <xdr:cNvPr id="1195" name="テキスト ボックス 1194">
          <a:extLst>
            <a:ext uri="{FF2B5EF4-FFF2-40B4-BE49-F238E27FC236}">
              <a16:creationId xmlns:a16="http://schemas.microsoft.com/office/drawing/2014/main" id="{00000000-0008-0000-1100-0000AB040000}"/>
            </a:ext>
          </a:extLst>
        </xdr:cNvPr>
        <xdr:cNvSpPr txBox="1"/>
      </xdr:nvSpPr>
      <xdr:spPr>
        <a:xfrm rot="5400000">
          <a:off x="18062936" y="4991064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2588</xdr:row>
      <xdr:rowOff>359839</xdr:rowOff>
    </xdr:from>
    <xdr:to>
      <xdr:col>13</xdr:col>
      <xdr:colOff>11396</xdr:colOff>
      <xdr:row>2589</xdr:row>
      <xdr:rowOff>58303</xdr:rowOff>
    </xdr:to>
    <xdr:sp macro="" textlink="">
      <xdr:nvSpPr>
        <xdr:cNvPr id="1196" name="テキスト ボックス 1195">
          <a:extLst>
            <a:ext uri="{FF2B5EF4-FFF2-40B4-BE49-F238E27FC236}">
              <a16:creationId xmlns:a16="http://schemas.microsoft.com/office/drawing/2014/main" id="{00000000-0008-0000-1100-0000AC040000}"/>
            </a:ext>
          </a:extLst>
        </xdr:cNvPr>
        <xdr:cNvSpPr txBox="1"/>
      </xdr:nvSpPr>
      <xdr:spPr>
        <a:xfrm rot="5400000">
          <a:off x="18062936" y="4991064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2588</xdr:row>
      <xdr:rowOff>359839</xdr:rowOff>
    </xdr:from>
    <xdr:to>
      <xdr:col>13</xdr:col>
      <xdr:colOff>11396</xdr:colOff>
      <xdr:row>2589</xdr:row>
      <xdr:rowOff>58303</xdr:rowOff>
    </xdr:to>
    <xdr:sp macro="" textlink="">
      <xdr:nvSpPr>
        <xdr:cNvPr id="1197" name="テキスト ボックス 1196">
          <a:extLst>
            <a:ext uri="{FF2B5EF4-FFF2-40B4-BE49-F238E27FC236}">
              <a16:creationId xmlns:a16="http://schemas.microsoft.com/office/drawing/2014/main" id="{00000000-0008-0000-1100-0000AD040000}"/>
            </a:ext>
          </a:extLst>
        </xdr:cNvPr>
        <xdr:cNvSpPr txBox="1"/>
      </xdr:nvSpPr>
      <xdr:spPr>
        <a:xfrm rot="5400000">
          <a:off x="18062936" y="4991064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2588</xdr:row>
      <xdr:rowOff>359839</xdr:rowOff>
    </xdr:from>
    <xdr:to>
      <xdr:col>13</xdr:col>
      <xdr:colOff>11396</xdr:colOff>
      <xdr:row>2589</xdr:row>
      <xdr:rowOff>58303</xdr:rowOff>
    </xdr:to>
    <xdr:sp macro="" textlink="">
      <xdr:nvSpPr>
        <xdr:cNvPr id="1198" name="テキスト ボックス 1197">
          <a:extLst>
            <a:ext uri="{FF2B5EF4-FFF2-40B4-BE49-F238E27FC236}">
              <a16:creationId xmlns:a16="http://schemas.microsoft.com/office/drawing/2014/main" id="{00000000-0008-0000-1100-0000AE040000}"/>
            </a:ext>
          </a:extLst>
        </xdr:cNvPr>
        <xdr:cNvSpPr txBox="1"/>
      </xdr:nvSpPr>
      <xdr:spPr>
        <a:xfrm rot="5400000">
          <a:off x="18062936" y="4991064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2588</xdr:row>
      <xdr:rowOff>359839</xdr:rowOff>
    </xdr:from>
    <xdr:to>
      <xdr:col>13</xdr:col>
      <xdr:colOff>11396</xdr:colOff>
      <xdr:row>2589</xdr:row>
      <xdr:rowOff>58303</xdr:rowOff>
    </xdr:to>
    <xdr:sp macro="" textlink="">
      <xdr:nvSpPr>
        <xdr:cNvPr id="1199" name="テキスト ボックス 1198">
          <a:extLst>
            <a:ext uri="{FF2B5EF4-FFF2-40B4-BE49-F238E27FC236}">
              <a16:creationId xmlns:a16="http://schemas.microsoft.com/office/drawing/2014/main" id="{00000000-0008-0000-1100-0000AF040000}"/>
            </a:ext>
          </a:extLst>
        </xdr:cNvPr>
        <xdr:cNvSpPr txBox="1"/>
      </xdr:nvSpPr>
      <xdr:spPr>
        <a:xfrm rot="5400000">
          <a:off x="18062936" y="4991064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2588</xdr:row>
      <xdr:rowOff>359839</xdr:rowOff>
    </xdr:from>
    <xdr:to>
      <xdr:col>13</xdr:col>
      <xdr:colOff>11396</xdr:colOff>
      <xdr:row>2589</xdr:row>
      <xdr:rowOff>58303</xdr:rowOff>
    </xdr:to>
    <xdr:sp macro="" textlink="">
      <xdr:nvSpPr>
        <xdr:cNvPr id="1200" name="テキスト ボックス 1199">
          <a:extLst>
            <a:ext uri="{FF2B5EF4-FFF2-40B4-BE49-F238E27FC236}">
              <a16:creationId xmlns:a16="http://schemas.microsoft.com/office/drawing/2014/main" id="{00000000-0008-0000-1100-0000B0040000}"/>
            </a:ext>
          </a:extLst>
        </xdr:cNvPr>
        <xdr:cNvSpPr txBox="1"/>
      </xdr:nvSpPr>
      <xdr:spPr>
        <a:xfrm rot="5400000">
          <a:off x="18062936" y="4991064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2588</xdr:row>
      <xdr:rowOff>359839</xdr:rowOff>
    </xdr:from>
    <xdr:to>
      <xdr:col>13</xdr:col>
      <xdr:colOff>11396</xdr:colOff>
      <xdr:row>2589</xdr:row>
      <xdr:rowOff>58303</xdr:rowOff>
    </xdr:to>
    <xdr:sp macro="" textlink="">
      <xdr:nvSpPr>
        <xdr:cNvPr id="1201" name="テキスト ボックス 1200">
          <a:extLst>
            <a:ext uri="{FF2B5EF4-FFF2-40B4-BE49-F238E27FC236}">
              <a16:creationId xmlns:a16="http://schemas.microsoft.com/office/drawing/2014/main" id="{00000000-0008-0000-1100-0000B1040000}"/>
            </a:ext>
          </a:extLst>
        </xdr:cNvPr>
        <xdr:cNvSpPr txBox="1"/>
      </xdr:nvSpPr>
      <xdr:spPr>
        <a:xfrm rot="5400000">
          <a:off x="18062936" y="4991064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2588</xdr:row>
      <xdr:rowOff>359839</xdr:rowOff>
    </xdr:from>
    <xdr:to>
      <xdr:col>13</xdr:col>
      <xdr:colOff>11396</xdr:colOff>
      <xdr:row>2589</xdr:row>
      <xdr:rowOff>58303</xdr:rowOff>
    </xdr:to>
    <xdr:sp macro="" textlink="">
      <xdr:nvSpPr>
        <xdr:cNvPr id="1202" name="テキスト ボックス 1201">
          <a:extLst>
            <a:ext uri="{FF2B5EF4-FFF2-40B4-BE49-F238E27FC236}">
              <a16:creationId xmlns:a16="http://schemas.microsoft.com/office/drawing/2014/main" id="{00000000-0008-0000-1100-0000B2040000}"/>
            </a:ext>
          </a:extLst>
        </xdr:cNvPr>
        <xdr:cNvSpPr txBox="1"/>
      </xdr:nvSpPr>
      <xdr:spPr>
        <a:xfrm rot="5400000">
          <a:off x="18062936" y="4991064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2588</xdr:row>
      <xdr:rowOff>359839</xdr:rowOff>
    </xdr:from>
    <xdr:to>
      <xdr:col>13</xdr:col>
      <xdr:colOff>11396</xdr:colOff>
      <xdr:row>2589</xdr:row>
      <xdr:rowOff>58303</xdr:rowOff>
    </xdr:to>
    <xdr:sp macro="" textlink="">
      <xdr:nvSpPr>
        <xdr:cNvPr id="1203" name="テキスト ボックス 1202">
          <a:extLst>
            <a:ext uri="{FF2B5EF4-FFF2-40B4-BE49-F238E27FC236}">
              <a16:creationId xmlns:a16="http://schemas.microsoft.com/office/drawing/2014/main" id="{00000000-0008-0000-1100-0000B3040000}"/>
            </a:ext>
          </a:extLst>
        </xdr:cNvPr>
        <xdr:cNvSpPr txBox="1"/>
      </xdr:nvSpPr>
      <xdr:spPr>
        <a:xfrm rot="5400000">
          <a:off x="18062936" y="4991064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2590</xdr:row>
      <xdr:rowOff>0</xdr:rowOff>
    </xdr:from>
    <xdr:to>
      <xdr:col>13</xdr:col>
      <xdr:colOff>11396</xdr:colOff>
      <xdr:row>2590</xdr:row>
      <xdr:rowOff>58303</xdr:rowOff>
    </xdr:to>
    <xdr:sp macro="" textlink="">
      <xdr:nvSpPr>
        <xdr:cNvPr id="1204" name="テキスト ボックス 1203">
          <a:extLst>
            <a:ext uri="{FF2B5EF4-FFF2-40B4-BE49-F238E27FC236}">
              <a16:creationId xmlns:a16="http://schemas.microsoft.com/office/drawing/2014/main" id="{00000000-0008-0000-1100-0000B4040000}"/>
            </a:ext>
          </a:extLst>
        </xdr:cNvPr>
        <xdr:cNvSpPr txBox="1"/>
      </xdr:nvSpPr>
      <xdr:spPr>
        <a:xfrm rot="5400000">
          <a:off x="18063991" y="499383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2561</xdr:row>
      <xdr:rowOff>0</xdr:rowOff>
    </xdr:from>
    <xdr:to>
      <xdr:col>13</xdr:col>
      <xdr:colOff>11396</xdr:colOff>
      <xdr:row>2561</xdr:row>
      <xdr:rowOff>58303</xdr:rowOff>
    </xdr:to>
    <xdr:sp macro="" textlink="">
      <xdr:nvSpPr>
        <xdr:cNvPr id="1205" name="テキスト ボックス 1204">
          <a:extLst>
            <a:ext uri="{FF2B5EF4-FFF2-40B4-BE49-F238E27FC236}">
              <a16:creationId xmlns:a16="http://schemas.microsoft.com/office/drawing/2014/main" id="{00000000-0008-0000-1100-0000B5040000}"/>
            </a:ext>
          </a:extLst>
        </xdr:cNvPr>
        <xdr:cNvSpPr txBox="1"/>
      </xdr:nvSpPr>
      <xdr:spPr>
        <a:xfrm rot="5400000">
          <a:off x="18063991" y="4941735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2561</xdr:row>
      <xdr:rowOff>0</xdr:rowOff>
    </xdr:from>
    <xdr:to>
      <xdr:col>13</xdr:col>
      <xdr:colOff>11396</xdr:colOff>
      <xdr:row>2561</xdr:row>
      <xdr:rowOff>58303</xdr:rowOff>
    </xdr:to>
    <xdr:sp macro="" textlink="">
      <xdr:nvSpPr>
        <xdr:cNvPr id="1206" name="テキスト ボックス 1205">
          <a:extLst>
            <a:ext uri="{FF2B5EF4-FFF2-40B4-BE49-F238E27FC236}">
              <a16:creationId xmlns:a16="http://schemas.microsoft.com/office/drawing/2014/main" id="{00000000-0008-0000-1100-0000B6040000}"/>
            </a:ext>
          </a:extLst>
        </xdr:cNvPr>
        <xdr:cNvSpPr txBox="1"/>
      </xdr:nvSpPr>
      <xdr:spPr>
        <a:xfrm rot="5400000">
          <a:off x="18063991" y="4941735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2561</xdr:row>
      <xdr:rowOff>0</xdr:rowOff>
    </xdr:from>
    <xdr:to>
      <xdr:col>13</xdr:col>
      <xdr:colOff>11396</xdr:colOff>
      <xdr:row>2561</xdr:row>
      <xdr:rowOff>58303</xdr:rowOff>
    </xdr:to>
    <xdr:sp macro="" textlink="">
      <xdr:nvSpPr>
        <xdr:cNvPr id="1207" name="テキスト ボックス 1206">
          <a:extLst>
            <a:ext uri="{FF2B5EF4-FFF2-40B4-BE49-F238E27FC236}">
              <a16:creationId xmlns:a16="http://schemas.microsoft.com/office/drawing/2014/main" id="{00000000-0008-0000-1100-0000B7040000}"/>
            </a:ext>
          </a:extLst>
        </xdr:cNvPr>
        <xdr:cNvSpPr txBox="1"/>
      </xdr:nvSpPr>
      <xdr:spPr>
        <a:xfrm rot="5400000">
          <a:off x="18063991" y="4941735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2561</xdr:row>
      <xdr:rowOff>0</xdr:rowOff>
    </xdr:from>
    <xdr:to>
      <xdr:col>13</xdr:col>
      <xdr:colOff>11396</xdr:colOff>
      <xdr:row>2561</xdr:row>
      <xdr:rowOff>58303</xdr:rowOff>
    </xdr:to>
    <xdr:sp macro="" textlink="">
      <xdr:nvSpPr>
        <xdr:cNvPr id="1208" name="テキスト ボックス 1207">
          <a:extLst>
            <a:ext uri="{FF2B5EF4-FFF2-40B4-BE49-F238E27FC236}">
              <a16:creationId xmlns:a16="http://schemas.microsoft.com/office/drawing/2014/main" id="{00000000-0008-0000-1100-0000B8040000}"/>
            </a:ext>
          </a:extLst>
        </xdr:cNvPr>
        <xdr:cNvSpPr txBox="1"/>
      </xdr:nvSpPr>
      <xdr:spPr>
        <a:xfrm rot="5400000">
          <a:off x="18063991" y="4941735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2561</xdr:row>
      <xdr:rowOff>0</xdr:rowOff>
    </xdr:from>
    <xdr:to>
      <xdr:col>13</xdr:col>
      <xdr:colOff>11396</xdr:colOff>
      <xdr:row>2561</xdr:row>
      <xdr:rowOff>58303</xdr:rowOff>
    </xdr:to>
    <xdr:sp macro="" textlink="">
      <xdr:nvSpPr>
        <xdr:cNvPr id="1209" name="テキスト ボックス 1208">
          <a:extLst>
            <a:ext uri="{FF2B5EF4-FFF2-40B4-BE49-F238E27FC236}">
              <a16:creationId xmlns:a16="http://schemas.microsoft.com/office/drawing/2014/main" id="{00000000-0008-0000-1100-0000B9040000}"/>
            </a:ext>
          </a:extLst>
        </xdr:cNvPr>
        <xdr:cNvSpPr txBox="1"/>
      </xdr:nvSpPr>
      <xdr:spPr>
        <a:xfrm rot="5400000">
          <a:off x="18063991" y="4941735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2561</xdr:row>
      <xdr:rowOff>0</xdr:rowOff>
    </xdr:from>
    <xdr:to>
      <xdr:col>13</xdr:col>
      <xdr:colOff>11396</xdr:colOff>
      <xdr:row>2561</xdr:row>
      <xdr:rowOff>58303</xdr:rowOff>
    </xdr:to>
    <xdr:sp macro="" textlink="">
      <xdr:nvSpPr>
        <xdr:cNvPr id="1210" name="テキスト ボックス 1209">
          <a:extLst>
            <a:ext uri="{FF2B5EF4-FFF2-40B4-BE49-F238E27FC236}">
              <a16:creationId xmlns:a16="http://schemas.microsoft.com/office/drawing/2014/main" id="{00000000-0008-0000-1100-0000BA040000}"/>
            </a:ext>
          </a:extLst>
        </xdr:cNvPr>
        <xdr:cNvSpPr txBox="1"/>
      </xdr:nvSpPr>
      <xdr:spPr>
        <a:xfrm rot="5400000">
          <a:off x="18063991" y="4941735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2561</xdr:row>
      <xdr:rowOff>0</xdr:rowOff>
    </xdr:from>
    <xdr:to>
      <xdr:col>13</xdr:col>
      <xdr:colOff>11396</xdr:colOff>
      <xdr:row>2561</xdr:row>
      <xdr:rowOff>58303</xdr:rowOff>
    </xdr:to>
    <xdr:sp macro="" textlink="">
      <xdr:nvSpPr>
        <xdr:cNvPr id="1211" name="テキスト ボックス 1210">
          <a:extLst>
            <a:ext uri="{FF2B5EF4-FFF2-40B4-BE49-F238E27FC236}">
              <a16:creationId xmlns:a16="http://schemas.microsoft.com/office/drawing/2014/main" id="{00000000-0008-0000-1100-0000BB040000}"/>
            </a:ext>
          </a:extLst>
        </xdr:cNvPr>
        <xdr:cNvSpPr txBox="1"/>
      </xdr:nvSpPr>
      <xdr:spPr>
        <a:xfrm rot="5400000">
          <a:off x="18063991" y="4941735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2561</xdr:row>
      <xdr:rowOff>0</xdr:rowOff>
    </xdr:from>
    <xdr:to>
      <xdr:col>13</xdr:col>
      <xdr:colOff>11396</xdr:colOff>
      <xdr:row>2561</xdr:row>
      <xdr:rowOff>58303</xdr:rowOff>
    </xdr:to>
    <xdr:sp macro="" textlink="">
      <xdr:nvSpPr>
        <xdr:cNvPr id="1212" name="テキスト ボックス 1211">
          <a:extLst>
            <a:ext uri="{FF2B5EF4-FFF2-40B4-BE49-F238E27FC236}">
              <a16:creationId xmlns:a16="http://schemas.microsoft.com/office/drawing/2014/main" id="{00000000-0008-0000-1100-0000BC040000}"/>
            </a:ext>
          </a:extLst>
        </xdr:cNvPr>
        <xdr:cNvSpPr txBox="1"/>
      </xdr:nvSpPr>
      <xdr:spPr>
        <a:xfrm rot="5400000">
          <a:off x="18063991" y="4941735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2561</xdr:row>
      <xdr:rowOff>0</xdr:rowOff>
    </xdr:from>
    <xdr:to>
      <xdr:col>13</xdr:col>
      <xdr:colOff>11396</xdr:colOff>
      <xdr:row>2561</xdr:row>
      <xdr:rowOff>58303</xdr:rowOff>
    </xdr:to>
    <xdr:sp macro="" textlink="">
      <xdr:nvSpPr>
        <xdr:cNvPr id="1213" name="テキスト ボックス 1212">
          <a:extLst>
            <a:ext uri="{FF2B5EF4-FFF2-40B4-BE49-F238E27FC236}">
              <a16:creationId xmlns:a16="http://schemas.microsoft.com/office/drawing/2014/main" id="{00000000-0008-0000-1100-0000BD040000}"/>
            </a:ext>
          </a:extLst>
        </xdr:cNvPr>
        <xdr:cNvSpPr txBox="1"/>
      </xdr:nvSpPr>
      <xdr:spPr>
        <a:xfrm rot="5400000">
          <a:off x="18063991" y="4941735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2561</xdr:row>
      <xdr:rowOff>0</xdr:rowOff>
    </xdr:from>
    <xdr:to>
      <xdr:col>13</xdr:col>
      <xdr:colOff>11396</xdr:colOff>
      <xdr:row>2561</xdr:row>
      <xdr:rowOff>58303</xdr:rowOff>
    </xdr:to>
    <xdr:sp macro="" textlink="">
      <xdr:nvSpPr>
        <xdr:cNvPr id="1214" name="テキスト ボックス 1213">
          <a:extLst>
            <a:ext uri="{FF2B5EF4-FFF2-40B4-BE49-F238E27FC236}">
              <a16:creationId xmlns:a16="http://schemas.microsoft.com/office/drawing/2014/main" id="{00000000-0008-0000-1100-0000BE040000}"/>
            </a:ext>
          </a:extLst>
        </xdr:cNvPr>
        <xdr:cNvSpPr txBox="1"/>
      </xdr:nvSpPr>
      <xdr:spPr>
        <a:xfrm rot="5400000">
          <a:off x="18063991" y="4941735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2561</xdr:row>
      <xdr:rowOff>0</xdr:rowOff>
    </xdr:from>
    <xdr:to>
      <xdr:col>13</xdr:col>
      <xdr:colOff>11396</xdr:colOff>
      <xdr:row>2561</xdr:row>
      <xdr:rowOff>58303</xdr:rowOff>
    </xdr:to>
    <xdr:sp macro="" textlink="">
      <xdr:nvSpPr>
        <xdr:cNvPr id="1215" name="テキスト ボックス 1214">
          <a:extLst>
            <a:ext uri="{FF2B5EF4-FFF2-40B4-BE49-F238E27FC236}">
              <a16:creationId xmlns:a16="http://schemas.microsoft.com/office/drawing/2014/main" id="{00000000-0008-0000-1100-0000BF040000}"/>
            </a:ext>
          </a:extLst>
        </xdr:cNvPr>
        <xdr:cNvSpPr txBox="1"/>
      </xdr:nvSpPr>
      <xdr:spPr>
        <a:xfrm rot="5400000">
          <a:off x="18063991" y="4941735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2561</xdr:row>
      <xdr:rowOff>0</xdr:rowOff>
    </xdr:from>
    <xdr:to>
      <xdr:col>13</xdr:col>
      <xdr:colOff>11396</xdr:colOff>
      <xdr:row>2561</xdr:row>
      <xdr:rowOff>58303</xdr:rowOff>
    </xdr:to>
    <xdr:sp macro="" textlink="">
      <xdr:nvSpPr>
        <xdr:cNvPr id="1216" name="テキスト ボックス 1215">
          <a:extLst>
            <a:ext uri="{FF2B5EF4-FFF2-40B4-BE49-F238E27FC236}">
              <a16:creationId xmlns:a16="http://schemas.microsoft.com/office/drawing/2014/main" id="{00000000-0008-0000-1100-0000C0040000}"/>
            </a:ext>
          </a:extLst>
        </xdr:cNvPr>
        <xdr:cNvSpPr txBox="1"/>
      </xdr:nvSpPr>
      <xdr:spPr>
        <a:xfrm rot="5400000">
          <a:off x="18063991" y="4941735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2490</xdr:row>
      <xdr:rowOff>0</xdr:rowOff>
    </xdr:from>
    <xdr:to>
      <xdr:col>13</xdr:col>
      <xdr:colOff>11396</xdr:colOff>
      <xdr:row>2490</xdr:row>
      <xdr:rowOff>58303</xdr:rowOff>
    </xdr:to>
    <xdr:sp macro="" textlink="">
      <xdr:nvSpPr>
        <xdr:cNvPr id="1217" name="テキスト ボックス 1216">
          <a:extLst>
            <a:ext uri="{FF2B5EF4-FFF2-40B4-BE49-F238E27FC236}">
              <a16:creationId xmlns:a16="http://schemas.microsoft.com/office/drawing/2014/main" id="{00000000-0008-0000-1100-0000C1040000}"/>
            </a:ext>
          </a:extLst>
        </xdr:cNvPr>
        <xdr:cNvSpPr txBox="1"/>
      </xdr:nvSpPr>
      <xdr:spPr>
        <a:xfrm rot="5400000">
          <a:off x="18063991" y="479981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2490</xdr:row>
      <xdr:rowOff>0</xdr:rowOff>
    </xdr:from>
    <xdr:to>
      <xdr:col>13</xdr:col>
      <xdr:colOff>11396</xdr:colOff>
      <xdr:row>2490</xdr:row>
      <xdr:rowOff>58303</xdr:rowOff>
    </xdr:to>
    <xdr:sp macro="" textlink="">
      <xdr:nvSpPr>
        <xdr:cNvPr id="1218" name="テキスト ボックス 1217">
          <a:extLst>
            <a:ext uri="{FF2B5EF4-FFF2-40B4-BE49-F238E27FC236}">
              <a16:creationId xmlns:a16="http://schemas.microsoft.com/office/drawing/2014/main" id="{00000000-0008-0000-1100-0000C2040000}"/>
            </a:ext>
          </a:extLst>
        </xdr:cNvPr>
        <xdr:cNvSpPr txBox="1"/>
      </xdr:nvSpPr>
      <xdr:spPr>
        <a:xfrm rot="5400000">
          <a:off x="18063991" y="479981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2490</xdr:row>
      <xdr:rowOff>0</xdr:rowOff>
    </xdr:from>
    <xdr:to>
      <xdr:col>13</xdr:col>
      <xdr:colOff>11396</xdr:colOff>
      <xdr:row>2490</xdr:row>
      <xdr:rowOff>58303</xdr:rowOff>
    </xdr:to>
    <xdr:sp macro="" textlink="">
      <xdr:nvSpPr>
        <xdr:cNvPr id="1219" name="テキスト ボックス 1218">
          <a:extLst>
            <a:ext uri="{FF2B5EF4-FFF2-40B4-BE49-F238E27FC236}">
              <a16:creationId xmlns:a16="http://schemas.microsoft.com/office/drawing/2014/main" id="{00000000-0008-0000-1100-0000C3040000}"/>
            </a:ext>
          </a:extLst>
        </xdr:cNvPr>
        <xdr:cNvSpPr txBox="1"/>
      </xdr:nvSpPr>
      <xdr:spPr>
        <a:xfrm rot="5400000">
          <a:off x="18063991" y="479981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2490</xdr:row>
      <xdr:rowOff>0</xdr:rowOff>
    </xdr:from>
    <xdr:to>
      <xdr:col>13</xdr:col>
      <xdr:colOff>11396</xdr:colOff>
      <xdr:row>2490</xdr:row>
      <xdr:rowOff>58303</xdr:rowOff>
    </xdr:to>
    <xdr:sp macro="" textlink="">
      <xdr:nvSpPr>
        <xdr:cNvPr id="1220" name="テキスト ボックス 1219">
          <a:extLst>
            <a:ext uri="{FF2B5EF4-FFF2-40B4-BE49-F238E27FC236}">
              <a16:creationId xmlns:a16="http://schemas.microsoft.com/office/drawing/2014/main" id="{00000000-0008-0000-1100-0000C4040000}"/>
            </a:ext>
          </a:extLst>
        </xdr:cNvPr>
        <xdr:cNvSpPr txBox="1"/>
      </xdr:nvSpPr>
      <xdr:spPr>
        <a:xfrm rot="5400000">
          <a:off x="18063991" y="479981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2490</xdr:row>
      <xdr:rowOff>0</xdr:rowOff>
    </xdr:from>
    <xdr:to>
      <xdr:col>13</xdr:col>
      <xdr:colOff>11396</xdr:colOff>
      <xdr:row>2490</xdr:row>
      <xdr:rowOff>58303</xdr:rowOff>
    </xdr:to>
    <xdr:sp macro="" textlink="">
      <xdr:nvSpPr>
        <xdr:cNvPr id="1221" name="テキスト ボックス 1220">
          <a:extLst>
            <a:ext uri="{FF2B5EF4-FFF2-40B4-BE49-F238E27FC236}">
              <a16:creationId xmlns:a16="http://schemas.microsoft.com/office/drawing/2014/main" id="{00000000-0008-0000-1100-0000C5040000}"/>
            </a:ext>
          </a:extLst>
        </xdr:cNvPr>
        <xdr:cNvSpPr txBox="1"/>
      </xdr:nvSpPr>
      <xdr:spPr>
        <a:xfrm rot="5400000">
          <a:off x="18063991" y="479981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2490</xdr:row>
      <xdr:rowOff>0</xdr:rowOff>
    </xdr:from>
    <xdr:to>
      <xdr:col>13</xdr:col>
      <xdr:colOff>11396</xdr:colOff>
      <xdr:row>2490</xdr:row>
      <xdr:rowOff>58303</xdr:rowOff>
    </xdr:to>
    <xdr:sp macro="" textlink="">
      <xdr:nvSpPr>
        <xdr:cNvPr id="1222" name="テキスト ボックス 1221">
          <a:extLst>
            <a:ext uri="{FF2B5EF4-FFF2-40B4-BE49-F238E27FC236}">
              <a16:creationId xmlns:a16="http://schemas.microsoft.com/office/drawing/2014/main" id="{00000000-0008-0000-1100-0000C6040000}"/>
            </a:ext>
          </a:extLst>
        </xdr:cNvPr>
        <xdr:cNvSpPr txBox="1"/>
      </xdr:nvSpPr>
      <xdr:spPr>
        <a:xfrm rot="5400000">
          <a:off x="18063991" y="479981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2490</xdr:row>
      <xdr:rowOff>0</xdr:rowOff>
    </xdr:from>
    <xdr:to>
      <xdr:col>13</xdr:col>
      <xdr:colOff>11396</xdr:colOff>
      <xdr:row>2490</xdr:row>
      <xdr:rowOff>58303</xdr:rowOff>
    </xdr:to>
    <xdr:sp macro="" textlink="">
      <xdr:nvSpPr>
        <xdr:cNvPr id="1223" name="テキスト ボックス 1222">
          <a:extLst>
            <a:ext uri="{FF2B5EF4-FFF2-40B4-BE49-F238E27FC236}">
              <a16:creationId xmlns:a16="http://schemas.microsoft.com/office/drawing/2014/main" id="{00000000-0008-0000-1100-0000C7040000}"/>
            </a:ext>
          </a:extLst>
        </xdr:cNvPr>
        <xdr:cNvSpPr txBox="1"/>
      </xdr:nvSpPr>
      <xdr:spPr>
        <a:xfrm rot="5400000">
          <a:off x="18063991" y="479981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2490</xdr:row>
      <xdr:rowOff>0</xdr:rowOff>
    </xdr:from>
    <xdr:to>
      <xdr:col>13</xdr:col>
      <xdr:colOff>11396</xdr:colOff>
      <xdr:row>2490</xdr:row>
      <xdr:rowOff>58303</xdr:rowOff>
    </xdr:to>
    <xdr:sp macro="" textlink="">
      <xdr:nvSpPr>
        <xdr:cNvPr id="1224" name="テキスト ボックス 1223">
          <a:extLst>
            <a:ext uri="{FF2B5EF4-FFF2-40B4-BE49-F238E27FC236}">
              <a16:creationId xmlns:a16="http://schemas.microsoft.com/office/drawing/2014/main" id="{00000000-0008-0000-1100-0000C8040000}"/>
            </a:ext>
          </a:extLst>
        </xdr:cNvPr>
        <xdr:cNvSpPr txBox="1"/>
      </xdr:nvSpPr>
      <xdr:spPr>
        <a:xfrm rot="5400000">
          <a:off x="18063991" y="479981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2490</xdr:row>
      <xdr:rowOff>0</xdr:rowOff>
    </xdr:from>
    <xdr:to>
      <xdr:col>13</xdr:col>
      <xdr:colOff>11396</xdr:colOff>
      <xdr:row>2490</xdr:row>
      <xdr:rowOff>58303</xdr:rowOff>
    </xdr:to>
    <xdr:sp macro="" textlink="">
      <xdr:nvSpPr>
        <xdr:cNvPr id="1225" name="テキスト ボックス 1224">
          <a:extLst>
            <a:ext uri="{FF2B5EF4-FFF2-40B4-BE49-F238E27FC236}">
              <a16:creationId xmlns:a16="http://schemas.microsoft.com/office/drawing/2014/main" id="{00000000-0008-0000-1100-0000C9040000}"/>
            </a:ext>
          </a:extLst>
        </xdr:cNvPr>
        <xdr:cNvSpPr txBox="1"/>
      </xdr:nvSpPr>
      <xdr:spPr>
        <a:xfrm rot="5400000">
          <a:off x="18063991" y="479981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2490</xdr:row>
      <xdr:rowOff>0</xdr:rowOff>
    </xdr:from>
    <xdr:to>
      <xdr:col>13</xdr:col>
      <xdr:colOff>11396</xdr:colOff>
      <xdr:row>2490</xdr:row>
      <xdr:rowOff>58303</xdr:rowOff>
    </xdr:to>
    <xdr:sp macro="" textlink="">
      <xdr:nvSpPr>
        <xdr:cNvPr id="1226" name="テキスト ボックス 1225">
          <a:extLst>
            <a:ext uri="{FF2B5EF4-FFF2-40B4-BE49-F238E27FC236}">
              <a16:creationId xmlns:a16="http://schemas.microsoft.com/office/drawing/2014/main" id="{00000000-0008-0000-1100-0000CA040000}"/>
            </a:ext>
          </a:extLst>
        </xdr:cNvPr>
        <xdr:cNvSpPr txBox="1"/>
      </xdr:nvSpPr>
      <xdr:spPr>
        <a:xfrm rot="5400000">
          <a:off x="18063991" y="479981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2490</xdr:row>
      <xdr:rowOff>0</xdr:rowOff>
    </xdr:from>
    <xdr:to>
      <xdr:col>13</xdr:col>
      <xdr:colOff>11396</xdr:colOff>
      <xdr:row>2490</xdr:row>
      <xdr:rowOff>58303</xdr:rowOff>
    </xdr:to>
    <xdr:sp macro="" textlink="">
      <xdr:nvSpPr>
        <xdr:cNvPr id="1227" name="テキスト ボックス 1226">
          <a:extLst>
            <a:ext uri="{FF2B5EF4-FFF2-40B4-BE49-F238E27FC236}">
              <a16:creationId xmlns:a16="http://schemas.microsoft.com/office/drawing/2014/main" id="{00000000-0008-0000-1100-0000CB040000}"/>
            </a:ext>
          </a:extLst>
        </xdr:cNvPr>
        <xdr:cNvSpPr txBox="1"/>
      </xdr:nvSpPr>
      <xdr:spPr>
        <a:xfrm rot="5400000">
          <a:off x="18063991" y="4799813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2492</xdr:row>
      <xdr:rowOff>0</xdr:rowOff>
    </xdr:from>
    <xdr:to>
      <xdr:col>13</xdr:col>
      <xdr:colOff>11396</xdr:colOff>
      <xdr:row>2492</xdr:row>
      <xdr:rowOff>58303</xdr:rowOff>
    </xdr:to>
    <xdr:sp macro="" textlink="">
      <xdr:nvSpPr>
        <xdr:cNvPr id="1228" name="テキスト ボックス 1227">
          <a:extLst>
            <a:ext uri="{FF2B5EF4-FFF2-40B4-BE49-F238E27FC236}">
              <a16:creationId xmlns:a16="http://schemas.microsoft.com/office/drawing/2014/main" id="{00000000-0008-0000-1100-0000CC040000}"/>
            </a:ext>
          </a:extLst>
        </xdr:cNvPr>
        <xdr:cNvSpPr txBox="1"/>
      </xdr:nvSpPr>
      <xdr:spPr>
        <a:xfrm rot="5400000">
          <a:off x="18063991" y="480267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2492</xdr:row>
      <xdr:rowOff>0</xdr:rowOff>
    </xdr:from>
    <xdr:to>
      <xdr:col>13</xdr:col>
      <xdr:colOff>11396</xdr:colOff>
      <xdr:row>2492</xdr:row>
      <xdr:rowOff>58303</xdr:rowOff>
    </xdr:to>
    <xdr:sp macro="" textlink="">
      <xdr:nvSpPr>
        <xdr:cNvPr id="1229" name="テキスト ボックス 1228">
          <a:extLst>
            <a:ext uri="{FF2B5EF4-FFF2-40B4-BE49-F238E27FC236}">
              <a16:creationId xmlns:a16="http://schemas.microsoft.com/office/drawing/2014/main" id="{00000000-0008-0000-1100-0000CD040000}"/>
            </a:ext>
          </a:extLst>
        </xdr:cNvPr>
        <xdr:cNvSpPr txBox="1"/>
      </xdr:nvSpPr>
      <xdr:spPr>
        <a:xfrm rot="5400000">
          <a:off x="18063991" y="480267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2492</xdr:row>
      <xdr:rowOff>0</xdr:rowOff>
    </xdr:from>
    <xdr:to>
      <xdr:col>13</xdr:col>
      <xdr:colOff>11396</xdr:colOff>
      <xdr:row>2492</xdr:row>
      <xdr:rowOff>58303</xdr:rowOff>
    </xdr:to>
    <xdr:sp macro="" textlink="">
      <xdr:nvSpPr>
        <xdr:cNvPr id="1230" name="テキスト ボックス 1229">
          <a:extLst>
            <a:ext uri="{FF2B5EF4-FFF2-40B4-BE49-F238E27FC236}">
              <a16:creationId xmlns:a16="http://schemas.microsoft.com/office/drawing/2014/main" id="{00000000-0008-0000-1100-0000CE040000}"/>
            </a:ext>
          </a:extLst>
        </xdr:cNvPr>
        <xdr:cNvSpPr txBox="1"/>
      </xdr:nvSpPr>
      <xdr:spPr>
        <a:xfrm rot="5400000">
          <a:off x="18063991" y="480267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2492</xdr:row>
      <xdr:rowOff>0</xdr:rowOff>
    </xdr:from>
    <xdr:to>
      <xdr:col>13</xdr:col>
      <xdr:colOff>11396</xdr:colOff>
      <xdr:row>2492</xdr:row>
      <xdr:rowOff>58303</xdr:rowOff>
    </xdr:to>
    <xdr:sp macro="" textlink="">
      <xdr:nvSpPr>
        <xdr:cNvPr id="1231" name="テキスト ボックス 1230">
          <a:extLst>
            <a:ext uri="{FF2B5EF4-FFF2-40B4-BE49-F238E27FC236}">
              <a16:creationId xmlns:a16="http://schemas.microsoft.com/office/drawing/2014/main" id="{00000000-0008-0000-1100-0000CF040000}"/>
            </a:ext>
          </a:extLst>
        </xdr:cNvPr>
        <xdr:cNvSpPr txBox="1"/>
      </xdr:nvSpPr>
      <xdr:spPr>
        <a:xfrm rot="5400000">
          <a:off x="18063991" y="480267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2492</xdr:row>
      <xdr:rowOff>0</xdr:rowOff>
    </xdr:from>
    <xdr:to>
      <xdr:col>13</xdr:col>
      <xdr:colOff>11396</xdr:colOff>
      <xdr:row>2492</xdr:row>
      <xdr:rowOff>58303</xdr:rowOff>
    </xdr:to>
    <xdr:sp macro="" textlink="">
      <xdr:nvSpPr>
        <xdr:cNvPr id="1232" name="テキスト ボックス 1231">
          <a:extLst>
            <a:ext uri="{FF2B5EF4-FFF2-40B4-BE49-F238E27FC236}">
              <a16:creationId xmlns:a16="http://schemas.microsoft.com/office/drawing/2014/main" id="{00000000-0008-0000-1100-0000D0040000}"/>
            </a:ext>
          </a:extLst>
        </xdr:cNvPr>
        <xdr:cNvSpPr txBox="1"/>
      </xdr:nvSpPr>
      <xdr:spPr>
        <a:xfrm rot="5400000">
          <a:off x="18063991" y="480267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2492</xdr:row>
      <xdr:rowOff>0</xdr:rowOff>
    </xdr:from>
    <xdr:to>
      <xdr:col>13</xdr:col>
      <xdr:colOff>11396</xdr:colOff>
      <xdr:row>2492</xdr:row>
      <xdr:rowOff>58303</xdr:rowOff>
    </xdr:to>
    <xdr:sp macro="" textlink="">
      <xdr:nvSpPr>
        <xdr:cNvPr id="1233" name="テキスト ボックス 1232">
          <a:extLst>
            <a:ext uri="{FF2B5EF4-FFF2-40B4-BE49-F238E27FC236}">
              <a16:creationId xmlns:a16="http://schemas.microsoft.com/office/drawing/2014/main" id="{00000000-0008-0000-1100-0000D1040000}"/>
            </a:ext>
          </a:extLst>
        </xdr:cNvPr>
        <xdr:cNvSpPr txBox="1"/>
      </xdr:nvSpPr>
      <xdr:spPr>
        <a:xfrm rot="5400000">
          <a:off x="18063991" y="480267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2492</xdr:row>
      <xdr:rowOff>0</xdr:rowOff>
    </xdr:from>
    <xdr:to>
      <xdr:col>13</xdr:col>
      <xdr:colOff>11396</xdr:colOff>
      <xdr:row>2492</xdr:row>
      <xdr:rowOff>58303</xdr:rowOff>
    </xdr:to>
    <xdr:sp macro="" textlink="">
      <xdr:nvSpPr>
        <xdr:cNvPr id="1234" name="テキスト ボックス 1233">
          <a:extLst>
            <a:ext uri="{FF2B5EF4-FFF2-40B4-BE49-F238E27FC236}">
              <a16:creationId xmlns:a16="http://schemas.microsoft.com/office/drawing/2014/main" id="{00000000-0008-0000-1100-0000D2040000}"/>
            </a:ext>
          </a:extLst>
        </xdr:cNvPr>
        <xdr:cNvSpPr txBox="1"/>
      </xdr:nvSpPr>
      <xdr:spPr>
        <a:xfrm rot="5400000">
          <a:off x="18063991" y="480267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2492</xdr:row>
      <xdr:rowOff>0</xdr:rowOff>
    </xdr:from>
    <xdr:to>
      <xdr:col>13</xdr:col>
      <xdr:colOff>11396</xdr:colOff>
      <xdr:row>2492</xdr:row>
      <xdr:rowOff>58303</xdr:rowOff>
    </xdr:to>
    <xdr:sp macro="" textlink="">
      <xdr:nvSpPr>
        <xdr:cNvPr id="1235" name="テキスト ボックス 1234">
          <a:extLst>
            <a:ext uri="{FF2B5EF4-FFF2-40B4-BE49-F238E27FC236}">
              <a16:creationId xmlns:a16="http://schemas.microsoft.com/office/drawing/2014/main" id="{00000000-0008-0000-1100-0000D3040000}"/>
            </a:ext>
          </a:extLst>
        </xdr:cNvPr>
        <xdr:cNvSpPr txBox="1"/>
      </xdr:nvSpPr>
      <xdr:spPr>
        <a:xfrm rot="5400000">
          <a:off x="18063991" y="480267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2492</xdr:row>
      <xdr:rowOff>0</xdr:rowOff>
    </xdr:from>
    <xdr:to>
      <xdr:col>13</xdr:col>
      <xdr:colOff>11396</xdr:colOff>
      <xdr:row>2492</xdr:row>
      <xdr:rowOff>58303</xdr:rowOff>
    </xdr:to>
    <xdr:sp macro="" textlink="">
      <xdr:nvSpPr>
        <xdr:cNvPr id="1236" name="テキスト ボックス 1235">
          <a:extLst>
            <a:ext uri="{FF2B5EF4-FFF2-40B4-BE49-F238E27FC236}">
              <a16:creationId xmlns:a16="http://schemas.microsoft.com/office/drawing/2014/main" id="{00000000-0008-0000-1100-0000D4040000}"/>
            </a:ext>
          </a:extLst>
        </xdr:cNvPr>
        <xdr:cNvSpPr txBox="1"/>
      </xdr:nvSpPr>
      <xdr:spPr>
        <a:xfrm rot="5400000">
          <a:off x="18063991" y="480267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2492</xdr:row>
      <xdr:rowOff>0</xdr:rowOff>
    </xdr:from>
    <xdr:to>
      <xdr:col>13</xdr:col>
      <xdr:colOff>11396</xdr:colOff>
      <xdr:row>2492</xdr:row>
      <xdr:rowOff>58303</xdr:rowOff>
    </xdr:to>
    <xdr:sp macro="" textlink="">
      <xdr:nvSpPr>
        <xdr:cNvPr id="1237" name="テキスト ボックス 1236">
          <a:extLst>
            <a:ext uri="{FF2B5EF4-FFF2-40B4-BE49-F238E27FC236}">
              <a16:creationId xmlns:a16="http://schemas.microsoft.com/office/drawing/2014/main" id="{00000000-0008-0000-1100-0000D5040000}"/>
            </a:ext>
          </a:extLst>
        </xdr:cNvPr>
        <xdr:cNvSpPr txBox="1"/>
      </xdr:nvSpPr>
      <xdr:spPr>
        <a:xfrm rot="5400000">
          <a:off x="18063991" y="480267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2492</xdr:row>
      <xdr:rowOff>0</xdr:rowOff>
    </xdr:from>
    <xdr:to>
      <xdr:col>13</xdr:col>
      <xdr:colOff>11396</xdr:colOff>
      <xdr:row>2492</xdr:row>
      <xdr:rowOff>58303</xdr:rowOff>
    </xdr:to>
    <xdr:sp macro="" textlink="">
      <xdr:nvSpPr>
        <xdr:cNvPr id="1238" name="テキスト ボックス 1237">
          <a:extLst>
            <a:ext uri="{FF2B5EF4-FFF2-40B4-BE49-F238E27FC236}">
              <a16:creationId xmlns:a16="http://schemas.microsoft.com/office/drawing/2014/main" id="{00000000-0008-0000-1100-0000D6040000}"/>
            </a:ext>
          </a:extLst>
        </xdr:cNvPr>
        <xdr:cNvSpPr txBox="1"/>
      </xdr:nvSpPr>
      <xdr:spPr>
        <a:xfrm rot="5400000">
          <a:off x="18063991" y="480267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2492</xdr:row>
      <xdr:rowOff>0</xdr:rowOff>
    </xdr:from>
    <xdr:to>
      <xdr:col>13</xdr:col>
      <xdr:colOff>11396</xdr:colOff>
      <xdr:row>2492</xdr:row>
      <xdr:rowOff>58303</xdr:rowOff>
    </xdr:to>
    <xdr:sp macro="" textlink="">
      <xdr:nvSpPr>
        <xdr:cNvPr id="1239" name="テキスト ボックス 1238">
          <a:extLst>
            <a:ext uri="{FF2B5EF4-FFF2-40B4-BE49-F238E27FC236}">
              <a16:creationId xmlns:a16="http://schemas.microsoft.com/office/drawing/2014/main" id="{00000000-0008-0000-1100-0000D7040000}"/>
            </a:ext>
          </a:extLst>
        </xdr:cNvPr>
        <xdr:cNvSpPr txBox="1"/>
      </xdr:nvSpPr>
      <xdr:spPr>
        <a:xfrm rot="5400000">
          <a:off x="18063991" y="480267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2493</xdr:row>
      <xdr:rowOff>0</xdr:rowOff>
    </xdr:from>
    <xdr:to>
      <xdr:col>13</xdr:col>
      <xdr:colOff>11396</xdr:colOff>
      <xdr:row>2493</xdr:row>
      <xdr:rowOff>58303</xdr:rowOff>
    </xdr:to>
    <xdr:sp macro="" textlink="">
      <xdr:nvSpPr>
        <xdr:cNvPr id="1240" name="テキスト ボックス 1239">
          <a:extLst>
            <a:ext uri="{FF2B5EF4-FFF2-40B4-BE49-F238E27FC236}">
              <a16:creationId xmlns:a16="http://schemas.microsoft.com/office/drawing/2014/main" id="{00000000-0008-0000-1100-0000D8040000}"/>
            </a:ext>
          </a:extLst>
        </xdr:cNvPr>
        <xdr:cNvSpPr txBox="1"/>
      </xdr:nvSpPr>
      <xdr:spPr>
        <a:xfrm rot="5400000">
          <a:off x="18063991" y="480543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2493</xdr:row>
      <xdr:rowOff>0</xdr:rowOff>
    </xdr:from>
    <xdr:to>
      <xdr:col>13</xdr:col>
      <xdr:colOff>11396</xdr:colOff>
      <xdr:row>2493</xdr:row>
      <xdr:rowOff>58303</xdr:rowOff>
    </xdr:to>
    <xdr:sp macro="" textlink="">
      <xdr:nvSpPr>
        <xdr:cNvPr id="1241" name="テキスト ボックス 1240">
          <a:extLst>
            <a:ext uri="{FF2B5EF4-FFF2-40B4-BE49-F238E27FC236}">
              <a16:creationId xmlns:a16="http://schemas.microsoft.com/office/drawing/2014/main" id="{00000000-0008-0000-1100-0000D9040000}"/>
            </a:ext>
          </a:extLst>
        </xdr:cNvPr>
        <xdr:cNvSpPr txBox="1"/>
      </xdr:nvSpPr>
      <xdr:spPr>
        <a:xfrm rot="5400000">
          <a:off x="18063991" y="480543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2493</xdr:row>
      <xdr:rowOff>0</xdr:rowOff>
    </xdr:from>
    <xdr:to>
      <xdr:col>13</xdr:col>
      <xdr:colOff>11396</xdr:colOff>
      <xdr:row>2493</xdr:row>
      <xdr:rowOff>58303</xdr:rowOff>
    </xdr:to>
    <xdr:sp macro="" textlink="">
      <xdr:nvSpPr>
        <xdr:cNvPr id="1242" name="テキスト ボックス 1241">
          <a:extLst>
            <a:ext uri="{FF2B5EF4-FFF2-40B4-BE49-F238E27FC236}">
              <a16:creationId xmlns:a16="http://schemas.microsoft.com/office/drawing/2014/main" id="{00000000-0008-0000-1100-0000DA040000}"/>
            </a:ext>
          </a:extLst>
        </xdr:cNvPr>
        <xdr:cNvSpPr txBox="1"/>
      </xdr:nvSpPr>
      <xdr:spPr>
        <a:xfrm rot="5400000">
          <a:off x="18063991" y="480543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2493</xdr:row>
      <xdr:rowOff>0</xdr:rowOff>
    </xdr:from>
    <xdr:to>
      <xdr:col>13</xdr:col>
      <xdr:colOff>11396</xdr:colOff>
      <xdr:row>2493</xdr:row>
      <xdr:rowOff>58303</xdr:rowOff>
    </xdr:to>
    <xdr:sp macro="" textlink="">
      <xdr:nvSpPr>
        <xdr:cNvPr id="1243" name="テキスト ボックス 1242">
          <a:extLst>
            <a:ext uri="{FF2B5EF4-FFF2-40B4-BE49-F238E27FC236}">
              <a16:creationId xmlns:a16="http://schemas.microsoft.com/office/drawing/2014/main" id="{00000000-0008-0000-1100-0000DB040000}"/>
            </a:ext>
          </a:extLst>
        </xdr:cNvPr>
        <xdr:cNvSpPr txBox="1"/>
      </xdr:nvSpPr>
      <xdr:spPr>
        <a:xfrm rot="5400000">
          <a:off x="18063991" y="480543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2493</xdr:row>
      <xdr:rowOff>0</xdr:rowOff>
    </xdr:from>
    <xdr:to>
      <xdr:col>13</xdr:col>
      <xdr:colOff>11396</xdr:colOff>
      <xdr:row>2493</xdr:row>
      <xdr:rowOff>58303</xdr:rowOff>
    </xdr:to>
    <xdr:sp macro="" textlink="">
      <xdr:nvSpPr>
        <xdr:cNvPr id="1244" name="テキスト ボックス 1243">
          <a:extLst>
            <a:ext uri="{FF2B5EF4-FFF2-40B4-BE49-F238E27FC236}">
              <a16:creationId xmlns:a16="http://schemas.microsoft.com/office/drawing/2014/main" id="{00000000-0008-0000-1100-0000DC040000}"/>
            </a:ext>
          </a:extLst>
        </xdr:cNvPr>
        <xdr:cNvSpPr txBox="1"/>
      </xdr:nvSpPr>
      <xdr:spPr>
        <a:xfrm rot="5400000">
          <a:off x="18063991" y="480543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2493</xdr:row>
      <xdr:rowOff>0</xdr:rowOff>
    </xdr:from>
    <xdr:to>
      <xdr:col>13</xdr:col>
      <xdr:colOff>11396</xdr:colOff>
      <xdr:row>2493</xdr:row>
      <xdr:rowOff>58303</xdr:rowOff>
    </xdr:to>
    <xdr:sp macro="" textlink="">
      <xdr:nvSpPr>
        <xdr:cNvPr id="1245" name="テキスト ボックス 1244">
          <a:extLst>
            <a:ext uri="{FF2B5EF4-FFF2-40B4-BE49-F238E27FC236}">
              <a16:creationId xmlns:a16="http://schemas.microsoft.com/office/drawing/2014/main" id="{00000000-0008-0000-1100-0000DD040000}"/>
            </a:ext>
          </a:extLst>
        </xdr:cNvPr>
        <xdr:cNvSpPr txBox="1"/>
      </xdr:nvSpPr>
      <xdr:spPr>
        <a:xfrm rot="5400000">
          <a:off x="18063991" y="480543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2493</xdr:row>
      <xdr:rowOff>0</xdr:rowOff>
    </xdr:from>
    <xdr:to>
      <xdr:col>13</xdr:col>
      <xdr:colOff>11396</xdr:colOff>
      <xdr:row>2493</xdr:row>
      <xdr:rowOff>58303</xdr:rowOff>
    </xdr:to>
    <xdr:sp macro="" textlink="">
      <xdr:nvSpPr>
        <xdr:cNvPr id="1246" name="テキスト ボックス 1245">
          <a:extLst>
            <a:ext uri="{FF2B5EF4-FFF2-40B4-BE49-F238E27FC236}">
              <a16:creationId xmlns:a16="http://schemas.microsoft.com/office/drawing/2014/main" id="{00000000-0008-0000-1100-0000DE040000}"/>
            </a:ext>
          </a:extLst>
        </xdr:cNvPr>
        <xdr:cNvSpPr txBox="1"/>
      </xdr:nvSpPr>
      <xdr:spPr>
        <a:xfrm rot="5400000">
          <a:off x="18063991" y="480543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2493</xdr:row>
      <xdr:rowOff>0</xdr:rowOff>
    </xdr:from>
    <xdr:to>
      <xdr:col>13</xdr:col>
      <xdr:colOff>11396</xdr:colOff>
      <xdr:row>2493</xdr:row>
      <xdr:rowOff>58303</xdr:rowOff>
    </xdr:to>
    <xdr:sp macro="" textlink="">
      <xdr:nvSpPr>
        <xdr:cNvPr id="1247" name="テキスト ボックス 1246">
          <a:extLst>
            <a:ext uri="{FF2B5EF4-FFF2-40B4-BE49-F238E27FC236}">
              <a16:creationId xmlns:a16="http://schemas.microsoft.com/office/drawing/2014/main" id="{00000000-0008-0000-1100-0000DF040000}"/>
            </a:ext>
          </a:extLst>
        </xdr:cNvPr>
        <xdr:cNvSpPr txBox="1"/>
      </xdr:nvSpPr>
      <xdr:spPr>
        <a:xfrm rot="5400000">
          <a:off x="18063991" y="480543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2493</xdr:row>
      <xdr:rowOff>0</xdr:rowOff>
    </xdr:from>
    <xdr:to>
      <xdr:col>13</xdr:col>
      <xdr:colOff>11396</xdr:colOff>
      <xdr:row>2493</xdr:row>
      <xdr:rowOff>58303</xdr:rowOff>
    </xdr:to>
    <xdr:sp macro="" textlink="">
      <xdr:nvSpPr>
        <xdr:cNvPr id="1248" name="テキスト ボックス 1247">
          <a:extLst>
            <a:ext uri="{FF2B5EF4-FFF2-40B4-BE49-F238E27FC236}">
              <a16:creationId xmlns:a16="http://schemas.microsoft.com/office/drawing/2014/main" id="{00000000-0008-0000-1100-0000E0040000}"/>
            </a:ext>
          </a:extLst>
        </xdr:cNvPr>
        <xdr:cNvSpPr txBox="1"/>
      </xdr:nvSpPr>
      <xdr:spPr>
        <a:xfrm rot="5400000">
          <a:off x="18063991" y="480543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2493</xdr:row>
      <xdr:rowOff>0</xdr:rowOff>
    </xdr:from>
    <xdr:to>
      <xdr:col>13</xdr:col>
      <xdr:colOff>11396</xdr:colOff>
      <xdr:row>2493</xdr:row>
      <xdr:rowOff>58303</xdr:rowOff>
    </xdr:to>
    <xdr:sp macro="" textlink="">
      <xdr:nvSpPr>
        <xdr:cNvPr id="1249" name="テキスト ボックス 1248">
          <a:extLst>
            <a:ext uri="{FF2B5EF4-FFF2-40B4-BE49-F238E27FC236}">
              <a16:creationId xmlns:a16="http://schemas.microsoft.com/office/drawing/2014/main" id="{00000000-0008-0000-1100-0000E1040000}"/>
            </a:ext>
          </a:extLst>
        </xdr:cNvPr>
        <xdr:cNvSpPr txBox="1"/>
      </xdr:nvSpPr>
      <xdr:spPr>
        <a:xfrm rot="5400000">
          <a:off x="18063991" y="480543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2493</xdr:row>
      <xdr:rowOff>0</xdr:rowOff>
    </xdr:from>
    <xdr:to>
      <xdr:col>13</xdr:col>
      <xdr:colOff>11396</xdr:colOff>
      <xdr:row>2493</xdr:row>
      <xdr:rowOff>58303</xdr:rowOff>
    </xdr:to>
    <xdr:sp macro="" textlink="">
      <xdr:nvSpPr>
        <xdr:cNvPr id="1250" name="テキスト ボックス 1249">
          <a:extLst>
            <a:ext uri="{FF2B5EF4-FFF2-40B4-BE49-F238E27FC236}">
              <a16:creationId xmlns:a16="http://schemas.microsoft.com/office/drawing/2014/main" id="{00000000-0008-0000-1100-0000E2040000}"/>
            </a:ext>
          </a:extLst>
        </xdr:cNvPr>
        <xdr:cNvSpPr txBox="1"/>
      </xdr:nvSpPr>
      <xdr:spPr>
        <a:xfrm rot="5400000">
          <a:off x="18063991" y="480543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2493</xdr:row>
      <xdr:rowOff>0</xdr:rowOff>
    </xdr:from>
    <xdr:to>
      <xdr:col>13</xdr:col>
      <xdr:colOff>11396</xdr:colOff>
      <xdr:row>2493</xdr:row>
      <xdr:rowOff>58303</xdr:rowOff>
    </xdr:to>
    <xdr:sp macro="" textlink="">
      <xdr:nvSpPr>
        <xdr:cNvPr id="1251" name="テキスト ボックス 1250">
          <a:extLst>
            <a:ext uri="{FF2B5EF4-FFF2-40B4-BE49-F238E27FC236}">
              <a16:creationId xmlns:a16="http://schemas.microsoft.com/office/drawing/2014/main" id="{00000000-0008-0000-1100-0000E3040000}"/>
            </a:ext>
          </a:extLst>
        </xdr:cNvPr>
        <xdr:cNvSpPr txBox="1"/>
      </xdr:nvSpPr>
      <xdr:spPr>
        <a:xfrm rot="5400000">
          <a:off x="18063991" y="480543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2494</xdr:row>
      <xdr:rowOff>0</xdr:rowOff>
    </xdr:from>
    <xdr:to>
      <xdr:col>13</xdr:col>
      <xdr:colOff>11396</xdr:colOff>
      <xdr:row>2494</xdr:row>
      <xdr:rowOff>58303</xdr:rowOff>
    </xdr:to>
    <xdr:sp macro="" textlink="">
      <xdr:nvSpPr>
        <xdr:cNvPr id="1252" name="テキスト ボックス 1251">
          <a:extLst>
            <a:ext uri="{FF2B5EF4-FFF2-40B4-BE49-F238E27FC236}">
              <a16:creationId xmlns:a16="http://schemas.microsoft.com/office/drawing/2014/main" id="{00000000-0008-0000-1100-0000E4040000}"/>
            </a:ext>
          </a:extLst>
        </xdr:cNvPr>
        <xdr:cNvSpPr txBox="1"/>
      </xdr:nvSpPr>
      <xdr:spPr>
        <a:xfrm rot="5400000">
          <a:off x="18063991" y="4806861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2494</xdr:row>
      <xdr:rowOff>0</xdr:rowOff>
    </xdr:from>
    <xdr:to>
      <xdr:col>13</xdr:col>
      <xdr:colOff>11396</xdr:colOff>
      <xdr:row>2494</xdr:row>
      <xdr:rowOff>58303</xdr:rowOff>
    </xdr:to>
    <xdr:sp macro="" textlink="">
      <xdr:nvSpPr>
        <xdr:cNvPr id="1253" name="テキスト ボックス 1252">
          <a:extLst>
            <a:ext uri="{FF2B5EF4-FFF2-40B4-BE49-F238E27FC236}">
              <a16:creationId xmlns:a16="http://schemas.microsoft.com/office/drawing/2014/main" id="{00000000-0008-0000-1100-0000E5040000}"/>
            </a:ext>
          </a:extLst>
        </xdr:cNvPr>
        <xdr:cNvSpPr txBox="1"/>
      </xdr:nvSpPr>
      <xdr:spPr>
        <a:xfrm rot="5400000">
          <a:off x="18063991" y="4806861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2494</xdr:row>
      <xdr:rowOff>0</xdr:rowOff>
    </xdr:from>
    <xdr:to>
      <xdr:col>13</xdr:col>
      <xdr:colOff>11396</xdr:colOff>
      <xdr:row>2494</xdr:row>
      <xdr:rowOff>58303</xdr:rowOff>
    </xdr:to>
    <xdr:sp macro="" textlink="">
      <xdr:nvSpPr>
        <xdr:cNvPr id="1254" name="テキスト ボックス 1253">
          <a:extLst>
            <a:ext uri="{FF2B5EF4-FFF2-40B4-BE49-F238E27FC236}">
              <a16:creationId xmlns:a16="http://schemas.microsoft.com/office/drawing/2014/main" id="{00000000-0008-0000-1100-0000E6040000}"/>
            </a:ext>
          </a:extLst>
        </xdr:cNvPr>
        <xdr:cNvSpPr txBox="1"/>
      </xdr:nvSpPr>
      <xdr:spPr>
        <a:xfrm rot="5400000">
          <a:off x="18063991" y="4806861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2494</xdr:row>
      <xdr:rowOff>0</xdr:rowOff>
    </xdr:from>
    <xdr:to>
      <xdr:col>13</xdr:col>
      <xdr:colOff>11396</xdr:colOff>
      <xdr:row>2494</xdr:row>
      <xdr:rowOff>58303</xdr:rowOff>
    </xdr:to>
    <xdr:sp macro="" textlink="">
      <xdr:nvSpPr>
        <xdr:cNvPr id="1255" name="テキスト ボックス 1254">
          <a:extLst>
            <a:ext uri="{FF2B5EF4-FFF2-40B4-BE49-F238E27FC236}">
              <a16:creationId xmlns:a16="http://schemas.microsoft.com/office/drawing/2014/main" id="{00000000-0008-0000-1100-0000E7040000}"/>
            </a:ext>
          </a:extLst>
        </xdr:cNvPr>
        <xdr:cNvSpPr txBox="1"/>
      </xdr:nvSpPr>
      <xdr:spPr>
        <a:xfrm rot="5400000">
          <a:off x="18063991" y="4806861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2494</xdr:row>
      <xdr:rowOff>0</xdr:rowOff>
    </xdr:from>
    <xdr:to>
      <xdr:col>13</xdr:col>
      <xdr:colOff>11396</xdr:colOff>
      <xdr:row>2494</xdr:row>
      <xdr:rowOff>58303</xdr:rowOff>
    </xdr:to>
    <xdr:sp macro="" textlink="">
      <xdr:nvSpPr>
        <xdr:cNvPr id="1256" name="テキスト ボックス 1255">
          <a:extLst>
            <a:ext uri="{FF2B5EF4-FFF2-40B4-BE49-F238E27FC236}">
              <a16:creationId xmlns:a16="http://schemas.microsoft.com/office/drawing/2014/main" id="{00000000-0008-0000-1100-0000E8040000}"/>
            </a:ext>
          </a:extLst>
        </xdr:cNvPr>
        <xdr:cNvSpPr txBox="1"/>
      </xdr:nvSpPr>
      <xdr:spPr>
        <a:xfrm rot="5400000">
          <a:off x="18063991" y="4806861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2494</xdr:row>
      <xdr:rowOff>0</xdr:rowOff>
    </xdr:from>
    <xdr:to>
      <xdr:col>13</xdr:col>
      <xdr:colOff>11396</xdr:colOff>
      <xdr:row>2494</xdr:row>
      <xdr:rowOff>58303</xdr:rowOff>
    </xdr:to>
    <xdr:sp macro="" textlink="">
      <xdr:nvSpPr>
        <xdr:cNvPr id="1257" name="テキスト ボックス 1256">
          <a:extLst>
            <a:ext uri="{FF2B5EF4-FFF2-40B4-BE49-F238E27FC236}">
              <a16:creationId xmlns:a16="http://schemas.microsoft.com/office/drawing/2014/main" id="{00000000-0008-0000-1100-0000E9040000}"/>
            </a:ext>
          </a:extLst>
        </xdr:cNvPr>
        <xdr:cNvSpPr txBox="1"/>
      </xdr:nvSpPr>
      <xdr:spPr>
        <a:xfrm rot="5400000">
          <a:off x="18063991" y="4806861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2494</xdr:row>
      <xdr:rowOff>0</xdr:rowOff>
    </xdr:from>
    <xdr:to>
      <xdr:col>13</xdr:col>
      <xdr:colOff>11396</xdr:colOff>
      <xdr:row>2494</xdr:row>
      <xdr:rowOff>58303</xdr:rowOff>
    </xdr:to>
    <xdr:sp macro="" textlink="">
      <xdr:nvSpPr>
        <xdr:cNvPr id="1258" name="テキスト ボックス 1257">
          <a:extLst>
            <a:ext uri="{FF2B5EF4-FFF2-40B4-BE49-F238E27FC236}">
              <a16:creationId xmlns:a16="http://schemas.microsoft.com/office/drawing/2014/main" id="{00000000-0008-0000-1100-0000EA040000}"/>
            </a:ext>
          </a:extLst>
        </xdr:cNvPr>
        <xdr:cNvSpPr txBox="1"/>
      </xdr:nvSpPr>
      <xdr:spPr>
        <a:xfrm rot="5400000">
          <a:off x="18063991" y="4806861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2494</xdr:row>
      <xdr:rowOff>0</xdr:rowOff>
    </xdr:from>
    <xdr:to>
      <xdr:col>13</xdr:col>
      <xdr:colOff>11396</xdr:colOff>
      <xdr:row>2494</xdr:row>
      <xdr:rowOff>58303</xdr:rowOff>
    </xdr:to>
    <xdr:sp macro="" textlink="">
      <xdr:nvSpPr>
        <xdr:cNvPr id="1259" name="テキスト ボックス 1258">
          <a:extLst>
            <a:ext uri="{FF2B5EF4-FFF2-40B4-BE49-F238E27FC236}">
              <a16:creationId xmlns:a16="http://schemas.microsoft.com/office/drawing/2014/main" id="{00000000-0008-0000-1100-0000EB040000}"/>
            </a:ext>
          </a:extLst>
        </xdr:cNvPr>
        <xdr:cNvSpPr txBox="1"/>
      </xdr:nvSpPr>
      <xdr:spPr>
        <a:xfrm rot="5400000">
          <a:off x="18063991" y="4806861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2494</xdr:row>
      <xdr:rowOff>0</xdr:rowOff>
    </xdr:from>
    <xdr:to>
      <xdr:col>13</xdr:col>
      <xdr:colOff>11396</xdr:colOff>
      <xdr:row>2494</xdr:row>
      <xdr:rowOff>58303</xdr:rowOff>
    </xdr:to>
    <xdr:sp macro="" textlink="">
      <xdr:nvSpPr>
        <xdr:cNvPr id="1260" name="テキスト ボックス 1259">
          <a:extLst>
            <a:ext uri="{FF2B5EF4-FFF2-40B4-BE49-F238E27FC236}">
              <a16:creationId xmlns:a16="http://schemas.microsoft.com/office/drawing/2014/main" id="{00000000-0008-0000-1100-0000EC040000}"/>
            </a:ext>
          </a:extLst>
        </xdr:cNvPr>
        <xdr:cNvSpPr txBox="1"/>
      </xdr:nvSpPr>
      <xdr:spPr>
        <a:xfrm rot="5400000">
          <a:off x="18063991" y="4806861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2494</xdr:row>
      <xdr:rowOff>0</xdr:rowOff>
    </xdr:from>
    <xdr:to>
      <xdr:col>13</xdr:col>
      <xdr:colOff>11396</xdr:colOff>
      <xdr:row>2494</xdr:row>
      <xdr:rowOff>58303</xdr:rowOff>
    </xdr:to>
    <xdr:sp macro="" textlink="">
      <xdr:nvSpPr>
        <xdr:cNvPr id="1261" name="テキスト ボックス 1260">
          <a:extLst>
            <a:ext uri="{FF2B5EF4-FFF2-40B4-BE49-F238E27FC236}">
              <a16:creationId xmlns:a16="http://schemas.microsoft.com/office/drawing/2014/main" id="{00000000-0008-0000-1100-0000ED040000}"/>
            </a:ext>
          </a:extLst>
        </xdr:cNvPr>
        <xdr:cNvSpPr txBox="1"/>
      </xdr:nvSpPr>
      <xdr:spPr>
        <a:xfrm rot="5400000">
          <a:off x="18063991" y="4806861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2494</xdr:row>
      <xdr:rowOff>0</xdr:rowOff>
    </xdr:from>
    <xdr:to>
      <xdr:col>13</xdr:col>
      <xdr:colOff>11396</xdr:colOff>
      <xdr:row>2494</xdr:row>
      <xdr:rowOff>58303</xdr:rowOff>
    </xdr:to>
    <xdr:sp macro="" textlink="">
      <xdr:nvSpPr>
        <xdr:cNvPr id="1262" name="テキスト ボックス 1261">
          <a:extLst>
            <a:ext uri="{FF2B5EF4-FFF2-40B4-BE49-F238E27FC236}">
              <a16:creationId xmlns:a16="http://schemas.microsoft.com/office/drawing/2014/main" id="{00000000-0008-0000-1100-0000EE040000}"/>
            </a:ext>
          </a:extLst>
        </xdr:cNvPr>
        <xdr:cNvSpPr txBox="1"/>
      </xdr:nvSpPr>
      <xdr:spPr>
        <a:xfrm rot="5400000">
          <a:off x="18063991" y="4806861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2494</xdr:row>
      <xdr:rowOff>0</xdr:rowOff>
    </xdr:from>
    <xdr:to>
      <xdr:col>13</xdr:col>
      <xdr:colOff>11396</xdr:colOff>
      <xdr:row>2494</xdr:row>
      <xdr:rowOff>58303</xdr:rowOff>
    </xdr:to>
    <xdr:sp macro="" textlink="">
      <xdr:nvSpPr>
        <xdr:cNvPr id="1263" name="テキスト ボックス 1262">
          <a:extLst>
            <a:ext uri="{FF2B5EF4-FFF2-40B4-BE49-F238E27FC236}">
              <a16:creationId xmlns:a16="http://schemas.microsoft.com/office/drawing/2014/main" id="{00000000-0008-0000-1100-0000EF040000}"/>
            </a:ext>
          </a:extLst>
        </xdr:cNvPr>
        <xdr:cNvSpPr txBox="1"/>
      </xdr:nvSpPr>
      <xdr:spPr>
        <a:xfrm rot="5400000">
          <a:off x="18063991" y="4806861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2495</xdr:row>
      <xdr:rowOff>0</xdr:rowOff>
    </xdr:from>
    <xdr:to>
      <xdr:col>13</xdr:col>
      <xdr:colOff>11396</xdr:colOff>
      <xdr:row>2495</xdr:row>
      <xdr:rowOff>58303</xdr:rowOff>
    </xdr:to>
    <xdr:sp macro="" textlink="">
      <xdr:nvSpPr>
        <xdr:cNvPr id="1264" name="テキスト ボックス 1263">
          <a:extLst>
            <a:ext uri="{FF2B5EF4-FFF2-40B4-BE49-F238E27FC236}">
              <a16:creationId xmlns:a16="http://schemas.microsoft.com/office/drawing/2014/main" id="{00000000-0008-0000-1100-0000F0040000}"/>
            </a:ext>
          </a:extLst>
        </xdr:cNvPr>
        <xdr:cNvSpPr txBox="1"/>
      </xdr:nvSpPr>
      <xdr:spPr>
        <a:xfrm rot="5400000">
          <a:off x="18063991" y="480962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2495</xdr:row>
      <xdr:rowOff>0</xdr:rowOff>
    </xdr:from>
    <xdr:to>
      <xdr:col>13</xdr:col>
      <xdr:colOff>11396</xdr:colOff>
      <xdr:row>2495</xdr:row>
      <xdr:rowOff>58303</xdr:rowOff>
    </xdr:to>
    <xdr:sp macro="" textlink="">
      <xdr:nvSpPr>
        <xdr:cNvPr id="1265" name="テキスト ボックス 1264">
          <a:extLst>
            <a:ext uri="{FF2B5EF4-FFF2-40B4-BE49-F238E27FC236}">
              <a16:creationId xmlns:a16="http://schemas.microsoft.com/office/drawing/2014/main" id="{00000000-0008-0000-1100-0000F1040000}"/>
            </a:ext>
          </a:extLst>
        </xdr:cNvPr>
        <xdr:cNvSpPr txBox="1"/>
      </xdr:nvSpPr>
      <xdr:spPr>
        <a:xfrm rot="5400000">
          <a:off x="18063991" y="480962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2495</xdr:row>
      <xdr:rowOff>0</xdr:rowOff>
    </xdr:from>
    <xdr:to>
      <xdr:col>13</xdr:col>
      <xdr:colOff>11396</xdr:colOff>
      <xdr:row>2495</xdr:row>
      <xdr:rowOff>58303</xdr:rowOff>
    </xdr:to>
    <xdr:sp macro="" textlink="">
      <xdr:nvSpPr>
        <xdr:cNvPr id="1266" name="テキスト ボックス 1265">
          <a:extLst>
            <a:ext uri="{FF2B5EF4-FFF2-40B4-BE49-F238E27FC236}">
              <a16:creationId xmlns:a16="http://schemas.microsoft.com/office/drawing/2014/main" id="{00000000-0008-0000-1100-0000F2040000}"/>
            </a:ext>
          </a:extLst>
        </xdr:cNvPr>
        <xdr:cNvSpPr txBox="1"/>
      </xdr:nvSpPr>
      <xdr:spPr>
        <a:xfrm rot="5400000">
          <a:off x="18063991" y="480962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2495</xdr:row>
      <xdr:rowOff>0</xdr:rowOff>
    </xdr:from>
    <xdr:to>
      <xdr:col>13</xdr:col>
      <xdr:colOff>11396</xdr:colOff>
      <xdr:row>2495</xdr:row>
      <xdr:rowOff>58303</xdr:rowOff>
    </xdr:to>
    <xdr:sp macro="" textlink="">
      <xdr:nvSpPr>
        <xdr:cNvPr id="1267" name="テキスト ボックス 1266">
          <a:extLst>
            <a:ext uri="{FF2B5EF4-FFF2-40B4-BE49-F238E27FC236}">
              <a16:creationId xmlns:a16="http://schemas.microsoft.com/office/drawing/2014/main" id="{00000000-0008-0000-1100-0000F3040000}"/>
            </a:ext>
          </a:extLst>
        </xdr:cNvPr>
        <xdr:cNvSpPr txBox="1"/>
      </xdr:nvSpPr>
      <xdr:spPr>
        <a:xfrm rot="5400000">
          <a:off x="18063991" y="480962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2495</xdr:row>
      <xdr:rowOff>0</xdr:rowOff>
    </xdr:from>
    <xdr:to>
      <xdr:col>13</xdr:col>
      <xdr:colOff>11396</xdr:colOff>
      <xdr:row>2495</xdr:row>
      <xdr:rowOff>58303</xdr:rowOff>
    </xdr:to>
    <xdr:sp macro="" textlink="">
      <xdr:nvSpPr>
        <xdr:cNvPr id="1268" name="テキスト ボックス 1267">
          <a:extLst>
            <a:ext uri="{FF2B5EF4-FFF2-40B4-BE49-F238E27FC236}">
              <a16:creationId xmlns:a16="http://schemas.microsoft.com/office/drawing/2014/main" id="{00000000-0008-0000-1100-0000F4040000}"/>
            </a:ext>
          </a:extLst>
        </xdr:cNvPr>
        <xdr:cNvSpPr txBox="1"/>
      </xdr:nvSpPr>
      <xdr:spPr>
        <a:xfrm rot="5400000">
          <a:off x="18063991" y="480962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2495</xdr:row>
      <xdr:rowOff>0</xdr:rowOff>
    </xdr:from>
    <xdr:to>
      <xdr:col>13</xdr:col>
      <xdr:colOff>11396</xdr:colOff>
      <xdr:row>2495</xdr:row>
      <xdr:rowOff>58303</xdr:rowOff>
    </xdr:to>
    <xdr:sp macro="" textlink="">
      <xdr:nvSpPr>
        <xdr:cNvPr id="1269" name="テキスト ボックス 1268">
          <a:extLst>
            <a:ext uri="{FF2B5EF4-FFF2-40B4-BE49-F238E27FC236}">
              <a16:creationId xmlns:a16="http://schemas.microsoft.com/office/drawing/2014/main" id="{00000000-0008-0000-1100-0000F5040000}"/>
            </a:ext>
          </a:extLst>
        </xdr:cNvPr>
        <xdr:cNvSpPr txBox="1"/>
      </xdr:nvSpPr>
      <xdr:spPr>
        <a:xfrm rot="5400000">
          <a:off x="18063991" y="480962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2495</xdr:row>
      <xdr:rowOff>0</xdr:rowOff>
    </xdr:from>
    <xdr:to>
      <xdr:col>13</xdr:col>
      <xdr:colOff>11396</xdr:colOff>
      <xdr:row>2495</xdr:row>
      <xdr:rowOff>58303</xdr:rowOff>
    </xdr:to>
    <xdr:sp macro="" textlink="">
      <xdr:nvSpPr>
        <xdr:cNvPr id="1270" name="テキスト ボックス 1269">
          <a:extLst>
            <a:ext uri="{FF2B5EF4-FFF2-40B4-BE49-F238E27FC236}">
              <a16:creationId xmlns:a16="http://schemas.microsoft.com/office/drawing/2014/main" id="{00000000-0008-0000-1100-0000F6040000}"/>
            </a:ext>
          </a:extLst>
        </xdr:cNvPr>
        <xdr:cNvSpPr txBox="1"/>
      </xdr:nvSpPr>
      <xdr:spPr>
        <a:xfrm rot="5400000">
          <a:off x="18063991" y="480962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2495</xdr:row>
      <xdr:rowOff>0</xdr:rowOff>
    </xdr:from>
    <xdr:to>
      <xdr:col>13</xdr:col>
      <xdr:colOff>11396</xdr:colOff>
      <xdr:row>2495</xdr:row>
      <xdr:rowOff>58303</xdr:rowOff>
    </xdr:to>
    <xdr:sp macro="" textlink="">
      <xdr:nvSpPr>
        <xdr:cNvPr id="1271" name="テキスト ボックス 1270">
          <a:extLst>
            <a:ext uri="{FF2B5EF4-FFF2-40B4-BE49-F238E27FC236}">
              <a16:creationId xmlns:a16="http://schemas.microsoft.com/office/drawing/2014/main" id="{00000000-0008-0000-1100-0000F7040000}"/>
            </a:ext>
          </a:extLst>
        </xdr:cNvPr>
        <xdr:cNvSpPr txBox="1"/>
      </xdr:nvSpPr>
      <xdr:spPr>
        <a:xfrm rot="5400000">
          <a:off x="18063991" y="480962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2495</xdr:row>
      <xdr:rowOff>0</xdr:rowOff>
    </xdr:from>
    <xdr:to>
      <xdr:col>13</xdr:col>
      <xdr:colOff>11396</xdr:colOff>
      <xdr:row>2495</xdr:row>
      <xdr:rowOff>58303</xdr:rowOff>
    </xdr:to>
    <xdr:sp macro="" textlink="">
      <xdr:nvSpPr>
        <xdr:cNvPr id="1272" name="テキスト ボックス 1271">
          <a:extLst>
            <a:ext uri="{FF2B5EF4-FFF2-40B4-BE49-F238E27FC236}">
              <a16:creationId xmlns:a16="http://schemas.microsoft.com/office/drawing/2014/main" id="{00000000-0008-0000-1100-0000F8040000}"/>
            </a:ext>
          </a:extLst>
        </xdr:cNvPr>
        <xdr:cNvSpPr txBox="1"/>
      </xdr:nvSpPr>
      <xdr:spPr>
        <a:xfrm rot="5400000">
          <a:off x="18063991" y="480962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2495</xdr:row>
      <xdr:rowOff>0</xdr:rowOff>
    </xdr:from>
    <xdr:to>
      <xdr:col>13</xdr:col>
      <xdr:colOff>11396</xdr:colOff>
      <xdr:row>2495</xdr:row>
      <xdr:rowOff>58303</xdr:rowOff>
    </xdr:to>
    <xdr:sp macro="" textlink="">
      <xdr:nvSpPr>
        <xdr:cNvPr id="1273" name="テキスト ボックス 1272">
          <a:extLst>
            <a:ext uri="{FF2B5EF4-FFF2-40B4-BE49-F238E27FC236}">
              <a16:creationId xmlns:a16="http://schemas.microsoft.com/office/drawing/2014/main" id="{00000000-0008-0000-1100-0000F9040000}"/>
            </a:ext>
          </a:extLst>
        </xdr:cNvPr>
        <xdr:cNvSpPr txBox="1"/>
      </xdr:nvSpPr>
      <xdr:spPr>
        <a:xfrm rot="5400000">
          <a:off x="18063991" y="480962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2495</xdr:row>
      <xdr:rowOff>0</xdr:rowOff>
    </xdr:from>
    <xdr:to>
      <xdr:col>13</xdr:col>
      <xdr:colOff>11396</xdr:colOff>
      <xdr:row>2495</xdr:row>
      <xdr:rowOff>58303</xdr:rowOff>
    </xdr:to>
    <xdr:sp macro="" textlink="">
      <xdr:nvSpPr>
        <xdr:cNvPr id="1274" name="テキスト ボックス 1273">
          <a:extLst>
            <a:ext uri="{FF2B5EF4-FFF2-40B4-BE49-F238E27FC236}">
              <a16:creationId xmlns:a16="http://schemas.microsoft.com/office/drawing/2014/main" id="{00000000-0008-0000-1100-0000FA040000}"/>
            </a:ext>
          </a:extLst>
        </xdr:cNvPr>
        <xdr:cNvSpPr txBox="1"/>
      </xdr:nvSpPr>
      <xdr:spPr>
        <a:xfrm rot="5400000">
          <a:off x="18063991" y="480962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2495</xdr:row>
      <xdr:rowOff>0</xdr:rowOff>
    </xdr:from>
    <xdr:to>
      <xdr:col>13</xdr:col>
      <xdr:colOff>11396</xdr:colOff>
      <xdr:row>2495</xdr:row>
      <xdr:rowOff>58303</xdr:rowOff>
    </xdr:to>
    <xdr:sp macro="" textlink="">
      <xdr:nvSpPr>
        <xdr:cNvPr id="1275" name="テキスト ボックス 1274">
          <a:extLst>
            <a:ext uri="{FF2B5EF4-FFF2-40B4-BE49-F238E27FC236}">
              <a16:creationId xmlns:a16="http://schemas.microsoft.com/office/drawing/2014/main" id="{00000000-0008-0000-1100-0000FB040000}"/>
            </a:ext>
          </a:extLst>
        </xdr:cNvPr>
        <xdr:cNvSpPr txBox="1"/>
      </xdr:nvSpPr>
      <xdr:spPr>
        <a:xfrm rot="5400000">
          <a:off x="18063991" y="480962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2496</xdr:row>
      <xdr:rowOff>0</xdr:rowOff>
    </xdr:from>
    <xdr:to>
      <xdr:col>13</xdr:col>
      <xdr:colOff>11396</xdr:colOff>
      <xdr:row>2496</xdr:row>
      <xdr:rowOff>58303</xdr:rowOff>
    </xdr:to>
    <xdr:sp macro="" textlink="">
      <xdr:nvSpPr>
        <xdr:cNvPr id="1276" name="テキスト ボックス 1275">
          <a:extLst>
            <a:ext uri="{FF2B5EF4-FFF2-40B4-BE49-F238E27FC236}">
              <a16:creationId xmlns:a16="http://schemas.microsoft.com/office/drawing/2014/main" id="{00000000-0008-0000-1100-0000FC040000}"/>
            </a:ext>
          </a:extLst>
        </xdr:cNvPr>
        <xdr:cNvSpPr txBox="1"/>
      </xdr:nvSpPr>
      <xdr:spPr>
        <a:xfrm rot="5400000">
          <a:off x="18063991" y="481238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2496</xdr:row>
      <xdr:rowOff>0</xdr:rowOff>
    </xdr:from>
    <xdr:to>
      <xdr:col>13</xdr:col>
      <xdr:colOff>11396</xdr:colOff>
      <xdr:row>2496</xdr:row>
      <xdr:rowOff>58303</xdr:rowOff>
    </xdr:to>
    <xdr:sp macro="" textlink="">
      <xdr:nvSpPr>
        <xdr:cNvPr id="1277" name="テキスト ボックス 1276">
          <a:extLst>
            <a:ext uri="{FF2B5EF4-FFF2-40B4-BE49-F238E27FC236}">
              <a16:creationId xmlns:a16="http://schemas.microsoft.com/office/drawing/2014/main" id="{00000000-0008-0000-1100-0000FD040000}"/>
            </a:ext>
          </a:extLst>
        </xdr:cNvPr>
        <xdr:cNvSpPr txBox="1"/>
      </xdr:nvSpPr>
      <xdr:spPr>
        <a:xfrm rot="5400000">
          <a:off x="18063991" y="481238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2496</xdr:row>
      <xdr:rowOff>0</xdr:rowOff>
    </xdr:from>
    <xdr:to>
      <xdr:col>13</xdr:col>
      <xdr:colOff>11396</xdr:colOff>
      <xdr:row>2496</xdr:row>
      <xdr:rowOff>58303</xdr:rowOff>
    </xdr:to>
    <xdr:sp macro="" textlink="">
      <xdr:nvSpPr>
        <xdr:cNvPr id="1278" name="テキスト ボックス 1277">
          <a:extLst>
            <a:ext uri="{FF2B5EF4-FFF2-40B4-BE49-F238E27FC236}">
              <a16:creationId xmlns:a16="http://schemas.microsoft.com/office/drawing/2014/main" id="{00000000-0008-0000-1100-0000FE040000}"/>
            </a:ext>
          </a:extLst>
        </xdr:cNvPr>
        <xdr:cNvSpPr txBox="1"/>
      </xdr:nvSpPr>
      <xdr:spPr>
        <a:xfrm rot="5400000">
          <a:off x="18063991" y="481238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2496</xdr:row>
      <xdr:rowOff>0</xdr:rowOff>
    </xdr:from>
    <xdr:to>
      <xdr:col>13</xdr:col>
      <xdr:colOff>11396</xdr:colOff>
      <xdr:row>2496</xdr:row>
      <xdr:rowOff>58303</xdr:rowOff>
    </xdr:to>
    <xdr:sp macro="" textlink="">
      <xdr:nvSpPr>
        <xdr:cNvPr id="1279" name="テキスト ボックス 1278">
          <a:extLst>
            <a:ext uri="{FF2B5EF4-FFF2-40B4-BE49-F238E27FC236}">
              <a16:creationId xmlns:a16="http://schemas.microsoft.com/office/drawing/2014/main" id="{00000000-0008-0000-1100-0000FF040000}"/>
            </a:ext>
          </a:extLst>
        </xdr:cNvPr>
        <xdr:cNvSpPr txBox="1"/>
      </xdr:nvSpPr>
      <xdr:spPr>
        <a:xfrm rot="5400000">
          <a:off x="18063991" y="481238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2496</xdr:row>
      <xdr:rowOff>0</xdr:rowOff>
    </xdr:from>
    <xdr:to>
      <xdr:col>13</xdr:col>
      <xdr:colOff>11396</xdr:colOff>
      <xdr:row>2496</xdr:row>
      <xdr:rowOff>58303</xdr:rowOff>
    </xdr:to>
    <xdr:sp macro="" textlink="">
      <xdr:nvSpPr>
        <xdr:cNvPr id="1280" name="テキスト ボックス 1279">
          <a:extLst>
            <a:ext uri="{FF2B5EF4-FFF2-40B4-BE49-F238E27FC236}">
              <a16:creationId xmlns:a16="http://schemas.microsoft.com/office/drawing/2014/main" id="{00000000-0008-0000-1100-000000050000}"/>
            </a:ext>
          </a:extLst>
        </xdr:cNvPr>
        <xdr:cNvSpPr txBox="1"/>
      </xdr:nvSpPr>
      <xdr:spPr>
        <a:xfrm rot="5400000">
          <a:off x="18063991" y="481238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2496</xdr:row>
      <xdr:rowOff>0</xdr:rowOff>
    </xdr:from>
    <xdr:to>
      <xdr:col>13</xdr:col>
      <xdr:colOff>11396</xdr:colOff>
      <xdr:row>2496</xdr:row>
      <xdr:rowOff>58303</xdr:rowOff>
    </xdr:to>
    <xdr:sp macro="" textlink="">
      <xdr:nvSpPr>
        <xdr:cNvPr id="1281" name="テキスト ボックス 1280">
          <a:extLst>
            <a:ext uri="{FF2B5EF4-FFF2-40B4-BE49-F238E27FC236}">
              <a16:creationId xmlns:a16="http://schemas.microsoft.com/office/drawing/2014/main" id="{00000000-0008-0000-1100-000001050000}"/>
            </a:ext>
          </a:extLst>
        </xdr:cNvPr>
        <xdr:cNvSpPr txBox="1"/>
      </xdr:nvSpPr>
      <xdr:spPr>
        <a:xfrm rot="5400000">
          <a:off x="18063991" y="481238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2496</xdr:row>
      <xdr:rowOff>0</xdr:rowOff>
    </xdr:from>
    <xdr:to>
      <xdr:col>13</xdr:col>
      <xdr:colOff>11396</xdr:colOff>
      <xdr:row>2496</xdr:row>
      <xdr:rowOff>58303</xdr:rowOff>
    </xdr:to>
    <xdr:sp macro="" textlink="">
      <xdr:nvSpPr>
        <xdr:cNvPr id="1282" name="テキスト ボックス 1281">
          <a:extLst>
            <a:ext uri="{FF2B5EF4-FFF2-40B4-BE49-F238E27FC236}">
              <a16:creationId xmlns:a16="http://schemas.microsoft.com/office/drawing/2014/main" id="{00000000-0008-0000-1100-000002050000}"/>
            </a:ext>
          </a:extLst>
        </xdr:cNvPr>
        <xdr:cNvSpPr txBox="1"/>
      </xdr:nvSpPr>
      <xdr:spPr>
        <a:xfrm rot="5400000">
          <a:off x="18063991" y="481238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2496</xdr:row>
      <xdr:rowOff>0</xdr:rowOff>
    </xdr:from>
    <xdr:to>
      <xdr:col>13</xdr:col>
      <xdr:colOff>11396</xdr:colOff>
      <xdr:row>2496</xdr:row>
      <xdr:rowOff>58303</xdr:rowOff>
    </xdr:to>
    <xdr:sp macro="" textlink="">
      <xdr:nvSpPr>
        <xdr:cNvPr id="1283" name="テキスト ボックス 1282">
          <a:extLst>
            <a:ext uri="{FF2B5EF4-FFF2-40B4-BE49-F238E27FC236}">
              <a16:creationId xmlns:a16="http://schemas.microsoft.com/office/drawing/2014/main" id="{00000000-0008-0000-1100-000003050000}"/>
            </a:ext>
          </a:extLst>
        </xdr:cNvPr>
        <xdr:cNvSpPr txBox="1"/>
      </xdr:nvSpPr>
      <xdr:spPr>
        <a:xfrm rot="5400000">
          <a:off x="18063991" y="481238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2496</xdr:row>
      <xdr:rowOff>0</xdr:rowOff>
    </xdr:from>
    <xdr:to>
      <xdr:col>13</xdr:col>
      <xdr:colOff>11396</xdr:colOff>
      <xdr:row>2496</xdr:row>
      <xdr:rowOff>58303</xdr:rowOff>
    </xdr:to>
    <xdr:sp macro="" textlink="">
      <xdr:nvSpPr>
        <xdr:cNvPr id="1284" name="テキスト ボックス 1283">
          <a:extLst>
            <a:ext uri="{FF2B5EF4-FFF2-40B4-BE49-F238E27FC236}">
              <a16:creationId xmlns:a16="http://schemas.microsoft.com/office/drawing/2014/main" id="{00000000-0008-0000-1100-000004050000}"/>
            </a:ext>
          </a:extLst>
        </xdr:cNvPr>
        <xdr:cNvSpPr txBox="1"/>
      </xdr:nvSpPr>
      <xdr:spPr>
        <a:xfrm rot="5400000">
          <a:off x="18063991" y="481238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2496</xdr:row>
      <xdr:rowOff>0</xdr:rowOff>
    </xdr:from>
    <xdr:to>
      <xdr:col>13</xdr:col>
      <xdr:colOff>11396</xdr:colOff>
      <xdr:row>2496</xdr:row>
      <xdr:rowOff>58303</xdr:rowOff>
    </xdr:to>
    <xdr:sp macro="" textlink="">
      <xdr:nvSpPr>
        <xdr:cNvPr id="1285" name="テキスト ボックス 1284">
          <a:extLst>
            <a:ext uri="{FF2B5EF4-FFF2-40B4-BE49-F238E27FC236}">
              <a16:creationId xmlns:a16="http://schemas.microsoft.com/office/drawing/2014/main" id="{00000000-0008-0000-1100-000005050000}"/>
            </a:ext>
          </a:extLst>
        </xdr:cNvPr>
        <xdr:cNvSpPr txBox="1"/>
      </xdr:nvSpPr>
      <xdr:spPr>
        <a:xfrm rot="5400000">
          <a:off x="18063991" y="481238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2496</xdr:row>
      <xdr:rowOff>0</xdr:rowOff>
    </xdr:from>
    <xdr:to>
      <xdr:col>13</xdr:col>
      <xdr:colOff>11396</xdr:colOff>
      <xdr:row>2496</xdr:row>
      <xdr:rowOff>58303</xdr:rowOff>
    </xdr:to>
    <xdr:sp macro="" textlink="">
      <xdr:nvSpPr>
        <xdr:cNvPr id="1286" name="テキスト ボックス 1285">
          <a:extLst>
            <a:ext uri="{FF2B5EF4-FFF2-40B4-BE49-F238E27FC236}">
              <a16:creationId xmlns:a16="http://schemas.microsoft.com/office/drawing/2014/main" id="{00000000-0008-0000-1100-000006050000}"/>
            </a:ext>
          </a:extLst>
        </xdr:cNvPr>
        <xdr:cNvSpPr txBox="1"/>
      </xdr:nvSpPr>
      <xdr:spPr>
        <a:xfrm rot="5400000">
          <a:off x="18063991" y="481238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2496</xdr:row>
      <xdr:rowOff>0</xdr:rowOff>
    </xdr:from>
    <xdr:to>
      <xdr:col>13</xdr:col>
      <xdr:colOff>11396</xdr:colOff>
      <xdr:row>2496</xdr:row>
      <xdr:rowOff>58303</xdr:rowOff>
    </xdr:to>
    <xdr:sp macro="" textlink="">
      <xdr:nvSpPr>
        <xdr:cNvPr id="1287" name="テキスト ボックス 1286">
          <a:extLst>
            <a:ext uri="{FF2B5EF4-FFF2-40B4-BE49-F238E27FC236}">
              <a16:creationId xmlns:a16="http://schemas.microsoft.com/office/drawing/2014/main" id="{00000000-0008-0000-1100-000007050000}"/>
            </a:ext>
          </a:extLst>
        </xdr:cNvPr>
        <xdr:cNvSpPr txBox="1"/>
      </xdr:nvSpPr>
      <xdr:spPr>
        <a:xfrm rot="5400000">
          <a:off x="18063991" y="481238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2497</xdr:row>
      <xdr:rowOff>0</xdr:rowOff>
    </xdr:from>
    <xdr:to>
      <xdr:col>13</xdr:col>
      <xdr:colOff>11396</xdr:colOff>
      <xdr:row>2497</xdr:row>
      <xdr:rowOff>58303</xdr:rowOff>
    </xdr:to>
    <xdr:sp macro="" textlink="">
      <xdr:nvSpPr>
        <xdr:cNvPr id="1288" name="テキスト ボックス 1287">
          <a:extLst>
            <a:ext uri="{FF2B5EF4-FFF2-40B4-BE49-F238E27FC236}">
              <a16:creationId xmlns:a16="http://schemas.microsoft.com/office/drawing/2014/main" id="{00000000-0008-0000-1100-000008050000}"/>
            </a:ext>
          </a:extLst>
        </xdr:cNvPr>
        <xdr:cNvSpPr txBox="1"/>
      </xdr:nvSpPr>
      <xdr:spPr>
        <a:xfrm rot="5400000">
          <a:off x="18063991" y="4815148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2497</xdr:row>
      <xdr:rowOff>0</xdr:rowOff>
    </xdr:from>
    <xdr:to>
      <xdr:col>13</xdr:col>
      <xdr:colOff>11396</xdr:colOff>
      <xdr:row>2497</xdr:row>
      <xdr:rowOff>58303</xdr:rowOff>
    </xdr:to>
    <xdr:sp macro="" textlink="">
      <xdr:nvSpPr>
        <xdr:cNvPr id="1289" name="テキスト ボックス 1288">
          <a:extLst>
            <a:ext uri="{FF2B5EF4-FFF2-40B4-BE49-F238E27FC236}">
              <a16:creationId xmlns:a16="http://schemas.microsoft.com/office/drawing/2014/main" id="{00000000-0008-0000-1100-000009050000}"/>
            </a:ext>
          </a:extLst>
        </xdr:cNvPr>
        <xdr:cNvSpPr txBox="1"/>
      </xdr:nvSpPr>
      <xdr:spPr>
        <a:xfrm rot="5400000">
          <a:off x="18063991" y="4815148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2497</xdr:row>
      <xdr:rowOff>0</xdr:rowOff>
    </xdr:from>
    <xdr:to>
      <xdr:col>13</xdr:col>
      <xdr:colOff>11396</xdr:colOff>
      <xdr:row>2497</xdr:row>
      <xdr:rowOff>58303</xdr:rowOff>
    </xdr:to>
    <xdr:sp macro="" textlink="">
      <xdr:nvSpPr>
        <xdr:cNvPr id="1290" name="テキスト ボックス 1289">
          <a:extLst>
            <a:ext uri="{FF2B5EF4-FFF2-40B4-BE49-F238E27FC236}">
              <a16:creationId xmlns:a16="http://schemas.microsoft.com/office/drawing/2014/main" id="{00000000-0008-0000-1100-00000A050000}"/>
            </a:ext>
          </a:extLst>
        </xdr:cNvPr>
        <xdr:cNvSpPr txBox="1"/>
      </xdr:nvSpPr>
      <xdr:spPr>
        <a:xfrm rot="5400000">
          <a:off x="18063991" y="4815148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2497</xdr:row>
      <xdr:rowOff>0</xdr:rowOff>
    </xdr:from>
    <xdr:to>
      <xdr:col>13</xdr:col>
      <xdr:colOff>11396</xdr:colOff>
      <xdr:row>2497</xdr:row>
      <xdr:rowOff>58303</xdr:rowOff>
    </xdr:to>
    <xdr:sp macro="" textlink="">
      <xdr:nvSpPr>
        <xdr:cNvPr id="1291" name="テキスト ボックス 1290">
          <a:extLst>
            <a:ext uri="{FF2B5EF4-FFF2-40B4-BE49-F238E27FC236}">
              <a16:creationId xmlns:a16="http://schemas.microsoft.com/office/drawing/2014/main" id="{00000000-0008-0000-1100-00000B050000}"/>
            </a:ext>
          </a:extLst>
        </xdr:cNvPr>
        <xdr:cNvSpPr txBox="1"/>
      </xdr:nvSpPr>
      <xdr:spPr>
        <a:xfrm rot="5400000">
          <a:off x="18063991" y="4815148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2497</xdr:row>
      <xdr:rowOff>0</xdr:rowOff>
    </xdr:from>
    <xdr:to>
      <xdr:col>13</xdr:col>
      <xdr:colOff>11396</xdr:colOff>
      <xdr:row>2497</xdr:row>
      <xdr:rowOff>58303</xdr:rowOff>
    </xdr:to>
    <xdr:sp macro="" textlink="">
      <xdr:nvSpPr>
        <xdr:cNvPr id="1292" name="テキスト ボックス 1291">
          <a:extLst>
            <a:ext uri="{FF2B5EF4-FFF2-40B4-BE49-F238E27FC236}">
              <a16:creationId xmlns:a16="http://schemas.microsoft.com/office/drawing/2014/main" id="{00000000-0008-0000-1100-00000C050000}"/>
            </a:ext>
          </a:extLst>
        </xdr:cNvPr>
        <xdr:cNvSpPr txBox="1"/>
      </xdr:nvSpPr>
      <xdr:spPr>
        <a:xfrm rot="5400000">
          <a:off x="18063991" y="4815148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2497</xdr:row>
      <xdr:rowOff>0</xdr:rowOff>
    </xdr:from>
    <xdr:to>
      <xdr:col>13</xdr:col>
      <xdr:colOff>11396</xdr:colOff>
      <xdr:row>2497</xdr:row>
      <xdr:rowOff>58303</xdr:rowOff>
    </xdr:to>
    <xdr:sp macro="" textlink="">
      <xdr:nvSpPr>
        <xdr:cNvPr id="1293" name="テキスト ボックス 1292">
          <a:extLst>
            <a:ext uri="{FF2B5EF4-FFF2-40B4-BE49-F238E27FC236}">
              <a16:creationId xmlns:a16="http://schemas.microsoft.com/office/drawing/2014/main" id="{00000000-0008-0000-1100-00000D050000}"/>
            </a:ext>
          </a:extLst>
        </xdr:cNvPr>
        <xdr:cNvSpPr txBox="1"/>
      </xdr:nvSpPr>
      <xdr:spPr>
        <a:xfrm rot="5400000">
          <a:off x="18063991" y="4815148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2497</xdr:row>
      <xdr:rowOff>0</xdr:rowOff>
    </xdr:from>
    <xdr:to>
      <xdr:col>13</xdr:col>
      <xdr:colOff>11396</xdr:colOff>
      <xdr:row>2497</xdr:row>
      <xdr:rowOff>58303</xdr:rowOff>
    </xdr:to>
    <xdr:sp macro="" textlink="">
      <xdr:nvSpPr>
        <xdr:cNvPr id="1294" name="テキスト ボックス 1293">
          <a:extLst>
            <a:ext uri="{FF2B5EF4-FFF2-40B4-BE49-F238E27FC236}">
              <a16:creationId xmlns:a16="http://schemas.microsoft.com/office/drawing/2014/main" id="{00000000-0008-0000-1100-00000E050000}"/>
            </a:ext>
          </a:extLst>
        </xdr:cNvPr>
        <xdr:cNvSpPr txBox="1"/>
      </xdr:nvSpPr>
      <xdr:spPr>
        <a:xfrm rot="5400000">
          <a:off x="18063991" y="4815148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2497</xdr:row>
      <xdr:rowOff>0</xdr:rowOff>
    </xdr:from>
    <xdr:to>
      <xdr:col>13</xdr:col>
      <xdr:colOff>11396</xdr:colOff>
      <xdr:row>2497</xdr:row>
      <xdr:rowOff>58303</xdr:rowOff>
    </xdr:to>
    <xdr:sp macro="" textlink="">
      <xdr:nvSpPr>
        <xdr:cNvPr id="1295" name="テキスト ボックス 1294">
          <a:extLst>
            <a:ext uri="{FF2B5EF4-FFF2-40B4-BE49-F238E27FC236}">
              <a16:creationId xmlns:a16="http://schemas.microsoft.com/office/drawing/2014/main" id="{00000000-0008-0000-1100-00000F050000}"/>
            </a:ext>
          </a:extLst>
        </xdr:cNvPr>
        <xdr:cNvSpPr txBox="1"/>
      </xdr:nvSpPr>
      <xdr:spPr>
        <a:xfrm rot="5400000">
          <a:off x="18063991" y="4815148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2497</xdr:row>
      <xdr:rowOff>0</xdr:rowOff>
    </xdr:from>
    <xdr:to>
      <xdr:col>13</xdr:col>
      <xdr:colOff>11396</xdr:colOff>
      <xdr:row>2497</xdr:row>
      <xdr:rowOff>58303</xdr:rowOff>
    </xdr:to>
    <xdr:sp macro="" textlink="">
      <xdr:nvSpPr>
        <xdr:cNvPr id="1296" name="テキスト ボックス 1295">
          <a:extLst>
            <a:ext uri="{FF2B5EF4-FFF2-40B4-BE49-F238E27FC236}">
              <a16:creationId xmlns:a16="http://schemas.microsoft.com/office/drawing/2014/main" id="{00000000-0008-0000-1100-000010050000}"/>
            </a:ext>
          </a:extLst>
        </xdr:cNvPr>
        <xdr:cNvSpPr txBox="1"/>
      </xdr:nvSpPr>
      <xdr:spPr>
        <a:xfrm rot="5400000">
          <a:off x="18063991" y="4815148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2497</xdr:row>
      <xdr:rowOff>0</xdr:rowOff>
    </xdr:from>
    <xdr:to>
      <xdr:col>13</xdr:col>
      <xdr:colOff>11396</xdr:colOff>
      <xdr:row>2497</xdr:row>
      <xdr:rowOff>58303</xdr:rowOff>
    </xdr:to>
    <xdr:sp macro="" textlink="">
      <xdr:nvSpPr>
        <xdr:cNvPr id="1297" name="テキスト ボックス 1296">
          <a:extLst>
            <a:ext uri="{FF2B5EF4-FFF2-40B4-BE49-F238E27FC236}">
              <a16:creationId xmlns:a16="http://schemas.microsoft.com/office/drawing/2014/main" id="{00000000-0008-0000-1100-000011050000}"/>
            </a:ext>
          </a:extLst>
        </xdr:cNvPr>
        <xdr:cNvSpPr txBox="1"/>
      </xdr:nvSpPr>
      <xdr:spPr>
        <a:xfrm rot="5400000">
          <a:off x="18063991" y="4815148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2497</xdr:row>
      <xdr:rowOff>0</xdr:rowOff>
    </xdr:from>
    <xdr:to>
      <xdr:col>13</xdr:col>
      <xdr:colOff>11396</xdr:colOff>
      <xdr:row>2497</xdr:row>
      <xdr:rowOff>58303</xdr:rowOff>
    </xdr:to>
    <xdr:sp macro="" textlink="">
      <xdr:nvSpPr>
        <xdr:cNvPr id="1298" name="テキスト ボックス 1297">
          <a:extLst>
            <a:ext uri="{FF2B5EF4-FFF2-40B4-BE49-F238E27FC236}">
              <a16:creationId xmlns:a16="http://schemas.microsoft.com/office/drawing/2014/main" id="{00000000-0008-0000-1100-000012050000}"/>
            </a:ext>
          </a:extLst>
        </xdr:cNvPr>
        <xdr:cNvSpPr txBox="1"/>
      </xdr:nvSpPr>
      <xdr:spPr>
        <a:xfrm rot="5400000">
          <a:off x="18063991" y="4815148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2497</xdr:row>
      <xdr:rowOff>0</xdr:rowOff>
    </xdr:from>
    <xdr:to>
      <xdr:col>13</xdr:col>
      <xdr:colOff>11396</xdr:colOff>
      <xdr:row>2497</xdr:row>
      <xdr:rowOff>58303</xdr:rowOff>
    </xdr:to>
    <xdr:sp macro="" textlink="">
      <xdr:nvSpPr>
        <xdr:cNvPr id="1299" name="テキスト ボックス 1298">
          <a:extLst>
            <a:ext uri="{FF2B5EF4-FFF2-40B4-BE49-F238E27FC236}">
              <a16:creationId xmlns:a16="http://schemas.microsoft.com/office/drawing/2014/main" id="{00000000-0008-0000-1100-000013050000}"/>
            </a:ext>
          </a:extLst>
        </xdr:cNvPr>
        <xdr:cNvSpPr txBox="1"/>
      </xdr:nvSpPr>
      <xdr:spPr>
        <a:xfrm rot="5400000">
          <a:off x="18063991" y="4815148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1300" name="テキスト ボックス 1299">
          <a:extLst>
            <a:ext uri="{FF2B5EF4-FFF2-40B4-BE49-F238E27FC236}">
              <a16:creationId xmlns:a16="http://schemas.microsoft.com/office/drawing/2014/main" id="{00000000-0008-0000-1100-00001405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1301" name="テキスト ボックス 1300">
          <a:extLst>
            <a:ext uri="{FF2B5EF4-FFF2-40B4-BE49-F238E27FC236}">
              <a16:creationId xmlns:a16="http://schemas.microsoft.com/office/drawing/2014/main" id="{00000000-0008-0000-1100-00001505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1302" name="テキスト ボックス 1301">
          <a:extLst>
            <a:ext uri="{FF2B5EF4-FFF2-40B4-BE49-F238E27FC236}">
              <a16:creationId xmlns:a16="http://schemas.microsoft.com/office/drawing/2014/main" id="{00000000-0008-0000-1100-00001605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1303" name="テキスト ボックス 1302">
          <a:extLst>
            <a:ext uri="{FF2B5EF4-FFF2-40B4-BE49-F238E27FC236}">
              <a16:creationId xmlns:a16="http://schemas.microsoft.com/office/drawing/2014/main" id="{00000000-0008-0000-1100-00001705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1304" name="テキスト ボックス 1303">
          <a:extLst>
            <a:ext uri="{FF2B5EF4-FFF2-40B4-BE49-F238E27FC236}">
              <a16:creationId xmlns:a16="http://schemas.microsoft.com/office/drawing/2014/main" id="{00000000-0008-0000-1100-00001805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1305" name="テキスト ボックス 1304">
          <a:extLst>
            <a:ext uri="{FF2B5EF4-FFF2-40B4-BE49-F238E27FC236}">
              <a16:creationId xmlns:a16="http://schemas.microsoft.com/office/drawing/2014/main" id="{00000000-0008-0000-1100-00001905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1306" name="テキスト ボックス 1305">
          <a:extLst>
            <a:ext uri="{FF2B5EF4-FFF2-40B4-BE49-F238E27FC236}">
              <a16:creationId xmlns:a16="http://schemas.microsoft.com/office/drawing/2014/main" id="{00000000-0008-0000-1100-00001A05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1307" name="テキスト ボックス 1306">
          <a:extLst>
            <a:ext uri="{FF2B5EF4-FFF2-40B4-BE49-F238E27FC236}">
              <a16:creationId xmlns:a16="http://schemas.microsoft.com/office/drawing/2014/main" id="{00000000-0008-0000-1100-00001B05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1308" name="テキスト ボックス 1307">
          <a:extLst>
            <a:ext uri="{FF2B5EF4-FFF2-40B4-BE49-F238E27FC236}">
              <a16:creationId xmlns:a16="http://schemas.microsoft.com/office/drawing/2014/main" id="{00000000-0008-0000-1100-00001C05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1309" name="テキスト ボックス 1308">
          <a:extLst>
            <a:ext uri="{FF2B5EF4-FFF2-40B4-BE49-F238E27FC236}">
              <a16:creationId xmlns:a16="http://schemas.microsoft.com/office/drawing/2014/main" id="{00000000-0008-0000-1100-00001D05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1310" name="テキスト ボックス 1309">
          <a:extLst>
            <a:ext uri="{FF2B5EF4-FFF2-40B4-BE49-F238E27FC236}">
              <a16:creationId xmlns:a16="http://schemas.microsoft.com/office/drawing/2014/main" id="{00000000-0008-0000-1100-00001E05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2498</xdr:row>
      <xdr:rowOff>0</xdr:rowOff>
    </xdr:from>
    <xdr:to>
      <xdr:col>13</xdr:col>
      <xdr:colOff>11396</xdr:colOff>
      <xdr:row>2498</xdr:row>
      <xdr:rowOff>58303</xdr:rowOff>
    </xdr:to>
    <xdr:sp macro="" textlink="">
      <xdr:nvSpPr>
        <xdr:cNvPr id="1311" name="テキスト ボックス 1310">
          <a:extLst>
            <a:ext uri="{FF2B5EF4-FFF2-40B4-BE49-F238E27FC236}">
              <a16:creationId xmlns:a16="http://schemas.microsoft.com/office/drawing/2014/main" id="{00000000-0008-0000-1100-00001F050000}"/>
            </a:ext>
          </a:extLst>
        </xdr:cNvPr>
        <xdr:cNvSpPr txBox="1"/>
      </xdr:nvSpPr>
      <xdr:spPr>
        <a:xfrm rot="5400000">
          <a:off x="18063991" y="4817910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2499</xdr:row>
      <xdr:rowOff>0</xdr:rowOff>
    </xdr:from>
    <xdr:to>
      <xdr:col>13</xdr:col>
      <xdr:colOff>11396</xdr:colOff>
      <xdr:row>2499</xdr:row>
      <xdr:rowOff>58303</xdr:rowOff>
    </xdr:to>
    <xdr:sp macro="" textlink="">
      <xdr:nvSpPr>
        <xdr:cNvPr id="1312" name="テキスト ボックス 1311">
          <a:extLst>
            <a:ext uri="{FF2B5EF4-FFF2-40B4-BE49-F238E27FC236}">
              <a16:creationId xmlns:a16="http://schemas.microsoft.com/office/drawing/2014/main" id="{00000000-0008-0000-1100-000020050000}"/>
            </a:ext>
          </a:extLst>
        </xdr:cNvPr>
        <xdr:cNvSpPr txBox="1"/>
      </xdr:nvSpPr>
      <xdr:spPr>
        <a:xfrm rot="5400000">
          <a:off x="18063991" y="48193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2499</xdr:row>
      <xdr:rowOff>0</xdr:rowOff>
    </xdr:from>
    <xdr:to>
      <xdr:col>13</xdr:col>
      <xdr:colOff>11396</xdr:colOff>
      <xdr:row>2499</xdr:row>
      <xdr:rowOff>58303</xdr:rowOff>
    </xdr:to>
    <xdr:sp macro="" textlink="">
      <xdr:nvSpPr>
        <xdr:cNvPr id="1313" name="テキスト ボックス 1312">
          <a:extLst>
            <a:ext uri="{FF2B5EF4-FFF2-40B4-BE49-F238E27FC236}">
              <a16:creationId xmlns:a16="http://schemas.microsoft.com/office/drawing/2014/main" id="{00000000-0008-0000-1100-000021050000}"/>
            </a:ext>
          </a:extLst>
        </xdr:cNvPr>
        <xdr:cNvSpPr txBox="1"/>
      </xdr:nvSpPr>
      <xdr:spPr>
        <a:xfrm rot="5400000">
          <a:off x="18063991" y="48193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2499</xdr:row>
      <xdr:rowOff>0</xdr:rowOff>
    </xdr:from>
    <xdr:to>
      <xdr:col>13</xdr:col>
      <xdr:colOff>11396</xdr:colOff>
      <xdr:row>2499</xdr:row>
      <xdr:rowOff>58303</xdr:rowOff>
    </xdr:to>
    <xdr:sp macro="" textlink="">
      <xdr:nvSpPr>
        <xdr:cNvPr id="1314" name="テキスト ボックス 1313">
          <a:extLst>
            <a:ext uri="{FF2B5EF4-FFF2-40B4-BE49-F238E27FC236}">
              <a16:creationId xmlns:a16="http://schemas.microsoft.com/office/drawing/2014/main" id="{00000000-0008-0000-1100-000022050000}"/>
            </a:ext>
          </a:extLst>
        </xdr:cNvPr>
        <xdr:cNvSpPr txBox="1"/>
      </xdr:nvSpPr>
      <xdr:spPr>
        <a:xfrm rot="5400000">
          <a:off x="18063991" y="48193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2499</xdr:row>
      <xdr:rowOff>0</xdr:rowOff>
    </xdr:from>
    <xdr:to>
      <xdr:col>13</xdr:col>
      <xdr:colOff>11396</xdr:colOff>
      <xdr:row>2499</xdr:row>
      <xdr:rowOff>58303</xdr:rowOff>
    </xdr:to>
    <xdr:sp macro="" textlink="">
      <xdr:nvSpPr>
        <xdr:cNvPr id="1315" name="テキスト ボックス 1314">
          <a:extLst>
            <a:ext uri="{FF2B5EF4-FFF2-40B4-BE49-F238E27FC236}">
              <a16:creationId xmlns:a16="http://schemas.microsoft.com/office/drawing/2014/main" id="{00000000-0008-0000-1100-000023050000}"/>
            </a:ext>
          </a:extLst>
        </xdr:cNvPr>
        <xdr:cNvSpPr txBox="1"/>
      </xdr:nvSpPr>
      <xdr:spPr>
        <a:xfrm rot="5400000">
          <a:off x="18063991" y="48193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2499</xdr:row>
      <xdr:rowOff>0</xdr:rowOff>
    </xdr:from>
    <xdr:to>
      <xdr:col>13</xdr:col>
      <xdr:colOff>11396</xdr:colOff>
      <xdr:row>2499</xdr:row>
      <xdr:rowOff>58303</xdr:rowOff>
    </xdr:to>
    <xdr:sp macro="" textlink="">
      <xdr:nvSpPr>
        <xdr:cNvPr id="1316" name="テキスト ボックス 1315">
          <a:extLst>
            <a:ext uri="{FF2B5EF4-FFF2-40B4-BE49-F238E27FC236}">
              <a16:creationId xmlns:a16="http://schemas.microsoft.com/office/drawing/2014/main" id="{00000000-0008-0000-1100-000024050000}"/>
            </a:ext>
          </a:extLst>
        </xdr:cNvPr>
        <xdr:cNvSpPr txBox="1"/>
      </xdr:nvSpPr>
      <xdr:spPr>
        <a:xfrm rot="5400000">
          <a:off x="18063991" y="48193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2499</xdr:row>
      <xdr:rowOff>0</xdr:rowOff>
    </xdr:from>
    <xdr:to>
      <xdr:col>13</xdr:col>
      <xdr:colOff>11396</xdr:colOff>
      <xdr:row>2499</xdr:row>
      <xdr:rowOff>58303</xdr:rowOff>
    </xdr:to>
    <xdr:sp macro="" textlink="">
      <xdr:nvSpPr>
        <xdr:cNvPr id="1317" name="テキスト ボックス 1316">
          <a:extLst>
            <a:ext uri="{FF2B5EF4-FFF2-40B4-BE49-F238E27FC236}">
              <a16:creationId xmlns:a16="http://schemas.microsoft.com/office/drawing/2014/main" id="{00000000-0008-0000-1100-000025050000}"/>
            </a:ext>
          </a:extLst>
        </xdr:cNvPr>
        <xdr:cNvSpPr txBox="1"/>
      </xdr:nvSpPr>
      <xdr:spPr>
        <a:xfrm rot="5400000">
          <a:off x="18063991" y="48193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2499</xdr:row>
      <xdr:rowOff>0</xdr:rowOff>
    </xdr:from>
    <xdr:to>
      <xdr:col>13</xdr:col>
      <xdr:colOff>11396</xdr:colOff>
      <xdr:row>2499</xdr:row>
      <xdr:rowOff>58303</xdr:rowOff>
    </xdr:to>
    <xdr:sp macro="" textlink="">
      <xdr:nvSpPr>
        <xdr:cNvPr id="1318" name="テキスト ボックス 1317">
          <a:extLst>
            <a:ext uri="{FF2B5EF4-FFF2-40B4-BE49-F238E27FC236}">
              <a16:creationId xmlns:a16="http://schemas.microsoft.com/office/drawing/2014/main" id="{00000000-0008-0000-1100-000026050000}"/>
            </a:ext>
          </a:extLst>
        </xdr:cNvPr>
        <xdr:cNvSpPr txBox="1"/>
      </xdr:nvSpPr>
      <xdr:spPr>
        <a:xfrm rot="5400000">
          <a:off x="18063991" y="48193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2499</xdr:row>
      <xdr:rowOff>0</xdr:rowOff>
    </xdr:from>
    <xdr:to>
      <xdr:col>13</xdr:col>
      <xdr:colOff>11396</xdr:colOff>
      <xdr:row>2499</xdr:row>
      <xdr:rowOff>58303</xdr:rowOff>
    </xdr:to>
    <xdr:sp macro="" textlink="">
      <xdr:nvSpPr>
        <xdr:cNvPr id="1319" name="テキスト ボックス 1318">
          <a:extLst>
            <a:ext uri="{FF2B5EF4-FFF2-40B4-BE49-F238E27FC236}">
              <a16:creationId xmlns:a16="http://schemas.microsoft.com/office/drawing/2014/main" id="{00000000-0008-0000-1100-000027050000}"/>
            </a:ext>
          </a:extLst>
        </xdr:cNvPr>
        <xdr:cNvSpPr txBox="1"/>
      </xdr:nvSpPr>
      <xdr:spPr>
        <a:xfrm rot="5400000">
          <a:off x="18063991" y="48193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2499</xdr:row>
      <xdr:rowOff>0</xdr:rowOff>
    </xdr:from>
    <xdr:to>
      <xdr:col>13</xdr:col>
      <xdr:colOff>11396</xdr:colOff>
      <xdr:row>2499</xdr:row>
      <xdr:rowOff>58303</xdr:rowOff>
    </xdr:to>
    <xdr:sp macro="" textlink="">
      <xdr:nvSpPr>
        <xdr:cNvPr id="1320" name="テキスト ボックス 1319">
          <a:extLst>
            <a:ext uri="{FF2B5EF4-FFF2-40B4-BE49-F238E27FC236}">
              <a16:creationId xmlns:a16="http://schemas.microsoft.com/office/drawing/2014/main" id="{00000000-0008-0000-1100-000028050000}"/>
            </a:ext>
          </a:extLst>
        </xdr:cNvPr>
        <xdr:cNvSpPr txBox="1"/>
      </xdr:nvSpPr>
      <xdr:spPr>
        <a:xfrm rot="5400000">
          <a:off x="18063991" y="48193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2499</xdr:row>
      <xdr:rowOff>0</xdr:rowOff>
    </xdr:from>
    <xdr:to>
      <xdr:col>13</xdr:col>
      <xdr:colOff>11396</xdr:colOff>
      <xdr:row>2499</xdr:row>
      <xdr:rowOff>58303</xdr:rowOff>
    </xdr:to>
    <xdr:sp macro="" textlink="">
      <xdr:nvSpPr>
        <xdr:cNvPr id="1321" name="テキスト ボックス 1320">
          <a:extLst>
            <a:ext uri="{FF2B5EF4-FFF2-40B4-BE49-F238E27FC236}">
              <a16:creationId xmlns:a16="http://schemas.microsoft.com/office/drawing/2014/main" id="{00000000-0008-0000-1100-000029050000}"/>
            </a:ext>
          </a:extLst>
        </xdr:cNvPr>
        <xdr:cNvSpPr txBox="1"/>
      </xdr:nvSpPr>
      <xdr:spPr>
        <a:xfrm rot="5400000">
          <a:off x="18063991" y="48193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2499</xdr:row>
      <xdr:rowOff>0</xdr:rowOff>
    </xdr:from>
    <xdr:to>
      <xdr:col>13</xdr:col>
      <xdr:colOff>11396</xdr:colOff>
      <xdr:row>2499</xdr:row>
      <xdr:rowOff>58303</xdr:rowOff>
    </xdr:to>
    <xdr:sp macro="" textlink="">
      <xdr:nvSpPr>
        <xdr:cNvPr id="1322" name="テキスト ボックス 1321">
          <a:extLst>
            <a:ext uri="{FF2B5EF4-FFF2-40B4-BE49-F238E27FC236}">
              <a16:creationId xmlns:a16="http://schemas.microsoft.com/office/drawing/2014/main" id="{00000000-0008-0000-1100-00002A050000}"/>
            </a:ext>
          </a:extLst>
        </xdr:cNvPr>
        <xdr:cNvSpPr txBox="1"/>
      </xdr:nvSpPr>
      <xdr:spPr>
        <a:xfrm rot="5400000">
          <a:off x="18063991" y="48193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2499</xdr:row>
      <xdr:rowOff>0</xdr:rowOff>
    </xdr:from>
    <xdr:to>
      <xdr:col>13</xdr:col>
      <xdr:colOff>11396</xdr:colOff>
      <xdr:row>2499</xdr:row>
      <xdr:rowOff>58303</xdr:rowOff>
    </xdr:to>
    <xdr:sp macro="" textlink="">
      <xdr:nvSpPr>
        <xdr:cNvPr id="1323" name="テキスト ボックス 1322">
          <a:extLst>
            <a:ext uri="{FF2B5EF4-FFF2-40B4-BE49-F238E27FC236}">
              <a16:creationId xmlns:a16="http://schemas.microsoft.com/office/drawing/2014/main" id="{00000000-0008-0000-1100-00002B050000}"/>
            </a:ext>
          </a:extLst>
        </xdr:cNvPr>
        <xdr:cNvSpPr txBox="1"/>
      </xdr:nvSpPr>
      <xdr:spPr>
        <a:xfrm rot="5400000">
          <a:off x="18063991" y="48193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2500</xdr:row>
      <xdr:rowOff>0</xdr:rowOff>
    </xdr:from>
    <xdr:to>
      <xdr:col>13</xdr:col>
      <xdr:colOff>11396</xdr:colOff>
      <xdr:row>2500</xdr:row>
      <xdr:rowOff>58303</xdr:rowOff>
    </xdr:to>
    <xdr:sp macro="" textlink="">
      <xdr:nvSpPr>
        <xdr:cNvPr id="1324" name="テキスト ボックス 1323">
          <a:extLst>
            <a:ext uri="{FF2B5EF4-FFF2-40B4-BE49-F238E27FC236}">
              <a16:creationId xmlns:a16="http://schemas.microsoft.com/office/drawing/2014/main" id="{00000000-0008-0000-1100-00002C050000}"/>
            </a:ext>
          </a:extLst>
        </xdr:cNvPr>
        <xdr:cNvSpPr txBox="1"/>
      </xdr:nvSpPr>
      <xdr:spPr>
        <a:xfrm rot="5400000">
          <a:off x="18063991" y="482076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2500</xdr:row>
      <xdr:rowOff>0</xdr:rowOff>
    </xdr:from>
    <xdr:to>
      <xdr:col>13</xdr:col>
      <xdr:colOff>11396</xdr:colOff>
      <xdr:row>2500</xdr:row>
      <xdr:rowOff>58303</xdr:rowOff>
    </xdr:to>
    <xdr:sp macro="" textlink="">
      <xdr:nvSpPr>
        <xdr:cNvPr id="1325" name="テキスト ボックス 1324">
          <a:extLst>
            <a:ext uri="{FF2B5EF4-FFF2-40B4-BE49-F238E27FC236}">
              <a16:creationId xmlns:a16="http://schemas.microsoft.com/office/drawing/2014/main" id="{00000000-0008-0000-1100-00002D050000}"/>
            </a:ext>
          </a:extLst>
        </xdr:cNvPr>
        <xdr:cNvSpPr txBox="1"/>
      </xdr:nvSpPr>
      <xdr:spPr>
        <a:xfrm rot="5400000">
          <a:off x="18063991" y="482076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2500</xdr:row>
      <xdr:rowOff>0</xdr:rowOff>
    </xdr:from>
    <xdr:to>
      <xdr:col>13</xdr:col>
      <xdr:colOff>11396</xdr:colOff>
      <xdr:row>2500</xdr:row>
      <xdr:rowOff>58303</xdr:rowOff>
    </xdr:to>
    <xdr:sp macro="" textlink="">
      <xdr:nvSpPr>
        <xdr:cNvPr id="1326" name="テキスト ボックス 1325">
          <a:extLst>
            <a:ext uri="{FF2B5EF4-FFF2-40B4-BE49-F238E27FC236}">
              <a16:creationId xmlns:a16="http://schemas.microsoft.com/office/drawing/2014/main" id="{00000000-0008-0000-1100-00002E050000}"/>
            </a:ext>
          </a:extLst>
        </xdr:cNvPr>
        <xdr:cNvSpPr txBox="1"/>
      </xdr:nvSpPr>
      <xdr:spPr>
        <a:xfrm rot="5400000">
          <a:off x="18063991" y="482076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2500</xdr:row>
      <xdr:rowOff>0</xdr:rowOff>
    </xdr:from>
    <xdr:to>
      <xdr:col>13</xdr:col>
      <xdr:colOff>11396</xdr:colOff>
      <xdr:row>2500</xdr:row>
      <xdr:rowOff>58303</xdr:rowOff>
    </xdr:to>
    <xdr:sp macro="" textlink="">
      <xdr:nvSpPr>
        <xdr:cNvPr id="1327" name="テキスト ボックス 1326">
          <a:extLst>
            <a:ext uri="{FF2B5EF4-FFF2-40B4-BE49-F238E27FC236}">
              <a16:creationId xmlns:a16="http://schemas.microsoft.com/office/drawing/2014/main" id="{00000000-0008-0000-1100-00002F050000}"/>
            </a:ext>
          </a:extLst>
        </xdr:cNvPr>
        <xdr:cNvSpPr txBox="1"/>
      </xdr:nvSpPr>
      <xdr:spPr>
        <a:xfrm rot="5400000">
          <a:off x="18063991" y="482076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2500</xdr:row>
      <xdr:rowOff>0</xdr:rowOff>
    </xdr:from>
    <xdr:to>
      <xdr:col>13</xdr:col>
      <xdr:colOff>11396</xdr:colOff>
      <xdr:row>2500</xdr:row>
      <xdr:rowOff>58303</xdr:rowOff>
    </xdr:to>
    <xdr:sp macro="" textlink="">
      <xdr:nvSpPr>
        <xdr:cNvPr id="1328" name="テキスト ボックス 1327">
          <a:extLst>
            <a:ext uri="{FF2B5EF4-FFF2-40B4-BE49-F238E27FC236}">
              <a16:creationId xmlns:a16="http://schemas.microsoft.com/office/drawing/2014/main" id="{00000000-0008-0000-1100-000030050000}"/>
            </a:ext>
          </a:extLst>
        </xdr:cNvPr>
        <xdr:cNvSpPr txBox="1"/>
      </xdr:nvSpPr>
      <xdr:spPr>
        <a:xfrm rot="5400000">
          <a:off x="18063991" y="482076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2500</xdr:row>
      <xdr:rowOff>0</xdr:rowOff>
    </xdr:from>
    <xdr:to>
      <xdr:col>13</xdr:col>
      <xdr:colOff>11396</xdr:colOff>
      <xdr:row>2500</xdr:row>
      <xdr:rowOff>58303</xdr:rowOff>
    </xdr:to>
    <xdr:sp macro="" textlink="">
      <xdr:nvSpPr>
        <xdr:cNvPr id="1329" name="テキスト ボックス 1328">
          <a:extLst>
            <a:ext uri="{FF2B5EF4-FFF2-40B4-BE49-F238E27FC236}">
              <a16:creationId xmlns:a16="http://schemas.microsoft.com/office/drawing/2014/main" id="{00000000-0008-0000-1100-000031050000}"/>
            </a:ext>
          </a:extLst>
        </xdr:cNvPr>
        <xdr:cNvSpPr txBox="1"/>
      </xdr:nvSpPr>
      <xdr:spPr>
        <a:xfrm rot="5400000">
          <a:off x="18063991" y="482076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2500</xdr:row>
      <xdr:rowOff>0</xdr:rowOff>
    </xdr:from>
    <xdr:to>
      <xdr:col>13</xdr:col>
      <xdr:colOff>11396</xdr:colOff>
      <xdr:row>2500</xdr:row>
      <xdr:rowOff>58303</xdr:rowOff>
    </xdr:to>
    <xdr:sp macro="" textlink="">
      <xdr:nvSpPr>
        <xdr:cNvPr id="1330" name="テキスト ボックス 1329">
          <a:extLst>
            <a:ext uri="{FF2B5EF4-FFF2-40B4-BE49-F238E27FC236}">
              <a16:creationId xmlns:a16="http://schemas.microsoft.com/office/drawing/2014/main" id="{00000000-0008-0000-1100-000032050000}"/>
            </a:ext>
          </a:extLst>
        </xdr:cNvPr>
        <xdr:cNvSpPr txBox="1"/>
      </xdr:nvSpPr>
      <xdr:spPr>
        <a:xfrm rot="5400000">
          <a:off x="18063991" y="482076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2500</xdr:row>
      <xdr:rowOff>0</xdr:rowOff>
    </xdr:from>
    <xdr:to>
      <xdr:col>13</xdr:col>
      <xdr:colOff>11396</xdr:colOff>
      <xdr:row>2500</xdr:row>
      <xdr:rowOff>58303</xdr:rowOff>
    </xdr:to>
    <xdr:sp macro="" textlink="">
      <xdr:nvSpPr>
        <xdr:cNvPr id="1331" name="テキスト ボックス 1330">
          <a:extLst>
            <a:ext uri="{FF2B5EF4-FFF2-40B4-BE49-F238E27FC236}">
              <a16:creationId xmlns:a16="http://schemas.microsoft.com/office/drawing/2014/main" id="{00000000-0008-0000-1100-000033050000}"/>
            </a:ext>
          </a:extLst>
        </xdr:cNvPr>
        <xdr:cNvSpPr txBox="1"/>
      </xdr:nvSpPr>
      <xdr:spPr>
        <a:xfrm rot="5400000">
          <a:off x="18063991" y="482076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2500</xdr:row>
      <xdr:rowOff>0</xdr:rowOff>
    </xdr:from>
    <xdr:to>
      <xdr:col>13</xdr:col>
      <xdr:colOff>11396</xdr:colOff>
      <xdr:row>2500</xdr:row>
      <xdr:rowOff>58303</xdr:rowOff>
    </xdr:to>
    <xdr:sp macro="" textlink="">
      <xdr:nvSpPr>
        <xdr:cNvPr id="1332" name="テキスト ボックス 1331">
          <a:extLst>
            <a:ext uri="{FF2B5EF4-FFF2-40B4-BE49-F238E27FC236}">
              <a16:creationId xmlns:a16="http://schemas.microsoft.com/office/drawing/2014/main" id="{00000000-0008-0000-1100-000034050000}"/>
            </a:ext>
          </a:extLst>
        </xdr:cNvPr>
        <xdr:cNvSpPr txBox="1"/>
      </xdr:nvSpPr>
      <xdr:spPr>
        <a:xfrm rot="5400000">
          <a:off x="18063991" y="482076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2500</xdr:row>
      <xdr:rowOff>0</xdr:rowOff>
    </xdr:from>
    <xdr:to>
      <xdr:col>13</xdr:col>
      <xdr:colOff>11396</xdr:colOff>
      <xdr:row>2500</xdr:row>
      <xdr:rowOff>58303</xdr:rowOff>
    </xdr:to>
    <xdr:sp macro="" textlink="">
      <xdr:nvSpPr>
        <xdr:cNvPr id="1333" name="テキスト ボックス 1332">
          <a:extLst>
            <a:ext uri="{FF2B5EF4-FFF2-40B4-BE49-F238E27FC236}">
              <a16:creationId xmlns:a16="http://schemas.microsoft.com/office/drawing/2014/main" id="{00000000-0008-0000-1100-000035050000}"/>
            </a:ext>
          </a:extLst>
        </xdr:cNvPr>
        <xdr:cNvSpPr txBox="1"/>
      </xdr:nvSpPr>
      <xdr:spPr>
        <a:xfrm rot="5400000">
          <a:off x="18063991" y="482076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2500</xdr:row>
      <xdr:rowOff>0</xdr:rowOff>
    </xdr:from>
    <xdr:to>
      <xdr:col>13</xdr:col>
      <xdr:colOff>11396</xdr:colOff>
      <xdr:row>2500</xdr:row>
      <xdr:rowOff>58303</xdr:rowOff>
    </xdr:to>
    <xdr:sp macro="" textlink="">
      <xdr:nvSpPr>
        <xdr:cNvPr id="1334" name="テキスト ボックス 1333">
          <a:extLst>
            <a:ext uri="{FF2B5EF4-FFF2-40B4-BE49-F238E27FC236}">
              <a16:creationId xmlns:a16="http://schemas.microsoft.com/office/drawing/2014/main" id="{00000000-0008-0000-1100-000036050000}"/>
            </a:ext>
          </a:extLst>
        </xdr:cNvPr>
        <xdr:cNvSpPr txBox="1"/>
      </xdr:nvSpPr>
      <xdr:spPr>
        <a:xfrm rot="5400000">
          <a:off x="18063991" y="482076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2500</xdr:row>
      <xdr:rowOff>0</xdr:rowOff>
    </xdr:from>
    <xdr:to>
      <xdr:col>13</xdr:col>
      <xdr:colOff>11396</xdr:colOff>
      <xdr:row>2500</xdr:row>
      <xdr:rowOff>58303</xdr:rowOff>
    </xdr:to>
    <xdr:sp macro="" textlink="">
      <xdr:nvSpPr>
        <xdr:cNvPr id="1335" name="テキスト ボックス 1334">
          <a:extLst>
            <a:ext uri="{FF2B5EF4-FFF2-40B4-BE49-F238E27FC236}">
              <a16:creationId xmlns:a16="http://schemas.microsoft.com/office/drawing/2014/main" id="{00000000-0008-0000-1100-000037050000}"/>
            </a:ext>
          </a:extLst>
        </xdr:cNvPr>
        <xdr:cNvSpPr txBox="1"/>
      </xdr:nvSpPr>
      <xdr:spPr>
        <a:xfrm rot="5400000">
          <a:off x="18063991" y="4820768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2501</xdr:row>
      <xdr:rowOff>0</xdr:rowOff>
    </xdr:from>
    <xdr:to>
      <xdr:col>13</xdr:col>
      <xdr:colOff>11396</xdr:colOff>
      <xdr:row>2501</xdr:row>
      <xdr:rowOff>58303</xdr:rowOff>
    </xdr:to>
    <xdr:sp macro="" textlink="">
      <xdr:nvSpPr>
        <xdr:cNvPr id="1336" name="テキスト ボックス 1335">
          <a:extLst>
            <a:ext uri="{FF2B5EF4-FFF2-40B4-BE49-F238E27FC236}">
              <a16:creationId xmlns:a16="http://schemas.microsoft.com/office/drawing/2014/main" id="{00000000-0008-0000-1100-000038050000}"/>
            </a:ext>
          </a:extLst>
        </xdr:cNvPr>
        <xdr:cNvSpPr txBox="1"/>
      </xdr:nvSpPr>
      <xdr:spPr>
        <a:xfrm rot="5400000">
          <a:off x="18063991" y="4823530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2501</xdr:row>
      <xdr:rowOff>0</xdr:rowOff>
    </xdr:from>
    <xdr:to>
      <xdr:col>13</xdr:col>
      <xdr:colOff>11396</xdr:colOff>
      <xdr:row>2501</xdr:row>
      <xdr:rowOff>58303</xdr:rowOff>
    </xdr:to>
    <xdr:sp macro="" textlink="">
      <xdr:nvSpPr>
        <xdr:cNvPr id="1337" name="テキスト ボックス 1336">
          <a:extLst>
            <a:ext uri="{FF2B5EF4-FFF2-40B4-BE49-F238E27FC236}">
              <a16:creationId xmlns:a16="http://schemas.microsoft.com/office/drawing/2014/main" id="{00000000-0008-0000-1100-000039050000}"/>
            </a:ext>
          </a:extLst>
        </xdr:cNvPr>
        <xdr:cNvSpPr txBox="1"/>
      </xdr:nvSpPr>
      <xdr:spPr>
        <a:xfrm rot="5400000">
          <a:off x="18063991" y="4823530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2501</xdr:row>
      <xdr:rowOff>0</xdr:rowOff>
    </xdr:from>
    <xdr:to>
      <xdr:col>13</xdr:col>
      <xdr:colOff>11396</xdr:colOff>
      <xdr:row>2501</xdr:row>
      <xdr:rowOff>58303</xdr:rowOff>
    </xdr:to>
    <xdr:sp macro="" textlink="">
      <xdr:nvSpPr>
        <xdr:cNvPr id="1338" name="テキスト ボックス 1337">
          <a:extLst>
            <a:ext uri="{FF2B5EF4-FFF2-40B4-BE49-F238E27FC236}">
              <a16:creationId xmlns:a16="http://schemas.microsoft.com/office/drawing/2014/main" id="{00000000-0008-0000-1100-00003A050000}"/>
            </a:ext>
          </a:extLst>
        </xdr:cNvPr>
        <xdr:cNvSpPr txBox="1"/>
      </xdr:nvSpPr>
      <xdr:spPr>
        <a:xfrm rot="5400000">
          <a:off x="18063991" y="4823530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2501</xdr:row>
      <xdr:rowOff>0</xdr:rowOff>
    </xdr:from>
    <xdr:to>
      <xdr:col>13</xdr:col>
      <xdr:colOff>11396</xdr:colOff>
      <xdr:row>2501</xdr:row>
      <xdr:rowOff>58303</xdr:rowOff>
    </xdr:to>
    <xdr:sp macro="" textlink="">
      <xdr:nvSpPr>
        <xdr:cNvPr id="1339" name="テキスト ボックス 1338">
          <a:extLst>
            <a:ext uri="{FF2B5EF4-FFF2-40B4-BE49-F238E27FC236}">
              <a16:creationId xmlns:a16="http://schemas.microsoft.com/office/drawing/2014/main" id="{00000000-0008-0000-1100-00003B050000}"/>
            </a:ext>
          </a:extLst>
        </xdr:cNvPr>
        <xdr:cNvSpPr txBox="1"/>
      </xdr:nvSpPr>
      <xdr:spPr>
        <a:xfrm rot="5400000">
          <a:off x="18063991" y="4823530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2501</xdr:row>
      <xdr:rowOff>0</xdr:rowOff>
    </xdr:from>
    <xdr:to>
      <xdr:col>13</xdr:col>
      <xdr:colOff>11396</xdr:colOff>
      <xdr:row>2501</xdr:row>
      <xdr:rowOff>58303</xdr:rowOff>
    </xdr:to>
    <xdr:sp macro="" textlink="">
      <xdr:nvSpPr>
        <xdr:cNvPr id="1340" name="テキスト ボックス 1339">
          <a:extLst>
            <a:ext uri="{FF2B5EF4-FFF2-40B4-BE49-F238E27FC236}">
              <a16:creationId xmlns:a16="http://schemas.microsoft.com/office/drawing/2014/main" id="{00000000-0008-0000-1100-00003C050000}"/>
            </a:ext>
          </a:extLst>
        </xdr:cNvPr>
        <xdr:cNvSpPr txBox="1"/>
      </xdr:nvSpPr>
      <xdr:spPr>
        <a:xfrm rot="5400000">
          <a:off x="18063991" y="4823530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2501</xdr:row>
      <xdr:rowOff>0</xdr:rowOff>
    </xdr:from>
    <xdr:to>
      <xdr:col>13</xdr:col>
      <xdr:colOff>11396</xdr:colOff>
      <xdr:row>2501</xdr:row>
      <xdr:rowOff>58303</xdr:rowOff>
    </xdr:to>
    <xdr:sp macro="" textlink="">
      <xdr:nvSpPr>
        <xdr:cNvPr id="1341" name="テキスト ボックス 1340">
          <a:extLst>
            <a:ext uri="{FF2B5EF4-FFF2-40B4-BE49-F238E27FC236}">
              <a16:creationId xmlns:a16="http://schemas.microsoft.com/office/drawing/2014/main" id="{00000000-0008-0000-1100-00003D050000}"/>
            </a:ext>
          </a:extLst>
        </xdr:cNvPr>
        <xdr:cNvSpPr txBox="1"/>
      </xdr:nvSpPr>
      <xdr:spPr>
        <a:xfrm rot="5400000">
          <a:off x="18063991" y="4823530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2501</xdr:row>
      <xdr:rowOff>0</xdr:rowOff>
    </xdr:from>
    <xdr:to>
      <xdr:col>13</xdr:col>
      <xdr:colOff>11396</xdr:colOff>
      <xdr:row>2501</xdr:row>
      <xdr:rowOff>58303</xdr:rowOff>
    </xdr:to>
    <xdr:sp macro="" textlink="">
      <xdr:nvSpPr>
        <xdr:cNvPr id="1342" name="テキスト ボックス 1341">
          <a:extLst>
            <a:ext uri="{FF2B5EF4-FFF2-40B4-BE49-F238E27FC236}">
              <a16:creationId xmlns:a16="http://schemas.microsoft.com/office/drawing/2014/main" id="{00000000-0008-0000-1100-00003E050000}"/>
            </a:ext>
          </a:extLst>
        </xdr:cNvPr>
        <xdr:cNvSpPr txBox="1"/>
      </xdr:nvSpPr>
      <xdr:spPr>
        <a:xfrm rot="5400000">
          <a:off x="18063991" y="4823530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2501</xdr:row>
      <xdr:rowOff>0</xdr:rowOff>
    </xdr:from>
    <xdr:to>
      <xdr:col>13</xdr:col>
      <xdr:colOff>11396</xdr:colOff>
      <xdr:row>2501</xdr:row>
      <xdr:rowOff>58303</xdr:rowOff>
    </xdr:to>
    <xdr:sp macro="" textlink="">
      <xdr:nvSpPr>
        <xdr:cNvPr id="1343" name="テキスト ボックス 1342">
          <a:extLst>
            <a:ext uri="{FF2B5EF4-FFF2-40B4-BE49-F238E27FC236}">
              <a16:creationId xmlns:a16="http://schemas.microsoft.com/office/drawing/2014/main" id="{00000000-0008-0000-1100-00003F050000}"/>
            </a:ext>
          </a:extLst>
        </xdr:cNvPr>
        <xdr:cNvSpPr txBox="1"/>
      </xdr:nvSpPr>
      <xdr:spPr>
        <a:xfrm rot="5400000">
          <a:off x="18063991" y="4823530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2501</xdr:row>
      <xdr:rowOff>0</xdr:rowOff>
    </xdr:from>
    <xdr:to>
      <xdr:col>13</xdr:col>
      <xdr:colOff>11396</xdr:colOff>
      <xdr:row>2501</xdr:row>
      <xdr:rowOff>58303</xdr:rowOff>
    </xdr:to>
    <xdr:sp macro="" textlink="">
      <xdr:nvSpPr>
        <xdr:cNvPr id="1344" name="テキスト ボックス 1343">
          <a:extLst>
            <a:ext uri="{FF2B5EF4-FFF2-40B4-BE49-F238E27FC236}">
              <a16:creationId xmlns:a16="http://schemas.microsoft.com/office/drawing/2014/main" id="{00000000-0008-0000-1100-000040050000}"/>
            </a:ext>
          </a:extLst>
        </xdr:cNvPr>
        <xdr:cNvSpPr txBox="1"/>
      </xdr:nvSpPr>
      <xdr:spPr>
        <a:xfrm rot="5400000">
          <a:off x="18063991" y="4823530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2501</xdr:row>
      <xdr:rowOff>0</xdr:rowOff>
    </xdr:from>
    <xdr:to>
      <xdr:col>13</xdr:col>
      <xdr:colOff>11396</xdr:colOff>
      <xdr:row>2501</xdr:row>
      <xdr:rowOff>58303</xdr:rowOff>
    </xdr:to>
    <xdr:sp macro="" textlink="">
      <xdr:nvSpPr>
        <xdr:cNvPr id="1345" name="テキスト ボックス 1344">
          <a:extLst>
            <a:ext uri="{FF2B5EF4-FFF2-40B4-BE49-F238E27FC236}">
              <a16:creationId xmlns:a16="http://schemas.microsoft.com/office/drawing/2014/main" id="{00000000-0008-0000-1100-000041050000}"/>
            </a:ext>
          </a:extLst>
        </xdr:cNvPr>
        <xdr:cNvSpPr txBox="1"/>
      </xdr:nvSpPr>
      <xdr:spPr>
        <a:xfrm rot="5400000">
          <a:off x="18063991" y="4823530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2501</xdr:row>
      <xdr:rowOff>0</xdr:rowOff>
    </xdr:from>
    <xdr:to>
      <xdr:col>13</xdr:col>
      <xdr:colOff>11396</xdr:colOff>
      <xdr:row>2501</xdr:row>
      <xdr:rowOff>58303</xdr:rowOff>
    </xdr:to>
    <xdr:sp macro="" textlink="">
      <xdr:nvSpPr>
        <xdr:cNvPr id="1346" name="テキスト ボックス 1345">
          <a:extLst>
            <a:ext uri="{FF2B5EF4-FFF2-40B4-BE49-F238E27FC236}">
              <a16:creationId xmlns:a16="http://schemas.microsoft.com/office/drawing/2014/main" id="{00000000-0008-0000-1100-000042050000}"/>
            </a:ext>
          </a:extLst>
        </xdr:cNvPr>
        <xdr:cNvSpPr txBox="1"/>
      </xdr:nvSpPr>
      <xdr:spPr>
        <a:xfrm rot="5400000">
          <a:off x="18063991" y="4823530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2501</xdr:row>
      <xdr:rowOff>0</xdr:rowOff>
    </xdr:from>
    <xdr:to>
      <xdr:col>13</xdr:col>
      <xdr:colOff>11396</xdr:colOff>
      <xdr:row>2501</xdr:row>
      <xdr:rowOff>58303</xdr:rowOff>
    </xdr:to>
    <xdr:sp macro="" textlink="">
      <xdr:nvSpPr>
        <xdr:cNvPr id="1347" name="テキスト ボックス 1346">
          <a:extLst>
            <a:ext uri="{FF2B5EF4-FFF2-40B4-BE49-F238E27FC236}">
              <a16:creationId xmlns:a16="http://schemas.microsoft.com/office/drawing/2014/main" id="{00000000-0008-0000-1100-000043050000}"/>
            </a:ext>
          </a:extLst>
        </xdr:cNvPr>
        <xdr:cNvSpPr txBox="1"/>
      </xdr:nvSpPr>
      <xdr:spPr>
        <a:xfrm rot="5400000">
          <a:off x="18063991" y="4823530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2502</xdr:row>
      <xdr:rowOff>0</xdr:rowOff>
    </xdr:from>
    <xdr:to>
      <xdr:col>13</xdr:col>
      <xdr:colOff>11396</xdr:colOff>
      <xdr:row>2502</xdr:row>
      <xdr:rowOff>58303</xdr:rowOff>
    </xdr:to>
    <xdr:sp macro="" textlink="">
      <xdr:nvSpPr>
        <xdr:cNvPr id="1348" name="テキスト ボックス 1347">
          <a:extLst>
            <a:ext uri="{FF2B5EF4-FFF2-40B4-BE49-F238E27FC236}">
              <a16:creationId xmlns:a16="http://schemas.microsoft.com/office/drawing/2014/main" id="{00000000-0008-0000-1100-000044050000}"/>
            </a:ext>
          </a:extLst>
        </xdr:cNvPr>
        <xdr:cNvSpPr txBox="1"/>
      </xdr:nvSpPr>
      <xdr:spPr>
        <a:xfrm rot="5400000">
          <a:off x="18063991" y="4824959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2502</xdr:row>
      <xdr:rowOff>0</xdr:rowOff>
    </xdr:from>
    <xdr:to>
      <xdr:col>13</xdr:col>
      <xdr:colOff>11396</xdr:colOff>
      <xdr:row>2502</xdr:row>
      <xdr:rowOff>58303</xdr:rowOff>
    </xdr:to>
    <xdr:sp macro="" textlink="">
      <xdr:nvSpPr>
        <xdr:cNvPr id="1349" name="テキスト ボックス 1348">
          <a:extLst>
            <a:ext uri="{FF2B5EF4-FFF2-40B4-BE49-F238E27FC236}">
              <a16:creationId xmlns:a16="http://schemas.microsoft.com/office/drawing/2014/main" id="{00000000-0008-0000-1100-000045050000}"/>
            </a:ext>
          </a:extLst>
        </xdr:cNvPr>
        <xdr:cNvSpPr txBox="1"/>
      </xdr:nvSpPr>
      <xdr:spPr>
        <a:xfrm rot="5400000">
          <a:off x="18063991" y="4824959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2502</xdr:row>
      <xdr:rowOff>0</xdr:rowOff>
    </xdr:from>
    <xdr:to>
      <xdr:col>13</xdr:col>
      <xdr:colOff>11396</xdr:colOff>
      <xdr:row>2502</xdr:row>
      <xdr:rowOff>58303</xdr:rowOff>
    </xdr:to>
    <xdr:sp macro="" textlink="">
      <xdr:nvSpPr>
        <xdr:cNvPr id="1350" name="テキスト ボックス 1349">
          <a:extLst>
            <a:ext uri="{FF2B5EF4-FFF2-40B4-BE49-F238E27FC236}">
              <a16:creationId xmlns:a16="http://schemas.microsoft.com/office/drawing/2014/main" id="{00000000-0008-0000-1100-000046050000}"/>
            </a:ext>
          </a:extLst>
        </xdr:cNvPr>
        <xdr:cNvSpPr txBox="1"/>
      </xdr:nvSpPr>
      <xdr:spPr>
        <a:xfrm rot="5400000">
          <a:off x="18063991" y="4824959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2502</xdr:row>
      <xdr:rowOff>0</xdr:rowOff>
    </xdr:from>
    <xdr:to>
      <xdr:col>13</xdr:col>
      <xdr:colOff>11396</xdr:colOff>
      <xdr:row>2502</xdr:row>
      <xdr:rowOff>58303</xdr:rowOff>
    </xdr:to>
    <xdr:sp macro="" textlink="">
      <xdr:nvSpPr>
        <xdr:cNvPr id="1351" name="テキスト ボックス 1350">
          <a:extLst>
            <a:ext uri="{FF2B5EF4-FFF2-40B4-BE49-F238E27FC236}">
              <a16:creationId xmlns:a16="http://schemas.microsoft.com/office/drawing/2014/main" id="{00000000-0008-0000-1100-000047050000}"/>
            </a:ext>
          </a:extLst>
        </xdr:cNvPr>
        <xdr:cNvSpPr txBox="1"/>
      </xdr:nvSpPr>
      <xdr:spPr>
        <a:xfrm rot="5400000">
          <a:off x="18063991" y="4824959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2502</xdr:row>
      <xdr:rowOff>0</xdr:rowOff>
    </xdr:from>
    <xdr:to>
      <xdr:col>13</xdr:col>
      <xdr:colOff>11396</xdr:colOff>
      <xdr:row>2502</xdr:row>
      <xdr:rowOff>58303</xdr:rowOff>
    </xdr:to>
    <xdr:sp macro="" textlink="">
      <xdr:nvSpPr>
        <xdr:cNvPr id="1352" name="テキスト ボックス 1351">
          <a:extLst>
            <a:ext uri="{FF2B5EF4-FFF2-40B4-BE49-F238E27FC236}">
              <a16:creationId xmlns:a16="http://schemas.microsoft.com/office/drawing/2014/main" id="{00000000-0008-0000-1100-000048050000}"/>
            </a:ext>
          </a:extLst>
        </xdr:cNvPr>
        <xdr:cNvSpPr txBox="1"/>
      </xdr:nvSpPr>
      <xdr:spPr>
        <a:xfrm rot="5400000">
          <a:off x="18063991" y="4824959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2502</xdr:row>
      <xdr:rowOff>0</xdr:rowOff>
    </xdr:from>
    <xdr:to>
      <xdr:col>13</xdr:col>
      <xdr:colOff>11396</xdr:colOff>
      <xdr:row>2502</xdr:row>
      <xdr:rowOff>58303</xdr:rowOff>
    </xdr:to>
    <xdr:sp macro="" textlink="">
      <xdr:nvSpPr>
        <xdr:cNvPr id="1353" name="テキスト ボックス 1352">
          <a:extLst>
            <a:ext uri="{FF2B5EF4-FFF2-40B4-BE49-F238E27FC236}">
              <a16:creationId xmlns:a16="http://schemas.microsoft.com/office/drawing/2014/main" id="{00000000-0008-0000-1100-000049050000}"/>
            </a:ext>
          </a:extLst>
        </xdr:cNvPr>
        <xdr:cNvSpPr txBox="1"/>
      </xdr:nvSpPr>
      <xdr:spPr>
        <a:xfrm rot="5400000">
          <a:off x="18063991" y="4824959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2502</xdr:row>
      <xdr:rowOff>0</xdr:rowOff>
    </xdr:from>
    <xdr:to>
      <xdr:col>13</xdr:col>
      <xdr:colOff>11396</xdr:colOff>
      <xdr:row>2502</xdr:row>
      <xdr:rowOff>58303</xdr:rowOff>
    </xdr:to>
    <xdr:sp macro="" textlink="">
      <xdr:nvSpPr>
        <xdr:cNvPr id="1354" name="テキスト ボックス 1353">
          <a:extLst>
            <a:ext uri="{FF2B5EF4-FFF2-40B4-BE49-F238E27FC236}">
              <a16:creationId xmlns:a16="http://schemas.microsoft.com/office/drawing/2014/main" id="{00000000-0008-0000-1100-00004A050000}"/>
            </a:ext>
          </a:extLst>
        </xdr:cNvPr>
        <xdr:cNvSpPr txBox="1"/>
      </xdr:nvSpPr>
      <xdr:spPr>
        <a:xfrm rot="5400000">
          <a:off x="18063991" y="4824959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2502</xdr:row>
      <xdr:rowOff>0</xdr:rowOff>
    </xdr:from>
    <xdr:to>
      <xdr:col>13</xdr:col>
      <xdr:colOff>11396</xdr:colOff>
      <xdr:row>2502</xdr:row>
      <xdr:rowOff>58303</xdr:rowOff>
    </xdr:to>
    <xdr:sp macro="" textlink="">
      <xdr:nvSpPr>
        <xdr:cNvPr id="1355" name="テキスト ボックス 1354">
          <a:extLst>
            <a:ext uri="{FF2B5EF4-FFF2-40B4-BE49-F238E27FC236}">
              <a16:creationId xmlns:a16="http://schemas.microsoft.com/office/drawing/2014/main" id="{00000000-0008-0000-1100-00004B050000}"/>
            </a:ext>
          </a:extLst>
        </xdr:cNvPr>
        <xdr:cNvSpPr txBox="1"/>
      </xdr:nvSpPr>
      <xdr:spPr>
        <a:xfrm rot="5400000">
          <a:off x="18063991" y="4824959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2502</xdr:row>
      <xdr:rowOff>0</xdr:rowOff>
    </xdr:from>
    <xdr:to>
      <xdr:col>13</xdr:col>
      <xdr:colOff>11396</xdr:colOff>
      <xdr:row>2502</xdr:row>
      <xdr:rowOff>58303</xdr:rowOff>
    </xdr:to>
    <xdr:sp macro="" textlink="">
      <xdr:nvSpPr>
        <xdr:cNvPr id="1356" name="テキスト ボックス 1355">
          <a:extLst>
            <a:ext uri="{FF2B5EF4-FFF2-40B4-BE49-F238E27FC236}">
              <a16:creationId xmlns:a16="http://schemas.microsoft.com/office/drawing/2014/main" id="{00000000-0008-0000-1100-00004C050000}"/>
            </a:ext>
          </a:extLst>
        </xdr:cNvPr>
        <xdr:cNvSpPr txBox="1"/>
      </xdr:nvSpPr>
      <xdr:spPr>
        <a:xfrm rot="5400000">
          <a:off x="18063991" y="4824959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2502</xdr:row>
      <xdr:rowOff>0</xdr:rowOff>
    </xdr:from>
    <xdr:to>
      <xdr:col>13</xdr:col>
      <xdr:colOff>11396</xdr:colOff>
      <xdr:row>2502</xdr:row>
      <xdr:rowOff>58303</xdr:rowOff>
    </xdr:to>
    <xdr:sp macro="" textlink="">
      <xdr:nvSpPr>
        <xdr:cNvPr id="1357" name="テキスト ボックス 1356">
          <a:extLst>
            <a:ext uri="{FF2B5EF4-FFF2-40B4-BE49-F238E27FC236}">
              <a16:creationId xmlns:a16="http://schemas.microsoft.com/office/drawing/2014/main" id="{00000000-0008-0000-1100-00004D050000}"/>
            </a:ext>
          </a:extLst>
        </xdr:cNvPr>
        <xdr:cNvSpPr txBox="1"/>
      </xdr:nvSpPr>
      <xdr:spPr>
        <a:xfrm rot="5400000">
          <a:off x="18063991" y="4824959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2502</xdr:row>
      <xdr:rowOff>0</xdr:rowOff>
    </xdr:from>
    <xdr:to>
      <xdr:col>13</xdr:col>
      <xdr:colOff>11396</xdr:colOff>
      <xdr:row>2502</xdr:row>
      <xdr:rowOff>58303</xdr:rowOff>
    </xdr:to>
    <xdr:sp macro="" textlink="">
      <xdr:nvSpPr>
        <xdr:cNvPr id="1358" name="テキスト ボックス 1357">
          <a:extLst>
            <a:ext uri="{FF2B5EF4-FFF2-40B4-BE49-F238E27FC236}">
              <a16:creationId xmlns:a16="http://schemas.microsoft.com/office/drawing/2014/main" id="{00000000-0008-0000-1100-00004E050000}"/>
            </a:ext>
          </a:extLst>
        </xdr:cNvPr>
        <xdr:cNvSpPr txBox="1"/>
      </xdr:nvSpPr>
      <xdr:spPr>
        <a:xfrm rot="5400000">
          <a:off x="18063991" y="4824959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2502</xdr:row>
      <xdr:rowOff>0</xdr:rowOff>
    </xdr:from>
    <xdr:to>
      <xdr:col>13</xdr:col>
      <xdr:colOff>11396</xdr:colOff>
      <xdr:row>2502</xdr:row>
      <xdr:rowOff>58303</xdr:rowOff>
    </xdr:to>
    <xdr:sp macro="" textlink="">
      <xdr:nvSpPr>
        <xdr:cNvPr id="1359" name="テキスト ボックス 1358">
          <a:extLst>
            <a:ext uri="{FF2B5EF4-FFF2-40B4-BE49-F238E27FC236}">
              <a16:creationId xmlns:a16="http://schemas.microsoft.com/office/drawing/2014/main" id="{00000000-0008-0000-1100-00004F050000}"/>
            </a:ext>
          </a:extLst>
        </xdr:cNvPr>
        <xdr:cNvSpPr txBox="1"/>
      </xdr:nvSpPr>
      <xdr:spPr>
        <a:xfrm rot="5400000">
          <a:off x="18063991" y="4824959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2503</xdr:row>
      <xdr:rowOff>0</xdr:rowOff>
    </xdr:from>
    <xdr:to>
      <xdr:col>13</xdr:col>
      <xdr:colOff>11396</xdr:colOff>
      <xdr:row>2503</xdr:row>
      <xdr:rowOff>58303</xdr:rowOff>
    </xdr:to>
    <xdr:sp macro="" textlink="">
      <xdr:nvSpPr>
        <xdr:cNvPr id="1360" name="テキスト ボックス 1359">
          <a:extLst>
            <a:ext uri="{FF2B5EF4-FFF2-40B4-BE49-F238E27FC236}">
              <a16:creationId xmlns:a16="http://schemas.microsoft.com/office/drawing/2014/main" id="{00000000-0008-0000-1100-000050050000}"/>
            </a:ext>
          </a:extLst>
        </xdr:cNvPr>
        <xdr:cNvSpPr txBox="1"/>
      </xdr:nvSpPr>
      <xdr:spPr>
        <a:xfrm rot="5400000">
          <a:off x="18063991" y="4826387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2503</xdr:row>
      <xdr:rowOff>0</xdr:rowOff>
    </xdr:from>
    <xdr:to>
      <xdr:col>13</xdr:col>
      <xdr:colOff>11396</xdr:colOff>
      <xdr:row>2503</xdr:row>
      <xdr:rowOff>58303</xdr:rowOff>
    </xdr:to>
    <xdr:sp macro="" textlink="">
      <xdr:nvSpPr>
        <xdr:cNvPr id="1361" name="テキスト ボックス 1360">
          <a:extLst>
            <a:ext uri="{FF2B5EF4-FFF2-40B4-BE49-F238E27FC236}">
              <a16:creationId xmlns:a16="http://schemas.microsoft.com/office/drawing/2014/main" id="{00000000-0008-0000-1100-000051050000}"/>
            </a:ext>
          </a:extLst>
        </xdr:cNvPr>
        <xdr:cNvSpPr txBox="1"/>
      </xdr:nvSpPr>
      <xdr:spPr>
        <a:xfrm rot="5400000">
          <a:off x="18063991" y="4826387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2503</xdr:row>
      <xdr:rowOff>0</xdr:rowOff>
    </xdr:from>
    <xdr:to>
      <xdr:col>13</xdr:col>
      <xdr:colOff>11396</xdr:colOff>
      <xdr:row>2503</xdr:row>
      <xdr:rowOff>58303</xdr:rowOff>
    </xdr:to>
    <xdr:sp macro="" textlink="">
      <xdr:nvSpPr>
        <xdr:cNvPr id="1362" name="テキスト ボックス 1361">
          <a:extLst>
            <a:ext uri="{FF2B5EF4-FFF2-40B4-BE49-F238E27FC236}">
              <a16:creationId xmlns:a16="http://schemas.microsoft.com/office/drawing/2014/main" id="{00000000-0008-0000-1100-000052050000}"/>
            </a:ext>
          </a:extLst>
        </xdr:cNvPr>
        <xdr:cNvSpPr txBox="1"/>
      </xdr:nvSpPr>
      <xdr:spPr>
        <a:xfrm rot="5400000">
          <a:off x="18063991" y="4826387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2503</xdr:row>
      <xdr:rowOff>0</xdr:rowOff>
    </xdr:from>
    <xdr:to>
      <xdr:col>13</xdr:col>
      <xdr:colOff>11396</xdr:colOff>
      <xdr:row>2503</xdr:row>
      <xdr:rowOff>58303</xdr:rowOff>
    </xdr:to>
    <xdr:sp macro="" textlink="">
      <xdr:nvSpPr>
        <xdr:cNvPr id="1363" name="テキスト ボックス 1362">
          <a:extLst>
            <a:ext uri="{FF2B5EF4-FFF2-40B4-BE49-F238E27FC236}">
              <a16:creationId xmlns:a16="http://schemas.microsoft.com/office/drawing/2014/main" id="{00000000-0008-0000-1100-000053050000}"/>
            </a:ext>
          </a:extLst>
        </xdr:cNvPr>
        <xdr:cNvSpPr txBox="1"/>
      </xdr:nvSpPr>
      <xdr:spPr>
        <a:xfrm rot="5400000">
          <a:off x="18063991" y="4826387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2503</xdr:row>
      <xdr:rowOff>0</xdr:rowOff>
    </xdr:from>
    <xdr:to>
      <xdr:col>13</xdr:col>
      <xdr:colOff>11396</xdr:colOff>
      <xdr:row>2503</xdr:row>
      <xdr:rowOff>58303</xdr:rowOff>
    </xdr:to>
    <xdr:sp macro="" textlink="">
      <xdr:nvSpPr>
        <xdr:cNvPr id="1364" name="テキスト ボックス 1363">
          <a:extLst>
            <a:ext uri="{FF2B5EF4-FFF2-40B4-BE49-F238E27FC236}">
              <a16:creationId xmlns:a16="http://schemas.microsoft.com/office/drawing/2014/main" id="{00000000-0008-0000-1100-000054050000}"/>
            </a:ext>
          </a:extLst>
        </xdr:cNvPr>
        <xdr:cNvSpPr txBox="1"/>
      </xdr:nvSpPr>
      <xdr:spPr>
        <a:xfrm rot="5400000">
          <a:off x="18063991" y="4826387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2503</xdr:row>
      <xdr:rowOff>0</xdr:rowOff>
    </xdr:from>
    <xdr:to>
      <xdr:col>13</xdr:col>
      <xdr:colOff>11396</xdr:colOff>
      <xdr:row>2503</xdr:row>
      <xdr:rowOff>58303</xdr:rowOff>
    </xdr:to>
    <xdr:sp macro="" textlink="">
      <xdr:nvSpPr>
        <xdr:cNvPr id="1365" name="テキスト ボックス 1364">
          <a:extLst>
            <a:ext uri="{FF2B5EF4-FFF2-40B4-BE49-F238E27FC236}">
              <a16:creationId xmlns:a16="http://schemas.microsoft.com/office/drawing/2014/main" id="{00000000-0008-0000-1100-000055050000}"/>
            </a:ext>
          </a:extLst>
        </xdr:cNvPr>
        <xdr:cNvSpPr txBox="1"/>
      </xdr:nvSpPr>
      <xdr:spPr>
        <a:xfrm rot="5400000">
          <a:off x="18063991" y="4826387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2503</xdr:row>
      <xdr:rowOff>0</xdr:rowOff>
    </xdr:from>
    <xdr:to>
      <xdr:col>13</xdr:col>
      <xdr:colOff>11396</xdr:colOff>
      <xdr:row>2503</xdr:row>
      <xdr:rowOff>58303</xdr:rowOff>
    </xdr:to>
    <xdr:sp macro="" textlink="">
      <xdr:nvSpPr>
        <xdr:cNvPr id="1366" name="テキスト ボックス 1365">
          <a:extLst>
            <a:ext uri="{FF2B5EF4-FFF2-40B4-BE49-F238E27FC236}">
              <a16:creationId xmlns:a16="http://schemas.microsoft.com/office/drawing/2014/main" id="{00000000-0008-0000-1100-000056050000}"/>
            </a:ext>
          </a:extLst>
        </xdr:cNvPr>
        <xdr:cNvSpPr txBox="1"/>
      </xdr:nvSpPr>
      <xdr:spPr>
        <a:xfrm rot="5400000">
          <a:off x="18063991" y="4826387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2503</xdr:row>
      <xdr:rowOff>0</xdr:rowOff>
    </xdr:from>
    <xdr:to>
      <xdr:col>13</xdr:col>
      <xdr:colOff>11396</xdr:colOff>
      <xdr:row>2503</xdr:row>
      <xdr:rowOff>58303</xdr:rowOff>
    </xdr:to>
    <xdr:sp macro="" textlink="">
      <xdr:nvSpPr>
        <xdr:cNvPr id="1367" name="テキスト ボックス 1366">
          <a:extLst>
            <a:ext uri="{FF2B5EF4-FFF2-40B4-BE49-F238E27FC236}">
              <a16:creationId xmlns:a16="http://schemas.microsoft.com/office/drawing/2014/main" id="{00000000-0008-0000-1100-000057050000}"/>
            </a:ext>
          </a:extLst>
        </xdr:cNvPr>
        <xdr:cNvSpPr txBox="1"/>
      </xdr:nvSpPr>
      <xdr:spPr>
        <a:xfrm rot="5400000">
          <a:off x="18063991" y="4826387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2503</xdr:row>
      <xdr:rowOff>0</xdr:rowOff>
    </xdr:from>
    <xdr:to>
      <xdr:col>13</xdr:col>
      <xdr:colOff>11396</xdr:colOff>
      <xdr:row>2503</xdr:row>
      <xdr:rowOff>58303</xdr:rowOff>
    </xdr:to>
    <xdr:sp macro="" textlink="">
      <xdr:nvSpPr>
        <xdr:cNvPr id="1368" name="テキスト ボックス 1367">
          <a:extLst>
            <a:ext uri="{FF2B5EF4-FFF2-40B4-BE49-F238E27FC236}">
              <a16:creationId xmlns:a16="http://schemas.microsoft.com/office/drawing/2014/main" id="{00000000-0008-0000-1100-000058050000}"/>
            </a:ext>
          </a:extLst>
        </xdr:cNvPr>
        <xdr:cNvSpPr txBox="1"/>
      </xdr:nvSpPr>
      <xdr:spPr>
        <a:xfrm rot="5400000">
          <a:off x="18063991" y="4826387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2503</xdr:row>
      <xdr:rowOff>0</xdr:rowOff>
    </xdr:from>
    <xdr:to>
      <xdr:col>13</xdr:col>
      <xdr:colOff>11396</xdr:colOff>
      <xdr:row>2503</xdr:row>
      <xdr:rowOff>58303</xdr:rowOff>
    </xdr:to>
    <xdr:sp macro="" textlink="">
      <xdr:nvSpPr>
        <xdr:cNvPr id="1369" name="テキスト ボックス 1368">
          <a:extLst>
            <a:ext uri="{FF2B5EF4-FFF2-40B4-BE49-F238E27FC236}">
              <a16:creationId xmlns:a16="http://schemas.microsoft.com/office/drawing/2014/main" id="{00000000-0008-0000-1100-000059050000}"/>
            </a:ext>
          </a:extLst>
        </xdr:cNvPr>
        <xdr:cNvSpPr txBox="1"/>
      </xdr:nvSpPr>
      <xdr:spPr>
        <a:xfrm rot="5400000">
          <a:off x="18063991" y="4826387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2503</xdr:row>
      <xdr:rowOff>0</xdr:rowOff>
    </xdr:from>
    <xdr:to>
      <xdr:col>13</xdr:col>
      <xdr:colOff>11396</xdr:colOff>
      <xdr:row>2503</xdr:row>
      <xdr:rowOff>58303</xdr:rowOff>
    </xdr:to>
    <xdr:sp macro="" textlink="">
      <xdr:nvSpPr>
        <xdr:cNvPr id="1370" name="テキスト ボックス 1369">
          <a:extLst>
            <a:ext uri="{FF2B5EF4-FFF2-40B4-BE49-F238E27FC236}">
              <a16:creationId xmlns:a16="http://schemas.microsoft.com/office/drawing/2014/main" id="{00000000-0008-0000-1100-00005A050000}"/>
            </a:ext>
          </a:extLst>
        </xdr:cNvPr>
        <xdr:cNvSpPr txBox="1"/>
      </xdr:nvSpPr>
      <xdr:spPr>
        <a:xfrm rot="5400000">
          <a:off x="18063991" y="4826387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2503</xdr:row>
      <xdr:rowOff>0</xdr:rowOff>
    </xdr:from>
    <xdr:to>
      <xdr:col>13</xdr:col>
      <xdr:colOff>11396</xdr:colOff>
      <xdr:row>2503</xdr:row>
      <xdr:rowOff>58303</xdr:rowOff>
    </xdr:to>
    <xdr:sp macro="" textlink="">
      <xdr:nvSpPr>
        <xdr:cNvPr id="1371" name="テキスト ボックス 1370">
          <a:extLst>
            <a:ext uri="{FF2B5EF4-FFF2-40B4-BE49-F238E27FC236}">
              <a16:creationId xmlns:a16="http://schemas.microsoft.com/office/drawing/2014/main" id="{00000000-0008-0000-1100-00005B050000}"/>
            </a:ext>
          </a:extLst>
        </xdr:cNvPr>
        <xdr:cNvSpPr txBox="1"/>
      </xdr:nvSpPr>
      <xdr:spPr>
        <a:xfrm rot="5400000">
          <a:off x="18063991" y="4826387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2504</xdr:row>
      <xdr:rowOff>0</xdr:rowOff>
    </xdr:from>
    <xdr:to>
      <xdr:col>13</xdr:col>
      <xdr:colOff>11396</xdr:colOff>
      <xdr:row>2504</xdr:row>
      <xdr:rowOff>58303</xdr:rowOff>
    </xdr:to>
    <xdr:sp macro="" textlink="">
      <xdr:nvSpPr>
        <xdr:cNvPr id="1372" name="テキスト ボックス 1371">
          <a:extLst>
            <a:ext uri="{FF2B5EF4-FFF2-40B4-BE49-F238E27FC236}">
              <a16:creationId xmlns:a16="http://schemas.microsoft.com/office/drawing/2014/main" id="{00000000-0008-0000-1100-00005C050000}"/>
            </a:ext>
          </a:extLst>
        </xdr:cNvPr>
        <xdr:cNvSpPr txBox="1"/>
      </xdr:nvSpPr>
      <xdr:spPr>
        <a:xfrm rot="5400000">
          <a:off x="18063991" y="48291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2504</xdr:row>
      <xdr:rowOff>0</xdr:rowOff>
    </xdr:from>
    <xdr:to>
      <xdr:col>13</xdr:col>
      <xdr:colOff>11396</xdr:colOff>
      <xdr:row>2504</xdr:row>
      <xdr:rowOff>58303</xdr:rowOff>
    </xdr:to>
    <xdr:sp macro="" textlink="">
      <xdr:nvSpPr>
        <xdr:cNvPr id="1373" name="テキスト ボックス 1372">
          <a:extLst>
            <a:ext uri="{FF2B5EF4-FFF2-40B4-BE49-F238E27FC236}">
              <a16:creationId xmlns:a16="http://schemas.microsoft.com/office/drawing/2014/main" id="{00000000-0008-0000-1100-00005D050000}"/>
            </a:ext>
          </a:extLst>
        </xdr:cNvPr>
        <xdr:cNvSpPr txBox="1"/>
      </xdr:nvSpPr>
      <xdr:spPr>
        <a:xfrm rot="5400000">
          <a:off x="18063991" y="48291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2504</xdr:row>
      <xdr:rowOff>0</xdr:rowOff>
    </xdr:from>
    <xdr:to>
      <xdr:col>13</xdr:col>
      <xdr:colOff>11396</xdr:colOff>
      <xdr:row>2504</xdr:row>
      <xdr:rowOff>58303</xdr:rowOff>
    </xdr:to>
    <xdr:sp macro="" textlink="">
      <xdr:nvSpPr>
        <xdr:cNvPr id="1374" name="テキスト ボックス 1373">
          <a:extLst>
            <a:ext uri="{FF2B5EF4-FFF2-40B4-BE49-F238E27FC236}">
              <a16:creationId xmlns:a16="http://schemas.microsoft.com/office/drawing/2014/main" id="{00000000-0008-0000-1100-00005E050000}"/>
            </a:ext>
          </a:extLst>
        </xdr:cNvPr>
        <xdr:cNvSpPr txBox="1"/>
      </xdr:nvSpPr>
      <xdr:spPr>
        <a:xfrm rot="5400000">
          <a:off x="18063991" y="48291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2504</xdr:row>
      <xdr:rowOff>0</xdr:rowOff>
    </xdr:from>
    <xdr:to>
      <xdr:col>13</xdr:col>
      <xdr:colOff>11396</xdr:colOff>
      <xdr:row>2504</xdr:row>
      <xdr:rowOff>58303</xdr:rowOff>
    </xdr:to>
    <xdr:sp macro="" textlink="">
      <xdr:nvSpPr>
        <xdr:cNvPr id="1375" name="テキスト ボックス 1374">
          <a:extLst>
            <a:ext uri="{FF2B5EF4-FFF2-40B4-BE49-F238E27FC236}">
              <a16:creationId xmlns:a16="http://schemas.microsoft.com/office/drawing/2014/main" id="{00000000-0008-0000-1100-00005F050000}"/>
            </a:ext>
          </a:extLst>
        </xdr:cNvPr>
        <xdr:cNvSpPr txBox="1"/>
      </xdr:nvSpPr>
      <xdr:spPr>
        <a:xfrm rot="5400000">
          <a:off x="18063991" y="48291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2504</xdr:row>
      <xdr:rowOff>0</xdr:rowOff>
    </xdr:from>
    <xdr:to>
      <xdr:col>13</xdr:col>
      <xdr:colOff>11396</xdr:colOff>
      <xdr:row>2504</xdr:row>
      <xdr:rowOff>58303</xdr:rowOff>
    </xdr:to>
    <xdr:sp macro="" textlink="">
      <xdr:nvSpPr>
        <xdr:cNvPr id="1376" name="テキスト ボックス 1375">
          <a:extLst>
            <a:ext uri="{FF2B5EF4-FFF2-40B4-BE49-F238E27FC236}">
              <a16:creationId xmlns:a16="http://schemas.microsoft.com/office/drawing/2014/main" id="{00000000-0008-0000-1100-000060050000}"/>
            </a:ext>
          </a:extLst>
        </xdr:cNvPr>
        <xdr:cNvSpPr txBox="1"/>
      </xdr:nvSpPr>
      <xdr:spPr>
        <a:xfrm rot="5400000">
          <a:off x="18063991" y="48291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2504</xdr:row>
      <xdr:rowOff>0</xdr:rowOff>
    </xdr:from>
    <xdr:to>
      <xdr:col>13</xdr:col>
      <xdr:colOff>11396</xdr:colOff>
      <xdr:row>2504</xdr:row>
      <xdr:rowOff>58303</xdr:rowOff>
    </xdr:to>
    <xdr:sp macro="" textlink="">
      <xdr:nvSpPr>
        <xdr:cNvPr id="1377" name="テキスト ボックス 1376">
          <a:extLst>
            <a:ext uri="{FF2B5EF4-FFF2-40B4-BE49-F238E27FC236}">
              <a16:creationId xmlns:a16="http://schemas.microsoft.com/office/drawing/2014/main" id="{00000000-0008-0000-1100-000061050000}"/>
            </a:ext>
          </a:extLst>
        </xdr:cNvPr>
        <xdr:cNvSpPr txBox="1"/>
      </xdr:nvSpPr>
      <xdr:spPr>
        <a:xfrm rot="5400000">
          <a:off x="18063991" y="48291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2504</xdr:row>
      <xdr:rowOff>0</xdr:rowOff>
    </xdr:from>
    <xdr:to>
      <xdr:col>13</xdr:col>
      <xdr:colOff>11396</xdr:colOff>
      <xdr:row>2504</xdr:row>
      <xdr:rowOff>58303</xdr:rowOff>
    </xdr:to>
    <xdr:sp macro="" textlink="">
      <xdr:nvSpPr>
        <xdr:cNvPr id="1378" name="テキスト ボックス 1377">
          <a:extLst>
            <a:ext uri="{FF2B5EF4-FFF2-40B4-BE49-F238E27FC236}">
              <a16:creationId xmlns:a16="http://schemas.microsoft.com/office/drawing/2014/main" id="{00000000-0008-0000-1100-000062050000}"/>
            </a:ext>
          </a:extLst>
        </xdr:cNvPr>
        <xdr:cNvSpPr txBox="1"/>
      </xdr:nvSpPr>
      <xdr:spPr>
        <a:xfrm rot="5400000">
          <a:off x="18063991" y="48291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2504</xdr:row>
      <xdr:rowOff>0</xdr:rowOff>
    </xdr:from>
    <xdr:to>
      <xdr:col>13</xdr:col>
      <xdr:colOff>11396</xdr:colOff>
      <xdr:row>2504</xdr:row>
      <xdr:rowOff>58303</xdr:rowOff>
    </xdr:to>
    <xdr:sp macro="" textlink="">
      <xdr:nvSpPr>
        <xdr:cNvPr id="1379" name="テキスト ボックス 1378">
          <a:extLst>
            <a:ext uri="{FF2B5EF4-FFF2-40B4-BE49-F238E27FC236}">
              <a16:creationId xmlns:a16="http://schemas.microsoft.com/office/drawing/2014/main" id="{00000000-0008-0000-1100-000063050000}"/>
            </a:ext>
          </a:extLst>
        </xdr:cNvPr>
        <xdr:cNvSpPr txBox="1"/>
      </xdr:nvSpPr>
      <xdr:spPr>
        <a:xfrm rot="5400000">
          <a:off x="18063991" y="48291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2504</xdr:row>
      <xdr:rowOff>0</xdr:rowOff>
    </xdr:from>
    <xdr:to>
      <xdr:col>13</xdr:col>
      <xdr:colOff>11396</xdr:colOff>
      <xdr:row>2504</xdr:row>
      <xdr:rowOff>58303</xdr:rowOff>
    </xdr:to>
    <xdr:sp macro="" textlink="">
      <xdr:nvSpPr>
        <xdr:cNvPr id="1380" name="テキスト ボックス 1379">
          <a:extLst>
            <a:ext uri="{FF2B5EF4-FFF2-40B4-BE49-F238E27FC236}">
              <a16:creationId xmlns:a16="http://schemas.microsoft.com/office/drawing/2014/main" id="{00000000-0008-0000-1100-000064050000}"/>
            </a:ext>
          </a:extLst>
        </xdr:cNvPr>
        <xdr:cNvSpPr txBox="1"/>
      </xdr:nvSpPr>
      <xdr:spPr>
        <a:xfrm rot="5400000">
          <a:off x="18063991" y="48291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2504</xdr:row>
      <xdr:rowOff>0</xdr:rowOff>
    </xdr:from>
    <xdr:to>
      <xdr:col>13</xdr:col>
      <xdr:colOff>11396</xdr:colOff>
      <xdr:row>2504</xdr:row>
      <xdr:rowOff>58303</xdr:rowOff>
    </xdr:to>
    <xdr:sp macro="" textlink="">
      <xdr:nvSpPr>
        <xdr:cNvPr id="1381" name="テキスト ボックス 1380">
          <a:extLst>
            <a:ext uri="{FF2B5EF4-FFF2-40B4-BE49-F238E27FC236}">
              <a16:creationId xmlns:a16="http://schemas.microsoft.com/office/drawing/2014/main" id="{00000000-0008-0000-1100-000065050000}"/>
            </a:ext>
          </a:extLst>
        </xdr:cNvPr>
        <xdr:cNvSpPr txBox="1"/>
      </xdr:nvSpPr>
      <xdr:spPr>
        <a:xfrm rot="5400000">
          <a:off x="18063991" y="48291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2504</xdr:row>
      <xdr:rowOff>0</xdr:rowOff>
    </xdr:from>
    <xdr:to>
      <xdr:col>13</xdr:col>
      <xdr:colOff>11396</xdr:colOff>
      <xdr:row>2504</xdr:row>
      <xdr:rowOff>58303</xdr:rowOff>
    </xdr:to>
    <xdr:sp macro="" textlink="">
      <xdr:nvSpPr>
        <xdr:cNvPr id="1382" name="テキスト ボックス 1381">
          <a:extLst>
            <a:ext uri="{FF2B5EF4-FFF2-40B4-BE49-F238E27FC236}">
              <a16:creationId xmlns:a16="http://schemas.microsoft.com/office/drawing/2014/main" id="{00000000-0008-0000-1100-000066050000}"/>
            </a:ext>
          </a:extLst>
        </xdr:cNvPr>
        <xdr:cNvSpPr txBox="1"/>
      </xdr:nvSpPr>
      <xdr:spPr>
        <a:xfrm rot="5400000">
          <a:off x="18063991" y="48291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2504</xdr:row>
      <xdr:rowOff>0</xdr:rowOff>
    </xdr:from>
    <xdr:to>
      <xdr:col>13</xdr:col>
      <xdr:colOff>11396</xdr:colOff>
      <xdr:row>2504</xdr:row>
      <xdr:rowOff>58303</xdr:rowOff>
    </xdr:to>
    <xdr:sp macro="" textlink="">
      <xdr:nvSpPr>
        <xdr:cNvPr id="1383" name="テキスト ボックス 1382">
          <a:extLst>
            <a:ext uri="{FF2B5EF4-FFF2-40B4-BE49-F238E27FC236}">
              <a16:creationId xmlns:a16="http://schemas.microsoft.com/office/drawing/2014/main" id="{00000000-0008-0000-1100-000067050000}"/>
            </a:ext>
          </a:extLst>
        </xdr:cNvPr>
        <xdr:cNvSpPr txBox="1"/>
      </xdr:nvSpPr>
      <xdr:spPr>
        <a:xfrm rot="5400000">
          <a:off x="18063991" y="48291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2505</xdr:row>
      <xdr:rowOff>0</xdr:rowOff>
    </xdr:from>
    <xdr:to>
      <xdr:col>13</xdr:col>
      <xdr:colOff>11396</xdr:colOff>
      <xdr:row>2505</xdr:row>
      <xdr:rowOff>58303</xdr:rowOff>
    </xdr:to>
    <xdr:sp macro="" textlink="">
      <xdr:nvSpPr>
        <xdr:cNvPr id="1384" name="テキスト ボックス 1383">
          <a:extLst>
            <a:ext uri="{FF2B5EF4-FFF2-40B4-BE49-F238E27FC236}">
              <a16:creationId xmlns:a16="http://schemas.microsoft.com/office/drawing/2014/main" id="{00000000-0008-0000-1100-000068050000}"/>
            </a:ext>
          </a:extLst>
        </xdr:cNvPr>
        <xdr:cNvSpPr txBox="1"/>
      </xdr:nvSpPr>
      <xdr:spPr>
        <a:xfrm rot="5400000">
          <a:off x="18063991" y="483191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2505</xdr:row>
      <xdr:rowOff>0</xdr:rowOff>
    </xdr:from>
    <xdr:to>
      <xdr:col>13</xdr:col>
      <xdr:colOff>11396</xdr:colOff>
      <xdr:row>2505</xdr:row>
      <xdr:rowOff>58303</xdr:rowOff>
    </xdr:to>
    <xdr:sp macro="" textlink="">
      <xdr:nvSpPr>
        <xdr:cNvPr id="1385" name="テキスト ボックス 1384">
          <a:extLst>
            <a:ext uri="{FF2B5EF4-FFF2-40B4-BE49-F238E27FC236}">
              <a16:creationId xmlns:a16="http://schemas.microsoft.com/office/drawing/2014/main" id="{00000000-0008-0000-1100-000069050000}"/>
            </a:ext>
          </a:extLst>
        </xdr:cNvPr>
        <xdr:cNvSpPr txBox="1"/>
      </xdr:nvSpPr>
      <xdr:spPr>
        <a:xfrm rot="5400000">
          <a:off x="18063991" y="483191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2505</xdr:row>
      <xdr:rowOff>0</xdr:rowOff>
    </xdr:from>
    <xdr:to>
      <xdr:col>13</xdr:col>
      <xdr:colOff>11396</xdr:colOff>
      <xdr:row>2505</xdr:row>
      <xdr:rowOff>58303</xdr:rowOff>
    </xdr:to>
    <xdr:sp macro="" textlink="">
      <xdr:nvSpPr>
        <xdr:cNvPr id="1386" name="テキスト ボックス 1385">
          <a:extLst>
            <a:ext uri="{FF2B5EF4-FFF2-40B4-BE49-F238E27FC236}">
              <a16:creationId xmlns:a16="http://schemas.microsoft.com/office/drawing/2014/main" id="{00000000-0008-0000-1100-00006A050000}"/>
            </a:ext>
          </a:extLst>
        </xdr:cNvPr>
        <xdr:cNvSpPr txBox="1"/>
      </xdr:nvSpPr>
      <xdr:spPr>
        <a:xfrm rot="5400000">
          <a:off x="18063991" y="483191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2505</xdr:row>
      <xdr:rowOff>0</xdr:rowOff>
    </xdr:from>
    <xdr:to>
      <xdr:col>13</xdr:col>
      <xdr:colOff>11396</xdr:colOff>
      <xdr:row>2505</xdr:row>
      <xdr:rowOff>58303</xdr:rowOff>
    </xdr:to>
    <xdr:sp macro="" textlink="">
      <xdr:nvSpPr>
        <xdr:cNvPr id="1387" name="テキスト ボックス 1386">
          <a:extLst>
            <a:ext uri="{FF2B5EF4-FFF2-40B4-BE49-F238E27FC236}">
              <a16:creationId xmlns:a16="http://schemas.microsoft.com/office/drawing/2014/main" id="{00000000-0008-0000-1100-00006B050000}"/>
            </a:ext>
          </a:extLst>
        </xdr:cNvPr>
        <xdr:cNvSpPr txBox="1"/>
      </xdr:nvSpPr>
      <xdr:spPr>
        <a:xfrm rot="5400000">
          <a:off x="18063991" y="483191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2505</xdr:row>
      <xdr:rowOff>0</xdr:rowOff>
    </xdr:from>
    <xdr:to>
      <xdr:col>13</xdr:col>
      <xdr:colOff>11396</xdr:colOff>
      <xdr:row>2505</xdr:row>
      <xdr:rowOff>58303</xdr:rowOff>
    </xdr:to>
    <xdr:sp macro="" textlink="">
      <xdr:nvSpPr>
        <xdr:cNvPr id="1388" name="テキスト ボックス 1387">
          <a:extLst>
            <a:ext uri="{FF2B5EF4-FFF2-40B4-BE49-F238E27FC236}">
              <a16:creationId xmlns:a16="http://schemas.microsoft.com/office/drawing/2014/main" id="{00000000-0008-0000-1100-00006C050000}"/>
            </a:ext>
          </a:extLst>
        </xdr:cNvPr>
        <xdr:cNvSpPr txBox="1"/>
      </xdr:nvSpPr>
      <xdr:spPr>
        <a:xfrm rot="5400000">
          <a:off x="18063991" y="483191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2505</xdr:row>
      <xdr:rowOff>0</xdr:rowOff>
    </xdr:from>
    <xdr:to>
      <xdr:col>13</xdr:col>
      <xdr:colOff>11396</xdr:colOff>
      <xdr:row>2505</xdr:row>
      <xdr:rowOff>58303</xdr:rowOff>
    </xdr:to>
    <xdr:sp macro="" textlink="">
      <xdr:nvSpPr>
        <xdr:cNvPr id="1389" name="テキスト ボックス 1388">
          <a:extLst>
            <a:ext uri="{FF2B5EF4-FFF2-40B4-BE49-F238E27FC236}">
              <a16:creationId xmlns:a16="http://schemas.microsoft.com/office/drawing/2014/main" id="{00000000-0008-0000-1100-00006D050000}"/>
            </a:ext>
          </a:extLst>
        </xdr:cNvPr>
        <xdr:cNvSpPr txBox="1"/>
      </xdr:nvSpPr>
      <xdr:spPr>
        <a:xfrm rot="5400000">
          <a:off x="18063991" y="483191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2505</xdr:row>
      <xdr:rowOff>0</xdr:rowOff>
    </xdr:from>
    <xdr:to>
      <xdr:col>13</xdr:col>
      <xdr:colOff>11396</xdr:colOff>
      <xdr:row>2505</xdr:row>
      <xdr:rowOff>58303</xdr:rowOff>
    </xdr:to>
    <xdr:sp macro="" textlink="">
      <xdr:nvSpPr>
        <xdr:cNvPr id="1390" name="テキスト ボックス 1389">
          <a:extLst>
            <a:ext uri="{FF2B5EF4-FFF2-40B4-BE49-F238E27FC236}">
              <a16:creationId xmlns:a16="http://schemas.microsoft.com/office/drawing/2014/main" id="{00000000-0008-0000-1100-00006E050000}"/>
            </a:ext>
          </a:extLst>
        </xdr:cNvPr>
        <xdr:cNvSpPr txBox="1"/>
      </xdr:nvSpPr>
      <xdr:spPr>
        <a:xfrm rot="5400000">
          <a:off x="18063991" y="483191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2505</xdr:row>
      <xdr:rowOff>0</xdr:rowOff>
    </xdr:from>
    <xdr:to>
      <xdr:col>13</xdr:col>
      <xdr:colOff>11396</xdr:colOff>
      <xdr:row>2505</xdr:row>
      <xdr:rowOff>58303</xdr:rowOff>
    </xdr:to>
    <xdr:sp macro="" textlink="">
      <xdr:nvSpPr>
        <xdr:cNvPr id="1391" name="テキスト ボックス 1390">
          <a:extLst>
            <a:ext uri="{FF2B5EF4-FFF2-40B4-BE49-F238E27FC236}">
              <a16:creationId xmlns:a16="http://schemas.microsoft.com/office/drawing/2014/main" id="{00000000-0008-0000-1100-00006F050000}"/>
            </a:ext>
          </a:extLst>
        </xdr:cNvPr>
        <xdr:cNvSpPr txBox="1"/>
      </xdr:nvSpPr>
      <xdr:spPr>
        <a:xfrm rot="5400000">
          <a:off x="18063991" y="483191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2505</xdr:row>
      <xdr:rowOff>0</xdr:rowOff>
    </xdr:from>
    <xdr:to>
      <xdr:col>13</xdr:col>
      <xdr:colOff>11396</xdr:colOff>
      <xdr:row>2505</xdr:row>
      <xdr:rowOff>58303</xdr:rowOff>
    </xdr:to>
    <xdr:sp macro="" textlink="">
      <xdr:nvSpPr>
        <xdr:cNvPr id="1392" name="テキスト ボックス 1391">
          <a:extLst>
            <a:ext uri="{FF2B5EF4-FFF2-40B4-BE49-F238E27FC236}">
              <a16:creationId xmlns:a16="http://schemas.microsoft.com/office/drawing/2014/main" id="{00000000-0008-0000-1100-000070050000}"/>
            </a:ext>
          </a:extLst>
        </xdr:cNvPr>
        <xdr:cNvSpPr txBox="1"/>
      </xdr:nvSpPr>
      <xdr:spPr>
        <a:xfrm rot="5400000">
          <a:off x="18063991" y="483191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2505</xdr:row>
      <xdr:rowOff>0</xdr:rowOff>
    </xdr:from>
    <xdr:to>
      <xdr:col>13</xdr:col>
      <xdr:colOff>11396</xdr:colOff>
      <xdr:row>2505</xdr:row>
      <xdr:rowOff>58303</xdr:rowOff>
    </xdr:to>
    <xdr:sp macro="" textlink="">
      <xdr:nvSpPr>
        <xdr:cNvPr id="1393" name="テキスト ボックス 1392">
          <a:extLst>
            <a:ext uri="{FF2B5EF4-FFF2-40B4-BE49-F238E27FC236}">
              <a16:creationId xmlns:a16="http://schemas.microsoft.com/office/drawing/2014/main" id="{00000000-0008-0000-1100-000071050000}"/>
            </a:ext>
          </a:extLst>
        </xdr:cNvPr>
        <xdr:cNvSpPr txBox="1"/>
      </xdr:nvSpPr>
      <xdr:spPr>
        <a:xfrm rot="5400000">
          <a:off x="18063991" y="483191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2505</xdr:row>
      <xdr:rowOff>0</xdr:rowOff>
    </xdr:from>
    <xdr:to>
      <xdr:col>13</xdr:col>
      <xdr:colOff>11396</xdr:colOff>
      <xdr:row>2505</xdr:row>
      <xdr:rowOff>58303</xdr:rowOff>
    </xdr:to>
    <xdr:sp macro="" textlink="">
      <xdr:nvSpPr>
        <xdr:cNvPr id="1394" name="テキスト ボックス 1393">
          <a:extLst>
            <a:ext uri="{FF2B5EF4-FFF2-40B4-BE49-F238E27FC236}">
              <a16:creationId xmlns:a16="http://schemas.microsoft.com/office/drawing/2014/main" id="{00000000-0008-0000-1100-000072050000}"/>
            </a:ext>
          </a:extLst>
        </xdr:cNvPr>
        <xdr:cNvSpPr txBox="1"/>
      </xdr:nvSpPr>
      <xdr:spPr>
        <a:xfrm rot="5400000">
          <a:off x="18063991" y="483191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2505</xdr:row>
      <xdr:rowOff>0</xdr:rowOff>
    </xdr:from>
    <xdr:to>
      <xdr:col>13</xdr:col>
      <xdr:colOff>11396</xdr:colOff>
      <xdr:row>2505</xdr:row>
      <xdr:rowOff>58303</xdr:rowOff>
    </xdr:to>
    <xdr:sp macro="" textlink="">
      <xdr:nvSpPr>
        <xdr:cNvPr id="1395" name="テキスト ボックス 1394">
          <a:extLst>
            <a:ext uri="{FF2B5EF4-FFF2-40B4-BE49-F238E27FC236}">
              <a16:creationId xmlns:a16="http://schemas.microsoft.com/office/drawing/2014/main" id="{00000000-0008-0000-1100-000073050000}"/>
            </a:ext>
          </a:extLst>
        </xdr:cNvPr>
        <xdr:cNvSpPr txBox="1"/>
      </xdr:nvSpPr>
      <xdr:spPr>
        <a:xfrm rot="5400000">
          <a:off x="18063991" y="483191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1396" name="テキスト ボックス 1395">
          <a:extLst>
            <a:ext uri="{FF2B5EF4-FFF2-40B4-BE49-F238E27FC236}">
              <a16:creationId xmlns:a16="http://schemas.microsoft.com/office/drawing/2014/main" id="{00000000-0008-0000-1100-00007405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1397" name="テキスト ボックス 1396">
          <a:extLst>
            <a:ext uri="{FF2B5EF4-FFF2-40B4-BE49-F238E27FC236}">
              <a16:creationId xmlns:a16="http://schemas.microsoft.com/office/drawing/2014/main" id="{00000000-0008-0000-1100-00007505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1398" name="テキスト ボックス 1397">
          <a:extLst>
            <a:ext uri="{FF2B5EF4-FFF2-40B4-BE49-F238E27FC236}">
              <a16:creationId xmlns:a16="http://schemas.microsoft.com/office/drawing/2014/main" id="{00000000-0008-0000-1100-00007605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1399" name="テキスト ボックス 1398">
          <a:extLst>
            <a:ext uri="{FF2B5EF4-FFF2-40B4-BE49-F238E27FC236}">
              <a16:creationId xmlns:a16="http://schemas.microsoft.com/office/drawing/2014/main" id="{00000000-0008-0000-1100-00007705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1400" name="テキスト ボックス 1399">
          <a:extLst>
            <a:ext uri="{FF2B5EF4-FFF2-40B4-BE49-F238E27FC236}">
              <a16:creationId xmlns:a16="http://schemas.microsoft.com/office/drawing/2014/main" id="{00000000-0008-0000-1100-00007805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1401" name="テキスト ボックス 1400">
          <a:extLst>
            <a:ext uri="{FF2B5EF4-FFF2-40B4-BE49-F238E27FC236}">
              <a16:creationId xmlns:a16="http://schemas.microsoft.com/office/drawing/2014/main" id="{00000000-0008-0000-1100-00007905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1402" name="テキスト ボックス 1401">
          <a:extLst>
            <a:ext uri="{FF2B5EF4-FFF2-40B4-BE49-F238E27FC236}">
              <a16:creationId xmlns:a16="http://schemas.microsoft.com/office/drawing/2014/main" id="{00000000-0008-0000-1100-00007A05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1403" name="テキスト ボックス 1402">
          <a:extLst>
            <a:ext uri="{FF2B5EF4-FFF2-40B4-BE49-F238E27FC236}">
              <a16:creationId xmlns:a16="http://schemas.microsoft.com/office/drawing/2014/main" id="{00000000-0008-0000-1100-00007B05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1404" name="テキスト ボックス 1403">
          <a:extLst>
            <a:ext uri="{FF2B5EF4-FFF2-40B4-BE49-F238E27FC236}">
              <a16:creationId xmlns:a16="http://schemas.microsoft.com/office/drawing/2014/main" id="{00000000-0008-0000-1100-00007C05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1405" name="テキスト ボックス 1404">
          <a:extLst>
            <a:ext uri="{FF2B5EF4-FFF2-40B4-BE49-F238E27FC236}">
              <a16:creationId xmlns:a16="http://schemas.microsoft.com/office/drawing/2014/main" id="{00000000-0008-0000-1100-00007D05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1406" name="テキスト ボックス 1405">
          <a:extLst>
            <a:ext uri="{FF2B5EF4-FFF2-40B4-BE49-F238E27FC236}">
              <a16:creationId xmlns:a16="http://schemas.microsoft.com/office/drawing/2014/main" id="{00000000-0008-0000-1100-00007E05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1407" name="テキスト ボックス 1406">
          <a:extLst>
            <a:ext uri="{FF2B5EF4-FFF2-40B4-BE49-F238E27FC236}">
              <a16:creationId xmlns:a16="http://schemas.microsoft.com/office/drawing/2014/main" id="{00000000-0008-0000-1100-00007F05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1408" name="テキスト ボックス 1407">
          <a:extLst>
            <a:ext uri="{FF2B5EF4-FFF2-40B4-BE49-F238E27FC236}">
              <a16:creationId xmlns:a16="http://schemas.microsoft.com/office/drawing/2014/main" id="{00000000-0008-0000-1100-00008005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1409" name="テキスト ボックス 1408">
          <a:extLst>
            <a:ext uri="{FF2B5EF4-FFF2-40B4-BE49-F238E27FC236}">
              <a16:creationId xmlns:a16="http://schemas.microsoft.com/office/drawing/2014/main" id="{00000000-0008-0000-1100-00008105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1410" name="テキスト ボックス 1409">
          <a:extLst>
            <a:ext uri="{FF2B5EF4-FFF2-40B4-BE49-F238E27FC236}">
              <a16:creationId xmlns:a16="http://schemas.microsoft.com/office/drawing/2014/main" id="{00000000-0008-0000-1100-00008205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1411" name="テキスト ボックス 1410">
          <a:extLst>
            <a:ext uri="{FF2B5EF4-FFF2-40B4-BE49-F238E27FC236}">
              <a16:creationId xmlns:a16="http://schemas.microsoft.com/office/drawing/2014/main" id="{00000000-0008-0000-1100-00008305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1412" name="テキスト ボックス 1411">
          <a:extLst>
            <a:ext uri="{FF2B5EF4-FFF2-40B4-BE49-F238E27FC236}">
              <a16:creationId xmlns:a16="http://schemas.microsoft.com/office/drawing/2014/main" id="{00000000-0008-0000-1100-00008405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1413" name="テキスト ボックス 1412">
          <a:extLst>
            <a:ext uri="{FF2B5EF4-FFF2-40B4-BE49-F238E27FC236}">
              <a16:creationId xmlns:a16="http://schemas.microsoft.com/office/drawing/2014/main" id="{00000000-0008-0000-1100-00008505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1414" name="テキスト ボックス 1413">
          <a:extLst>
            <a:ext uri="{FF2B5EF4-FFF2-40B4-BE49-F238E27FC236}">
              <a16:creationId xmlns:a16="http://schemas.microsoft.com/office/drawing/2014/main" id="{00000000-0008-0000-1100-00008605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1415" name="テキスト ボックス 1414">
          <a:extLst>
            <a:ext uri="{FF2B5EF4-FFF2-40B4-BE49-F238E27FC236}">
              <a16:creationId xmlns:a16="http://schemas.microsoft.com/office/drawing/2014/main" id="{00000000-0008-0000-1100-00008705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1416" name="テキスト ボックス 1415">
          <a:extLst>
            <a:ext uri="{FF2B5EF4-FFF2-40B4-BE49-F238E27FC236}">
              <a16:creationId xmlns:a16="http://schemas.microsoft.com/office/drawing/2014/main" id="{00000000-0008-0000-1100-00008805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1417" name="テキスト ボックス 1416">
          <a:extLst>
            <a:ext uri="{FF2B5EF4-FFF2-40B4-BE49-F238E27FC236}">
              <a16:creationId xmlns:a16="http://schemas.microsoft.com/office/drawing/2014/main" id="{00000000-0008-0000-1100-00008905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1418" name="テキスト ボックス 1417">
          <a:extLst>
            <a:ext uri="{FF2B5EF4-FFF2-40B4-BE49-F238E27FC236}">
              <a16:creationId xmlns:a16="http://schemas.microsoft.com/office/drawing/2014/main" id="{00000000-0008-0000-1100-00008A05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1419" name="テキスト ボックス 1418">
          <a:extLst>
            <a:ext uri="{FF2B5EF4-FFF2-40B4-BE49-F238E27FC236}">
              <a16:creationId xmlns:a16="http://schemas.microsoft.com/office/drawing/2014/main" id="{00000000-0008-0000-1100-00008B05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1420" name="テキスト ボックス 1419">
          <a:extLst>
            <a:ext uri="{FF2B5EF4-FFF2-40B4-BE49-F238E27FC236}">
              <a16:creationId xmlns:a16="http://schemas.microsoft.com/office/drawing/2014/main" id="{00000000-0008-0000-1100-00008C05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1421" name="テキスト ボックス 1420">
          <a:extLst>
            <a:ext uri="{FF2B5EF4-FFF2-40B4-BE49-F238E27FC236}">
              <a16:creationId xmlns:a16="http://schemas.microsoft.com/office/drawing/2014/main" id="{00000000-0008-0000-1100-00008D05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1422" name="テキスト ボックス 1421">
          <a:extLst>
            <a:ext uri="{FF2B5EF4-FFF2-40B4-BE49-F238E27FC236}">
              <a16:creationId xmlns:a16="http://schemas.microsoft.com/office/drawing/2014/main" id="{00000000-0008-0000-1100-00008E05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1423" name="テキスト ボックス 1422">
          <a:extLst>
            <a:ext uri="{FF2B5EF4-FFF2-40B4-BE49-F238E27FC236}">
              <a16:creationId xmlns:a16="http://schemas.microsoft.com/office/drawing/2014/main" id="{00000000-0008-0000-1100-00008F05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1424" name="テキスト ボックス 1423">
          <a:extLst>
            <a:ext uri="{FF2B5EF4-FFF2-40B4-BE49-F238E27FC236}">
              <a16:creationId xmlns:a16="http://schemas.microsoft.com/office/drawing/2014/main" id="{00000000-0008-0000-1100-00009005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1425" name="テキスト ボックス 1424">
          <a:extLst>
            <a:ext uri="{FF2B5EF4-FFF2-40B4-BE49-F238E27FC236}">
              <a16:creationId xmlns:a16="http://schemas.microsoft.com/office/drawing/2014/main" id="{00000000-0008-0000-1100-00009105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1426" name="テキスト ボックス 1425">
          <a:extLst>
            <a:ext uri="{FF2B5EF4-FFF2-40B4-BE49-F238E27FC236}">
              <a16:creationId xmlns:a16="http://schemas.microsoft.com/office/drawing/2014/main" id="{00000000-0008-0000-1100-00009205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1427" name="テキスト ボックス 1426">
          <a:extLst>
            <a:ext uri="{FF2B5EF4-FFF2-40B4-BE49-F238E27FC236}">
              <a16:creationId xmlns:a16="http://schemas.microsoft.com/office/drawing/2014/main" id="{00000000-0008-0000-1100-00009305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1428" name="テキスト ボックス 1427">
          <a:extLst>
            <a:ext uri="{FF2B5EF4-FFF2-40B4-BE49-F238E27FC236}">
              <a16:creationId xmlns:a16="http://schemas.microsoft.com/office/drawing/2014/main" id="{00000000-0008-0000-1100-00009405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1429" name="テキスト ボックス 1428">
          <a:extLst>
            <a:ext uri="{FF2B5EF4-FFF2-40B4-BE49-F238E27FC236}">
              <a16:creationId xmlns:a16="http://schemas.microsoft.com/office/drawing/2014/main" id="{00000000-0008-0000-1100-00009505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1430" name="テキスト ボックス 1429">
          <a:extLst>
            <a:ext uri="{FF2B5EF4-FFF2-40B4-BE49-F238E27FC236}">
              <a16:creationId xmlns:a16="http://schemas.microsoft.com/office/drawing/2014/main" id="{00000000-0008-0000-1100-00009605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1431" name="テキスト ボックス 1430">
          <a:extLst>
            <a:ext uri="{FF2B5EF4-FFF2-40B4-BE49-F238E27FC236}">
              <a16:creationId xmlns:a16="http://schemas.microsoft.com/office/drawing/2014/main" id="{00000000-0008-0000-1100-00009705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1432" name="テキスト ボックス 1431">
          <a:extLst>
            <a:ext uri="{FF2B5EF4-FFF2-40B4-BE49-F238E27FC236}">
              <a16:creationId xmlns:a16="http://schemas.microsoft.com/office/drawing/2014/main" id="{00000000-0008-0000-1100-00009805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1433" name="テキスト ボックス 1432">
          <a:extLst>
            <a:ext uri="{FF2B5EF4-FFF2-40B4-BE49-F238E27FC236}">
              <a16:creationId xmlns:a16="http://schemas.microsoft.com/office/drawing/2014/main" id="{00000000-0008-0000-1100-00009905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1434" name="テキスト ボックス 1433">
          <a:extLst>
            <a:ext uri="{FF2B5EF4-FFF2-40B4-BE49-F238E27FC236}">
              <a16:creationId xmlns:a16="http://schemas.microsoft.com/office/drawing/2014/main" id="{00000000-0008-0000-1100-00009A05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1435" name="テキスト ボックス 1434">
          <a:extLst>
            <a:ext uri="{FF2B5EF4-FFF2-40B4-BE49-F238E27FC236}">
              <a16:creationId xmlns:a16="http://schemas.microsoft.com/office/drawing/2014/main" id="{00000000-0008-0000-1100-00009B05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1436" name="テキスト ボックス 1435">
          <a:extLst>
            <a:ext uri="{FF2B5EF4-FFF2-40B4-BE49-F238E27FC236}">
              <a16:creationId xmlns:a16="http://schemas.microsoft.com/office/drawing/2014/main" id="{00000000-0008-0000-1100-00009C05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1437" name="テキスト ボックス 1436">
          <a:extLst>
            <a:ext uri="{FF2B5EF4-FFF2-40B4-BE49-F238E27FC236}">
              <a16:creationId xmlns:a16="http://schemas.microsoft.com/office/drawing/2014/main" id="{00000000-0008-0000-1100-00009D05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1438" name="テキスト ボックス 1437">
          <a:extLst>
            <a:ext uri="{FF2B5EF4-FFF2-40B4-BE49-F238E27FC236}">
              <a16:creationId xmlns:a16="http://schemas.microsoft.com/office/drawing/2014/main" id="{00000000-0008-0000-1100-00009E05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1439" name="テキスト ボックス 1438">
          <a:extLst>
            <a:ext uri="{FF2B5EF4-FFF2-40B4-BE49-F238E27FC236}">
              <a16:creationId xmlns:a16="http://schemas.microsoft.com/office/drawing/2014/main" id="{00000000-0008-0000-1100-00009F05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1440" name="テキスト ボックス 1439">
          <a:extLst>
            <a:ext uri="{FF2B5EF4-FFF2-40B4-BE49-F238E27FC236}">
              <a16:creationId xmlns:a16="http://schemas.microsoft.com/office/drawing/2014/main" id="{00000000-0008-0000-1100-0000A005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1441" name="テキスト ボックス 1440">
          <a:extLst>
            <a:ext uri="{FF2B5EF4-FFF2-40B4-BE49-F238E27FC236}">
              <a16:creationId xmlns:a16="http://schemas.microsoft.com/office/drawing/2014/main" id="{00000000-0008-0000-1100-0000A105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1442" name="テキスト ボックス 1441">
          <a:extLst>
            <a:ext uri="{FF2B5EF4-FFF2-40B4-BE49-F238E27FC236}">
              <a16:creationId xmlns:a16="http://schemas.microsoft.com/office/drawing/2014/main" id="{00000000-0008-0000-1100-0000A205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2506</xdr:row>
      <xdr:rowOff>0</xdr:rowOff>
    </xdr:from>
    <xdr:to>
      <xdr:col>13</xdr:col>
      <xdr:colOff>11396</xdr:colOff>
      <xdr:row>2506</xdr:row>
      <xdr:rowOff>58303</xdr:rowOff>
    </xdr:to>
    <xdr:sp macro="" textlink="">
      <xdr:nvSpPr>
        <xdr:cNvPr id="1443" name="テキスト ボックス 1442">
          <a:extLst>
            <a:ext uri="{FF2B5EF4-FFF2-40B4-BE49-F238E27FC236}">
              <a16:creationId xmlns:a16="http://schemas.microsoft.com/office/drawing/2014/main" id="{00000000-0008-0000-1100-0000A3050000}"/>
            </a:ext>
          </a:extLst>
        </xdr:cNvPr>
        <xdr:cNvSpPr txBox="1"/>
      </xdr:nvSpPr>
      <xdr:spPr>
        <a:xfrm rot="5400000">
          <a:off x="18063991" y="483334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1444" name="テキスト ボックス 1443">
          <a:extLst>
            <a:ext uri="{FF2B5EF4-FFF2-40B4-BE49-F238E27FC236}">
              <a16:creationId xmlns:a16="http://schemas.microsoft.com/office/drawing/2014/main" id="{00000000-0008-0000-1100-0000A405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1445" name="テキスト ボックス 1444">
          <a:extLst>
            <a:ext uri="{FF2B5EF4-FFF2-40B4-BE49-F238E27FC236}">
              <a16:creationId xmlns:a16="http://schemas.microsoft.com/office/drawing/2014/main" id="{00000000-0008-0000-1100-0000A505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1446" name="テキスト ボックス 1445">
          <a:extLst>
            <a:ext uri="{FF2B5EF4-FFF2-40B4-BE49-F238E27FC236}">
              <a16:creationId xmlns:a16="http://schemas.microsoft.com/office/drawing/2014/main" id="{00000000-0008-0000-1100-0000A605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1447" name="テキスト ボックス 1446">
          <a:extLst>
            <a:ext uri="{FF2B5EF4-FFF2-40B4-BE49-F238E27FC236}">
              <a16:creationId xmlns:a16="http://schemas.microsoft.com/office/drawing/2014/main" id="{00000000-0008-0000-1100-0000A705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1448" name="テキスト ボックス 1447">
          <a:extLst>
            <a:ext uri="{FF2B5EF4-FFF2-40B4-BE49-F238E27FC236}">
              <a16:creationId xmlns:a16="http://schemas.microsoft.com/office/drawing/2014/main" id="{00000000-0008-0000-1100-0000A805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1449" name="テキスト ボックス 1448">
          <a:extLst>
            <a:ext uri="{FF2B5EF4-FFF2-40B4-BE49-F238E27FC236}">
              <a16:creationId xmlns:a16="http://schemas.microsoft.com/office/drawing/2014/main" id="{00000000-0008-0000-1100-0000A905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1450" name="テキスト ボックス 1449">
          <a:extLst>
            <a:ext uri="{FF2B5EF4-FFF2-40B4-BE49-F238E27FC236}">
              <a16:creationId xmlns:a16="http://schemas.microsoft.com/office/drawing/2014/main" id="{00000000-0008-0000-1100-0000AA05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1451" name="テキスト ボックス 1450">
          <a:extLst>
            <a:ext uri="{FF2B5EF4-FFF2-40B4-BE49-F238E27FC236}">
              <a16:creationId xmlns:a16="http://schemas.microsoft.com/office/drawing/2014/main" id="{00000000-0008-0000-1100-0000AB05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1452" name="テキスト ボックス 1451">
          <a:extLst>
            <a:ext uri="{FF2B5EF4-FFF2-40B4-BE49-F238E27FC236}">
              <a16:creationId xmlns:a16="http://schemas.microsoft.com/office/drawing/2014/main" id="{00000000-0008-0000-1100-0000AC05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1453" name="テキスト ボックス 1452">
          <a:extLst>
            <a:ext uri="{FF2B5EF4-FFF2-40B4-BE49-F238E27FC236}">
              <a16:creationId xmlns:a16="http://schemas.microsoft.com/office/drawing/2014/main" id="{00000000-0008-0000-1100-0000AD05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1454" name="テキスト ボックス 1453">
          <a:extLst>
            <a:ext uri="{FF2B5EF4-FFF2-40B4-BE49-F238E27FC236}">
              <a16:creationId xmlns:a16="http://schemas.microsoft.com/office/drawing/2014/main" id="{00000000-0008-0000-1100-0000AE05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2507</xdr:row>
      <xdr:rowOff>0</xdr:rowOff>
    </xdr:from>
    <xdr:to>
      <xdr:col>13</xdr:col>
      <xdr:colOff>11396</xdr:colOff>
      <xdr:row>2507</xdr:row>
      <xdr:rowOff>58303</xdr:rowOff>
    </xdr:to>
    <xdr:sp macro="" textlink="">
      <xdr:nvSpPr>
        <xdr:cNvPr id="1455" name="テキスト ボックス 1454">
          <a:extLst>
            <a:ext uri="{FF2B5EF4-FFF2-40B4-BE49-F238E27FC236}">
              <a16:creationId xmlns:a16="http://schemas.microsoft.com/office/drawing/2014/main" id="{00000000-0008-0000-1100-0000AF050000}"/>
            </a:ext>
          </a:extLst>
        </xdr:cNvPr>
        <xdr:cNvSpPr txBox="1"/>
      </xdr:nvSpPr>
      <xdr:spPr>
        <a:xfrm rot="5400000">
          <a:off x="18063991" y="483476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1456" name="テキスト ボックス 1455">
          <a:extLst>
            <a:ext uri="{FF2B5EF4-FFF2-40B4-BE49-F238E27FC236}">
              <a16:creationId xmlns:a16="http://schemas.microsoft.com/office/drawing/2014/main" id="{00000000-0008-0000-1100-0000B005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1457" name="テキスト ボックス 1456">
          <a:extLst>
            <a:ext uri="{FF2B5EF4-FFF2-40B4-BE49-F238E27FC236}">
              <a16:creationId xmlns:a16="http://schemas.microsoft.com/office/drawing/2014/main" id="{00000000-0008-0000-1100-0000B105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1458" name="テキスト ボックス 1457">
          <a:extLst>
            <a:ext uri="{FF2B5EF4-FFF2-40B4-BE49-F238E27FC236}">
              <a16:creationId xmlns:a16="http://schemas.microsoft.com/office/drawing/2014/main" id="{00000000-0008-0000-1100-0000B205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1459" name="テキスト ボックス 1458">
          <a:extLst>
            <a:ext uri="{FF2B5EF4-FFF2-40B4-BE49-F238E27FC236}">
              <a16:creationId xmlns:a16="http://schemas.microsoft.com/office/drawing/2014/main" id="{00000000-0008-0000-1100-0000B305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1460" name="テキスト ボックス 1459">
          <a:extLst>
            <a:ext uri="{FF2B5EF4-FFF2-40B4-BE49-F238E27FC236}">
              <a16:creationId xmlns:a16="http://schemas.microsoft.com/office/drawing/2014/main" id="{00000000-0008-0000-1100-0000B405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1461" name="テキスト ボックス 1460">
          <a:extLst>
            <a:ext uri="{FF2B5EF4-FFF2-40B4-BE49-F238E27FC236}">
              <a16:creationId xmlns:a16="http://schemas.microsoft.com/office/drawing/2014/main" id="{00000000-0008-0000-1100-0000B505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1462" name="テキスト ボックス 1461">
          <a:extLst>
            <a:ext uri="{FF2B5EF4-FFF2-40B4-BE49-F238E27FC236}">
              <a16:creationId xmlns:a16="http://schemas.microsoft.com/office/drawing/2014/main" id="{00000000-0008-0000-1100-0000B605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1463" name="テキスト ボックス 1462">
          <a:extLst>
            <a:ext uri="{FF2B5EF4-FFF2-40B4-BE49-F238E27FC236}">
              <a16:creationId xmlns:a16="http://schemas.microsoft.com/office/drawing/2014/main" id="{00000000-0008-0000-1100-0000B705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1464" name="テキスト ボックス 1463">
          <a:extLst>
            <a:ext uri="{FF2B5EF4-FFF2-40B4-BE49-F238E27FC236}">
              <a16:creationId xmlns:a16="http://schemas.microsoft.com/office/drawing/2014/main" id="{00000000-0008-0000-1100-0000B805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1465" name="テキスト ボックス 1464">
          <a:extLst>
            <a:ext uri="{FF2B5EF4-FFF2-40B4-BE49-F238E27FC236}">
              <a16:creationId xmlns:a16="http://schemas.microsoft.com/office/drawing/2014/main" id="{00000000-0008-0000-1100-0000B905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1466" name="テキスト ボックス 1465">
          <a:extLst>
            <a:ext uri="{FF2B5EF4-FFF2-40B4-BE49-F238E27FC236}">
              <a16:creationId xmlns:a16="http://schemas.microsoft.com/office/drawing/2014/main" id="{00000000-0008-0000-1100-0000BA05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2508</xdr:row>
      <xdr:rowOff>0</xdr:rowOff>
    </xdr:from>
    <xdr:to>
      <xdr:col>13</xdr:col>
      <xdr:colOff>11396</xdr:colOff>
      <xdr:row>2508</xdr:row>
      <xdr:rowOff>58303</xdr:rowOff>
    </xdr:to>
    <xdr:sp macro="" textlink="">
      <xdr:nvSpPr>
        <xdr:cNvPr id="1467" name="テキスト ボックス 1466">
          <a:extLst>
            <a:ext uri="{FF2B5EF4-FFF2-40B4-BE49-F238E27FC236}">
              <a16:creationId xmlns:a16="http://schemas.microsoft.com/office/drawing/2014/main" id="{00000000-0008-0000-1100-0000BB050000}"/>
            </a:ext>
          </a:extLst>
        </xdr:cNvPr>
        <xdr:cNvSpPr txBox="1"/>
      </xdr:nvSpPr>
      <xdr:spPr>
        <a:xfrm rot="5400000">
          <a:off x="18063991" y="48361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2510</xdr:row>
      <xdr:rowOff>0</xdr:rowOff>
    </xdr:from>
    <xdr:to>
      <xdr:col>13</xdr:col>
      <xdr:colOff>11396</xdr:colOff>
      <xdr:row>2510</xdr:row>
      <xdr:rowOff>58303</xdr:rowOff>
    </xdr:to>
    <xdr:sp macro="" textlink="">
      <xdr:nvSpPr>
        <xdr:cNvPr id="1468" name="テキスト ボックス 1467">
          <a:extLst>
            <a:ext uri="{FF2B5EF4-FFF2-40B4-BE49-F238E27FC236}">
              <a16:creationId xmlns:a16="http://schemas.microsoft.com/office/drawing/2014/main" id="{00000000-0008-0000-1100-0000BC050000}"/>
            </a:ext>
          </a:extLst>
        </xdr:cNvPr>
        <xdr:cNvSpPr txBox="1"/>
      </xdr:nvSpPr>
      <xdr:spPr>
        <a:xfrm rot="5400000">
          <a:off x="18063991" y="48390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2510</xdr:row>
      <xdr:rowOff>0</xdr:rowOff>
    </xdr:from>
    <xdr:to>
      <xdr:col>13</xdr:col>
      <xdr:colOff>11396</xdr:colOff>
      <xdr:row>2510</xdr:row>
      <xdr:rowOff>58303</xdr:rowOff>
    </xdr:to>
    <xdr:sp macro="" textlink="">
      <xdr:nvSpPr>
        <xdr:cNvPr id="1469" name="テキスト ボックス 1468">
          <a:extLst>
            <a:ext uri="{FF2B5EF4-FFF2-40B4-BE49-F238E27FC236}">
              <a16:creationId xmlns:a16="http://schemas.microsoft.com/office/drawing/2014/main" id="{00000000-0008-0000-1100-0000BD050000}"/>
            </a:ext>
          </a:extLst>
        </xdr:cNvPr>
        <xdr:cNvSpPr txBox="1"/>
      </xdr:nvSpPr>
      <xdr:spPr>
        <a:xfrm rot="5400000">
          <a:off x="18063991" y="48390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2510</xdr:row>
      <xdr:rowOff>0</xdr:rowOff>
    </xdr:from>
    <xdr:to>
      <xdr:col>13</xdr:col>
      <xdr:colOff>11396</xdr:colOff>
      <xdr:row>2510</xdr:row>
      <xdr:rowOff>58303</xdr:rowOff>
    </xdr:to>
    <xdr:sp macro="" textlink="">
      <xdr:nvSpPr>
        <xdr:cNvPr id="1470" name="テキスト ボックス 1469">
          <a:extLst>
            <a:ext uri="{FF2B5EF4-FFF2-40B4-BE49-F238E27FC236}">
              <a16:creationId xmlns:a16="http://schemas.microsoft.com/office/drawing/2014/main" id="{00000000-0008-0000-1100-0000BE050000}"/>
            </a:ext>
          </a:extLst>
        </xdr:cNvPr>
        <xdr:cNvSpPr txBox="1"/>
      </xdr:nvSpPr>
      <xdr:spPr>
        <a:xfrm rot="5400000">
          <a:off x="18063991" y="48390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2510</xdr:row>
      <xdr:rowOff>0</xdr:rowOff>
    </xdr:from>
    <xdr:to>
      <xdr:col>13</xdr:col>
      <xdr:colOff>11396</xdr:colOff>
      <xdr:row>2510</xdr:row>
      <xdr:rowOff>58303</xdr:rowOff>
    </xdr:to>
    <xdr:sp macro="" textlink="">
      <xdr:nvSpPr>
        <xdr:cNvPr id="1471" name="テキスト ボックス 1470">
          <a:extLst>
            <a:ext uri="{FF2B5EF4-FFF2-40B4-BE49-F238E27FC236}">
              <a16:creationId xmlns:a16="http://schemas.microsoft.com/office/drawing/2014/main" id="{00000000-0008-0000-1100-0000BF050000}"/>
            </a:ext>
          </a:extLst>
        </xdr:cNvPr>
        <xdr:cNvSpPr txBox="1"/>
      </xdr:nvSpPr>
      <xdr:spPr>
        <a:xfrm rot="5400000">
          <a:off x="18063991" y="48390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2510</xdr:row>
      <xdr:rowOff>0</xdr:rowOff>
    </xdr:from>
    <xdr:to>
      <xdr:col>13</xdr:col>
      <xdr:colOff>11396</xdr:colOff>
      <xdr:row>2510</xdr:row>
      <xdr:rowOff>58303</xdr:rowOff>
    </xdr:to>
    <xdr:sp macro="" textlink="">
      <xdr:nvSpPr>
        <xdr:cNvPr id="1472" name="テキスト ボックス 1471">
          <a:extLst>
            <a:ext uri="{FF2B5EF4-FFF2-40B4-BE49-F238E27FC236}">
              <a16:creationId xmlns:a16="http://schemas.microsoft.com/office/drawing/2014/main" id="{00000000-0008-0000-1100-0000C0050000}"/>
            </a:ext>
          </a:extLst>
        </xdr:cNvPr>
        <xdr:cNvSpPr txBox="1"/>
      </xdr:nvSpPr>
      <xdr:spPr>
        <a:xfrm rot="5400000">
          <a:off x="18063991" y="48390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2510</xdr:row>
      <xdr:rowOff>0</xdr:rowOff>
    </xdr:from>
    <xdr:to>
      <xdr:col>13</xdr:col>
      <xdr:colOff>11396</xdr:colOff>
      <xdr:row>2510</xdr:row>
      <xdr:rowOff>58303</xdr:rowOff>
    </xdr:to>
    <xdr:sp macro="" textlink="">
      <xdr:nvSpPr>
        <xdr:cNvPr id="1473" name="テキスト ボックス 1472">
          <a:extLst>
            <a:ext uri="{FF2B5EF4-FFF2-40B4-BE49-F238E27FC236}">
              <a16:creationId xmlns:a16="http://schemas.microsoft.com/office/drawing/2014/main" id="{00000000-0008-0000-1100-0000C1050000}"/>
            </a:ext>
          </a:extLst>
        </xdr:cNvPr>
        <xdr:cNvSpPr txBox="1"/>
      </xdr:nvSpPr>
      <xdr:spPr>
        <a:xfrm rot="5400000">
          <a:off x="18063991" y="48390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2510</xdr:row>
      <xdr:rowOff>0</xdr:rowOff>
    </xdr:from>
    <xdr:to>
      <xdr:col>13</xdr:col>
      <xdr:colOff>11396</xdr:colOff>
      <xdr:row>2510</xdr:row>
      <xdr:rowOff>58303</xdr:rowOff>
    </xdr:to>
    <xdr:sp macro="" textlink="">
      <xdr:nvSpPr>
        <xdr:cNvPr id="1474" name="テキスト ボックス 1473">
          <a:extLst>
            <a:ext uri="{FF2B5EF4-FFF2-40B4-BE49-F238E27FC236}">
              <a16:creationId xmlns:a16="http://schemas.microsoft.com/office/drawing/2014/main" id="{00000000-0008-0000-1100-0000C2050000}"/>
            </a:ext>
          </a:extLst>
        </xdr:cNvPr>
        <xdr:cNvSpPr txBox="1"/>
      </xdr:nvSpPr>
      <xdr:spPr>
        <a:xfrm rot="5400000">
          <a:off x="18063991" y="48390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2510</xdr:row>
      <xdr:rowOff>0</xdr:rowOff>
    </xdr:from>
    <xdr:to>
      <xdr:col>13</xdr:col>
      <xdr:colOff>11396</xdr:colOff>
      <xdr:row>2510</xdr:row>
      <xdr:rowOff>58303</xdr:rowOff>
    </xdr:to>
    <xdr:sp macro="" textlink="">
      <xdr:nvSpPr>
        <xdr:cNvPr id="1475" name="テキスト ボックス 1474">
          <a:extLst>
            <a:ext uri="{FF2B5EF4-FFF2-40B4-BE49-F238E27FC236}">
              <a16:creationId xmlns:a16="http://schemas.microsoft.com/office/drawing/2014/main" id="{00000000-0008-0000-1100-0000C3050000}"/>
            </a:ext>
          </a:extLst>
        </xdr:cNvPr>
        <xdr:cNvSpPr txBox="1"/>
      </xdr:nvSpPr>
      <xdr:spPr>
        <a:xfrm rot="5400000">
          <a:off x="18063991" y="48390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2510</xdr:row>
      <xdr:rowOff>0</xdr:rowOff>
    </xdr:from>
    <xdr:to>
      <xdr:col>13</xdr:col>
      <xdr:colOff>11396</xdr:colOff>
      <xdr:row>2510</xdr:row>
      <xdr:rowOff>58303</xdr:rowOff>
    </xdr:to>
    <xdr:sp macro="" textlink="">
      <xdr:nvSpPr>
        <xdr:cNvPr id="1476" name="テキスト ボックス 1475">
          <a:extLst>
            <a:ext uri="{FF2B5EF4-FFF2-40B4-BE49-F238E27FC236}">
              <a16:creationId xmlns:a16="http://schemas.microsoft.com/office/drawing/2014/main" id="{00000000-0008-0000-1100-0000C4050000}"/>
            </a:ext>
          </a:extLst>
        </xdr:cNvPr>
        <xdr:cNvSpPr txBox="1"/>
      </xdr:nvSpPr>
      <xdr:spPr>
        <a:xfrm rot="5400000">
          <a:off x="18063991" y="48390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2510</xdr:row>
      <xdr:rowOff>0</xdr:rowOff>
    </xdr:from>
    <xdr:to>
      <xdr:col>13</xdr:col>
      <xdr:colOff>11396</xdr:colOff>
      <xdr:row>2510</xdr:row>
      <xdr:rowOff>58303</xdr:rowOff>
    </xdr:to>
    <xdr:sp macro="" textlink="">
      <xdr:nvSpPr>
        <xdr:cNvPr id="1477" name="テキスト ボックス 1476">
          <a:extLst>
            <a:ext uri="{FF2B5EF4-FFF2-40B4-BE49-F238E27FC236}">
              <a16:creationId xmlns:a16="http://schemas.microsoft.com/office/drawing/2014/main" id="{00000000-0008-0000-1100-0000C5050000}"/>
            </a:ext>
          </a:extLst>
        </xdr:cNvPr>
        <xdr:cNvSpPr txBox="1"/>
      </xdr:nvSpPr>
      <xdr:spPr>
        <a:xfrm rot="5400000">
          <a:off x="18063991" y="48390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2510</xdr:row>
      <xdr:rowOff>0</xdr:rowOff>
    </xdr:from>
    <xdr:to>
      <xdr:col>13</xdr:col>
      <xdr:colOff>11396</xdr:colOff>
      <xdr:row>2510</xdr:row>
      <xdr:rowOff>58303</xdr:rowOff>
    </xdr:to>
    <xdr:sp macro="" textlink="">
      <xdr:nvSpPr>
        <xdr:cNvPr id="1478" name="テキスト ボックス 1477">
          <a:extLst>
            <a:ext uri="{FF2B5EF4-FFF2-40B4-BE49-F238E27FC236}">
              <a16:creationId xmlns:a16="http://schemas.microsoft.com/office/drawing/2014/main" id="{00000000-0008-0000-1100-0000C6050000}"/>
            </a:ext>
          </a:extLst>
        </xdr:cNvPr>
        <xdr:cNvSpPr txBox="1"/>
      </xdr:nvSpPr>
      <xdr:spPr>
        <a:xfrm rot="5400000">
          <a:off x="18063991" y="48390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2510</xdr:row>
      <xdr:rowOff>0</xdr:rowOff>
    </xdr:from>
    <xdr:to>
      <xdr:col>13</xdr:col>
      <xdr:colOff>11396</xdr:colOff>
      <xdr:row>2510</xdr:row>
      <xdr:rowOff>58303</xdr:rowOff>
    </xdr:to>
    <xdr:sp macro="" textlink="">
      <xdr:nvSpPr>
        <xdr:cNvPr id="1479" name="テキスト ボックス 1478">
          <a:extLst>
            <a:ext uri="{FF2B5EF4-FFF2-40B4-BE49-F238E27FC236}">
              <a16:creationId xmlns:a16="http://schemas.microsoft.com/office/drawing/2014/main" id="{00000000-0008-0000-1100-0000C7050000}"/>
            </a:ext>
          </a:extLst>
        </xdr:cNvPr>
        <xdr:cNvSpPr txBox="1"/>
      </xdr:nvSpPr>
      <xdr:spPr>
        <a:xfrm rot="5400000">
          <a:off x="18063991" y="48390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1480" name="テキスト ボックス 1479">
          <a:extLst>
            <a:ext uri="{FF2B5EF4-FFF2-40B4-BE49-F238E27FC236}">
              <a16:creationId xmlns:a16="http://schemas.microsoft.com/office/drawing/2014/main" id="{00000000-0008-0000-1100-0000C805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1481" name="テキスト ボックス 1480">
          <a:extLst>
            <a:ext uri="{FF2B5EF4-FFF2-40B4-BE49-F238E27FC236}">
              <a16:creationId xmlns:a16="http://schemas.microsoft.com/office/drawing/2014/main" id="{00000000-0008-0000-1100-0000C905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1482" name="テキスト ボックス 1481">
          <a:extLst>
            <a:ext uri="{FF2B5EF4-FFF2-40B4-BE49-F238E27FC236}">
              <a16:creationId xmlns:a16="http://schemas.microsoft.com/office/drawing/2014/main" id="{00000000-0008-0000-1100-0000CA05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1483" name="テキスト ボックス 1482">
          <a:extLst>
            <a:ext uri="{FF2B5EF4-FFF2-40B4-BE49-F238E27FC236}">
              <a16:creationId xmlns:a16="http://schemas.microsoft.com/office/drawing/2014/main" id="{00000000-0008-0000-1100-0000CB05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1484" name="テキスト ボックス 1483">
          <a:extLst>
            <a:ext uri="{FF2B5EF4-FFF2-40B4-BE49-F238E27FC236}">
              <a16:creationId xmlns:a16="http://schemas.microsoft.com/office/drawing/2014/main" id="{00000000-0008-0000-1100-0000CC05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1485" name="テキスト ボックス 1484">
          <a:extLst>
            <a:ext uri="{FF2B5EF4-FFF2-40B4-BE49-F238E27FC236}">
              <a16:creationId xmlns:a16="http://schemas.microsoft.com/office/drawing/2014/main" id="{00000000-0008-0000-1100-0000CD05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1486" name="テキスト ボックス 1485">
          <a:extLst>
            <a:ext uri="{FF2B5EF4-FFF2-40B4-BE49-F238E27FC236}">
              <a16:creationId xmlns:a16="http://schemas.microsoft.com/office/drawing/2014/main" id="{00000000-0008-0000-1100-0000CE05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1487" name="テキスト ボックス 1486">
          <a:extLst>
            <a:ext uri="{FF2B5EF4-FFF2-40B4-BE49-F238E27FC236}">
              <a16:creationId xmlns:a16="http://schemas.microsoft.com/office/drawing/2014/main" id="{00000000-0008-0000-1100-0000CF05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1488" name="テキスト ボックス 1487">
          <a:extLst>
            <a:ext uri="{FF2B5EF4-FFF2-40B4-BE49-F238E27FC236}">
              <a16:creationId xmlns:a16="http://schemas.microsoft.com/office/drawing/2014/main" id="{00000000-0008-0000-1100-0000D005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1489" name="テキスト ボックス 1488">
          <a:extLst>
            <a:ext uri="{FF2B5EF4-FFF2-40B4-BE49-F238E27FC236}">
              <a16:creationId xmlns:a16="http://schemas.microsoft.com/office/drawing/2014/main" id="{00000000-0008-0000-1100-0000D105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1490" name="テキスト ボックス 1489">
          <a:extLst>
            <a:ext uri="{FF2B5EF4-FFF2-40B4-BE49-F238E27FC236}">
              <a16:creationId xmlns:a16="http://schemas.microsoft.com/office/drawing/2014/main" id="{00000000-0008-0000-1100-0000D205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1491" name="テキスト ボックス 1490">
          <a:extLst>
            <a:ext uri="{FF2B5EF4-FFF2-40B4-BE49-F238E27FC236}">
              <a16:creationId xmlns:a16="http://schemas.microsoft.com/office/drawing/2014/main" id="{00000000-0008-0000-1100-0000D305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1492" name="テキスト ボックス 1491">
          <a:extLst>
            <a:ext uri="{FF2B5EF4-FFF2-40B4-BE49-F238E27FC236}">
              <a16:creationId xmlns:a16="http://schemas.microsoft.com/office/drawing/2014/main" id="{00000000-0008-0000-1100-0000D405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1493" name="テキスト ボックス 1492">
          <a:extLst>
            <a:ext uri="{FF2B5EF4-FFF2-40B4-BE49-F238E27FC236}">
              <a16:creationId xmlns:a16="http://schemas.microsoft.com/office/drawing/2014/main" id="{00000000-0008-0000-1100-0000D505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1494" name="テキスト ボックス 1493">
          <a:extLst>
            <a:ext uri="{FF2B5EF4-FFF2-40B4-BE49-F238E27FC236}">
              <a16:creationId xmlns:a16="http://schemas.microsoft.com/office/drawing/2014/main" id="{00000000-0008-0000-1100-0000D605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1495" name="テキスト ボックス 1494">
          <a:extLst>
            <a:ext uri="{FF2B5EF4-FFF2-40B4-BE49-F238E27FC236}">
              <a16:creationId xmlns:a16="http://schemas.microsoft.com/office/drawing/2014/main" id="{00000000-0008-0000-1100-0000D705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1496" name="テキスト ボックス 1495">
          <a:extLst>
            <a:ext uri="{FF2B5EF4-FFF2-40B4-BE49-F238E27FC236}">
              <a16:creationId xmlns:a16="http://schemas.microsoft.com/office/drawing/2014/main" id="{00000000-0008-0000-1100-0000D805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1497" name="テキスト ボックス 1496">
          <a:extLst>
            <a:ext uri="{FF2B5EF4-FFF2-40B4-BE49-F238E27FC236}">
              <a16:creationId xmlns:a16="http://schemas.microsoft.com/office/drawing/2014/main" id="{00000000-0008-0000-1100-0000D905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1498" name="テキスト ボックス 1497">
          <a:extLst>
            <a:ext uri="{FF2B5EF4-FFF2-40B4-BE49-F238E27FC236}">
              <a16:creationId xmlns:a16="http://schemas.microsoft.com/office/drawing/2014/main" id="{00000000-0008-0000-1100-0000DA05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1499" name="テキスト ボックス 1498">
          <a:extLst>
            <a:ext uri="{FF2B5EF4-FFF2-40B4-BE49-F238E27FC236}">
              <a16:creationId xmlns:a16="http://schemas.microsoft.com/office/drawing/2014/main" id="{00000000-0008-0000-1100-0000DB05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1500" name="テキスト ボックス 1499">
          <a:extLst>
            <a:ext uri="{FF2B5EF4-FFF2-40B4-BE49-F238E27FC236}">
              <a16:creationId xmlns:a16="http://schemas.microsoft.com/office/drawing/2014/main" id="{00000000-0008-0000-1100-0000DC05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1501" name="テキスト ボックス 1500">
          <a:extLst>
            <a:ext uri="{FF2B5EF4-FFF2-40B4-BE49-F238E27FC236}">
              <a16:creationId xmlns:a16="http://schemas.microsoft.com/office/drawing/2014/main" id="{00000000-0008-0000-1100-0000DD05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1502" name="テキスト ボックス 1501">
          <a:extLst>
            <a:ext uri="{FF2B5EF4-FFF2-40B4-BE49-F238E27FC236}">
              <a16:creationId xmlns:a16="http://schemas.microsoft.com/office/drawing/2014/main" id="{00000000-0008-0000-1100-0000DE05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1503" name="テキスト ボックス 1502">
          <a:extLst>
            <a:ext uri="{FF2B5EF4-FFF2-40B4-BE49-F238E27FC236}">
              <a16:creationId xmlns:a16="http://schemas.microsoft.com/office/drawing/2014/main" id="{00000000-0008-0000-1100-0000DF05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1504" name="テキスト ボックス 1503">
          <a:extLst>
            <a:ext uri="{FF2B5EF4-FFF2-40B4-BE49-F238E27FC236}">
              <a16:creationId xmlns:a16="http://schemas.microsoft.com/office/drawing/2014/main" id="{00000000-0008-0000-1100-0000E005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1505" name="テキスト ボックス 1504">
          <a:extLst>
            <a:ext uri="{FF2B5EF4-FFF2-40B4-BE49-F238E27FC236}">
              <a16:creationId xmlns:a16="http://schemas.microsoft.com/office/drawing/2014/main" id="{00000000-0008-0000-1100-0000E105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1506" name="テキスト ボックス 1505">
          <a:extLst>
            <a:ext uri="{FF2B5EF4-FFF2-40B4-BE49-F238E27FC236}">
              <a16:creationId xmlns:a16="http://schemas.microsoft.com/office/drawing/2014/main" id="{00000000-0008-0000-1100-0000E205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1507" name="テキスト ボックス 1506">
          <a:extLst>
            <a:ext uri="{FF2B5EF4-FFF2-40B4-BE49-F238E27FC236}">
              <a16:creationId xmlns:a16="http://schemas.microsoft.com/office/drawing/2014/main" id="{00000000-0008-0000-1100-0000E305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1508" name="テキスト ボックス 1507">
          <a:extLst>
            <a:ext uri="{FF2B5EF4-FFF2-40B4-BE49-F238E27FC236}">
              <a16:creationId xmlns:a16="http://schemas.microsoft.com/office/drawing/2014/main" id="{00000000-0008-0000-1100-0000E405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1509" name="テキスト ボックス 1508">
          <a:extLst>
            <a:ext uri="{FF2B5EF4-FFF2-40B4-BE49-F238E27FC236}">
              <a16:creationId xmlns:a16="http://schemas.microsoft.com/office/drawing/2014/main" id="{00000000-0008-0000-1100-0000E505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1510" name="テキスト ボックス 1509">
          <a:extLst>
            <a:ext uri="{FF2B5EF4-FFF2-40B4-BE49-F238E27FC236}">
              <a16:creationId xmlns:a16="http://schemas.microsoft.com/office/drawing/2014/main" id="{00000000-0008-0000-1100-0000E605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1511" name="テキスト ボックス 1510">
          <a:extLst>
            <a:ext uri="{FF2B5EF4-FFF2-40B4-BE49-F238E27FC236}">
              <a16:creationId xmlns:a16="http://schemas.microsoft.com/office/drawing/2014/main" id="{00000000-0008-0000-1100-0000E705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1512" name="テキスト ボックス 1511">
          <a:extLst>
            <a:ext uri="{FF2B5EF4-FFF2-40B4-BE49-F238E27FC236}">
              <a16:creationId xmlns:a16="http://schemas.microsoft.com/office/drawing/2014/main" id="{00000000-0008-0000-1100-0000E805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1513" name="テキスト ボックス 1512">
          <a:extLst>
            <a:ext uri="{FF2B5EF4-FFF2-40B4-BE49-F238E27FC236}">
              <a16:creationId xmlns:a16="http://schemas.microsoft.com/office/drawing/2014/main" id="{00000000-0008-0000-1100-0000E905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1514" name="テキスト ボックス 1513">
          <a:extLst>
            <a:ext uri="{FF2B5EF4-FFF2-40B4-BE49-F238E27FC236}">
              <a16:creationId xmlns:a16="http://schemas.microsoft.com/office/drawing/2014/main" id="{00000000-0008-0000-1100-0000EA05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1515" name="テキスト ボックス 1514">
          <a:extLst>
            <a:ext uri="{FF2B5EF4-FFF2-40B4-BE49-F238E27FC236}">
              <a16:creationId xmlns:a16="http://schemas.microsoft.com/office/drawing/2014/main" id="{00000000-0008-0000-1100-0000EB05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1516" name="テキスト ボックス 1515">
          <a:extLst>
            <a:ext uri="{FF2B5EF4-FFF2-40B4-BE49-F238E27FC236}">
              <a16:creationId xmlns:a16="http://schemas.microsoft.com/office/drawing/2014/main" id="{00000000-0008-0000-1100-0000EC05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1517" name="テキスト ボックス 1516">
          <a:extLst>
            <a:ext uri="{FF2B5EF4-FFF2-40B4-BE49-F238E27FC236}">
              <a16:creationId xmlns:a16="http://schemas.microsoft.com/office/drawing/2014/main" id="{00000000-0008-0000-1100-0000ED05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1518" name="テキスト ボックス 1517">
          <a:extLst>
            <a:ext uri="{FF2B5EF4-FFF2-40B4-BE49-F238E27FC236}">
              <a16:creationId xmlns:a16="http://schemas.microsoft.com/office/drawing/2014/main" id="{00000000-0008-0000-1100-0000EE05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1519" name="テキスト ボックス 1518">
          <a:extLst>
            <a:ext uri="{FF2B5EF4-FFF2-40B4-BE49-F238E27FC236}">
              <a16:creationId xmlns:a16="http://schemas.microsoft.com/office/drawing/2014/main" id="{00000000-0008-0000-1100-0000EF05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1520" name="テキスト ボックス 1519">
          <a:extLst>
            <a:ext uri="{FF2B5EF4-FFF2-40B4-BE49-F238E27FC236}">
              <a16:creationId xmlns:a16="http://schemas.microsoft.com/office/drawing/2014/main" id="{00000000-0008-0000-1100-0000F005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1521" name="テキスト ボックス 1520">
          <a:extLst>
            <a:ext uri="{FF2B5EF4-FFF2-40B4-BE49-F238E27FC236}">
              <a16:creationId xmlns:a16="http://schemas.microsoft.com/office/drawing/2014/main" id="{00000000-0008-0000-1100-0000F105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1522" name="テキスト ボックス 1521">
          <a:extLst>
            <a:ext uri="{FF2B5EF4-FFF2-40B4-BE49-F238E27FC236}">
              <a16:creationId xmlns:a16="http://schemas.microsoft.com/office/drawing/2014/main" id="{00000000-0008-0000-1100-0000F205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1523" name="テキスト ボックス 1522">
          <a:extLst>
            <a:ext uri="{FF2B5EF4-FFF2-40B4-BE49-F238E27FC236}">
              <a16:creationId xmlns:a16="http://schemas.microsoft.com/office/drawing/2014/main" id="{00000000-0008-0000-1100-0000F305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1524" name="テキスト ボックス 1523">
          <a:extLst>
            <a:ext uri="{FF2B5EF4-FFF2-40B4-BE49-F238E27FC236}">
              <a16:creationId xmlns:a16="http://schemas.microsoft.com/office/drawing/2014/main" id="{00000000-0008-0000-1100-0000F405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1525" name="テキスト ボックス 1524">
          <a:extLst>
            <a:ext uri="{FF2B5EF4-FFF2-40B4-BE49-F238E27FC236}">
              <a16:creationId xmlns:a16="http://schemas.microsoft.com/office/drawing/2014/main" id="{00000000-0008-0000-1100-0000F505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1526" name="テキスト ボックス 1525">
          <a:extLst>
            <a:ext uri="{FF2B5EF4-FFF2-40B4-BE49-F238E27FC236}">
              <a16:creationId xmlns:a16="http://schemas.microsoft.com/office/drawing/2014/main" id="{00000000-0008-0000-1100-0000F605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2511</xdr:row>
      <xdr:rowOff>0</xdr:rowOff>
    </xdr:from>
    <xdr:to>
      <xdr:col>13</xdr:col>
      <xdr:colOff>11396</xdr:colOff>
      <xdr:row>2511</xdr:row>
      <xdr:rowOff>58303</xdr:rowOff>
    </xdr:to>
    <xdr:sp macro="" textlink="">
      <xdr:nvSpPr>
        <xdr:cNvPr id="1527" name="テキスト ボックス 1526">
          <a:extLst>
            <a:ext uri="{FF2B5EF4-FFF2-40B4-BE49-F238E27FC236}">
              <a16:creationId xmlns:a16="http://schemas.microsoft.com/office/drawing/2014/main" id="{00000000-0008-0000-1100-0000F7050000}"/>
            </a:ext>
          </a:extLst>
        </xdr:cNvPr>
        <xdr:cNvSpPr txBox="1"/>
      </xdr:nvSpPr>
      <xdr:spPr>
        <a:xfrm rot="5400000">
          <a:off x="18063991" y="48404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1528" name="テキスト ボックス 1527">
          <a:extLst>
            <a:ext uri="{FF2B5EF4-FFF2-40B4-BE49-F238E27FC236}">
              <a16:creationId xmlns:a16="http://schemas.microsoft.com/office/drawing/2014/main" id="{00000000-0008-0000-1100-0000F805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1529" name="テキスト ボックス 1528">
          <a:extLst>
            <a:ext uri="{FF2B5EF4-FFF2-40B4-BE49-F238E27FC236}">
              <a16:creationId xmlns:a16="http://schemas.microsoft.com/office/drawing/2014/main" id="{00000000-0008-0000-1100-0000F905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1530" name="テキスト ボックス 1529">
          <a:extLst>
            <a:ext uri="{FF2B5EF4-FFF2-40B4-BE49-F238E27FC236}">
              <a16:creationId xmlns:a16="http://schemas.microsoft.com/office/drawing/2014/main" id="{00000000-0008-0000-1100-0000FA05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1531" name="テキスト ボックス 1530">
          <a:extLst>
            <a:ext uri="{FF2B5EF4-FFF2-40B4-BE49-F238E27FC236}">
              <a16:creationId xmlns:a16="http://schemas.microsoft.com/office/drawing/2014/main" id="{00000000-0008-0000-1100-0000FB05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1532" name="テキスト ボックス 1531">
          <a:extLst>
            <a:ext uri="{FF2B5EF4-FFF2-40B4-BE49-F238E27FC236}">
              <a16:creationId xmlns:a16="http://schemas.microsoft.com/office/drawing/2014/main" id="{00000000-0008-0000-1100-0000FC05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1533" name="テキスト ボックス 1532">
          <a:extLst>
            <a:ext uri="{FF2B5EF4-FFF2-40B4-BE49-F238E27FC236}">
              <a16:creationId xmlns:a16="http://schemas.microsoft.com/office/drawing/2014/main" id="{00000000-0008-0000-1100-0000FD05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1534" name="テキスト ボックス 1533">
          <a:extLst>
            <a:ext uri="{FF2B5EF4-FFF2-40B4-BE49-F238E27FC236}">
              <a16:creationId xmlns:a16="http://schemas.microsoft.com/office/drawing/2014/main" id="{00000000-0008-0000-1100-0000FE05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1535" name="テキスト ボックス 1534">
          <a:extLst>
            <a:ext uri="{FF2B5EF4-FFF2-40B4-BE49-F238E27FC236}">
              <a16:creationId xmlns:a16="http://schemas.microsoft.com/office/drawing/2014/main" id="{00000000-0008-0000-1100-0000FF05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1536" name="テキスト ボックス 1535">
          <a:extLst>
            <a:ext uri="{FF2B5EF4-FFF2-40B4-BE49-F238E27FC236}">
              <a16:creationId xmlns:a16="http://schemas.microsoft.com/office/drawing/2014/main" id="{00000000-0008-0000-1100-00000006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1537" name="テキスト ボックス 1536">
          <a:extLst>
            <a:ext uri="{FF2B5EF4-FFF2-40B4-BE49-F238E27FC236}">
              <a16:creationId xmlns:a16="http://schemas.microsoft.com/office/drawing/2014/main" id="{00000000-0008-0000-1100-00000106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1538" name="テキスト ボックス 1537">
          <a:extLst>
            <a:ext uri="{FF2B5EF4-FFF2-40B4-BE49-F238E27FC236}">
              <a16:creationId xmlns:a16="http://schemas.microsoft.com/office/drawing/2014/main" id="{00000000-0008-0000-1100-00000206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2512</xdr:row>
      <xdr:rowOff>0</xdr:rowOff>
    </xdr:from>
    <xdr:to>
      <xdr:col>13</xdr:col>
      <xdr:colOff>11396</xdr:colOff>
      <xdr:row>2512</xdr:row>
      <xdr:rowOff>58303</xdr:rowOff>
    </xdr:to>
    <xdr:sp macro="" textlink="">
      <xdr:nvSpPr>
        <xdr:cNvPr id="1539" name="テキスト ボックス 1538">
          <a:extLst>
            <a:ext uri="{FF2B5EF4-FFF2-40B4-BE49-F238E27FC236}">
              <a16:creationId xmlns:a16="http://schemas.microsoft.com/office/drawing/2014/main" id="{00000000-0008-0000-1100-000003060000}"/>
            </a:ext>
          </a:extLst>
        </xdr:cNvPr>
        <xdr:cNvSpPr txBox="1"/>
      </xdr:nvSpPr>
      <xdr:spPr>
        <a:xfrm rot="5400000">
          <a:off x="18063991" y="4841913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1540" name="テキスト ボックス 1539">
          <a:extLst>
            <a:ext uri="{FF2B5EF4-FFF2-40B4-BE49-F238E27FC236}">
              <a16:creationId xmlns:a16="http://schemas.microsoft.com/office/drawing/2014/main" id="{00000000-0008-0000-1100-00000406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1541" name="テキスト ボックス 1540">
          <a:extLst>
            <a:ext uri="{FF2B5EF4-FFF2-40B4-BE49-F238E27FC236}">
              <a16:creationId xmlns:a16="http://schemas.microsoft.com/office/drawing/2014/main" id="{00000000-0008-0000-1100-00000506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1542" name="テキスト ボックス 1541">
          <a:extLst>
            <a:ext uri="{FF2B5EF4-FFF2-40B4-BE49-F238E27FC236}">
              <a16:creationId xmlns:a16="http://schemas.microsoft.com/office/drawing/2014/main" id="{00000000-0008-0000-1100-00000606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1543" name="テキスト ボックス 1542">
          <a:extLst>
            <a:ext uri="{FF2B5EF4-FFF2-40B4-BE49-F238E27FC236}">
              <a16:creationId xmlns:a16="http://schemas.microsoft.com/office/drawing/2014/main" id="{00000000-0008-0000-1100-00000706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1544" name="テキスト ボックス 1543">
          <a:extLst>
            <a:ext uri="{FF2B5EF4-FFF2-40B4-BE49-F238E27FC236}">
              <a16:creationId xmlns:a16="http://schemas.microsoft.com/office/drawing/2014/main" id="{00000000-0008-0000-1100-00000806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1545" name="テキスト ボックス 1544">
          <a:extLst>
            <a:ext uri="{FF2B5EF4-FFF2-40B4-BE49-F238E27FC236}">
              <a16:creationId xmlns:a16="http://schemas.microsoft.com/office/drawing/2014/main" id="{00000000-0008-0000-1100-00000906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1546" name="テキスト ボックス 1545">
          <a:extLst>
            <a:ext uri="{FF2B5EF4-FFF2-40B4-BE49-F238E27FC236}">
              <a16:creationId xmlns:a16="http://schemas.microsoft.com/office/drawing/2014/main" id="{00000000-0008-0000-1100-00000A06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1547" name="テキスト ボックス 1546">
          <a:extLst>
            <a:ext uri="{FF2B5EF4-FFF2-40B4-BE49-F238E27FC236}">
              <a16:creationId xmlns:a16="http://schemas.microsoft.com/office/drawing/2014/main" id="{00000000-0008-0000-1100-00000B06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1548" name="テキスト ボックス 1547">
          <a:extLst>
            <a:ext uri="{FF2B5EF4-FFF2-40B4-BE49-F238E27FC236}">
              <a16:creationId xmlns:a16="http://schemas.microsoft.com/office/drawing/2014/main" id="{00000000-0008-0000-1100-00000C06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1549" name="テキスト ボックス 1548">
          <a:extLst>
            <a:ext uri="{FF2B5EF4-FFF2-40B4-BE49-F238E27FC236}">
              <a16:creationId xmlns:a16="http://schemas.microsoft.com/office/drawing/2014/main" id="{00000000-0008-0000-1100-00000D06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1550" name="テキスト ボックス 1549">
          <a:extLst>
            <a:ext uri="{FF2B5EF4-FFF2-40B4-BE49-F238E27FC236}">
              <a16:creationId xmlns:a16="http://schemas.microsoft.com/office/drawing/2014/main" id="{00000000-0008-0000-1100-00000E06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2513</xdr:row>
      <xdr:rowOff>0</xdr:rowOff>
    </xdr:from>
    <xdr:to>
      <xdr:col>13</xdr:col>
      <xdr:colOff>11396</xdr:colOff>
      <xdr:row>2513</xdr:row>
      <xdr:rowOff>58303</xdr:rowOff>
    </xdr:to>
    <xdr:sp macro="" textlink="">
      <xdr:nvSpPr>
        <xdr:cNvPr id="1551" name="テキスト ボックス 1550">
          <a:extLst>
            <a:ext uri="{FF2B5EF4-FFF2-40B4-BE49-F238E27FC236}">
              <a16:creationId xmlns:a16="http://schemas.microsoft.com/office/drawing/2014/main" id="{00000000-0008-0000-1100-00000F060000}"/>
            </a:ext>
          </a:extLst>
        </xdr:cNvPr>
        <xdr:cNvSpPr txBox="1"/>
      </xdr:nvSpPr>
      <xdr:spPr>
        <a:xfrm rot="5400000">
          <a:off x="18063991" y="48433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2515</xdr:row>
      <xdr:rowOff>0</xdr:rowOff>
    </xdr:from>
    <xdr:to>
      <xdr:col>13</xdr:col>
      <xdr:colOff>11396</xdr:colOff>
      <xdr:row>2515</xdr:row>
      <xdr:rowOff>58303</xdr:rowOff>
    </xdr:to>
    <xdr:sp macro="" textlink="">
      <xdr:nvSpPr>
        <xdr:cNvPr id="1552" name="テキスト ボックス 1551">
          <a:extLst>
            <a:ext uri="{FF2B5EF4-FFF2-40B4-BE49-F238E27FC236}">
              <a16:creationId xmlns:a16="http://schemas.microsoft.com/office/drawing/2014/main" id="{00000000-0008-0000-1100-000010060000}"/>
            </a:ext>
          </a:extLst>
        </xdr:cNvPr>
        <xdr:cNvSpPr txBox="1"/>
      </xdr:nvSpPr>
      <xdr:spPr>
        <a:xfrm rot="5400000">
          <a:off x="18063991" y="4847533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2515</xdr:row>
      <xdr:rowOff>0</xdr:rowOff>
    </xdr:from>
    <xdr:to>
      <xdr:col>13</xdr:col>
      <xdr:colOff>11396</xdr:colOff>
      <xdr:row>2515</xdr:row>
      <xdr:rowOff>58303</xdr:rowOff>
    </xdr:to>
    <xdr:sp macro="" textlink="">
      <xdr:nvSpPr>
        <xdr:cNvPr id="1553" name="テキスト ボックス 1552">
          <a:extLst>
            <a:ext uri="{FF2B5EF4-FFF2-40B4-BE49-F238E27FC236}">
              <a16:creationId xmlns:a16="http://schemas.microsoft.com/office/drawing/2014/main" id="{00000000-0008-0000-1100-000011060000}"/>
            </a:ext>
          </a:extLst>
        </xdr:cNvPr>
        <xdr:cNvSpPr txBox="1"/>
      </xdr:nvSpPr>
      <xdr:spPr>
        <a:xfrm rot="5400000">
          <a:off x="18063991" y="4847533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2515</xdr:row>
      <xdr:rowOff>0</xdr:rowOff>
    </xdr:from>
    <xdr:to>
      <xdr:col>13</xdr:col>
      <xdr:colOff>11396</xdr:colOff>
      <xdr:row>2515</xdr:row>
      <xdr:rowOff>58303</xdr:rowOff>
    </xdr:to>
    <xdr:sp macro="" textlink="">
      <xdr:nvSpPr>
        <xdr:cNvPr id="1554" name="テキスト ボックス 1553">
          <a:extLst>
            <a:ext uri="{FF2B5EF4-FFF2-40B4-BE49-F238E27FC236}">
              <a16:creationId xmlns:a16="http://schemas.microsoft.com/office/drawing/2014/main" id="{00000000-0008-0000-1100-000012060000}"/>
            </a:ext>
          </a:extLst>
        </xdr:cNvPr>
        <xdr:cNvSpPr txBox="1"/>
      </xdr:nvSpPr>
      <xdr:spPr>
        <a:xfrm rot="5400000">
          <a:off x="18063991" y="4847533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2515</xdr:row>
      <xdr:rowOff>0</xdr:rowOff>
    </xdr:from>
    <xdr:to>
      <xdr:col>13</xdr:col>
      <xdr:colOff>11396</xdr:colOff>
      <xdr:row>2515</xdr:row>
      <xdr:rowOff>58303</xdr:rowOff>
    </xdr:to>
    <xdr:sp macro="" textlink="">
      <xdr:nvSpPr>
        <xdr:cNvPr id="1555" name="テキスト ボックス 1554">
          <a:extLst>
            <a:ext uri="{FF2B5EF4-FFF2-40B4-BE49-F238E27FC236}">
              <a16:creationId xmlns:a16="http://schemas.microsoft.com/office/drawing/2014/main" id="{00000000-0008-0000-1100-000013060000}"/>
            </a:ext>
          </a:extLst>
        </xdr:cNvPr>
        <xdr:cNvSpPr txBox="1"/>
      </xdr:nvSpPr>
      <xdr:spPr>
        <a:xfrm rot="5400000">
          <a:off x="18063991" y="4847533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2515</xdr:row>
      <xdr:rowOff>0</xdr:rowOff>
    </xdr:from>
    <xdr:to>
      <xdr:col>13</xdr:col>
      <xdr:colOff>11396</xdr:colOff>
      <xdr:row>2515</xdr:row>
      <xdr:rowOff>58303</xdr:rowOff>
    </xdr:to>
    <xdr:sp macro="" textlink="">
      <xdr:nvSpPr>
        <xdr:cNvPr id="1556" name="テキスト ボックス 1555">
          <a:extLst>
            <a:ext uri="{FF2B5EF4-FFF2-40B4-BE49-F238E27FC236}">
              <a16:creationId xmlns:a16="http://schemas.microsoft.com/office/drawing/2014/main" id="{00000000-0008-0000-1100-000014060000}"/>
            </a:ext>
          </a:extLst>
        </xdr:cNvPr>
        <xdr:cNvSpPr txBox="1"/>
      </xdr:nvSpPr>
      <xdr:spPr>
        <a:xfrm rot="5400000">
          <a:off x="18063991" y="4847533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2515</xdr:row>
      <xdr:rowOff>0</xdr:rowOff>
    </xdr:from>
    <xdr:to>
      <xdr:col>13</xdr:col>
      <xdr:colOff>11396</xdr:colOff>
      <xdr:row>2515</xdr:row>
      <xdr:rowOff>58303</xdr:rowOff>
    </xdr:to>
    <xdr:sp macro="" textlink="">
      <xdr:nvSpPr>
        <xdr:cNvPr id="1557" name="テキスト ボックス 1556">
          <a:extLst>
            <a:ext uri="{FF2B5EF4-FFF2-40B4-BE49-F238E27FC236}">
              <a16:creationId xmlns:a16="http://schemas.microsoft.com/office/drawing/2014/main" id="{00000000-0008-0000-1100-000015060000}"/>
            </a:ext>
          </a:extLst>
        </xdr:cNvPr>
        <xdr:cNvSpPr txBox="1"/>
      </xdr:nvSpPr>
      <xdr:spPr>
        <a:xfrm rot="5400000">
          <a:off x="18063991" y="4847533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2515</xdr:row>
      <xdr:rowOff>0</xdr:rowOff>
    </xdr:from>
    <xdr:to>
      <xdr:col>13</xdr:col>
      <xdr:colOff>11396</xdr:colOff>
      <xdr:row>2515</xdr:row>
      <xdr:rowOff>58303</xdr:rowOff>
    </xdr:to>
    <xdr:sp macro="" textlink="">
      <xdr:nvSpPr>
        <xdr:cNvPr id="1558" name="テキスト ボックス 1557">
          <a:extLst>
            <a:ext uri="{FF2B5EF4-FFF2-40B4-BE49-F238E27FC236}">
              <a16:creationId xmlns:a16="http://schemas.microsoft.com/office/drawing/2014/main" id="{00000000-0008-0000-1100-000016060000}"/>
            </a:ext>
          </a:extLst>
        </xdr:cNvPr>
        <xdr:cNvSpPr txBox="1"/>
      </xdr:nvSpPr>
      <xdr:spPr>
        <a:xfrm rot="5400000">
          <a:off x="18063991" y="4847533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2515</xdr:row>
      <xdr:rowOff>0</xdr:rowOff>
    </xdr:from>
    <xdr:to>
      <xdr:col>13</xdr:col>
      <xdr:colOff>11396</xdr:colOff>
      <xdr:row>2515</xdr:row>
      <xdr:rowOff>58303</xdr:rowOff>
    </xdr:to>
    <xdr:sp macro="" textlink="">
      <xdr:nvSpPr>
        <xdr:cNvPr id="1559" name="テキスト ボックス 1558">
          <a:extLst>
            <a:ext uri="{FF2B5EF4-FFF2-40B4-BE49-F238E27FC236}">
              <a16:creationId xmlns:a16="http://schemas.microsoft.com/office/drawing/2014/main" id="{00000000-0008-0000-1100-000017060000}"/>
            </a:ext>
          </a:extLst>
        </xdr:cNvPr>
        <xdr:cNvSpPr txBox="1"/>
      </xdr:nvSpPr>
      <xdr:spPr>
        <a:xfrm rot="5400000">
          <a:off x="18063991" y="4847533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2515</xdr:row>
      <xdr:rowOff>0</xdr:rowOff>
    </xdr:from>
    <xdr:to>
      <xdr:col>13</xdr:col>
      <xdr:colOff>11396</xdr:colOff>
      <xdr:row>2515</xdr:row>
      <xdr:rowOff>58303</xdr:rowOff>
    </xdr:to>
    <xdr:sp macro="" textlink="">
      <xdr:nvSpPr>
        <xdr:cNvPr id="1560" name="テキスト ボックス 1559">
          <a:extLst>
            <a:ext uri="{FF2B5EF4-FFF2-40B4-BE49-F238E27FC236}">
              <a16:creationId xmlns:a16="http://schemas.microsoft.com/office/drawing/2014/main" id="{00000000-0008-0000-1100-000018060000}"/>
            </a:ext>
          </a:extLst>
        </xdr:cNvPr>
        <xdr:cNvSpPr txBox="1"/>
      </xdr:nvSpPr>
      <xdr:spPr>
        <a:xfrm rot="5400000">
          <a:off x="18063991" y="4847533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2515</xdr:row>
      <xdr:rowOff>0</xdr:rowOff>
    </xdr:from>
    <xdr:to>
      <xdr:col>13</xdr:col>
      <xdr:colOff>11396</xdr:colOff>
      <xdr:row>2515</xdr:row>
      <xdr:rowOff>58303</xdr:rowOff>
    </xdr:to>
    <xdr:sp macro="" textlink="">
      <xdr:nvSpPr>
        <xdr:cNvPr id="1561" name="テキスト ボックス 1560">
          <a:extLst>
            <a:ext uri="{FF2B5EF4-FFF2-40B4-BE49-F238E27FC236}">
              <a16:creationId xmlns:a16="http://schemas.microsoft.com/office/drawing/2014/main" id="{00000000-0008-0000-1100-000019060000}"/>
            </a:ext>
          </a:extLst>
        </xdr:cNvPr>
        <xdr:cNvSpPr txBox="1"/>
      </xdr:nvSpPr>
      <xdr:spPr>
        <a:xfrm rot="5400000">
          <a:off x="18063991" y="4847533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2515</xdr:row>
      <xdr:rowOff>0</xdr:rowOff>
    </xdr:from>
    <xdr:to>
      <xdr:col>13</xdr:col>
      <xdr:colOff>11396</xdr:colOff>
      <xdr:row>2515</xdr:row>
      <xdr:rowOff>58303</xdr:rowOff>
    </xdr:to>
    <xdr:sp macro="" textlink="">
      <xdr:nvSpPr>
        <xdr:cNvPr id="1562" name="テキスト ボックス 1561">
          <a:extLst>
            <a:ext uri="{FF2B5EF4-FFF2-40B4-BE49-F238E27FC236}">
              <a16:creationId xmlns:a16="http://schemas.microsoft.com/office/drawing/2014/main" id="{00000000-0008-0000-1100-00001A060000}"/>
            </a:ext>
          </a:extLst>
        </xdr:cNvPr>
        <xdr:cNvSpPr txBox="1"/>
      </xdr:nvSpPr>
      <xdr:spPr>
        <a:xfrm rot="5400000">
          <a:off x="18063991" y="4847533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2515</xdr:row>
      <xdr:rowOff>0</xdr:rowOff>
    </xdr:from>
    <xdr:to>
      <xdr:col>13</xdr:col>
      <xdr:colOff>11396</xdr:colOff>
      <xdr:row>2515</xdr:row>
      <xdr:rowOff>58303</xdr:rowOff>
    </xdr:to>
    <xdr:sp macro="" textlink="">
      <xdr:nvSpPr>
        <xdr:cNvPr id="1563" name="テキスト ボックス 1562">
          <a:extLst>
            <a:ext uri="{FF2B5EF4-FFF2-40B4-BE49-F238E27FC236}">
              <a16:creationId xmlns:a16="http://schemas.microsoft.com/office/drawing/2014/main" id="{00000000-0008-0000-1100-00001B060000}"/>
            </a:ext>
          </a:extLst>
        </xdr:cNvPr>
        <xdr:cNvSpPr txBox="1"/>
      </xdr:nvSpPr>
      <xdr:spPr>
        <a:xfrm rot="5400000">
          <a:off x="18063991" y="4847533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1564" name="テキスト ボックス 1563">
          <a:extLst>
            <a:ext uri="{FF2B5EF4-FFF2-40B4-BE49-F238E27FC236}">
              <a16:creationId xmlns:a16="http://schemas.microsoft.com/office/drawing/2014/main" id="{00000000-0008-0000-1100-00001C06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1565" name="テキスト ボックス 1564">
          <a:extLst>
            <a:ext uri="{FF2B5EF4-FFF2-40B4-BE49-F238E27FC236}">
              <a16:creationId xmlns:a16="http://schemas.microsoft.com/office/drawing/2014/main" id="{00000000-0008-0000-1100-00001D06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1566" name="テキスト ボックス 1565">
          <a:extLst>
            <a:ext uri="{FF2B5EF4-FFF2-40B4-BE49-F238E27FC236}">
              <a16:creationId xmlns:a16="http://schemas.microsoft.com/office/drawing/2014/main" id="{00000000-0008-0000-1100-00001E06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1567" name="テキスト ボックス 1566">
          <a:extLst>
            <a:ext uri="{FF2B5EF4-FFF2-40B4-BE49-F238E27FC236}">
              <a16:creationId xmlns:a16="http://schemas.microsoft.com/office/drawing/2014/main" id="{00000000-0008-0000-1100-00001F06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1568" name="テキスト ボックス 1567">
          <a:extLst>
            <a:ext uri="{FF2B5EF4-FFF2-40B4-BE49-F238E27FC236}">
              <a16:creationId xmlns:a16="http://schemas.microsoft.com/office/drawing/2014/main" id="{00000000-0008-0000-1100-00002006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1569" name="テキスト ボックス 1568">
          <a:extLst>
            <a:ext uri="{FF2B5EF4-FFF2-40B4-BE49-F238E27FC236}">
              <a16:creationId xmlns:a16="http://schemas.microsoft.com/office/drawing/2014/main" id="{00000000-0008-0000-1100-00002106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1570" name="テキスト ボックス 1569">
          <a:extLst>
            <a:ext uri="{FF2B5EF4-FFF2-40B4-BE49-F238E27FC236}">
              <a16:creationId xmlns:a16="http://schemas.microsoft.com/office/drawing/2014/main" id="{00000000-0008-0000-1100-00002206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1571" name="テキスト ボックス 1570">
          <a:extLst>
            <a:ext uri="{FF2B5EF4-FFF2-40B4-BE49-F238E27FC236}">
              <a16:creationId xmlns:a16="http://schemas.microsoft.com/office/drawing/2014/main" id="{00000000-0008-0000-1100-00002306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1572" name="テキスト ボックス 1571">
          <a:extLst>
            <a:ext uri="{FF2B5EF4-FFF2-40B4-BE49-F238E27FC236}">
              <a16:creationId xmlns:a16="http://schemas.microsoft.com/office/drawing/2014/main" id="{00000000-0008-0000-1100-00002406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1573" name="テキスト ボックス 1572">
          <a:extLst>
            <a:ext uri="{FF2B5EF4-FFF2-40B4-BE49-F238E27FC236}">
              <a16:creationId xmlns:a16="http://schemas.microsoft.com/office/drawing/2014/main" id="{00000000-0008-0000-1100-00002506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1574" name="テキスト ボックス 1573">
          <a:extLst>
            <a:ext uri="{FF2B5EF4-FFF2-40B4-BE49-F238E27FC236}">
              <a16:creationId xmlns:a16="http://schemas.microsoft.com/office/drawing/2014/main" id="{00000000-0008-0000-1100-00002606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1575" name="テキスト ボックス 1574">
          <a:extLst>
            <a:ext uri="{FF2B5EF4-FFF2-40B4-BE49-F238E27FC236}">
              <a16:creationId xmlns:a16="http://schemas.microsoft.com/office/drawing/2014/main" id="{00000000-0008-0000-1100-00002706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1576" name="テキスト ボックス 1575">
          <a:extLst>
            <a:ext uri="{FF2B5EF4-FFF2-40B4-BE49-F238E27FC236}">
              <a16:creationId xmlns:a16="http://schemas.microsoft.com/office/drawing/2014/main" id="{00000000-0008-0000-1100-00002806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1577" name="テキスト ボックス 1576">
          <a:extLst>
            <a:ext uri="{FF2B5EF4-FFF2-40B4-BE49-F238E27FC236}">
              <a16:creationId xmlns:a16="http://schemas.microsoft.com/office/drawing/2014/main" id="{00000000-0008-0000-1100-00002906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1578" name="テキスト ボックス 1577">
          <a:extLst>
            <a:ext uri="{FF2B5EF4-FFF2-40B4-BE49-F238E27FC236}">
              <a16:creationId xmlns:a16="http://schemas.microsoft.com/office/drawing/2014/main" id="{00000000-0008-0000-1100-00002A06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1579" name="テキスト ボックス 1578">
          <a:extLst>
            <a:ext uri="{FF2B5EF4-FFF2-40B4-BE49-F238E27FC236}">
              <a16:creationId xmlns:a16="http://schemas.microsoft.com/office/drawing/2014/main" id="{00000000-0008-0000-1100-00002B06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1580" name="テキスト ボックス 1579">
          <a:extLst>
            <a:ext uri="{FF2B5EF4-FFF2-40B4-BE49-F238E27FC236}">
              <a16:creationId xmlns:a16="http://schemas.microsoft.com/office/drawing/2014/main" id="{00000000-0008-0000-1100-00002C06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1581" name="テキスト ボックス 1580">
          <a:extLst>
            <a:ext uri="{FF2B5EF4-FFF2-40B4-BE49-F238E27FC236}">
              <a16:creationId xmlns:a16="http://schemas.microsoft.com/office/drawing/2014/main" id="{00000000-0008-0000-1100-00002D06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1582" name="テキスト ボックス 1581">
          <a:extLst>
            <a:ext uri="{FF2B5EF4-FFF2-40B4-BE49-F238E27FC236}">
              <a16:creationId xmlns:a16="http://schemas.microsoft.com/office/drawing/2014/main" id="{00000000-0008-0000-1100-00002E06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1583" name="テキスト ボックス 1582">
          <a:extLst>
            <a:ext uri="{FF2B5EF4-FFF2-40B4-BE49-F238E27FC236}">
              <a16:creationId xmlns:a16="http://schemas.microsoft.com/office/drawing/2014/main" id="{00000000-0008-0000-1100-00002F06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1584" name="テキスト ボックス 1583">
          <a:extLst>
            <a:ext uri="{FF2B5EF4-FFF2-40B4-BE49-F238E27FC236}">
              <a16:creationId xmlns:a16="http://schemas.microsoft.com/office/drawing/2014/main" id="{00000000-0008-0000-1100-00003006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1585" name="テキスト ボックス 1584">
          <a:extLst>
            <a:ext uri="{FF2B5EF4-FFF2-40B4-BE49-F238E27FC236}">
              <a16:creationId xmlns:a16="http://schemas.microsoft.com/office/drawing/2014/main" id="{00000000-0008-0000-1100-00003106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1586" name="テキスト ボックス 1585">
          <a:extLst>
            <a:ext uri="{FF2B5EF4-FFF2-40B4-BE49-F238E27FC236}">
              <a16:creationId xmlns:a16="http://schemas.microsoft.com/office/drawing/2014/main" id="{00000000-0008-0000-1100-00003206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1587" name="テキスト ボックス 1586">
          <a:extLst>
            <a:ext uri="{FF2B5EF4-FFF2-40B4-BE49-F238E27FC236}">
              <a16:creationId xmlns:a16="http://schemas.microsoft.com/office/drawing/2014/main" id="{00000000-0008-0000-1100-00003306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1588" name="テキスト ボックス 1587">
          <a:extLst>
            <a:ext uri="{FF2B5EF4-FFF2-40B4-BE49-F238E27FC236}">
              <a16:creationId xmlns:a16="http://schemas.microsoft.com/office/drawing/2014/main" id="{00000000-0008-0000-1100-00003406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1589" name="テキスト ボックス 1588">
          <a:extLst>
            <a:ext uri="{FF2B5EF4-FFF2-40B4-BE49-F238E27FC236}">
              <a16:creationId xmlns:a16="http://schemas.microsoft.com/office/drawing/2014/main" id="{00000000-0008-0000-1100-00003506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1590" name="テキスト ボックス 1589">
          <a:extLst>
            <a:ext uri="{FF2B5EF4-FFF2-40B4-BE49-F238E27FC236}">
              <a16:creationId xmlns:a16="http://schemas.microsoft.com/office/drawing/2014/main" id="{00000000-0008-0000-1100-00003606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1591" name="テキスト ボックス 1590">
          <a:extLst>
            <a:ext uri="{FF2B5EF4-FFF2-40B4-BE49-F238E27FC236}">
              <a16:creationId xmlns:a16="http://schemas.microsoft.com/office/drawing/2014/main" id="{00000000-0008-0000-1100-00003706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1592" name="テキスト ボックス 1591">
          <a:extLst>
            <a:ext uri="{FF2B5EF4-FFF2-40B4-BE49-F238E27FC236}">
              <a16:creationId xmlns:a16="http://schemas.microsoft.com/office/drawing/2014/main" id="{00000000-0008-0000-1100-00003806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1593" name="テキスト ボックス 1592">
          <a:extLst>
            <a:ext uri="{FF2B5EF4-FFF2-40B4-BE49-F238E27FC236}">
              <a16:creationId xmlns:a16="http://schemas.microsoft.com/office/drawing/2014/main" id="{00000000-0008-0000-1100-00003906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1594" name="テキスト ボックス 1593">
          <a:extLst>
            <a:ext uri="{FF2B5EF4-FFF2-40B4-BE49-F238E27FC236}">
              <a16:creationId xmlns:a16="http://schemas.microsoft.com/office/drawing/2014/main" id="{00000000-0008-0000-1100-00003A06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1595" name="テキスト ボックス 1594">
          <a:extLst>
            <a:ext uri="{FF2B5EF4-FFF2-40B4-BE49-F238E27FC236}">
              <a16:creationId xmlns:a16="http://schemas.microsoft.com/office/drawing/2014/main" id="{00000000-0008-0000-1100-00003B06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1596" name="テキスト ボックス 1595">
          <a:extLst>
            <a:ext uri="{FF2B5EF4-FFF2-40B4-BE49-F238E27FC236}">
              <a16:creationId xmlns:a16="http://schemas.microsoft.com/office/drawing/2014/main" id="{00000000-0008-0000-1100-00003C06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1597" name="テキスト ボックス 1596">
          <a:extLst>
            <a:ext uri="{FF2B5EF4-FFF2-40B4-BE49-F238E27FC236}">
              <a16:creationId xmlns:a16="http://schemas.microsoft.com/office/drawing/2014/main" id="{00000000-0008-0000-1100-00003D06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1598" name="テキスト ボックス 1597">
          <a:extLst>
            <a:ext uri="{FF2B5EF4-FFF2-40B4-BE49-F238E27FC236}">
              <a16:creationId xmlns:a16="http://schemas.microsoft.com/office/drawing/2014/main" id="{00000000-0008-0000-1100-00003E06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1599" name="テキスト ボックス 1598">
          <a:extLst>
            <a:ext uri="{FF2B5EF4-FFF2-40B4-BE49-F238E27FC236}">
              <a16:creationId xmlns:a16="http://schemas.microsoft.com/office/drawing/2014/main" id="{00000000-0008-0000-1100-00003F06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1600" name="テキスト ボックス 1599">
          <a:extLst>
            <a:ext uri="{FF2B5EF4-FFF2-40B4-BE49-F238E27FC236}">
              <a16:creationId xmlns:a16="http://schemas.microsoft.com/office/drawing/2014/main" id="{00000000-0008-0000-1100-00004006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1601" name="テキスト ボックス 1600">
          <a:extLst>
            <a:ext uri="{FF2B5EF4-FFF2-40B4-BE49-F238E27FC236}">
              <a16:creationId xmlns:a16="http://schemas.microsoft.com/office/drawing/2014/main" id="{00000000-0008-0000-1100-00004106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1602" name="テキスト ボックス 1601">
          <a:extLst>
            <a:ext uri="{FF2B5EF4-FFF2-40B4-BE49-F238E27FC236}">
              <a16:creationId xmlns:a16="http://schemas.microsoft.com/office/drawing/2014/main" id="{00000000-0008-0000-1100-00004206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1603" name="テキスト ボックス 1602">
          <a:extLst>
            <a:ext uri="{FF2B5EF4-FFF2-40B4-BE49-F238E27FC236}">
              <a16:creationId xmlns:a16="http://schemas.microsoft.com/office/drawing/2014/main" id="{00000000-0008-0000-1100-00004306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1604" name="テキスト ボックス 1603">
          <a:extLst>
            <a:ext uri="{FF2B5EF4-FFF2-40B4-BE49-F238E27FC236}">
              <a16:creationId xmlns:a16="http://schemas.microsoft.com/office/drawing/2014/main" id="{00000000-0008-0000-1100-00004406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1605" name="テキスト ボックス 1604">
          <a:extLst>
            <a:ext uri="{FF2B5EF4-FFF2-40B4-BE49-F238E27FC236}">
              <a16:creationId xmlns:a16="http://schemas.microsoft.com/office/drawing/2014/main" id="{00000000-0008-0000-1100-00004506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1606" name="テキスト ボックス 1605">
          <a:extLst>
            <a:ext uri="{FF2B5EF4-FFF2-40B4-BE49-F238E27FC236}">
              <a16:creationId xmlns:a16="http://schemas.microsoft.com/office/drawing/2014/main" id="{00000000-0008-0000-1100-00004606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1607" name="テキスト ボックス 1606">
          <a:extLst>
            <a:ext uri="{FF2B5EF4-FFF2-40B4-BE49-F238E27FC236}">
              <a16:creationId xmlns:a16="http://schemas.microsoft.com/office/drawing/2014/main" id="{00000000-0008-0000-1100-00004706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1608" name="テキスト ボックス 1607">
          <a:extLst>
            <a:ext uri="{FF2B5EF4-FFF2-40B4-BE49-F238E27FC236}">
              <a16:creationId xmlns:a16="http://schemas.microsoft.com/office/drawing/2014/main" id="{00000000-0008-0000-1100-00004806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1609" name="テキスト ボックス 1608">
          <a:extLst>
            <a:ext uri="{FF2B5EF4-FFF2-40B4-BE49-F238E27FC236}">
              <a16:creationId xmlns:a16="http://schemas.microsoft.com/office/drawing/2014/main" id="{00000000-0008-0000-1100-00004906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1610" name="テキスト ボックス 1609">
          <a:extLst>
            <a:ext uri="{FF2B5EF4-FFF2-40B4-BE49-F238E27FC236}">
              <a16:creationId xmlns:a16="http://schemas.microsoft.com/office/drawing/2014/main" id="{00000000-0008-0000-1100-00004A06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2516</xdr:row>
      <xdr:rowOff>0</xdr:rowOff>
    </xdr:from>
    <xdr:to>
      <xdr:col>13</xdr:col>
      <xdr:colOff>11396</xdr:colOff>
      <xdr:row>2516</xdr:row>
      <xdr:rowOff>58303</xdr:rowOff>
    </xdr:to>
    <xdr:sp macro="" textlink="">
      <xdr:nvSpPr>
        <xdr:cNvPr id="1611" name="テキスト ボックス 1610">
          <a:extLst>
            <a:ext uri="{FF2B5EF4-FFF2-40B4-BE49-F238E27FC236}">
              <a16:creationId xmlns:a16="http://schemas.microsoft.com/office/drawing/2014/main" id="{00000000-0008-0000-1100-00004B060000}"/>
            </a:ext>
          </a:extLst>
        </xdr:cNvPr>
        <xdr:cNvSpPr txBox="1"/>
      </xdr:nvSpPr>
      <xdr:spPr>
        <a:xfrm rot="5400000">
          <a:off x="18063991" y="4848962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1612" name="テキスト ボックス 1611">
          <a:extLst>
            <a:ext uri="{FF2B5EF4-FFF2-40B4-BE49-F238E27FC236}">
              <a16:creationId xmlns:a16="http://schemas.microsoft.com/office/drawing/2014/main" id="{00000000-0008-0000-1100-00004C06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1613" name="テキスト ボックス 1612">
          <a:extLst>
            <a:ext uri="{FF2B5EF4-FFF2-40B4-BE49-F238E27FC236}">
              <a16:creationId xmlns:a16="http://schemas.microsoft.com/office/drawing/2014/main" id="{00000000-0008-0000-1100-00004D06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1614" name="テキスト ボックス 1613">
          <a:extLst>
            <a:ext uri="{FF2B5EF4-FFF2-40B4-BE49-F238E27FC236}">
              <a16:creationId xmlns:a16="http://schemas.microsoft.com/office/drawing/2014/main" id="{00000000-0008-0000-1100-00004E06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1615" name="テキスト ボックス 1614">
          <a:extLst>
            <a:ext uri="{FF2B5EF4-FFF2-40B4-BE49-F238E27FC236}">
              <a16:creationId xmlns:a16="http://schemas.microsoft.com/office/drawing/2014/main" id="{00000000-0008-0000-1100-00004F06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1616" name="テキスト ボックス 1615">
          <a:extLst>
            <a:ext uri="{FF2B5EF4-FFF2-40B4-BE49-F238E27FC236}">
              <a16:creationId xmlns:a16="http://schemas.microsoft.com/office/drawing/2014/main" id="{00000000-0008-0000-1100-00005006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1617" name="テキスト ボックス 1616">
          <a:extLst>
            <a:ext uri="{FF2B5EF4-FFF2-40B4-BE49-F238E27FC236}">
              <a16:creationId xmlns:a16="http://schemas.microsoft.com/office/drawing/2014/main" id="{00000000-0008-0000-1100-00005106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1618" name="テキスト ボックス 1617">
          <a:extLst>
            <a:ext uri="{FF2B5EF4-FFF2-40B4-BE49-F238E27FC236}">
              <a16:creationId xmlns:a16="http://schemas.microsoft.com/office/drawing/2014/main" id="{00000000-0008-0000-1100-00005206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1619" name="テキスト ボックス 1618">
          <a:extLst>
            <a:ext uri="{FF2B5EF4-FFF2-40B4-BE49-F238E27FC236}">
              <a16:creationId xmlns:a16="http://schemas.microsoft.com/office/drawing/2014/main" id="{00000000-0008-0000-1100-00005306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1620" name="テキスト ボックス 1619">
          <a:extLst>
            <a:ext uri="{FF2B5EF4-FFF2-40B4-BE49-F238E27FC236}">
              <a16:creationId xmlns:a16="http://schemas.microsoft.com/office/drawing/2014/main" id="{00000000-0008-0000-1100-00005406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1621" name="テキスト ボックス 1620">
          <a:extLst>
            <a:ext uri="{FF2B5EF4-FFF2-40B4-BE49-F238E27FC236}">
              <a16:creationId xmlns:a16="http://schemas.microsoft.com/office/drawing/2014/main" id="{00000000-0008-0000-1100-00005506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1622" name="テキスト ボックス 1621">
          <a:extLst>
            <a:ext uri="{FF2B5EF4-FFF2-40B4-BE49-F238E27FC236}">
              <a16:creationId xmlns:a16="http://schemas.microsoft.com/office/drawing/2014/main" id="{00000000-0008-0000-1100-00005606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2517</xdr:row>
      <xdr:rowOff>0</xdr:rowOff>
    </xdr:from>
    <xdr:to>
      <xdr:col>13</xdr:col>
      <xdr:colOff>11396</xdr:colOff>
      <xdr:row>2517</xdr:row>
      <xdr:rowOff>58303</xdr:rowOff>
    </xdr:to>
    <xdr:sp macro="" textlink="">
      <xdr:nvSpPr>
        <xdr:cNvPr id="1623" name="テキスト ボックス 1622">
          <a:extLst>
            <a:ext uri="{FF2B5EF4-FFF2-40B4-BE49-F238E27FC236}">
              <a16:creationId xmlns:a16="http://schemas.microsoft.com/office/drawing/2014/main" id="{00000000-0008-0000-1100-000057060000}"/>
            </a:ext>
          </a:extLst>
        </xdr:cNvPr>
        <xdr:cNvSpPr txBox="1"/>
      </xdr:nvSpPr>
      <xdr:spPr>
        <a:xfrm rot="5400000">
          <a:off x="18063991" y="4850390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1624" name="テキスト ボックス 1623">
          <a:extLst>
            <a:ext uri="{FF2B5EF4-FFF2-40B4-BE49-F238E27FC236}">
              <a16:creationId xmlns:a16="http://schemas.microsoft.com/office/drawing/2014/main" id="{00000000-0008-0000-1100-00005806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1625" name="テキスト ボックス 1624">
          <a:extLst>
            <a:ext uri="{FF2B5EF4-FFF2-40B4-BE49-F238E27FC236}">
              <a16:creationId xmlns:a16="http://schemas.microsoft.com/office/drawing/2014/main" id="{00000000-0008-0000-1100-00005906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1626" name="テキスト ボックス 1625">
          <a:extLst>
            <a:ext uri="{FF2B5EF4-FFF2-40B4-BE49-F238E27FC236}">
              <a16:creationId xmlns:a16="http://schemas.microsoft.com/office/drawing/2014/main" id="{00000000-0008-0000-1100-00005A06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1627" name="テキスト ボックス 1626">
          <a:extLst>
            <a:ext uri="{FF2B5EF4-FFF2-40B4-BE49-F238E27FC236}">
              <a16:creationId xmlns:a16="http://schemas.microsoft.com/office/drawing/2014/main" id="{00000000-0008-0000-1100-00005B06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1628" name="テキスト ボックス 1627">
          <a:extLst>
            <a:ext uri="{FF2B5EF4-FFF2-40B4-BE49-F238E27FC236}">
              <a16:creationId xmlns:a16="http://schemas.microsoft.com/office/drawing/2014/main" id="{00000000-0008-0000-1100-00005C06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1629" name="テキスト ボックス 1628">
          <a:extLst>
            <a:ext uri="{FF2B5EF4-FFF2-40B4-BE49-F238E27FC236}">
              <a16:creationId xmlns:a16="http://schemas.microsoft.com/office/drawing/2014/main" id="{00000000-0008-0000-1100-00005D06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1630" name="テキスト ボックス 1629">
          <a:extLst>
            <a:ext uri="{FF2B5EF4-FFF2-40B4-BE49-F238E27FC236}">
              <a16:creationId xmlns:a16="http://schemas.microsoft.com/office/drawing/2014/main" id="{00000000-0008-0000-1100-00005E06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1631" name="テキスト ボックス 1630">
          <a:extLst>
            <a:ext uri="{FF2B5EF4-FFF2-40B4-BE49-F238E27FC236}">
              <a16:creationId xmlns:a16="http://schemas.microsoft.com/office/drawing/2014/main" id="{00000000-0008-0000-1100-00005F06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1632" name="テキスト ボックス 1631">
          <a:extLst>
            <a:ext uri="{FF2B5EF4-FFF2-40B4-BE49-F238E27FC236}">
              <a16:creationId xmlns:a16="http://schemas.microsoft.com/office/drawing/2014/main" id="{00000000-0008-0000-1100-00006006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1633" name="テキスト ボックス 1632">
          <a:extLst>
            <a:ext uri="{FF2B5EF4-FFF2-40B4-BE49-F238E27FC236}">
              <a16:creationId xmlns:a16="http://schemas.microsoft.com/office/drawing/2014/main" id="{00000000-0008-0000-1100-00006106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1634" name="テキスト ボックス 1633">
          <a:extLst>
            <a:ext uri="{FF2B5EF4-FFF2-40B4-BE49-F238E27FC236}">
              <a16:creationId xmlns:a16="http://schemas.microsoft.com/office/drawing/2014/main" id="{00000000-0008-0000-1100-00006206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2518</xdr:row>
      <xdr:rowOff>0</xdr:rowOff>
    </xdr:from>
    <xdr:to>
      <xdr:col>13</xdr:col>
      <xdr:colOff>11396</xdr:colOff>
      <xdr:row>2518</xdr:row>
      <xdr:rowOff>58303</xdr:rowOff>
    </xdr:to>
    <xdr:sp macro="" textlink="">
      <xdr:nvSpPr>
        <xdr:cNvPr id="1635" name="テキスト ボックス 1634">
          <a:extLst>
            <a:ext uri="{FF2B5EF4-FFF2-40B4-BE49-F238E27FC236}">
              <a16:creationId xmlns:a16="http://schemas.microsoft.com/office/drawing/2014/main" id="{00000000-0008-0000-1100-000063060000}"/>
            </a:ext>
          </a:extLst>
        </xdr:cNvPr>
        <xdr:cNvSpPr txBox="1"/>
      </xdr:nvSpPr>
      <xdr:spPr>
        <a:xfrm rot="5400000">
          <a:off x="18063991" y="4851819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2394</xdr:row>
      <xdr:rowOff>0</xdr:rowOff>
    </xdr:from>
    <xdr:to>
      <xdr:col>13</xdr:col>
      <xdr:colOff>11396</xdr:colOff>
      <xdr:row>2394</xdr:row>
      <xdr:rowOff>58303</xdr:rowOff>
    </xdr:to>
    <xdr:sp macro="" textlink="">
      <xdr:nvSpPr>
        <xdr:cNvPr id="1636" name="テキスト ボックス 1635">
          <a:extLst>
            <a:ext uri="{FF2B5EF4-FFF2-40B4-BE49-F238E27FC236}">
              <a16:creationId xmlns:a16="http://schemas.microsoft.com/office/drawing/2014/main" id="{00000000-0008-0000-1100-000064060000}"/>
            </a:ext>
          </a:extLst>
        </xdr:cNvPr>
        <xdr:cNvSpPr txBox="1"/>
      </xdr:nvSpPr>
      <xdr:spPr>
        <a:xfrm rot="5400000">
          <a:off x="18063991" y="462255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2394</xdr:row>
      <xdr:rowOff>0</xdr:rowOff>
    </xdr:from>
    <xdr:to>
      <xdr:col>13</xdr:col>
      <xdr:colOff>11396</xdr:colOff>
      <xdr:row>2394</xdr:row>
      <xdr:rowOff>58303</xdr:rowOff>
    </xdr:to>
    <xdr:sp macro="" textlink="">
      <xdr:nvSpPr>
        <xdr:cNvPr id="1637" name="テキスト ボックス 1636">
          <a:extLst>
            <a:ext uri="{FF2B5EF4-FFF2-40B4-BE49-F238E27FC236}">
              <a16:creationId xmlns:a16="http://schemas.microsoft.com/office/drawing/2014/main" id="{00000000-0008-0000-1100-000065060000}"/>
            </a:ext>
          </a:extLst>
        </xdr:cNvPr>
        <xdr:cNvSpPr txBox="1"/>
      </xdr:nvSpPr>
      <xdr:spPr>
        <a:xfrm rot="5400000">
          <a:off x="18063991" y="462255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2394</xdr:row>
      <xdr:rowOff>0</xdr:rowOff>
    </xdr:from>
    <xdr:to>
      <xdr:col>13</xdr:col>
      <xdr:colOff>11396</xdr:colOff>
      <xdr:row>2394</xdr:row>
      <xdr:rowOff>58303</xdr:rowOff>
    </xdr:to>
    <xdr:sp macro="" textlink="">
      <xdr:nvSpPr>
        <xdr:cNvPr id="1638" name="テキスト ボックス 1637">
          <a:extLst>
            <a:ext uri="{FF2B5EF4-FFF2-40B4-BE49-F238E27FC236}">
              <a16:creationId xmlns:a16="http://schemas.microsoft.com/office/drawing/2014/main" id="{00000000-0008-0000-1100-000066060000}"/>
            </a:ext>
          </a:extLst>
        </xdr:cNvPr>
        <xdr:cNvSpPr txBox="1"/>
      </xdr:nvSpPr>
      <xdr:spPr>
        <a:xfrm rot="5400000">
          <a:off x="18063991" y="462255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2394</xdr:row>
      <xdr:rowOff>0</xdr:rowOff>
    </xdr:from>
    <xdr:to>
      <xdr:col>13</xdr:col>
      <xdr:colOff>11396</xdr:colOff>
      <xdr:row>2394</xdr:row>
      <xdr:rowOff>58303</xdr:rowOff>
    </xdr:to>
    <xdr:sp macro="" textlink="">
      <xdr:nvSpPr>
        <xdr:cNvPr id="1639" name="テキスト ボックス 1638">
          <a:extLst>
            <a:ext uri="{FF2B5EF4-FFF2-40B4-BE49-F238E27FC236}">
              <a16:creationId xmlns:a16="http://schemas.microsoft.com/office/drawing/2014/main" id="{00000000-0008-0000-1100-000067060000}"/>
            </a:ext>
          </a:extLst>
        </xdr:cNvPr>
        <xdr:cNvSpPr txBox="1"/>
      </xdr:nvSpPr>
      <xdr:spPr>
        <a:xfrm rot="5400000">
          <a:off x="18063991" y="462255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2394</xdr:row>
      <xdr:rowOff>0</xdr:rowOff>
    </xdr:from>
    <xdr:to>
      <xdr:col>13</xdr:col>
      <xdr:colOff>11396</xdr:colOff>
      <xdr:row>2394</xdr:row>
      <xdr:rowOff>58303</xdr:rowOff>
    </xdr:to>
    <xdr:sp macro="" textlink="">
      <xdr:nvSpPr>
        <xdr:cNvPr id="1640" name="テキスト ボックス 1639">
          <a:extLst>
            <a:ext uri="{FF2B5EF4-FFF2-40B4-BE49-F238E27FC236}">
              <a16:creationId xmlns:a16="http://schemas.microsoft.com/office/drawing/2014/main" id="{00000000-0008-0000-1100-000068060000}"/>
            </a:ext>
          </a:extLst>
        </xdr:cNvPr>
        <xdr:cNvSpPr txBox="1"/>
      </xdr:nvSpPr>
      <xdr:spPr>
        <a:xfrm rot="5400000">
          <a:off x="18063991" y="462255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2394</xdr:row>
      <xdr:rowOff>0</xdr:rowOff>
    </xdr:from>
    <xdr:to>
      <xdr:col>13</xdr:col>
      <xdr:colOff>11396</xdr:colOff>
      <xdr:row>2394</xdr:row>
      <xdr:rowOff>58303</xdr:rowOff>
    </xdr:to>
    <xdr:sp macro="" textlink="">
      <xdr:nvSpPr>
        <xdr:cNvPr id="1641" name="テキスト ボックス 1640">
          <a:extLst>
            <a:ext uri="{FF2B5EF4-FFF2-40B4-BE49-F238E27FC236}">
              <a16:creationId xmlns:a16="http://schemas.microsoft.com/office/drawing/2014/main" id="{00000000-0008-0000-1100-000069060000}"/>
            </a:ext>
          </a:extLst>
        </xdr:cNvPr>
        <xdr:cNvSpPr txBox="1"/>
      </xdr:nvSpPr>
      <xdr:spPr>
        <a:xfrm rot="5400000">
          <a:off x="18063991" y="462255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2394</xdr:row>
      <xdr:rowOff>0</xdr:rowOff>
    </xdr:from>
    <xdr:to>
      <xdr:col>13</xdr:col>
      <xdr:colOff>11396</xdr:colOff>
      <xdr:row>2394</xdr:row>
      <xdr:rowOff>58303</xdr:rowOff>
    </xdr:to>
    <xdr:sp macro="" textlink="">
      <xdr:nvSpPr>
        <xdr:cNvPr id="1642" name="テキスト ボックス 1641">
          <a:extLst>
            <a:ext uri="{FF2B5EF4-FFF2-40B4-BE49-F238E27FC236}">
              <a16:creationId xmlns:a16="http://schemas.microsoft.com/office/drawing/2014/main" id="{00000000-0008-0000-1100-00006A060000}"/>
            </a:ext>
          </a:extLst>
        </xdr:cNvPr>
        <xdr:cNvSpPr txBox="1"/>
      </xdr:nvSpPr>
      <xdr:spPr>
        <a:xfrm rot="5400000">
          <a:off x="18063991" y="462255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2394</xdr:row>
      <xdr:rowOff>0</xdr:rowOff>
    </xdr:from>
    <xdr:to>
      <xdr:col>13</xdr:col>
      <xdr:colOff>11396</xdr:colOff>
      <xdr:row>2394</xdr:row>
      <xdr:rowOff>58303</xdr:rowOff>
    </xdr:to>
    <xdr:sp macro="" textlink="">
      <xdr:nvSpPr>
        <xdr:cNvPr id="1643" name="テキスト ボックス 1642">
          <a:extLst>
            <a:ext uri="{FF2B5EF4-FFF2-40B4-BE49-F238E27FC236}">
              <a16:creationId xmlns:a16="http://schemas.microsoft.com/office/drawing/2014/main" id="{00000000-0008-0000-1100-00006B060000}"/>
            </a:ext>
          </a:extLst>
        </xdr:cNvPr>
        <xdr:cNvSpPr txBox="1"/>
      </xdr:nvSpPr>
      <xdr:spPr>
        <a:xfrm rot="5400000">
          <a:off x="18063991" y="4622552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2387</xdr:row>
      <xdr:rowOff>359839</xdr:rowOff>
    </xdr:from>
    <xdr:to>
      <xdr:col>13</xdr:col>
      <xdr:colOff>11396</xdr:colOff>
      <xdr:row>2390</xdr:row>
      <xdr:rowOff>58303</xdr:rowOff>
    </xdr:to>
    <xdr:sp macro="" textlink="">
      <xdr:nvSpPr>
        <xdr:cNvPr id="1644" name="テキスト ボックス 1643">
          <a:extLst>
            <a:ext uri="{FF2B5EF4-FFF2-40B4-BE49-F238E27FC236}">
              <a16:creationId xmlns:a16="http://schemas.microsoft.com/office/drawing/2014/main" id="{00000000-0008-0000-1100-00006C060000}"/>
            </a:ext>
          </a:extLst>
        </xdr:cNvPr>
        <xdr:cNvSpPr txBox="1"/>
      </xdr:nvSpPr>
      <xdr:spPr>
        <a:xfrm rot="5400000">
          <a:off x="17920061" y="461539868"/>
          <a:ext cx="34616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2387</xdr:row>
      <xdr:rowOff>359839</xdr:rowOff>
    </xdr:from>
    <xdr:to>
      <xdr:col>13</xdr:col>
      <xdr:colOff>11396</xdr:colOff>
      <xdr:row>2390</xdr:row>
      <xdr:rowOff>58303</xdr:rowOff>
    </xdr:to>
    <xdr:sp macro="" textlink="">
      <xdr:nvSpPr>
        <xdr:cNvPr id="1645" name="テキスト ボックス 1644">
          <a:extLst>
            <a:ext uri="{FF2B5EF4-FFF2-40B4-BE49-F238E27FC236}">
              <a16:creationId xmlns:a16="http://schemas.microsoft.com/office/drawing/2014/main" id="{00000000-0008-0000-1100-00006D060000}"/>
            </a:ext>
          </a:extLst>
        </xdr:cNvPr>
        <xdr:cNvSpPr txBox="1"/>
      </xdr:nvSpPr>
      <xdr:spPr>
        <a:xfrm rot="5400000">
          <a:off x="17920061" y="461539868"/>
          <a:ext cx="34616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2387</xdr:row>
      <xdr:rowOff>359839</xdr:rowOff>
    </xdr:from>
    <xdr:to>
      <xdr:col>13</xdr:col>
      <xdr:colOff>11396</xdr:colOff>
      <xdr:row>2390</xdr:row>
      <xdr:rowOff>58303</xdr:rowOff>
    </xdr:to>
    <xdr:sp macro="" textlink="">
      <xdr:nvSpPr>
        <xdr:cNvPr id="1646" name="テキスト ボックス 1645">
          <a:extLst>
            <a:ext uri="{FF2B5EF4-FFF2-40B4-BE49-F238E27FC236}">
              <a16:creationId xmlns:a16="http://schemas.microsoft.com/office/drawing/2014/main" id="{00000000-0008-0000-1100-00006E060000}"/>
            </a:ext>
          </a:extLst>
        </xdr:cNvPr>
        <xdr:cNvSpPr txBox="1"/>
      </xdr:nvSpPr>
      <xdr:spPr>
        <a:xfrm rot="5400000">
          <a:off x="17920061" y="461539868"/>
          <a:ext cx="34616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2387</xdr:row>
      <xdr:rowOff>359839</xdr:rowOff>
    </xdr:from>
    <xdr:to>
      <xdr:col>13</xdr:col>
      <xdr:colOff>11396</xdr:colOff>
      <xdr:row>2390</xdr:row>
      <xdr:rowOff>58303</xdr:rowOff>
    </xdr:to>
    <xdr:sp macro="" textlink="">
      <xdr:nvSpPr>
        <xdr:cNvPr id="1647" name="テキスト ボックス 1646">
          <a:extLst>
            <a:ext uri="{FF2B5EF4-FFF2-40B4-BE49-F238E27FC236}">
              <a16:creationId xmlns:a16="http://schemas.microsoft.com/office/drawing/2014/main" id="{00000000-0008-0000-1100-00006F060000}"/>
            </a:ext>
          </a:extLst>
        </xdr:cNvPr>
        <xdr:cNvSpPr txBox="1"/>
      </xdr:nvSpPr>
      <xdr:spPr>
        <a:xfrm rot="5400000">
          <a:off x="17920061" y="461539868"/>
          <a:ext cx="34616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2387</xdr:row>
      <xdr:rowOff>359839</xdr:rowOff>
    </xdr:from>
    <xdr:to>
      <xdr:col>13</xdr:col>
      <xdr:colOff>11396</xdr:colOff>
      <xdr:row>2390</xdr:row>
      <xdr:rowOff>58303</xdr:rowOff>
    </xdr:to>
    <xdr:sp macro="" textlink="">
      <xdr:nvSpPr>
        <xdr:cNvPr id="1648" name="テキスト ボックス 1647">
          <a:extLst>
            <a:ext uri="{FF2B5EF4-FFF2-40B4-BE49-F238E27FC236}">
              <a16:creationId xmlns:a16="http://schemas.microsoft.com/office/drawing/2014/main" id="{00000000-0008-0000-1100-000070060000}"/>
            </a:ext>
          </a:extLst>
        </xdr:cNvPr>
        <xdr:cNvSpPr txBox="1"/>
      </xdr:nvSpPr>
      <xdr:spPr>
        <a:xfrm rot="5400000">
          <a:off x="17920061" y="461539868"/>
          <a:ext cx="34616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2387</xdr:row>
      <xdr:rowOff>359839</xdr:rowOff>
    </xdr:from>
    <xdr:to>
      <xdr:col>13</xdr:col>
      <xdr:colOff>11396</xdr:colOff>
      <xdr:row>2390</xdr:row>
      <xdr:rowOff>58303</xdr:rowOff>
    </xdr:to>
    <xdr:sp macro="" textlink="">
      <xdr:nvSpPr>
        <xdr:cNvPr id="1649" name="テキスト ボックス 1648">
          <a:extLst>
            <a:ext uri="{FF2B5EF4-FFF2-40B4-BE49-F238E27FC236}">
              <a16:creationId xmlns:a16="http://schemas.microsoft.com/office/drawing/2014/main" id="{00000000-0008-0000-1100-000071060000}"/>
            </a:ext>
          </a:extLst>
        </xdr:cNvPr>
        <xdr:cNvSpPr txBox="1"/>
      </xdr:nvSpPr>
      <xdr:spPr>
        <a:xfrm rot="5400000">
          <a:off x="17920061" y="461539868"/>
          <a:ext cx="34616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2387</xdr:row>
      <xdr:rowOff>359839</xdr:rowOff>
    </xdr:from>
    <xdr:to>
      <xdr:col>13</xdr:col>
      <xdr:colOff>11396</xdr:colOff>
      <xdr:row>2390</xdr:row>
      <xdr:rowOff>58303</xdr:rowOff>
    </xdr:to>
    <xdr:sp macro="" textlink="">
      <xdr:nvSpPr>
        <xdr:cNvPr id="1650" name="テキスト ボックス 1649">
          <a:extLst>
            <a:ext uri="{FF2B5EF4-FFF2-40B4-BE49-F238E27FC236}">
              <a16:creationId xmlns:a16="http://schemas.microsoft.com/office/drawing/2014/main" id="{00000000-0008-0000-1100-000072060000}"/>
            </a:ext>
          </a:extLst>
        </xdr:cNvPr>
        <xdr:cNvSpPr txBox="1"/>
      </xdr:nvSpPr>
      <xdr:spPr>
        <a:xfrm rot="5400000">
          <a:off x="17920061" y="461539868"/>
          <a:ext cx="34616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2387</xdr:row>
      <xdr:rowOff>359839</xdr:rowOff>
    </xdr:from>
    <xdr:to>
      <xdr:col>13</xdr:col>
      <xdr:colOff>11396</xdr:colOff>
      <xdr:row>2390</xdr:row>
      <xdr:rowOff>58303</xdr:rowOff>
    </xdr:to>
    <xdr:sp macro="" textlink="">
      <xdr:nvSpPr>
        <xdr:cNvPr id="1651" name="テキスト ボックス 1650">
          <a:extLst>
            <a:ext uri="{FF2B5EF4-FFF2-40B4-BE49-F238E27FC236}">
              <a16:creationId xmlns:a16="http://schemas.microsoft.com/office/drawing/2014/main" id="{00000000-0008-0000-1100-000073060000}"/>
            </a:ext>
          </a:extLst>
        </xdr:cNvPr>
        <xdr:cNvSpPr txBox="1"/>
      </xdr:nvSpPr>
      <xdr:spPr>
        <a:xfrm rot="5400000">
          <a:off x="17920061" y="461539868"/>
          <a:ext cx="34616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2393</xdr:row>
      <xdr:rowOff>359839</xdr:rowOff>
    </xdr:from>
    <xdr:to>
      <xdr:col>13</xdr:col>
      <xdr:colOff>11396</xdr:colOff>
      <xdr:row>2394</xdr:row>
      <xdr:rowOff>58303</xdr:rowOff>
    </xdr:to>
    <xdr:sp macro="" textlink="">
      <xdr:nvSpPr>
        <xdr:cNvPr id="1652" name="テキスト ボックス 1651">
          <a:extLst>
            <a:ext uri="{FF2B5EF4-FFF2-40B4-BE49-F238E27FC236}">
              <a16:creationId xmlns:a16="http://schemas.microsoft.com/office/drawing/2014/main" id="{00000000-0008-0000-1100-000074060000}"/>
            </a:ext>
          </a:extLst>
        </xdr:cNvPr>
        <xdr:cNvSpPr txBox="1"/>
      </xdr:nvSpPr>
      <xdr:spPr>
        <a:xfrm rot="5400000">
          <a:off x="18062936" y="4622542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2393</xdr:row>
      <xdr:rowOff>359839</xdr:rowOff>
    </xdr:from>
    <xdr:to>
      <xdr:col>13</xdr:col>
      <xdr:colOff>11396</xdr:colOff>
      <xdr:row>2394</xdr:row>
      <xdr:rowOff>58303</xdr:rowOff>
    </xdr:to>
    <xdr:sp macro="" textlink="">
      <xdr:nvSpPr>
        <xdr:cNvPr id="1653" name="テキスト ボックス 1652">
          <a:extLst>
            <a:ext uri="{FF2B5EF4-FFF2-40B4-BE49-F238E27FC236}">
              <a16:creationId xmlns:a16="http://schemas.microsoft.com/office/drawing/2014/main" id="{00000000-0008-0000-1100-000075060000}"/>
            </a:ext>
          </a:extLst>
        </xdr:cNvPr>
        <xdr:cNvSpPr txBox="1"/>
      </xdr:nvSpPr>
      <xdr:spPr>
        <a:xfrm rot="5400000">
          <a:off x="18062936" y="4622542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2393</xdr:row>
      <xdr:rowOff>359839</xdr:rowOff>
    </xdr:from>
    <xdr:to>
      <xdr:col>13</xdr:col>
      <xdr:colOff>11396</xdr:colOff>
      <xdr:row>2394</xdr:row>
      <xdr:rowOff>58303</xdr:rowOff>
    </xdr:to>
    <xdr:sp macro="" textlink="">
      <xdr:nvSpPr>
        <xdr:cNvPr id="1654" name="テキスト ボックス 1653">
          <a:extLst>
            <a:ext uri="{FF2B5EF4-FFF2-40B4-BE49-F238E27FC236}">
              <a16:creationId xmlns:a16="http://schemas.microsoft.com/office/drawing/2014/main" id="{00000000-0008-0000-1100-000076060000}"/>
            </a:ext>
          </a:extLst>
        </xdr:cNvPr>
        <xdr:cNvSpPr txBox="1"/>
      </xdr:nvSpPr>
      <xdr:spPr>
        <a:xfrm rot="5400000">
          <a:off x="18062936" y="4622542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2393</xdr:row>
      <xdr:rowOff>359839</xdr:rowOff>
    </xdr:from>
    <xdr:to>
      <xdr:col>13</xdr:col>
      <xdr:colOff>11396</xdr:colOff>
      <xdr:row>2394</xdr:row>
      <xdr:rowOff>58303</xdr:rowOff>
    </xdr:to>
    <xdr:sp macro="" textlink="">
      <xdr:nvSpPr>
        <xdr:cNvPr id="1655" name="テキスト ボックス 1654">
          <a:extLst>
            <a:ext uri="{FF2B5EF4-FFF2-40B4-BE49-F238E27FC236}">
              <a16:creationId xmlns:a16="http://schemas.microsoft.com/office/drawing/2014/main" id="{00000000-0008-0000-1100-000077060000}"/>
            </a:ext>
          </a:extLst>
        </xdr:cNvPr>
        <xdr:cNvSpPr txBox="1"/>
      </xdr:nvSpPr>
      <xdr:spPr>
        <a:xfrm rot="5400000">
          <a:off x="18062936" y="4622542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2393</xdr:row>
      <xdr:rowOff>359839</xdr:rowOff>
    </xdr:from>
    <xdr:to>
      <xdr:col>13</xdr:col>
      <xdr:colOff>11396</xdr:colOff>
      <xdr:row>2394</xdr:row>
      <xdr:rowOff>58303</xdr:rowOff>
    </xdr:to>
    <xdr:sp macro="" textlink="">
      <xdr:nvSpPr>
        <xdr:cNvPr id="1656" name="テキスト ボックス 1655">
          <a:extLst>
            <a:ext uri="{FF2B5EF4-FFF2-40B4-BE49-F238E27FC236}">
              <a16:creationId xmlns:a16="http://schemas.microsoft.com/office/drawing/2014/main" id="{00000000-0008-0000-1100-000078060000}"/>
            </a:ext>
          </a:extLst>
        </xdr:cNvPr>
        <xdr:cNvSpPr txBox="1"/>
      </xdr:nvSpPr>
      <xdr:spPr>
        <a:xfrm rot="5400000">
          <a:off x="18062936" y="4622542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2393</xdr:row>
      <xdr:rowOff>359839</xdr:rowOff>
    </xdr:from>
    <xdr:to>
      <xdr:col>13</xdr:col>
      <xdr:colOff>11396</xdr:colOff>
      <xdr:row>2394</xdr:row>
      <xdr:rowOff>58303</xdr:rowOff>
    </xdr:to>
    <xdr:sp macro="" textlink="">
      <xdr:nvSpPr>
        <xdr:cNvPr id="1657" name="テキスト ボックス 1656">
          <a:extLst>
            <a:ext uri="{FF2B5EF4-FFF2-40B4-BE49-F238E27FC236}">
              <a16:creationId xmlns:a16="http://schemas.microsoft.com/office/drawing/2014/main" id="{00000000-0008-0000-1100-000079060000}"/>
            </a:ext>
          </a:extLst>
        </xdr:cNvPr>
        <xdr:cNvSpPr txBox="1"/>
      </xdr:nvSpPr>
      <xdr:spPr>
        <a:xfrm rot="5400000">
          <a:off x="18062936" y="4622542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2393</xdr:row>
      <xdr:rowOff>359839</xdr:rowOff>
    </xdr:from>
    <xdr:to>
      <xdr:col>13</xdr:col>
      <xdr:colOff>11396</xdr:colOff>
      <xdr:row>2394</xdr:row>
      <xdr:rowOff>58303</xdr:rowOff>
    </xdr:to>
    <xdr:sp macro="" textlink="">
      <xdr:nvSpPr>
        <xdr:cNvPr id="1658" name="テキスト ボックス 1657">
          <a:extLst>
            <a:ext uri="{FF2B5EF4-FFF2-40B4-BE49-F238E27FC236}">
              <a16:creationId xmlns:a16="http://schemas.microsoft.com/office/drawing/2014/main" id="{00000000-0008-0000-1100-00007A060000}"/>
            </a:ext>
          </a:extLst>
        </xdr:cNvPr>
        <xdr:cNvSpPr txBox="1"/>
      </xdr:nvSpPr>
      <xdr:spPr>
        <a:xfrm rot="5400000">
          <a:off x="18062936" y="4622542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2393</xdr:row>
      <xdr:rowOff>359839</xdr:rowOff>
    </xdr:from>
    <xdr:to>
      <xdr:col>13</xdr:col>
      <xdr:colOff>11396</xdr:colOff>
      <xdr:row>2394</xdr:row>
      <xdr:rowOff>58303</xdr:rowOff>
    </xdr:to>
    <xdr:sp macro="" textlink="">
      <xdr:nvSpPr>
        <xdr:cNvPr id="1659" name="テキスト ボックス 1658">
          <a:extLst>
            <a:ext uri="{FF2B5EF4-FFF2-40B4-BE49-F238E27FC236}">
              <a16:creationId xmlns:a16="http://schemas.microsoft.com/office/drawing/2014/main" id="{00000000-0008-0000-1100-00007B060000}"/>
            </a:ext>
          </a:extLst>
        </xdr:cNvPr>
        <xdr:cNvSpPr txBox="1"/>
      </xdr:nvSpPr>
      <xdr:spPr>
        <a:xfrm rot="5400000">
          <a:off x="18062936" y="462254243"/>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1660" name="テキスト ボックス 1659">
          <a:extLst>
            <a:ext uri="{FF2B5EF4-FFF2-40B4-BE49-F238E27FC236}">
              <a16:creationId xmlns:a16="http://schemas.microsoft.com/office/drawing/2014/main" id="{00000000-0008-0000-1100-00007C06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1661" name="テキスト ボックス 1660">
          <a:extLst>
            <a:ext uri="{FF2B5EF4-FFF2-40B4-BE49-F238E27FC236}">
              <a16:creationId xmlns:a16="http://schemas.microsoft.com/office/drawing/2014/main" id="{00000000-0008-0000-1100-00007D06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1662" name="テキスト ボックス 1661">
          <a:extLst>
            <a:ext uri="{FF2B5EF4-FFF2-40B4-BE49-F238E27FC236}">
              <a16:creationId xmlns:a16="http://schemas.microsoft.com/office/drawing/2014/main" id="{00000000-0008-0000-1100-00007E06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1663" name="テキスト ボックス 1662">
          <a:extLst>
            <a:ext uri="{FF2B5EF4-FFF2-40B4-BE49-F238E27FC236}">
              <a16:creationId xmlns:a16="http://schemas.microsoft.com/office/drawing/2014/main" id="{00000000-0008-0000-1100-00007F06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1664" name="テキスト ボックス 1663">
          <a:extLst>
            <a:ext uri="{FF2B5EF4-FFF2-40B4-BE49-F238E27FC236}">
              <a16:creationId xmlns:a16="http://schemas.microsoft.com/office/drawing/2014/main" id="{00000000-0008-0000-1100-00008006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1665" name="テキスト ボックス 1664">
          <a:extLst>
            <a:ext uri="{FF2B5EF4-FFF2-40B4-BE49-F238E27FC236}">
              <a16:creationId xmlns:a16="http://schemas.microsoft.com/office/drawing/2014/main" id="{00000000-0008-0000-1100-00008106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1666" name="テキスト ボックス 1665">
          <a:extLst>
            <a:ext uri="{FF2B5EF4-FFF2-40B4-BE49-F238E27FC236}">
              <a16:creationId xmlns:a16="http://schemas.microsoft.com/office/drawing/2014/main" id="{00000000-0008-0000-1100-00008206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1667" name="テキスト ボックス 1666">
          <a:extLst>
            <a:ext uri="{FF2B5EF4-FFF2-40B4-BE49-F238E27FC236}">
              <a16:creationId xmlns:a16="http://schemas.microsoft.com/office/drawing/2014/main" id="{00000000-0008-0000-1100-00008306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1668" name="テキスト ボックス 1667">
          <a:extLst>
            <a:ext uri="{FF2B5EF4-FFF2-40B4-BE49-F238E27FC236}">
              <a16:creationId xmlns:a16="http://schemas.microsoft.com/office/drawing/2014/main" id="{00000000-0008-0000-1100-00008406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1669" name="テキスト ボックス 1668">
          <a:extLst>
            <a:ext uri="{FF2B5EF4-FFF2-40B4-BE49-F238E27FC236}">
              <a16:creationId xmlns:a16="http://schemas.microsoft.com/office/drawing/2014/main" id="{00000000-0008-0000-1100-00008506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1670" name="テキスト ボックス 1669">
          <a:extLst>
            <a:ext uri="{FF2B5EF4-FFF2-40B4-BE49-F238E27FC236}">
              <a16:creationId xmlns:a16="http://schemas.microsoft.com/office/drawing/2014/main" id="{00000000-0008-0000-1100-00008606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1671" name="テキスト ボックス 1670">
          <a:extLst>
            <a:ext uri="{FF2B5EF4-FFF2-40B4-BE49-F238E27FC236}">
              <a16:creationId xmlns:a16="http://schemas.microsoft.com/office/drawing/2014/main" id="{00000000-0008-0000-1100-00008706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1672" name="テキスト ボックス 1671">
          <a:extLst>
            <a:ext uri="{FF2B5EF4-FFF2-40B4-BE49-F238E27FC236}">
              <a16:creationId xmlns:a16="http://schemas.microsoft.com/office/drawing/2014/main" id="{00000000-0008-0000-1100-00008806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1673" name="テキスト ボックス 1672">
          <a:extLst>
            <a:ext uri="{FF2B5EF4-FFF2-40B4-BE49-F238E27FC236}">
              <a16:creationId xmlns:a16="http://schemas.microsoft.com/office/drawing/2014/main" id="{00000000-0008-0000-1100-00008906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1674" name="テキスト ボックス 1673">
          <a:extLst>
            <a:ext uri="{FF2B5EF4-FFF2-40B4-BE49-F238E27FC236}">
              <a16:creationId xmlns:a16="http://schemas.microsoft.com/office/drawing/2014/main" id="{00000000-0008-0000-1100-00008A06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1675" name="テキスト ボックス 1674">
          <a:extLst>
            <a:ext uri="{FF2B5EF4-FFF2-40B4-BE49-F238E27FC236}">
              <a16:creationId xmlns:a16="http://schemas.microsoft.com/office/drawing/2014/main" id="{00000000-0008-0000-1100-00008B06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1676" name="テキスト ボックス 1675">
          <a:extLst>
            <a:ext uri="{FF2B5EF4-FFF2-40B4-BE49-F238E27FC236}">
              <a16:creationId xmlns:a16="http://schemas.microsoft.com/office/drawing/2014/main" id="{00000000-0008-0000-1100-00008C06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1677" name="テキスト ボックス 1676">
          <a:extLst>
            <a:ext uri="{FF2B5EF4-FFF2-40B4-BE49-F238E27FC236}">
              <a16:creationId xmlns:a16="http://schemas.microsoft.com/office/drawing/2014/main" id="{00000000-0008-0000-1100-00008D06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1678" name="テキスト ボックス 1677">
          <a:extLst>
            <a:ext uri="{FF2B5EF4-FFF2-40B4-BE49-F238E27FC236}">
              <a16:creationId xmlns:a16="http://schemas.microsoft.com/office/drawing/2014/main" id="{00000000-0008-0000-1100-00008E06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1679" name="テキスト ボックス 1678">
          <a:extLst>
            <a:ext uri="{FF2B5EF4-FFF2-40B4-BE49-F238E27FC236}">
              <a16:creationId xmlns:a16="http://schemas.microsoft.com/office/drawing/2014/main" id="{00000000-0008-0000-1100-00008F06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1680" name="テキスト ボックス 1679">
          <a:extLst>
            <a:ext uri="{FF2B5EF4-FFF2-40B4-BE49-F238E27FC236}">
              <a16:creationId xmlns:a16="http://schemas.microsoft.com/office/drawing/2014/main" id="{00000000-0008-0000-1100-00009006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1681" name="テキスト ボックス 1680">
          <a:extLst>
            <a:ext uri="{FF2B5EF4-FFF2-40B4-BE49-F238E27FC236}">
              <a16:creationId xmlns:a16="http://schemas.microsoft.com/office/drawing/2014/main" id="{00000000-0008-0000-1100-00009106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1682" name="テキスト ボックス 1681">
          <a:extLst>
            <a:ext uri="{FF2B5EF4-FFF2-40B4-BE49-F238E27FC236}">
              <a16:creationId xmlns:a16="http://schemas.microsoft.com/office/drawing/2014/main" id="{00000000-0008-0000-1100-00009206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1683" name="テキスト ボックス 1682">
          <a:extLst>
            <a:ext uri="{FF2B5EF4-FFF2-40B4-BE49-F238E27FC236}">
              <a16:creationId xmlns:a16="http://schemas.microsoft.com/office/drawing/2014/main" id="{00000000-0008-0000-1100-00009306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1684" name="テキスト ボックス 1683">
          <a:extLst>
            <a:ext uri="{FF2B5EF4-FFF2-40B4-BE49-F238E27FC236}">
              <a16:creationId xmlns:a16="http://schemas.microsoft.com/office/drawing/2014/main" id="{00000000-0008-0000-1100-00009406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1685" name="テキスト ボックス 1684">
          <a:extLst>
            <a:ext uri="{FF2B5EF4-FFF2-40B4-BE49-F238E27FC236}">
              <a16:creationId xmlns:a16="http://schemas.microsoft.com/office/drawing/2014/main" id="{00000000-0008-0000-1100-00009506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1686" name="テキスト ボックス 1685">
          <a:extLst>
            <a:ext uri="{FF2B5EF4-FFF2-40B4-BE49-F238E27FC236}">
              <a16:creationId xmlns:a16="http://schemas.microsoft.com/office/drawing/2014/main" id="{00000000-0008-0000-1100-00009606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1687" name="テキスト ボックス 1686">
          <a:extLst>
            <a:ext uri="{FF2B5EF4-FFF2-40B4-BE49-F238E27FC236}">
              <a16:creationId xmlns:a16="http://schemas.microsoft.com/office/drawing/2014/main" id="{00000000-0008-0000-1100-00009706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1688" name="テキスト ボックス 1687">
          <a:extLst>
            <a:ext uri="{FF2B5EF4-FFF2-40B4-BE49-F238E27FC236}">
              <a16:creationId xmlns:a16="http://schemas.microsoft.com/office/drawing/2014/main" id="{00000000-0008-0000-1100-00009806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1689" name="テキスト ボックス 1688">
          <a:extLst>
            <a:ext uri="{FF2B5EF4-FFF2-40B4-BE49-F238E27FC236}">
              <a16:creationId xmlns:a16="http://schemas.microsoft.com/office/drawing/2014/main" id="{00000000-0008-0000-1100-00009906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1690" name="テキスト ボックス 1689">
          <a:extLst>
            <a:ext uri="{FF2B5EF4-FFF2-40B4-BE49-F238E27FC236}">
              <a16:creationId xmlns:a16="http://schemas.microsoft.com/office/drawing/2014/main" id="{00000000-0008-0000-1100-00009A06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1691" name="テキスト ボックス 1690">
          <a:extLst>
            <a:ext uri="{FF2B5EF4-FFF2-40B4-BE49-F238E27FC236}">
              <a16:creationId xmlns:a16="http://schemas.microsoft.com/office/drawing/2014/main" id="{00000000-0008-0000-1100-00009B06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1692" name="テキスト ボックス 1691">
          <a:extLst>
            <a:ext uri="{FF2B5EF4-FFF2-40B4-BE49-F238E27FC236}">
              <a16:creationId xmlns:a16="http://schemas.microsoft.com/office/drawing/2014/main" id="{00000000-0008-0000-1100-00009C06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1693" name="テキスト ボックス 1692">
          <a:extLst>
            <a:ext uri="{FF2B5EF4-FFF2-40B4-BE49-F238E27FC236}">
              <a16:creationId xmlns:a16="http://schemas.microsoft.com/office/drawing/2014/main" id="{00000000-0008-0000-1100-00009D06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1694" name="テキスト ボックス 1693">
          <a:extLst>
            <a:ext uri="{FF2B5EF4-FFF2-40B4-BE49-F238E27FC236}">
              <a16:creationId xmlns:a16="http://schemas.microsoft.com/office/drawing/2014/main" id="{00000000-0008-0000-1100-00009E06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2520</xdr:row>
      <xdr:rowOff>0</xdr:rowOff>
    </xdr:from>
    <xdr:to>
      <xdr:col>13</xdr:col>
      <xdr:colOff>11396</xdr:colOff>
      <xdr:row>2520</xdr:row>
      <xdr:rowOff>58303</xdr:rowOff>
    </xdr:to>
    <xdr:sp macro="" textlink="">
      <xdr:nvSpPr>
        <xdr:cNvPr id="1695" name="テキスト ボックス 1694">
          <a:extLst>
            <a:ext uri="{FF2B5EF4-FFF2-40B4-BE49-F238E27FC236}">
              <a16:creationId xmlns:a16="http://schemas.microsoft.com/office/drawing/2014/main" id="{00000000-0008-0000-1100-00009F060000}"/>
            </a:ext>
          </a:extLst>
        </xdr:cNvPr>
        <xdr:cNvSpPr txBox="1"/>
      </xdr:nvSpPr>
      <xdr:spPr>
        <a:xfrm rot="5400000">
          <a:off x="18063991" y="4854677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1696" name="テキスト ボックス 1695">
          <a:extLst>
            <a:ext uri="{FF2B5EF4-FFF2-40B4-BE49-F238E27FC236}">
              <a16:creationId xmlns:a16="http://schemas.microsoft.com/office/drawing/2014/main" id="{00000000-0008-0000-1100-0000A006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1697" name="テキスト ボックス 1696">
          <a:extLst>
            <a:ext uri="{FF2B5EF4-FFF2-40B4-BE49-F238E27FC236}">
              <a16:creationId xmlns:a16="http://schemas.microsoft.com/office/drawing/2014/main" id="{00000000-0008-0000-1100-0000A106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1698" name="テキスト ボックス 1697">
          <a:extLst>
            <a:ext uri="{FF2B5EF4-FFF2-40B4-BE49-F238E27FC236}">
              <a16:creationId xmlns:a16="http://schemas.microsoft.com/office/drawing/2014/main" id="{00000000-0008-0000-1100-0000A206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1699" name="テキスト ボックス 1698">
          <a:extLst>
            <a:ext uri="{FF2B5EF4-FFF2-40B4-BE49-F238E27FC236}">
              <a16:creationId xmlns:a16="http://schemas.microsoft.com/office/drawing/2014/main" id="{00000000-0008-0000-1100-0000A306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1700" name="テキスト ボックス 1699">
          <a:extLst>
            <a:ext uri="{FF2B5EF4-FFF2-40B4-BE49-F238E27FC236}">
              <a16:creationId xmlns:a16="http://schemas.microsoft.com/office/drawing/2014/main" id="{00000000-0008-0000-1100-0000A406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1701" name="テキスト ボックス 1700">
          <a:extLst>
            <a:ext uri="{FF2B5EF4-FFF2-40B4-BE49-F238E27FC236}">
              <a16:creationId xmlns:a16="http://schemas.microsoft.com/office/drawing/2014/main" id="{00000000-0008-0000-1100-0000A506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1702" name="テキスト ボックス 1701">
          <a:extLst>
            <a:ext uri="{FF2B5EF4-FFF2-40B4-BE49-F238E27FC236}">
              <a16:creationId xmlns:a16="http://schemas.microsoft.com/office/drawing/2014/main" id="{00000000-0008-0000-1100-0000A606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1703" name="テキスト ボックス 1702">
          <a:extLst>
            <a:ext uri="{FF2B5EF4-FFF2-40B4-BE49-F238E27FC236}">
              <a16:creationId xmlns:a16="http://schemas.microsoft.com/office/drawing/2014/main" id="{00000000-0008-0000-1100-0000A706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1704" name="テキスト ボックス 1703">
          <a:extLst>
            <a:ext uri="{FF2B5EF4-FFF2-40B4-BE49-F238E27FC236}">
              <a16:creationId xmlns:a16="http://schemas.microsoft.com/office/drawing/2014/main" id="{00000000-0008-0000-1100-0000A806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1705" name="テキスト ボックス 1704">
          <a:extLst>
            <a:ext uri="{FF2B5EF4-FFF2-40B4-BE49-F238E27FC236}">
              <a16:creationId xmlns:a16="http://schemas.microsoft.com/office/drawing/2014/main" id="{00000000-0008-0000-1100-0000A906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1706" name="テキスト ボックス 1705">
          <a:extLst>
            <a:ext uri="{FF2B5EF4-FFF2-40B4-BE49-F238E27FC236}">
              <a16:creationId xmlns:a16="http://schemas.microsoft.com/office/drawing/2014/main" id="{00000000-0008-0000-1100-0000AA06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2521</xdr:row>
      <xdr:rowOff>0</xdr:rowOff>
    </xdr:from>
    <xdr:to>
      <xdr:col>13</xdr:col>
      <xdr:colOff>11396</xdr:colOff>
      <xdr:row>2521</xdr:row>
      <xdr:rowOff>58303</xdr:rowOff>
    </xdr:to>
    <xdr:sp macro="" textlink="">
      <xdr:nvSpPr>
        <xdr:cNvPr id="1707" name="テキスト ボックス 1706">
          <a:extLst>
            <a:ext uri="{FF2B5EF4-FFF2-40B4-BE49-F238E27FC236}">
              <a16:creationId xmlns:a16="http://schemas.microsoft.com/office/drawing/2014/main" id="{00000000-0008-0000-1100-0000AB060000}"/>
            </a:ext>
          </a:extLst>
        </xdr:cNvPr>
        <xdr:cNvSpPr txBox="1"/>
      </xdr:nvSpPr>
      <xdr:spPr>
        <a:xfrm rot="5400000">
          <a:off x="18063991" y="48574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1708" name="テキスト ボックス 1707">
          <a:extLst>
            <a:ext uri="{FF2B5EF4-FFF2-40B4-BE49-F238E27FC236}">
              <a16:creationId xmlns:a16="http://schemas.microsoft.com/office/drawing/2014/main" id="{00000000-0008-0000-1100-0000AC06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1709" name="テキスト ボックス 1708">
          <a:extLst>
            <a:ext uri="{FF2B5EF4-FFF2-40B4-BE49-F238E27FC236}">
              <a16:creationId xmlns:a16="http://schemas.microsoft.com/office/drawing/2014/main" id="{00000000-0008-0000-1100-0000AD06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1710" name="テキスト ボックス 1709">
          <a:extLst>
            <a:ext uri="{FF2B5EF4-FFF2-40B4-BE49-F238E27FC236}">
              <a16:creationId xmlns:a16="http://schemas.microsoft.com/office/drawing/2014/main" id="{00000000-0008-0000-1100-0000AE06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1711" name="テキスト ボックス 1710">
          <a:extLst>
            <a:ext uri="{FF2B5EF4-FFF2-40B4-BE49-F238E27FC236}">
              <a16:creationId xmlns:a16="http://schemas.microsoft.com/office/drawing/2014/main" id="{00000000-0008-0000-1100-0000AF06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1712" name="テキスト ボックス 1711">
          <a:extLst>
            <a:ext uri="{FF2B5EF4-FFF2-40B4-BE49-F238E27FC236}">
              <a16:creationId xmlns:a16="http://schemas.microsoft.com/office/drawing/2014/main" id="{00000000-0008-0000-1100-0000B006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1713" name="テキスト ボックス 1712">
          <a:extLst>
            <a:ext uri="{FF2B5EF4-FFF2-40B4-BE49-F238E27FC236}">
              <a16:creationId xmlns:a16="http://schemas.microsoft.com/office/drawing/2014/main" id="{00000000-0008-0000-1100-0000B106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1714" name="テキスト ボックス 1713">
          <a:extLst>
            <a:ext uri="{FF2B5EF4-FFF2-40B4-BE49-F238E27FC236}">
              <a16:creationId xmlns:a16="http://schemas.microsoft.com/office/drawing/2014/main" id="{00000000-0008-0000-1100-0000B206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1715" name="テキスト ボックス 1714">
          <a:extLst>
            <a:ext uri="{FF2B5EF4-FFF2-40B4-BE49-F238E27FC236}">
              <a16:creationId xmlns:a16="http://schemas.microsoft.com/office/drawing/2014/main" id="{00000000-0008-0000-1100-0000B306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1716" name="テキスト ボックス 1715">
          <a:extLst>
            <a:ext uri="{FF2B5EF4-FFF2-40B4-BE49-F238E27FC236}">
              <a16:creationId xmlns:a16="http://schemas.microsoft.com/office/drawing/2014/main" id="{00000000-0008-0000-1100-0000B406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1717" name="テキスト ボックス 1716">
          <a:extLst>
            <a:ext uri="{FF2B5EF4-FFF2-40B4-BE49-F238E27FC236}">
              <a16:creationId xmlns:a16="http://schemas.microsoft.com/office/drawing/2014/main" id="{00000000-0008-0000-1100-0000B506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1718" name="テキスト ボックス 1717">
          <a:extLst>
            <a:ext uri="{FF2B5EF4-FFF2-40B4-BE49-F238E27FC236}">
              <a16:creationId xmlns:a16="http://schemas.microsoft.com/office/drawing/2014/main" id="{00000000-0008-0000-1100-0000B606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1719" name="テキスト ボックス 1718">
          <a:extLst>
            <a:ext uri="{FF2B5EF4-FFF2-40B4-BE49-F238E27FC236}">
              <a16:creationId xmlns:a16="http://schemas.microsoft.com/office/drawing/2014/main" id="{00000000-0008-0000-1100-0000B706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1720" name="テキスト ボックス 1719">
          <a:extLst>
            <a:ext uri="{FF2B5EF4-FFF2-40B4-BE49-F238E27FC236}">
              <a16:creationId xmlns:a16="http://schemas.microsoft.com/office/drawing/2014/main" id="{00000000-0008-0000-1100-0000B806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1721" name="テキスト ボックス 1720">
          <a:extLst>
            <a:ext uri="{FF2B5EF4-FFF2-40B4-BE49-F238E27FC236}">
              <a16:creationId xmlns:a16="http://schemas.microsoft.com/office/drawing/2014/main" id="{00000000-0008-0000-1100-0000B906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1722" name="テキスト ボックス 1721">
          <a:extLst>
            <a:ext uri="{FF2B5EF4-FFF2-40B4-BE49-F238E27FC236}">
              <a16:creationId xmlns:a16="http://schemas.microsoft.com/office/drawing/2014/main" id="{00000000-0008-0000-1100-0000BA06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1723" name="テキスト ボックス 1722">
          <a:extLst>
            <a:ext uri="{FF2B5EF4-FFF2-40B4-BE49-F238E27FC236}">
              <a16:creationId xmlns:a16="http://schemas.microsoft.com/office/drawing/2014/main" id="{00000000-0008-0000-1100-0000BB06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1724" name="テキスト ボックス 1723">
          <a:extLst>
            <a:ext uri="{FF2B5EF4-FFF2-40B4-BE49-F238E27FC236}">
              <a16:creationId xmlns:a16="http://schemas.microsoft.com/office/drawing/2014/main" id="{00000000-0008-0000-1100-0000BC06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1725" name="テキスト ボックス 1724">
          <a:extLst>
            <a:ext uri="{FF2B5EF4-FFF2-40B4-BE49-F238E27FC236}">
              <a16:creationId xmlns:a16="http://schemas.microsoft.com/office/drawing/2014/main" id="{00000000-0008-0000-1100-0000BD06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1726" name="テキスト ボックス 1725">
          <a:extLst>
            <a:ext uri="{FF2B5EF4-FFF2-40B4-BE49-F238E27FC236}">
              <a16:creationId xmlns:a16="http://schemas.microsoft.com/office/drawing/2014/main" id="{00000000-0008-0000-1100-0000BE06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1727" name="テキスト ボックス 1726">
          <a:extLst>
            <a:ext uri="{FF2B5EF4-FFF2-40B4-BE49-F238E27FC236}">
              <a16:creationId xmlns:a16="http://schemas.microsoft.com/office/drawing/2014/main" id="{00000000-0008-0000-1100-0000BF06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1728" name="テキスト ボックス 1727">
          <a:extLst>
            <a:ext uri="{FF2B5EF4-FFF2-40B4-BE49-F238E27FC236}">
              <a16:creationId xmlns:a16="http://schemas.microsoft.com/office/drawing/2014/main" id="{00000000-0008-0000-1100-0000C006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1729" name="テキスト ボックス 1728">
          <a:extLst>
            <a:ext uri="{FF2B5EF4-FFF2-40B4-BE49-F238E27FC236}">
              <a16:creationId xmlns:a16="http://schemas.microsoft.com/office/drawing/2014/main" id="{00000000-0008-0000-1100-0000C106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1730" name="テキスト ボックス 1729">
          <a:extLst>
            <a:ext uri="{FF2B5EF4-FFF2-40B4-BE49-F238E27FC236}">
              <a16:creationId xmlns:a16="http://schemas.microsoft.com/office/drawing/2014/main" id="{00000000-0008-0000-1100-0000C206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1731" name="テキスト ボックス 1730">
          <a:extLst>
            <a:ext uri="{FF2B5EF4-FFF2-40B4-BE49-F238E27FC236}">
              <a16:creationId xmlns:a16="http://schemas.microsoft.com/office/drawing/2014/main" id="{00000000-0008-0000-1100-0000C306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1732" name="テキスト ボックス 1731">
          <a:extLst>
            <a:ext uri="{FF2B5EF4-FFF2-40B4-BE49-F238E27FC236}">
              <a16:creationId xmlns:a16="http://schemas.microsoft.com/office/drawing/2014/main" id="{00000000-0008-0000-1100-0000C406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1733" name="テキスト ボックス 1732">
          <a:extLst>
            <a:ext uri="{FF2B5EF4-FFF2-40B4-BE49-F238E27FC236}">
              <a16:creationId xmlns:a16="http://schemas.microsoft.com/office/drawing/2014/main" id="{00000000-0008-0000-1100-0000C506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1734" name="テキスト ボックス 1733">
          <a:extLst>
            <a:ext uri="{FF2B5EF4-FFF2-40B4-BE49-F238E27FC236}">
              <a16:creationId xmlns:a16="http://schemas.microsoft.com/office/drawing/2014/main" id="{00000000-0008-0000-1100-0000C606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1735" name="テキスト ボックス 1734">
          <a:extLst>
            <a:ext uri="{FF2B5EF4-FFF2-40B4-BE49-F238E27FC236}">
              <a16:creationId xmlns:a16="http://schemas.microsoft.com/office/drawing/2014/main" id="{00000000-0008-0000-1100-0000C706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1736" name="テキスト ボックス 1735">
          <a:extLst>
            <a:ext uri="{FF2B5EF4-FFF2-40B4-BE49-F238E27FC236}">
              <a16:creationId xmlns:a16="http://schemas.microsoft.com/office/drawing/2014/main" id="{00000000-0008-0000-1100-0000C806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1737" name="テキスト ボックス 1736">
          <a:extLst>
            <a:ext uri="{FF2B5EF4-FFF2-40B4-BE49-F238E27FC236}">
              <a16:creationId xmlns:a16="http://schemas.microsoft.com/office/drawing/2014/main" id="{00000000-0008-0000-1100-0000C906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1738" name="テキスト ボックス 1737">
          <a:extLst>
            <a:ext uri="{FF2B5EF4-FFF2-40B4-BE49-F238E27FC236}">
              <a16:creationId xmlns:a16="http://schemas.microsoft.com/office/drawing/2014/main" id="{00000000-0008-0000-1100-0000CA06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1739" name="テキスト ボックス 1738">
          <a:extLst>
            <a:ext uri="{FF2B5EF4-FFF2-40B4-BE49-F238E27FC236}">
              <a16:creationId xmlns:a16="http://schemas.microsoft.com/office/drawing/2014/main" id="{00000000-0008-0000-1100-0000CB06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1740" name="テキスト ボックス 1739">
          <a:extLst>
            <a:ext uri="{FF2B5EF4-FFF2-40B4-BE49-F238E27FC236}">
              <a16:creationId xmlns:a16="http://schemas.microsoft.com/office/drawing/2014/main" id="{00000000-0008-0000-1100-0000CC06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1741" name="テキスト ボックス 1740">
          <a:extLst>
            <a:ext uri="{FF2B5EF4-FFF2-40B4-BE49-F238E27FC236}">
              <a16:creationId xmlns:a16="http://schemas.microsoft.com/office/drawing/2014/main" id="{00000000-0008-0000-1100-0000CD06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1742" name="テキスト ボックス 1741">
          <a:extLst>
            <a:ext uri="{FF2B5EF4-FFF2-40B4-BE49-F238E27FC236}">
              <a16:creationId xmlns:a16="http://schemas.microsoft.com/office/drawing/2014/main" id="{00000000-0008-0000-1100-0000CE06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2523</xdr:row>
      <xdr:rowOff>0</xdr:rowOff>
    </xdr:from>
    <xdr:to>
      <xdr:col>13</xdr:col>
      <xdr:colOff>11396</xdr:colOff>
      <xdr:row>2523</xdr:row>
      <xdr:rowOff>58303</xdr:rowOff>
    </xdr:to>
    <xdr:sp macro="" textlink="">
      <xdr:nvSpPr>
        <xdr:cNvPr id="1743" name="テキスト ボックス 1742">
          <a:extLst>
            <a:ext uri="{FF2B5EF4-FFF2-40B4-BE49-F238E27FC236}">
              <a16:creationId xmlns:a16="http://schemas.microsoft.com/office/drawing/2014/main" id="{00000000-0008-0000-1100-0000CF060000}"/>
            </a:ext>
          </a:extLst>
        </xdr:cNvPr>
        <xdr:cNvSpPr txBox="1"/>
      </xdr:nvSpPr>
      <xdr:spPr>
        <a:xfrm rot="5400000">
          <a:off x="18063991" y="4862963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1744" name="テキスト ボックス 1743">
          <a:extLst>
            <a:ext uri="{FF2B5EF4-FFF2-40B4-BE49-F238E27FC236}">
              <a16:creationId xmlns:a16="http://schemas.microsoft.com/office/drawing/2014/main" id="{00000000-0008-0000-1100-0000D006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1745" name="テキスト ボックス 1744">
          <a:extLst>
            <a:ext uri="{FF2B5EF4-FFF2-40B4-BE49-F238E27FC236}">
              <a16:creationId xmlns:a16="http://schemas.microsoft.com/office/drawing/2014/main" id="{00000000-0008-0000-1100-0000D106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1746" name="テキスト ボックス 1745">
          <a:extLst>
            <a:ext uri="{FF2B5EF4-FFF2-40B4-BE49-F238E27FC236}">
              <a16:creationId xmlns:a16="http://schemas.microsoft.com/office/drawing/2014/main" id="{00000000-0008-0000-1100-0000D206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1747" name="テキスト ボックス 1746">
          <a:extLst>
            <a:ext uri="{FF2B5EF4-FFF2-40B4-BE49-F238E27FC236}">
              <a16:creationId xmlns:a16="http://schemas.microsoft.com/office/drawing/2014/main" id="{00000000-0008-0000-1100-0000D306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1748" name="テキスト ボックス 1747">
          <a:extLst>
            <a:ext uri="{FF2B5EF4-FFF2-40B4-BE49-F238E27FC236}">
              <a16:creationId xmlns:a16="http://schemas.microsoft.com/office/drawing/2014/main" id="{00000000-0008-0000-1100-0000D406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1749" name="テキスト ボックス 1748">
          <a:extLst>
            <a:ext uri="{FF2B5EF4-FFF2-40B4-BE49-F238E27FC236}">
              <a16:creationId xmlns:a16="http://schemas.microsoft.com/office/drawing/2014/main" id="{00000000-0008-0000-1100-0000D506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1750" name="テキスト ボックス 1749">
          <a:extLst>
            <a:ext uri="{FF2B5EF4-FFF2-40B4-BE49-F238E27FC236}">
              <a16:creationId xmlns:a16="http://schemas.microsoft.com/office/drawing/2014/main" id="{00000000-0008-0000-1100-0000D606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1751" name="テキスト ボックス 1750">
          <a:extLst>
            <a:ext uri="{FF2B5EF4-FFF2-40B4-BE49-F238E27FC236}">
              <a16:creationId xmlns:a16="http://schemas.microsoft.com/office/drawing/2014/main" id="{00000000-0008-0000-1100-0000D706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1752" name="テキスト ボックス 1751">
          <a:extLst>
            <a:ext uri="{FF2B5EF4-FFF2-40B4-BE49-F238E27FC236}">
              <a16:creationId xmlns:a16="http://schemas.microsoft.com/office/drawing/2014/main" id="{00000000-0008-0000-1100-0000D806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1753" name="テキスト ボックス 1752">
          <a:extLst>
            <a:ext uri="{FF2B5EF4-FFF2-40B4-BE49-F238E27FC236}">
              <a16:creationId xmlns:a16="http://schemas.microsoft.com/office/drawing/2014/main" id="{00000000-0008-0000-1100-0000D906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1754" name="テキスト ボックス 1753">
          <a:extLst>
            <a:ext uri="{FF2B5EF4-FFF2-40B4-BE49-F238E27FC236}">
              <a16:creationId xmlns:a16="http://schemas.microsoft.com/office/drawing/2014/main" id="{00000000-0008-0000-1100-0000DA06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2524</xdr:row>
      <xdr:rowOff>0</xdr:rowOff>
    </xdr:from>
    <xdr:to>
      <xdr:col>13</xdr:col>
      <xdr:colOff>11396</xdr:colOff>
      <xdr:row>2524</xdr:row>
      <xdr:rowOff>58303</xdr:rowOff>
    </xdr:to>
    <xdr:sp macro="" textlink="">
      <xdr:nvSpPr>
        <xdr:cNvPr id="1755" name="テキスト ボックス 1754">
          <a:extLst>
            <a:ext uri="{FF2B5EF4-FFF2-40B4-BE49-F238E27FC236}">
              <a16:creationId xmlns:a16="http://schemas.microsoft.com/office/drawing/2014/main" id="{00000000-0008-0000-1100-0000DB060000}"/>
            </a:ext>
          </a:extLst>
        </xdr:cNvPr>
        <xdr:cNvSpPr txBox="1"/>
      </xdr:nvSpPr>
      <xdr:spPr>
        <a:xfrm rot="5400000">
          <a:off x="18063991" y="4864392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1756" name="テキスト ボックス 1755">
          <a:extLst>
            <a:ext uri="{FF2B5EF4-FFF2-40B4-BE49-F238E27FC236}">
              <a16:creationId xmlns:a16="http://schemas.microsoft.com/office/drawing/2014/main" id="{00000000-0008-0000-1100-0000DC06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1757" name="テキスト ボックス 1756">
          <a:extLst>
            <a:ext uri="{FF2B5EF4-FFF2-40B4-BE49-F238E27FC236}">
              <a16:creationId xmlns:a16="http://schemas.microsoft.com/office/drawing/2014/main" id="{00000000-0008-0000-1100-0000DD06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1758" name="テキスト ボックス 1757">
          <a:extLst>
            <a:ext uri="{FF2B5EF4-FFF2-40B4-BE49-F238E27FC236}">
              <a16:creationId xmlns:a16="http://schemas.microsoft.com/office/drawing/2014/main" id="{00000000-0008-0000-1100-0000DE06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1759" name="テキスト ボックス 1758">
          <a:extLst>
            <a:ext uri="{FF2B5EF4-FFF2-40B4-BE49-F238E27FC236}">
              <a16:creationId xmlns:a16="http://schemas.microsoft.com/office/drawing/2014/main" id="{00000000-0008-0000-1100-0000DF06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1760" name="テキスト ボックス 1759">
          <a:extLst>
            <a:ext uri="{FF2B5EF4-FFF2-40B4-BE49-F238E27FC236}">
              <a16:creationId xmlns:a16="http://schemas.microsoft.com/office/drawing/2014/main" id="{00000000-0008-0000-1100-0000E006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1761" name="テキスト ボックス 1760">
          <a:extLst>
            <a:ext uri="{FF2B5EF4-FFF2-40B4-BE49-F238E27FC236}">
              <a16:creationId xmlns:a16="http://schemas.microsoft.com/office/drawing/2014/main" id="{00000000-0008-0000-1100-0000E106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1762" name="テキスト ボックス 1761">
          <a:extLst>
            <a:ext uri="{FF2B5EF4-FFF2-40B4-BE49-F238E27FC236}">
              <a16:creationId xmlns:a16="http://schemas.microsoft.com/office/drawing/2014/main" id="{00000000-0008-0000-1100-0000E206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1763" name="テキスト ボックス 1762">
          <a:extLst>
            <a:ext uri="{FF2B5EF4-FFF2-40B4-BE49-F238E27FC236}">
              <a16:creationId xmlns:a16="http://schemas.microsoft.com/office/drawing/2014/main" id="{00000000-0008-0000-1100-0000E306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1764" name="テキスト ボックス 1763">
          <a:extLst>
            <a:ext uri="{FF2B5EF4-FFF2-40B4-BE49-F238E27FC236}">
              <a16:creationId xmlns:a16="http://schemas.microsoft.com/office/drawing/2014/main" id="{00000000-0008-0000-1100-0000E406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1765" name="テキスト ボックス 1764">
          <a:extLst>
            <a:ext uri="{FF2B5EF4-FFF2-40B4-BE49-F238E27FC236}">
              <a16:creationId xmlns:a16="http://schemas.microsoft.com/office/drawing/2014/main" id="{00000000-0008-0000-1100-0000E506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1766" name="テキスト ボックス 1765">
          <a:extLst>
            <a:ext uri="{FF2B5EF4-FFF2-40B4-BE49-F238E27FC236}">
              <a16:creationId xmlns:a16="http://schemas.microsoft.com/office/drawing/2014/main" id="{00000000-0008-0000-1100-0000E606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1767" name="テキスト ボックス 1766">
          <a:extLst>
            <a:ext uri="{FF2B5EF4-FFF2-40B4-BE49-F238E27FC236}">
              <a16:creationId xmlns:a16="http://schemas.microsoft.com/office/drawing/2014/main" id="{00000000-0008-0000-1100-0000E706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1768" name="テキスト ボックス 1767">
          <a:extLst>
            <a:ext uri="{FF2B5EF4-FFF2-40B4-BE49-F238E27FC236}">
              <a16:creationId xmlns:a16="http://schemas.microsoft.com/office/drawing/2014/main" id="{00000000-0008-0000-1100-0000E806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1769" name="テキスト ボックス 1768">
          <a:extLst>
            <a:ext uri="{FF2B5EF4-FFF2-40B4-BE49-F238E27FC236}">
              <a16:creationId xmlns:a16="http://schemas.microsoft.com/office/drawing/2014/main" id="{00000000-0008-0000-1100-0000E906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1770" name="テキスト ボックス 1769">
          <a:extLst>
            <a:ext uri="{FF2B5EF4-FFF2-40B4-BE49-F238E27FC236}">
              <a16:creationId xmlns:a16="http://schemas.microsoft.com/office/drawing/2014/main" id="{00000000-0008-0000-1100-0000EA06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1771" name="テキスト ボックス 1770">
          <a:extLst>
            <a:ext uri="{FF2B5EF4-FFF2-40B4-BE49-F238E27FC236}">
              <a16:creationId xmlns:a16="http://schemas.microsoft.com/office/drawing/2014/main" id="{00000000-0008-0000-1100-0000EB06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1772" name="テキスト ボックス 1771">
          <a:extLst>
            <a:ext uri="{FF2B5EF4-FFF2-40B4-BE49-F238E27FC236}">
              <a16:creationId xmlns:a16="http://schemas.microsoft.com/office/drawing/2014/main" id="{00000000-0008-0000-1100-0000EC06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1773" name="テキスト ボックス 1772">
          <a:extLst>
            <a:ext uri="{FF2B5EF4-FFF2-40B4-BE49-F238E27FC236}">
              <a16:creationId xmlns:a16="http://schemas.microsoft.com/office/drawing/2014/main" id="{00000000-0008-0000-1100-0000ED06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1774" name="テキスト ボックス 1773">
          <a:extLst>
            <a:ext uri="{FF2B5EF4-FFF2-40B4-BE49-F238E27FC236}">
              <a16:creationId xmlns:a16="http://schemas.microsoft.com/office/drawing/2014/main" id="{00000000-0008-0000-1100-0000EE06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1775" name="テキスト ボックス 1774">
          <a:extLst>
            <a:ext uri="{FF2B5EF4-FFF2-40B4-BE49-F238E27FC236}">
              <a16:creationId xmlns:a16="http://schemas.microsoft.com/office/drawing/2014/main" id="{00000000-0008-0000-1100-0000EF06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1776" name="テキスト ボックス 1775">
          <a:extLst>
            <a:ext uri="{FF2B5EF4-FFF2-40B4-BE49-F238E27FC236}">
              <a16:creationId xmlns:a16="http://schemas.microsoft.com/office/drawing/2014/main" id="{00000000-0008-0000-1100-0000F006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1777" name="テキスト ボックス 1776">
          <a:extLst>
            <a:ext uri="{FF2B5EF4-FFF2-40B4-BE49-F238E27FC236}">
              <a16:creationId xmlns:a16="http://schemas.microsoft.com/office/drawing/2014/main" id="{00000000-0008-0000-1100-0000F106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1778" name="テキスト ボックス 1777">
          <a:extLst>
            <a:ext uri="{FF2B5EF4-FFF2-40B4-BE49-F238E27FC236}">
              <a16:creationId xmlns:a16="http://schemas.microsoft.com/office/drawing/2014/main" id="{00000000-0008-0000-1100-0000F206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1779" name="テキスト ボックス 1778">
          <a:extLst>
            <a:ext uri="{FF2B5EF4-FFF2-40B4-BE49-F238E27FC236}">
              <a16:creationId xmlns:a16="http://schemas.microsoft.com/office/drawing/2014/main" id="{00000000-0008-0000-1100-0000F306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1780" name="テキスト ボックス 1779">
          <a:extLst>
            <a:ext uri="{FF2B5EF4-FFF2-40B4-BE49-F238E27FC236}">
              <a16:creationId xmlns:a16="http://schemas.microsoft.com/office/drawing/2014/main" id="{00000000-0008-0000-1100-0000F406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1781" name="テキスト ボックス 1780">
          <a:extLst>
            <a:ext uri="{FF2B5EF4-FFF2-40B4-BE49-F238E27FC236}">
              <a16:creationId xmlns:a16="http://schemas.microsoft.com/office/drawing/2014/main" id="{00000000-0008-0000-1100-0000F506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1782" name="テキスト ボックス 1781">
          <a:extLst>
            <a:ext uri="{FF2B5EF4-FFF2-40B4-BE49-F238E27FC236}">
              <a16:creationId xmlns:a16="http://schemas.microsoft.com/office/drawing/2014/main" id="{00000000-0008-0000-1100-0000F606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1783" name="テキスト ボックス 1782">
          <a:extLst>
            <a:ext uri="{FF2B5EF4-FFF2-40B4-BE49-F238E27FC236}">
              <a16:creationId xmlns:a16="http://schemas.microsoft.com/office/drawing/2014/main" id="{00000000-0008-0000-1100-0000F706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1784" name="テキスト ボックス 1783">
          <a:extLst>
            <a:ext uri="{FF2B5EF4-FFF2-40B4-BE49-F238E27FC236}">
              <a16:creationId xmlns:a16="http://schemas.microsoft.com/office/drawing/2014/main" id="{00000000-0008-0000-1100-0000F806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1785" name="テキスト ボックス 1784">
          <a:extLst>
            <a:ext uri="{FF2B5EF4-FFF2-40B4-BE49-F238E27FC236}">
              <a16:creationId xmlns:a16="http://schemas.microsoft.com/office/drawing/2014/main" id="{00000000-0008-0000-1100-0000F906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1786" name="テキスト ボックス 1785">
          <a:extLst>
            <a:ext uri="{FF2B5EF4-FFF2-40B4-BE49-F238E27FC236}">
              <a16:creationId xmlns:a16="http://schemas.microsoft.com/office/drawing/2014/main" id="{00000000-0008-0000-1100-0000FA06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1787" name="テキスト ボックス 1786">
          <a:extLst>
            <a:ext uri="{FF2B5EF4-FFF2-40B4-BE49-F238E27FC236}">
              <a16:creationId xmlns:a16="http://schemas.microsoft.com/office/drawing/2014/main" id="{00000000-0008-0000-1100-0000FB06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1788" name="テキスト ボックス 1787">
          <a:extLst>
            <a:ext uri="{FF2B5EF4-FFF2-40B4-BE49-F238E27FC236}">
              <a16:creationId xmlns:a16="http://schemas.microsoft.com/office/drawing/2014/main" id="{00000000-0008-0000-1100-0000FC06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1789" name="テキスト ボックス 1788">
          <a:extLst>
            <a:ext uri="{FF2B5EF4-FFF2-40B4-BE49-F238E27FC236}">
              <a16:creationId xmlns:a16="http://schemas.microsoft.com/office/drawing/2014/main" id="{00000000-0008-0000-1100-0000FD06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1790" name="テキスト ボックス 1789">
          <a:extLst>
            <a:ext uri="{FF2B5EF4-FFF2-40B4-BE49-F238E27FC236}">
              <a16:creationId xmlns:a16="http://schemas.microsoft.com/office/drawing/2014/main" id="{00000000-0008-0000-1100-0000FE06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2526</xdr:row>
      <xdr:rowOff>0</xdr:rowOff>
    </xdr:from>
    <xdr:to>
      <xdr:col>13</xdr:col>
      <xdr:colOff>11396</xdr:colOff>
      <xdr:row>2526</xdr:row>
      <xdr:rowOff>58303</xdr:rowOff>
    </xdr:to>
    <xdr:sp macro="" textlink="">
      <xdr:nvSpPr>
        <xdr:cNvPr id="1791" name="テキスト ボックス 1790">
          <a:extLst>
            <a:ext uri="{FF2B5EF4-FFF2-40B4-BE49-F238E27FC236}">
              <a16:creationId xmlns:a16="http://schemas.microsoft.com/office/drawing/2014/main" id="{00000000-0008-0000-1100-0000FF060000}"/>
            </a:ext>
          </a:extLst>
        </xdr:cNvPr>
        <xdr:cNvSpPr txBox="1"/>
      </xdr:nvSpPr>
      <xdr:spPr>
        <a:xfrm rot="5400000">
          <a:off x="18063991" y="4867250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1792" name="テキスト ボックス 1791">
          <a:extLst>
            <a:ext uri="{FF2B5EF4-FFF2-40B4-BE49-F238E27FC236}">
              <a16:creationId xmlns:a16="http://schemas.microsoft.com/office/drawing/2014/main" id="{00000000-0008-0000-1100-00000007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1793" name="テキスト ボックス 1792">
          <a:extLst>
            <a:ext uri="{FF2B5EF4-FFF2-40B4-BE49-F238E27FC236}">
              <a16:creationId xmlns:a16="http://schemas.microsoft.com/office/drawing/2014/main" id="{00000000-0008-0000-1100-00000107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1794" name="テキスト ボックス 1793">
          <a:extLst>
            <a:ext uri="{FF2B5EF4-FFF2-40B4-BE49-F238E27FC236}">
              <a16:creationId xmlns:a16="http://schemas.microsoft.com/office/drawing/2014/main" id="{00000000-0008-0000-1100-00000207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1795" name="テキスト ボックス 1794">
          <a:extLst>
            <a:ext uri="{FF2B5EF4-FFF2-40B4-BE49-F238E27FC236}">
              <a16:creationId xmlns:a16="http://schemas.microsoft.com/office/drawing/2014/main" id="{00000000-0008-0000-1100-00000307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1796" name="テキスト ボックス 1795">
          <a:extLst>
            <a:ext uri="{FF2B5EF4-FFF2-40B4-BE49-F238E27FC236}">
              <a16:creationId xmlns:a16="http://schemas.microsoft.com/office/drawing/2014/main" id="{00000000-0008-0000-1100-00000407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1797" name="テキスト ボックス 1796">
          <a:extLst>
            <a:ext uri="{FF2B5EF4-FFF2-40B4-BE49-F238E27FC236}">
              <a16:creationId xmlns:a16="http://schemas.microsoft.com/office/drawing/2014/main" id="{00000000-0008-0000-1100-00000507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1798" name="テキスト ボックス 1797">
          <a:extLst>
            <a:ext uri="{FF2B5EF4-FFF2-40B4-BE49-F238E27FC236}">
              <a16:creationId xmlns:a16="http://schemas.microsoft.com/office/drawing/2014/main" id="{00000000-0008-0000-1100-00000607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1799" name="テキスト ボックス 1798">
          <a:extLst>
            <a:ext uri="{FF2B5EF4-FFF2-40B4-BE49-F238E27FC236}">
              <a16:creationId xmlns:a16="http://schemas.microsoft.com/office/drawing/2014/main" id="{00000000-0008-0000-1100-00000707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1800" name="テキスト ボックス 1799">
          <a:extLst>
            <a:ext uri="{FF2B5EF4-FFF2-40B4-BE49-F238E27FC236}">
              <a16:creationId xmlns:a16="http://schemas.microsoft.com/office/drawing/2014/main" id="{00000000-0008-0000-1100-00000807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1801" name="テキスト ボックス 1800">
          <a:extLst>
            <a:ext uri="{FF2B5EF4-FFF2-40B4-BE49-F238E27FC236}">
              <a16:creationId xmlns:a16="http://schemas.microsoft.com/office/drawing/2014/main" id="{00000000-0008-0000-1100-00000907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1802" name="テキスト ボックス 1801">
          <a:extLst>
            <a:ext uri="{FF2B5EF4-FFF2-40B4-BE49-F238E27FC236}">
              <a16:creationId xmlns:a16="http://schemas.microsoft.com/office/drawing/2014/main" id="{00000000-0008-0000-1100-00000A07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2527</xdr:row>
      <xdr:rowOff>0</xdr:rowOff>
    </xdr:from>
    <xdr:to>
      <xdr:col>13</xdr:col>
      <xdr:colOff>11396</xdr:colOff>
      <xdr:row>2527</xdr:row>
      <xdr:rowOff>58303</xdr:rowOff>
    </xdr:to>
    <xdr:sp macro="" textlink="">
      <xdr:nvSpPr>
        <xdr:cNvPr id="1803" name="テキスト ボックス 1802">
          <a:extLst>
            <a:ext uri="{FF2B5EF4-FFF2-40B4-BE49-F238E27FC236}">
              <a16:creationId xmlns:a16="http://schemas.microsoft.com/office/drawing/2014/main" id="{00000000-0008-0000-1100-00000B070000}"/>
            </a:ext>
          </a:extLst>
        </xdr:cNvPr>
        <xdr:cNvSpPr txBox="1"/>
      </xdr:nvSpPr>
      <xdr:spPr>
        <a:xfrm rot="5400000">
          <a:off x="18063991" y="4868678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1804" name="テキスト ボックス 1803">
          <a:extLst>
            <a:ext uri="{FF2B5EF4-FFF2-40B4-BE49-F238E27FC236}">
              <a16:creationId xmlns:a16="http://schemas.microsoft.com/office/drawing/2014/main" id="{00000000-0008-0000-1100-00000C07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1805" name="テキスト ボックス 1804">
          <a:extLst>
            <a:ext uri="{FF2B5EF4-FFF2-40B4-BE49-F238E27FC236}">
              <a16:creationId xmlns:a16="http://schemas.microsoft.com/office/drawing/2014/main" id="{00000000-0008-0000-1100-00000D07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1806" name="テキスト ボックス 1805">
          <a:extLst>
            <a:ext uri="{FF2B5EF4-FFF2-40B4-BE49-F238E27FC236}">
              <a16:creationId xmlns:a16="http://schemas.microsoft.com/office/drawing/2014/main" id="{00000000-0008-0000-1100-00000E07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1807" name="テキスト ボックス 1806">
          <a:extLst>
            <a:ext uri="{FF2B5EF4-FFF2-40B4-BE49-F238E27FC236}">
              <a16:creationId xmlns:a16="http://schemas.microsoft.com/office/drawing/2014/main" id="{00000000-0008-0000-1100-00000F07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1808" name="テキスト ボックス 1807">
          <a:extLst>
            <a:ext uri="{FF2B5EF4-FFF2-40B4-BE49-F238E27FC236}">
              <a16:creationId xmlns:a16="http://schemas.microsoft.com/office/drawing/2014/main" id="{00000000-0008-0000-1100-00001007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1809" name="テキスト ボックス 1808">
          <a:extLst>
            <a:ext uri="{FF2B5EF4-FFF2-40B4-BE49-F238E27FC236}">
              <a16:creationId xmlns:a16="http://schemas.microsoft.com/office/drawing/2014/main" id="{00000000-0008-0000-1100-00001107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1810" name="テキスト ボックス 1809">
          <a:extLst>
            <a:ext uri="{FF2B5EF4-FFF2-40B4-BE49-F238E27FC236}">
              <a16:creationId xmlns:a16="http://schemas.microsoft.com/office/drawing/2014/main" id="{00000000-0008-0000-1100-00001207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1811" name="テキスト ボックス 1810">
          <a:extLst>
            <a:ext uri="{FF2B5EF4-FFF2-40B4-BE49-F238E27FC236}">
              <a16:creationId xmlns:a16="http://schemas.microsoft.com/office/drawing/2014/main" id="{00000000-0008-0000-1100-00001307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1812" name="テキスト ボックス 1811">
          <a:extLst>
            <a:ext uri="{FF2B5EF4-FFF2-40B4-BE49-F238E27FC236}">
              <a16:creationId xmlns:a16="http://schemas.microsoft.com/office/drawing/2014/main" id="{00000000-0008-0000-1100-00001407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1813" name="テキスト ボックス 1812">
          <a:extLst>
            <a:ext uri="{FF2B5EF4-FFF2-40B4-BE49-F238E27FC236}">
              <a16:creationId xmlns:a16="http://schemas.microsoft.com/office/drawing/2014/main" id="{00000000-0008-0000-1100-00001507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1814" name="テキスト ボックス 1813">
          <a:extLst>
            <a:ext uri="{FF2B5EF4-FFF2-40B4-BE49-F238E27FC236}">
              <a16:creationId xmlns:a16="http://schemas.microsoft.com/office/drawing/2014/main" id="{00000000-0008-0000-1100-00001607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1815" name="テキスト ボックス 1814">
          <a:extLst>
            <a:ext uri="{FF2B5EF4-FFF2-40B4-BE49-F238E27FC236}">
              <a16:creationId xmlns:a16="http://schemas.microsoft.com/office/drawing/2014/main" id="{00000000-0008-0000-1100-00001707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1816" name="テキスト ボックス 1815">
          <a:extLst>
            <a:ext uri="{FF2B5EF4-FFF2-40B4-BE49-F238E27FC236}">
              <a16:creationId xmlns:a16="http://schemas.microsoft.com/office/drawing/2014/main" id="{00000000-0008-0000-1100-00001807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1817" name="テキスト ボックス 1816">
          <a:extLst>
            <a:ext uri="{FF2B5EF4-FFF2-40B4-BE49-F238E27FC236}">
              <a16:creationId xmlns:a16="http://schemas.microsoft.com/office/drawing/2014/main" id="{00000000-0008-0000-1100-00001907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1818" name="テキスト ボックス 1817">
          <a:extLst>
            <a:ext uri="{FF2B5EF4-FFF2-40B4-BE49-F238E27FC236}">
              <a16:creationId xmlns:a16="http://schemas.microsoft.com/office/drawing/2014/main" id="{00000000-0008-0000-1100-00001A07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1819" name="テキスト ボックス 1818">
          <a:extLst>
            <a:ext uri="{FF2B5EF4-FFF2-40B4-BE49-F238E27FC236}">
              <a16:creationId xmlns:a16="http://schemas.microsoft.com/office/drawing/2014/main" id="{00000000-0008-0000-1100-00001B07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1820" name="テキスト ボックス 1819">
          <a:extLst>
            <a:ext uri="{FF2B5EF4-FFF2-40B4-BE49-F238E27FC236}">
              <a16:creationId xmlns:a16="http://schemas.microsoft.com/office/drawing/2014/main" id="{00000000-0008-0000-1100-00001C07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1821" name="テキスト ボックス 1820">
          <a:extLst>
            <a:ext uri="{FF2B5EF4-FFF2-40B4-BE49-F238E27FC236}">
              <a16:creationId xmlns:a16="http://schemas.microsoft.com/office/drawing/2014/main" id="{00000000-0008-0000-1100-00001D07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1822" name="テキスト ボックス 1821">
          <a:extLst>
            <a:ext uri="{FF2B5EF4-FFF2-40B4-BE49-F238E27FC236}">
              <a16:creationId xmlns:a16="http://schemas.microsoft.com/office/drawing/2014/main" id="{00000000-0008-0000-1100-00001E07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1823" name="テキスト ボックス 1822">
          <a:extLst>
            <a:ext uri="{FF2B5EF4-FFF2-40B4-BE49-F238E27FC236}">
              <a16:creationId xmlns:a16="http://schemas.microsoft.com/office/drawing/2014/main" id="{00000000-0008-0000-1100-00001F07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1824" name="テキスト ボックス 1823">
          <a:extLst>
            <a:ext uri="{FF2B5EF4-FFF2-40B4-BE49-F238E27FC236}">
              <a16:creationId xmlns:a16="http://schemas.microsoft.com/office/drawing/2014/main" id="{00000000-0008-0000-1100-00002007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1825" name="テキスト ボックス 1824">
          <a:extLst>
            <a:ext uri="{FF2B5EF4-FFF2-40B4-BE49-F238E27FC236}">
              <a16:creationId xmlns:a16="http://schemas.microsoft.com/office/drawing/2014/main" id="{00000000-0008-0000-1100-00002107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1826" name="テキスト ボックス 1825">
          <a:extLst>
            <a:ext uri="{FF2B5EF4-FFF2-40B4-BE49-F238E27FC236}">
              <a16:creationId xmlns:a16="http://schemas.microsoft.com/office/drawing/2014/main" id="{00000000-0008-0000-1100-00002207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1827" name="テキスト ボックス 1826">
          <a:extLst>
            <a:ext uri="{FF2B5EF4-FFF2-40B4-BE49-F238E27FC236}">
              <a16:creationId xmlns:a16="http://schemas.microsoft.com/office/drawing/2014/main" id="{00000000-0008-0000-1100-00002307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1828" name="テキスト ボックス 1827">
          <a:extLst>
            <a:ext uri="{FF2B5EF4-FFF2-40B4-BE49-F238E27FC236}">
              <a16:creationId xmlns:a16="http://schemas.microsoft.com/office/drawing/2014/main" id="{00000000-0008-0000-1100-00002407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1829" name="テキスト ボックス 1828">
          <a:extLst>
            <a:ext uri="{FF2B5EF4-FFF2-40B4-BE49-F238E27FC236}">
              <a16:creationId xmlns:a16="http://schemas.microsoft.com/office/drawing/2014/main" id="{00000000-0008-0000-1100-00002507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1830" name="テキスト ボックス 1829">
          <a:extLst>
            <a:ext uri="{FF2B5EF4-FFF2-40B4-BE49-F238E27FC236}">
              <a16:creationId xmlns:a16="http://schemas.microsoft.com/office/drawing/2014/main" id="{00000000-0008-0000-1100-00002607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1831" name="テキスト ボックス 1830">
          <a:extLst>
            <a:ext uri="{FF2B5EF4-FFF2-40B4-BE49-F238E27FC236}">
              <a16:creationId xmlns:a16="http://schemas.microsoft.com/office/drawing/2014/main" id="{00000000-0008-0000-1100-00002707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1832" name="テキスト ボックス 1831">
          <a:extLst>
            <a:ext uri="{FF2B5EF4-FFF2-40B4-BE49-F238E27FC236}">
              <a16:creationId xmlns:a16="http://schemas.microsoft.com/office/drawing/2014/main" id="{00000000-0008-0000-1100-00002807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1833" name="テキスト ボックス 1832">
          <a:extLst>
            <a:ext uri="{FF2B5EF4-FFF2-40B4-BE49-F238E27FC236}">
              <a16:creationId xmlns:a16="http://schemas.microsoft.com/office/drawing/2014/main" id="{00000000-0008-0000-1100-00002907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1834" name="テキスト ボックス 1833">
          <a:extLst>
            <a:ext uri="{FF2B5EF4-FFF2-40B4-BE49-F238E27FC236}">
              <a16:creationId xmlns:a16="http://schemas.microsoft.com/office/drawing/2014/main" id="{00000000-0008-0000-1100-00002A07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1835" name="テキスト ボックス 1834">
          <a:extLst>
            <a:ext uri="{FF2B5EF4-FFF2-40B4-BE49-F238E27FC236}">
              <a16:creationId xmlns:a16="http://schemas.microsoft.com/office/drawing/2014/main" id="{00000000-0008-0000-1100-00002B07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1836" name="テキスト ボックス 1835">
          <a:extLst>
            <a:ext uri="{FF2B5EF4-FFF2-40B4-BE49-F238E27FC236}">
              <a16:creationId xmlns:a16="http://schemas.microsoft.com/office/drawing/2014/main" id="{00000000-0008-0000-1100-00002C07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1837" name="テキスト ボックス 1836">
          <a:extLst>
            <a:ext uri="{FF2B5EF4-FFF2-40B4-BE49-F238E27FC236}">
              <a16:creationId xmlns:a16="http://schemas.microsoft.com/office/drawing/2014/main" id="{00000000-0008-0000-1100-00002D07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1838" name="テキスト ボックス 1837">
          <a:extLst>
            <a:ext uri="{FF2B5EF4-FFF2-40B4-BE49-F238E27FC236}">
              <a16:creationId xmlns:a16="http://schemas.microsoft.com/office/drawing/2014/main" id="{00000000-0008-0000-1100-00002E07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2529</xdr:row>
      <xdr:rowOff>0</xdr:rowOff>
    </xdr:from>
    <xdr:to>
      <xdr:col>13</xdr:col>
      <xdr:colOff>11396</xdr:colOff>
      <xdr:row>2529</xdr:row>
      <xdr:rowOff>58303</xdr:rowOff>
    </xdr:to>
    <xdr:sp macro="" textlink="">
      <xdr:nvSpPr>
        <xdr:cNvPr id="1839" name="テキスト ボックス 1838">
          <a:extLst>
            <a:ext uri="{FF2B5EF4-FFF2-40B4-BE49-F238E27FC236}">
              <a16:creationId xmlns:a16="http://schemas.microsoft.com/office/drawing/2014/main" id="{00000000-0008-0000-1100-00002F070000}"/>
            </a:ext>
          </a:extLst>
        </xdr:cNvPr>
        <xdr:cNvSpPr txBox="1"/>
      </xdr:nvSpPr>
      <xdr:spPr>
        <a:xfrm rot="5400000">
          <a:off x="18063991" y="4871536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1840" name="テキスト ボックス 1839">
          <a:extLst>
            <a:ext uri="{FF2B5EF4-FFF2-40B4-BE49-F238E27FC236}">
              <a16:creationId xmlns:a16="http://schemas.microsoft.com/office/drawing/2014/main" id="{00000000-0008-0000-1100-00003007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1841" name="テキスト ボックス 1840">
          <a:extLst>
            <a:ext uri="{FF2B5EF4-FFF2-40B4-BE49-F238E27FC236}">
              <a16:creationId xmlns:a16="http://schemas.microsoft.com/office/drawing/2014/main" id="{00000000-0008-0000-1100-00003107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1842" name="テキスト ボックス 1841">
          <a:extLst>
            <a:ext uri="{FF2B5EF4-FFF2-40B4-BE49-F238E27FC236}">
              <a16:creationId xmlns:a16="http://schemas.microsoft.com/office/drawing/2014/main" id="{00000000-0008-0000-1100-00003207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1843" name="テキスト ボックス 1842">
          <a:extLst>
            <a:ext uri="{FF2B5EF4-FFF2-40B4-BE49-F238E27FC236}">
              <a16:creationId xmlns:a16="http://schemas.microsoft.com/office/drawing/2014/main" id="{00000000-0008-0000-1100-00003307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1844" name="テキスト ボックス 1843">
          <a:extLst>
            <a:ext uri="{FF2B5EF4-FFF2-40B4-BE49-F238E27FC236}">
              <a16:creationId xmlns:a16="http://schemas.microsoft.com/office/drawing/2014/main" id="{00000000-0008-0000-1100-00003407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1845" name="テキスト ボックス 1844">
          <a:extLst>
            <a:ext uri="{FF2B5EF4-FFF2-40B4-BE49-F238E27FC236}">
              <a16:creationId xmlns:a16="http://schemas.microsoft.com/office/drawing/2014/main" id="{00000000-0008-0000-1100-00003507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1846" name="テキスト ボックス 1845">
          <a:extLst>
            <a:ext uri="{FF2B5EF4-FFF2-40B4-BE49-F238E27FC236}">
              <a16:creationId xmlns:a16="http://schemas.microsoft.com/office/drawing/2014/main" id="{00000000-0008-0000-1100-00003607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1847" name="テキスト ボックス 1846">
          <a:extLst>
            <a:ext uri="{FF2B5EF4-FFF2-40B4-BE49-F238E27FC236}">
              <a16:creationId xmlns:a16="http://schemas.microsoft.com/office/drawing/2014/main" id="{00000000-0008-0000-1100-00003707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1848" name="テキスト ボックス 1847">
          <a:extLst>
            <a:ext uri="{FF2B5EF4-FFF2-40B4-BE49-F238E27FC236}">
              <a16:creationId xmlns:a16="http://schemas.microsoft.com/office/drawing/2014/main" id="{00000000-0008-0000-1100-00003807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1849" name="テキスト ボックス 1848">
          <a:extLst>
            <a:ext uri="{FF2B5EF4-FFF2-40B4-BE49-F238E27FC236}">
              <a16:creationId xmlns:a16="http://schemas.microsoft.com/office/drawing/2014/main" id="{00000000-0008-0000-1100-00003907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1850" name="テキスト ボックス 1849">
          <a:extLst>
            <a:ext uri="{FF2B5EF4-FFF2-40B4-BE49-F238E27FC236}">
              <a16:creationId xmlns:a16="http://schemas.microsoft.com/office/drawing/2014/main" id="{00000000-0008-0000-1100-00003A07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2530</xdr:row>
      <xdr:rowOff>0</xdr:rowOff>
    </xdr:from>
    <xdr:to>
      <xdr:col>13</xdr:col>
      <xdr:colOff>11396</xdr:colOff>
      <xdr:row>2530</xdr:row>
      <xdr:rowOff>58303</xdr:rowOff>
    </xdr:to>
    <xdr:sp macro="" textlink="">
      <xdr:nvSpPr>
        <xdr:cNvPr id="1851" name="テキスト ボックス 1850">
          <a:extLst>
            <a:ext uri="{FF2B5EF4-FFF2-40B4-BE49-F238E27FC236}">
              <a16:creationId xmlns:a16="http://schemas.microsoft.com/office/drawing/2014/main" id="{00000000-0008-0000-1100-00003B070000}"/>
            </a:ext>
          </a:extLst>
        </xdr:cNvPr>
        <xdr:cNvSpPr txBox="1"/>
      </xdr:nvSpPr>
      <xdr:spPr>
        <a:xfrm rot="5400000">
          <a:off x="18063991" y="48742987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1852" name="テキスト ボックス 1851">
          <a:extLst>
            <a:ext uri="{FF2B5EF4-FFF2-40B4-BE49-F238E27FC236}">
              <a16:creationId xmlns:a16="http://schemas.microsoft.com/office/drawing/2014/main" id="{00000000-0008-0000-1100-00003C07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1853" name="テキスト ボックス 1852">
          <a:extLst>
            <a:ext uri="{FF2B5EF4-FFF2-40B4-BE49-F238E27FC236}">
              <a16:creationId xmlns:a16="http://schemas.microsoft.com/office/drawing/2014/main" id="{00000000-0008-0000-1100-00003D07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1854" name="テキスト ボックス 1853">
          <a:extLst>
            <a:ext uri="{FF2B5EF4-FFF2-40B4-BE49-F238E27FC236}">
              <a16:creationId xmlns:a16="http://schemas.microsoft.com/office/drawing/2014/main" id="{00000000-0008-0000-1100-00003E07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1855" name="テキスト ボックス 1854">
          <a:extLst>
            <a:ext uri="{FF2B5EF4-FFF2-40B4-BE49-F238E27FC236}">
              <a16:creationId xmlns:a16="http://schemas.microsoft.com/office/drawing/2014/main" id="{00000000-0008-0000-1100-00003F07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1856" name="テキスト ボックス 1855">
          <a:extLst>
            <a:ext uri="{FF2B5EF4-FFF2-40B4-BE49-F238E27FC236}">
              <a16:creationId xmlns:a16="http://schemas.microsoft.com/office/drawing/2014/main" id="{00000000-0008-0000-1100-00004007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1857" name="テキスト ボックス 1856">
          <a:extLst>
            <a:ext uri="{FF2B5EF4-FFF2-40B4-BE49-F238E27FC236}">
              <a16:creationId xmlns:a16="http://schemas.microsoft.com/office/drawing/2014/main" id="{00000000-0008-0000-1100-00004107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1858" name="テキスト ボックス 1857">
          <a:extLst>
            <a:ext uri="{FF2B5EF4-FFF2-40B4-BE49-F238E27FC236}">
              <a16:creationId xmlns:a16="http://schemas.microsoft.com/office/drawing/2014/main" id="{00000000-0008-0000-1100-00004207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1859" name="テキスト ボックス 1858">
          <a:extLst>
            <a:ext uri="{FF2B5EF4-FFF2-40B4-BE49-F238E27FC236}">
              <a16:creationId xmlns:a16="http://schemas.microsoft.com/office/drawing/2014/main" id="{00000000-0008-0000-1100-00004307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1860" name="テキスト ボックス 1859">
          <a:extLst>
            <a:ext uri="{FF2B5EF4-FFF2-40B4-BE49-F238E27FC236}">
              <a16:creationId xmlns:a16="http://schemas.microsoft.com/office/drawing/2014/main" id="{00000000-0008-0000-1100-00004407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1861" name="テキスト ボックス 1860">
          <a:extLst>
            <a:ext uri="{FF2B5EF4-FFF2-40B4-BE49-F238E27FC236}">
              <a16:creationId xmlns:a16="http://schemas.microsoft.com/office/drawing/2014/main" id="{00000000-0008-0000-1100-00004507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1862" name="テキスト ボックス 1861">
          <a:extLst>
            <a:ext uri="{FF2B5EF4-FFF2-40B4-BE49-F238E27FC236}">
              <a16:creationId xmlns:a16="http://schemas.microsoft.com/office/drawing/2014/main" id="{00000000-0008-0000-1100-00004607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1863" name="テキスト ボックス 1862">
          <a:extLst>
            <a:ext uri="{FF2B5EF4-FFF2-40B4-BE49-F238E27FC236}">
              <a16:creationId xmlns:a16="http://schemas.microsoft.com/office/drawing/2014/main" id="{00000000-0008-0000-1100-00004707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1864" name="テキスト ボックス 1863">
          <a:extLst>
            <a:ext uri="{FF2B5EF4-FFF2-40B4-BE49-F238E27FC236}">
              <a16:creationId xmlns:a16="http://schemas.microsoft.com/office/drawing/2014/main" id="{00000000-0008-0000-1100-00004807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1865" name="テキスト ボックス 1864">
          <a:extLst>
            <a:ext uri="{FF2B5EF4-FFF2-40B4-BE49-F238E27FC236}">
              <a16:creationId xmlns:a16="http://schemas.microsoft.com/office/drawing/2014/main" id="{00000000-0008-0000-1100-00004907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1866" name="テキスト ボックス 1865">
          <a:extLst>
            <a:ext uri="{FF2B5EF4-FFF2-40B4-BE49-F238E27FC236}">
              <a16:creationId xmlns:a16="http://schemas.microsoft.com/office/drawing/2014/main" id="{00000000-0008-0000-1100-00004A07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1867" name="テキスト ボックス 1866">
          <a:extLst>
            <a:ext uri="{FF2B5EF4-FFF2-40B4-BE49-F238E27FC236}">
              <a16:creationId xmlns:a16="http://schemas.microsoft.com/office/drawing/2014/main" id="{00000000-0008-0000-1100-00004B07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1868" name="テキスト ボックス 1867">
          <a:extLst>
            <a:ext uri="{FF2B5EF4-FFF2-40B4-BE49-F238E27FC236}">
              <a16:creationId xmlns:a16="http://schemas.microsoft.com/office/drawing/2014/main" id="{00000000-0008-0000-1100-00004C07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1869" name="テキスト ボックス 1868">
          <a:extLst>
            <a:ext uri="{FF2B5EF4-FFF2-40B4-BE49-F238E27FC236}">
              <a16:creationId xmlns:a16="http://schemas.microsoft.com/office/drawing/2014/main" id="{00000000-0008-0000-1100-00004D07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1870" name="テキスト ボックス 1869">
          <a:extLst>
            <a:ext uri="{FF2B5EF4-FFF2-40B4-BE49-F238E27FC236}">
              <a16:creationId xmlns:a16="http://schemas.microsoft.com/office/drawing/2014/main" id="{00000000-0008-0000-1100-00004E07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1871" name="テキスト ボックス 1870">
          <a:extLst>
            <a:ext uri="{FF2B5EF4-FFF2-40B4-BE49-F238E27FC236}">
              <a16:creationId xmlns:a16="http://schemas.microsoft.com/office/drawing/2014/main" id="{00000000-0008-0000-1100-00004F07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1872" name="テキスト ボックス 1871">
          <a:extLst>
            <a:ext uri="{FF2B5EF4-FFF2-40B4-BE49-F238E27FC236}">
              <a16:creationId xmlns:a16="http://schemas.microsoft.com/office/drawing/2014/main" id="{00000000-0008-0000-1100-00005007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1873" name="テキスト ボックス 1872">
          <a:extLst>
            <a:ext uri="{FF2B5EF4-FFF2-40B4-BE49-F238E27FC236}">
              <a16:creationId xmlns:a16="http://schemas.microsoft.com/office/drawing/2014/main" id="{00000000-0008-0000-1100-00005107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1874" name="テキスト ボックス 1873">
          <a:extLst>
            <a:ext uri="{FF2B5EF4-FFF2-40B4-BE49-F238E27FC236}">
              <a16:creationId xmlns:a16="http://schemas.microsoft.com/office/drawing/2014/main" id="{00000000-0008-0000-1100-00005207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1875" name="テキスト ボックス 1874">
          <a:extLst>
            <a:ext uri="{FF2B5EF4-FFF2-40B4-BE49-F238E27FC236}">
              <a16:creationId xmlns:a16="http://schemas.microsoft.com/office/drawing/2014/main" id="{00000000-0008-0000-1100-00005307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1876" name="テキスト ボックス 1875">
          <a:extLst>
            <a:ext uri="{FF2B5EF4-FFF2-40B4-BE49-F238E27FC236}">
              <a16:creationId xmlns:a16="http://schemas.microsoft.com/office/drawing/2014/main" id="{00000000-0008-0000-1100-00005407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1877" name="テキスト ボックス 1876">
          <a:extLst>
            <a:ext uri="{FF2B5EF4-FFF2-40B4-BE49-F238E27FC236}">
              <a16:creationId xmlns:a16="http://schemas.microsoft.com/office/drawing/2014/main" id="{00000000-0008-0000-1100-00005507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1878" name="テキスト ボックス 1877">
          <a:extLst>
            <a:ext uri="{FF2B5EF4-FFF2-40B4-BE49-F238E27FC236}">
              <a16:creationId xmlns:a16="http://schemas.microsoft.com/office/drawing/2014/main" id="{00000000-0008-0000-1100-00005607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1879" name="テキスト ボックス 1878">
          <a:extLst>
            <a:ext uri="{FF2B5EF4-FFF2-40B4-BE49-F238E27FC236}">
              <a16:creationId xmlns:a16="http://schemas.microsoft.com/office/drawing/2014/main" id="{00000000-0008-0000-1100-00005707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1880" name="テキスト ボックス 1879">
          <a:extLst>
            <a:ext uri="{FF2B5EF4-FFF2-40B4-BE49-F238E27FC236}">
              <a16:creationId xmlns:a16="http://schemas.microsoft.com/office/drawing/2014/main" id="{00000000-0008-0000-1100-00005807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1881" name="テキスト ボックス 1880">
          <a:extLst>
            <a:ext uri="{FF2B5EF4-FFF2-40B4-BE49-F238E27FC236}">
              <a16:creationId xmlns:a16="http://schemas.microsoft.com/office/drawing/2014/main" id="{00000000-0008-0000-1100-00005907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1882" name="テキスト ボックス 1881">
          <a:extLst>
            <a:ext uri="{FF2B5EF4-FFF2-40B4-BE49-F238E27FC236}">
              <a16:creationId xmlns:a16="http://schemas.microsoft.com/office/drawing/2014/main" id="{00000000-0008-0000-1100-00005A07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1883" name="テキスト ボックス 1882">
          <a:extLst>
            <a:ext uri="{FF2B5EF4-FFF2-40B4-BE49-F238E27FC236}">
              <a16:creationId xmlns:a16="http://schemas.microsoft.com/office/drawing/2014/main" id="{00000000-0008-0000-1100-00005B07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1884" name="テキスト ボックス 1883">
          <a:extLst>
            <a:ext uri="{FF2B5EF4-FFF2-40B4-BE49-F238E27FC236}">
              <a16:creationId xmlns:a16="http://schemas.microsoft.com/office/drawing/2014/main" id="{00000000-0008-0000-1100-00005C07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1885" name="テキスト ボックス 1884">
          <a:extLst>
            <a:ext uri="{FF2B5EF4-FFF2-40B4-BE49-F238E27FC236}">
              <a16:creationId xmlns:a16="http://schemas.microsoft.com/office/drawing/2014/main" id="{00000000-0008-0000-1100-00005D07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1886" name="テキスト ボックス 1885">
          <a:extLst>
            <a:ext uri="{FF2B5EF4-FFF2-40B4-BE49-F238E27FC236}">
              <a16:creationId xmlns:a16="http://schemas.microsoft.com/office/drawing/2014/main" id="{00000000-0008-0000-1100-00005E07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2532</xdr:row>
      <xdr:rowOff>0</xdr:rowOff>
    </xdr:from>
    <xdr:to>
      <xdr:col>13</xdr:col>
      <xdr:colOff>11396</xdr:colOff>
      <xdr:row>2532</xdr:row>
      <xdr:rowOff>58303</xdr:rowOff>
    </xdr:to>
    <xdr:sp macro="" textlink="">
      <xdr:nvSpPr>
        <xdr:cNvPr id="1887" name="テキスト ボックス 1886">
          <a:extLst>
            <a:ext uri="{FF2B5EF4-FFF2-40B4-BE49-F238E27FC236}">
              <a16:creationId xmlns:a16="http://schemas.microsoft.com/office/drawing/2014/main" id="{00000000-0008-0000-1100-00005F070000}"/>
            </a:ext>
          </a:extLst>
        </xdr:cNvPr>
        <xdr:cNvSpPr txBox="1"/>
      </xdr:nvSpPr>
      <xdr:spPr>
        <a:xfrm rot="5400000">
          <a:off x="18063991" y="4877156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1888" name="テキスト ボックス 1887">
          <a:extLst>
            <a:ext uri="{FF2B5EF4-FFF2-40B4-BE49-F238E27FC236}">
              <a16:creationId xmlns:a16="http://schemas.microsoft.com/office/drawing/2014/main" id="{00000000-0008-0000-1100-00006007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1889" name="テキスト ボックス 1888">
          <a:extLst>
            <a:ext uri="{FF2B5EF4-FFF2-40B4-BE49-F238E27FC236}">
              <a16:creationId xmlns:a16="http://schemas.microsoft.com/office/drawing/2014/main" id="{00000000-0008-0000-1100-00006107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1890" name="テキスト ボックス 1889">
          <a:extLst>
            <a:ext uri="{FF2B5EF4-FFF2-40B4-BE49-F238E27FC236}">
              <a16:creationId xmlns:a16="http://schemas.microsoft.com/office/drawing/2014/main" id="{00000000-0008-0000-1100-00006207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1891" name="テキスト ボックス 1890">
          <a:extLst>
            <a:ext uri="{FF2B5EF4-FFF2-40B4-BE49-F238E27FC236}">
              <a16:creationId xmlns:a16="http://schemas.microsoft.com/office/drawing/2014/main" id="{00000000-0008-0000-1100-00006307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1892" name="テキスト ボックス 1891">
          <a:extLst>
            <a:ext uri="{FF2B5EF4-FFF2-40B4-BE49-F238E27FC236}">
              <a16:creationId xmlns:a16="http://schemas.microsoft.com/office/drawing/2014/main" id="{00000000-0008-0000-1100-00006407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1893" name="テキスト ボックス 1892">
          <a:extLst>
            <a:ext uri="{FF2B5EF4-FFF2-40B4-BE49-F238E27FC236}">
              <a16:creationId xmlns:a16="http://schemas.microsoft.com/office/drawing/2014/main" id="{00000000-0008-0000-1100-00006507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1894" name="テキスト ボックス 1893">
          <a:extLst>
            <a:ext uri="{FF2B5EF4-FFF2-40B4-BE49-F238E27FC236}">
              <a16:creationId xmlns:a16="http://schemas.microsoft.com/office/drawing/2014/main" id="{00000000-0008-0000-1100-00006607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1895" name="テキスト ボックス 1894">
          <a:extLst>
            <a:ext uri="{FF2B5EF4-FFF2-40B4-BE49-F238E27FC236}">
              <a16:creationId xmlns:a16="http://schemas.microsoft.com/office/drawing/2014/main" id="{00000000-0008-0000-1100-00006707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1896" name="テキスト ボックス 1895">
          <a:extLst>
            <a:ext uri="{FF2B5EF4-FFF2-40B4-BE49-F238E27FC236}">
              <a16:creationId xmlns:a16="http://schemas.microsoft.com/office/drawing/2014/main" id="{00000000-0008-0000-1100-00006807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1897" name="テキスト ボックス 1896">
          <a:extLst>
            <a:ext uri="{FF2B5EF4-FFF2-40B4-BE49-F238E27FC236}">
              <a16:creationId xmlns:a16="http://schemas.microsoft.com/office/drawing/2014/main" id="{00000000-0008-0000-1100-00006907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1898" name="テキスト ボックス 1897">
          <a:extLst>
            <a:ext uri="{FF2B5EF4-FFF2-40B4-BE49-F238E27FC236}">
              <a16:creationId xmlns:a16="http://schemas.microsoft.com/office/drawing/2014/main" id="{00000000-0008-0000-1100-00006A07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2533</xdr:row>
      <xdr:rowOff>0</xdr:rowOff>
    </xdr:from>
    <xdr:to>
      <xdr:col>13</xdr:col>
      <xdr:colOff>11396</xdr:colOff>
      <xdr:row>2533</xdr:row>
      <xdr:rowOff>58303</xdr:rowOff>
    </xdr:to>
    <xdr:sp macro="" textlink="">
      <xdr:nvSpPr>
        <xdr:cNvPr id="1899" name="テキスト ボックス 1898">
          <a:extLst>
            <a:ext uri="{FF2B5EF4-FFF2-40B4-BE49-F238E27FC236}">
              <a16:creationId xmlns:a16="http://schemas.microsoft.com/office/drawing/2014/main" id="{00000000-0008-0000-1100-00006B070000}"/>
            </a:ext>
          </a:extLst>
        </xdr:cNvPr>
        <xdr:cNvSpPr txBox="1"/>
      </xdr:nvSpPr>
      <xdr:spPr>
        <a:xfrm rot="5400000">
          <a:off x="18063991" y="4878584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1900" name="テキスト ボックス 1899">
          <a:extLst>
            <a:ext uri="{FF2B5EF4-FFF2-40B4-BE49-F238E27FC236}">
              <a16:creationId xmlns:a16="http://schemas.microsoft.com/office/drawing/2014/main" id="{00000000-0008-0000-1100-00006C07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1901" name="テキスト ボックス 1900">
          <a:extLst>
            <a:ext uri="{FF2B5EF4-FFF2-40B4-BE49-F238E27FC236}">
              <a16:creationId xmlns:a16="http://schemas.microsoft.com/office/drawing/2014/main" id="{00000000-0008-0000-1100-00006D07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1902" name="テキスト ボックス 1901">
          <a:extLst>
            <a:ext uri="{FF2B5EF4-FFF2-40B4-BE49-F238E27FC236}">
              <a16:creationId xmlns:a16="http://schemas.microsoft.com/office/drawing/2014/main" id="{00000000-0008-0000-1100-00006E07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1903" name="テキスト ボックス 1902">
          <a:extLst>
            <a:ext uri="{FF2B5EF4-FFF2-40B4-BE49-F238E27FC236}">
              <a16:creationId xmlns:a16="http://schemas.microsoft.com/office/drawing/2014/main" id="{00000000-0008-0000-1100-00006F07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1904" name="テキスト ボックス 1903">
          <a:extLst>
            <a:ext uri="{FF2B5EF4-FFF2-40B4-BE49-F238E27FC236}">
              <a16:creationId xmlns:a16="http://schemas.microsoft.com/office/drawing/2014/main" id="{00000000-0008-0000-1100-00007007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1905" name="テキスト ボックス 1904">
          <a:extLst>
            <a:ext uri="{FF2B5EF4-FFF2-40B4-BE49-F238E27FC236}">
              <a16:creationId xmlns:a16="http://schemas.microsoft.com/office/drawing/2014/main" id="{00000000-0008-0000-1100-00007107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1906" name="テキスト ボックス 1905">
          <a:extLst>
            <a:ext uri="{FF2B5EF4-FFF2-40B4-BE49-F238E27FC236}">
              <a16:creationId xmlns:a16="http://schemas.microsoft.com/office/drawing/2014/main" id="{00000000-0008-0000-1100-00007207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1907" name="テキスト ボックス 1906">
          <a:extLst>
            <a:ext uri="{FF2B5EF4-FFF2-40B4-BE49-F238E27FC236}">
              <a16:creationId xmlns:a16="http://schemas.microsoft.com/office/drawing/2014/main" id="{00000000-0008-0000-1100-00007307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1908" name="テキスト ボックス 1907">
          <a:extLst>
            <a:ext uri="{FF2B5EF4-FFF2-40B4-BE49-F238E27FC236}">
              <a16:creationId xmlns:a16="http://schemas.microsoft.com/office/drawing/2014/main" id="{00000000-0008-0000-1100-00007407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1909" name="テキスト ボックス 1908">
          <a:extLst>
            <a:ext uri="{FF2B5EF4-FFF2-40B4-BE49-F238E27FC236}">
              <a16:creationId xmlns:a16="http://schemas.microsoft.com/office/drawing/2014/main" id="{00000000-0008-0000-1100-00007507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1910" name="テキスト ボックス 1909">
          <a:extLst>
            <a:ext uri="{FF2B5EF4-FFF2-40B4-BE49-F238E27FC236}">
              <a16:creationId xmlns:a16="http://schemas.microsoft.com/office/drawing/2014/main" id="{00000000-0008-0000-1100-00007607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1911" name="テキスト ボックス 1910">
          <a:extLst>
            <a:ext uri="{FF2B5EF4-FFF2-40B4-BE49-F238E27FC236}">
              <a16:creationId xmlns:a16="http://schemas.microsoft.com/office/drawing/2014/main" id="{00000000-0008-0000-1100-00007707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1912" name="テキスト ボックス 1911">
          <a:extLst>
            <a:ext uri="{FF2B5EF4-FFF2-40B4-BE49-F238E27FC236}">
              <a16:creationId xmlns:a16="http://schemas.microsoft.com/office/drawing/2014/main" id="{00000000-0008-0000-1100-00007807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1913" name="テキスト ボックス 1912">
          <a:extLst>
            <a:ext uri="{FF2B5EF4-FFF2-40B4-BE49-F238E27FC236}">
              <a16:creationId xmlns:a16="http://schemas.microsoft.com/office/drawing/2014/main" id="{00000000-0008-0000-1100-00007907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1914" name="テキスト ボックス 1913">
          <a:extLst>
            <a:ext uri="{FF2B5EF4-FFF2-40B4-BE49-F238E27FC236}">
              <a16:creationId xmlns:a16="http://schemas.microsoft.com/office/drawing/2014/main" id="{00000000-0008-0000-1100-00007A07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1915" name="テキスト ボックス 1914">
          <a:extLst>
            <a:ext uri="{FF2B5EF4-FFF2-40B4-BE49-F238E27FC236}">
              <a16:creationId xmlns:a16="http://schemas.microsoft.com/office/drawing/2014/main" id="{00000000-0008-0000-1100-00007B07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1916" name="テキスト ボックス 1915">
          <a:extLst>
            <a:ext uri="{FF2B5EF4-FFF2-40B4-BE49-F238E27FC236}">
              <a16:creationId xmlns:a16="http://schemas.microsoft.com/office/drawing/2014/main" id="{00000000-0008-0000-1100-00007C07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1917" name="テキスト ボックス 1916">
          <a:extLst>
            <a:ext uri="{FF2B5EF4-FFF2-40B4-BE49-F238E27FC236}">
              <a16:creationId xmlns:a16="http://schemas.microsoft.com/office/drawing/2014/main" id="{00000000-0008-0000-1100-00007D07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1918" name="テキスト ボックス 1917">
          <a:extLst>
            <a:ext uri="{FF2B5EF4-FFF2-40B4-BE49-F238E27FC236}">
              <a16:creationId xmlns:a16="http://schemas.microsoft.com/office/drawing/2014/main" id="{00000000-0008-0000-1100-00007E07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1919" name="テキスト ボックス 1918">
          <a:extLst>
            <a:ext uri="{FF2B5EF4-FFF2-40B4-BE49-F238E27FC236}">
              <a16:creationId xmlns:a16="http://schemas.microsoft.com/office/drawing/2014/main" id="{00000000-0008-0000-1100-00007F07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1920" name="テキスト ボックス 1919">
          <a:extLst>
            <a:ext uri="{FF2B5EF4-FFF2-40B4-BE49-F238E27FC236}">
              <a16:creationId xmlns:a16="http://schemas.microsoft.com/office/drawing/2014/main" id="{00000000-0008-0000-1100-00008007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1921" name="テキスト ボックス 1920">
          <a:extLst>
            <a:ext uri="{FF2B5EF4-FFF2-40B4-BE49-F238E27FC236}">
              <a16:creationId xmlns:a16="http://schemas.microsoft.com/office/drawing/2014/main" id="{00000000-0008-0000-1100-00008107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1922" name="テキスト ボックス 1921">
          <a:extLst>
            <a:ext uri="{FF2B5EF4-FFF2-40B4-BE49-F238E27FC236}">
              <a16:creationId xmlns:a16="http://schemas.microsoft.com/office/drawing/2014/main" id="{00000000-0008-0000-1100-00008207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1923" name="テキスト ボックス 1922">
          <a:extLst>
            <a:ext uri="{FF2B5EF4-FFF2-40B4-BE49-F238E27FC236}">
              <a16:creationId xmlns:a16="http://schemas.microsoft.com/office/drawing/2014/main" id="{00000000-0008-0000-1100-00008307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1924" name="テキスト ボックス 1923">
          <a:extLst>
            <a:ext uri="{FF2B5EF4-FFF2-40B4-BE49-F238E27FC236}">
              <a16:creationId xmlns:a16="http://schemas.microsoft.com/office/drawing/2014/main" id="{00000000-0008-0000-1100-00008407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1925" name="テキスト ボックス 1924">
          <a:extLst>
            <a:ext uri="{FF2B5EF4-FFF2-40B4-BE49-F238E27FC236}">
              <a16:creationId xmlns:a16="http://schemas.microsoft.com/office/drawing/2014/main" id="{00000000-0008-0000-1100-00008507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1926" name="テキスト ボックス 1925">
          <a:extLst>
            <a:ext uri="{FF2B5EF4-FFF2-40B4-BE49-F238E27FC236}">
              <a16:creationId xmlns:a16="http://schemas.microsoft.com/office/drawing/2014/main" id="{00000000-0008-0000-1100-00008607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1927" name="テキスト ボックス 1926">
          <a:extLst>
            <a:ext uri="{FF2B5EF4-FFF2-40B4-BE49-F238E27FC236}">
              <a16:creationId xmlns:a16="http://schemas.microsoft.com/office/drawing/2014/main" id="{00000000-0008-0000-1100-00008707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1928" name="テキスト ボックス 1927">
          <a:extLst>
            <a:ext uri="{FF2B5EF4-FFF2-40B4-BE49-F238E27FC236}">
              <a16:creationId xmlns:a16="http://schemas.microsoft.com/office/drawing/2014/main" id="{00000000-0008-0000-1100-00008807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1929" name="テキスト ボックス 1928">
          <a:extLst>
            <a:ext uri="{FF2B5EF4-FFF2-40B4-BE49-F238E27FC236}">
              <a16:creationId xmlns:a16="http://schemas.microsoft.com/office/drawing/2014/main" id="{00000000-0008-0000-1100-00008907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1930" name="テキスト ボックス 1929">
          <a:extLst>
            <a:ext uri="{FF2B5EF4-FFF2-40B4-BE49-F238E27FC236}">
              <a16:creationId xmlns:a16="http://schemas.microsoft.com/office/drawing/2014/main" id="{00000000-0008-0000-1100-00008A07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1931" name="テキスト ボックス 1930">
          <a:extLst>
            <a:ext uri="{FF2B5EF4-FFF2-40B4-BE49-F238E27FC236}">
              <a16:creationId xmlns:a16="http://schemas.microsoft.com/office/drawing/2014/main" id="{00000000-0008-0000-1100-00008B07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1932" name="テキスト ボックス 1931">
          <a:extLst>
            <a:ext uri="{FF2B5EF4-FFF2-40B4-BE49-F238E27FC236}">
              <a16:creationId xmlns:a16="http://schemas.microsoft.com/office/drawing/2014/main" id="{00000000-0008-0000-1100-00008C07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1933" name="テキスト ボックス 1932">
          <a:extLst>
            <a:ext uri="{FF2B5EF4-FFF2-40B4-BE49-F238E27FC236}">
              <a16:creationId xmlns:a16="http://schemas.microsoft.com/office/drawing/2014/main" id="{00000000-0008-0000-1100-00008D07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1934" name="テキスト ボックス 1933">
          <a:extLst>
            <a:ext uri="{FF2B5EF4-FFF2-40B4-BE49-F238E27FC236}">
              <a16:creationId xmlns:a16="http://schemas.microsoft.com/office/drawing/2014/main" id="{00000000-0008-0000-1100-00008E07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2535</xdr:row>
      <xdr:rowOff>0</xdr:rowOff>
    </xdr:from>
    <xdr:to>
      <xdr:col>13</xdr:col>
      <xdr:colOff>11396</xdr:colOff>
      <xdr:row>2535</xdr:row>
      <xdr:rowOff>58303</xdr:rowOff>
    </xdr:to>
    <xdr:sp macro="" textlink="">
      <xdr:nvSpPr>
        <xdr:cNvPr id="1935" name="テキスト ボックス 1934">
          <a:extLst>
            <a:ext uri="{FF2B5EF4-FFF2-40B4-BE49-F238E27FC236}">
              <a16:creationId xmlns:a16="http://schemas.microsoft.com/office/drawing/2014/main" id="{00000000-0008-0000-1100-00008F070000}"/>
            </a:ext>
          </a:extLst>
        </xdr:cNvPr>
        <xdr:cNvSpPr txBox="1"/>
      </xdr:nvSpPr>
      <xdr:spPr>
        <a:xfrm rot="5400000">
          <a:off x="18063991" y="4881442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1936" name="テキスト ボックス 1935">
          <a:extLst>
            <a:ext uri="{FF2B5EF4-FFF2-40B4-BE49-F238E27FC236}">
              <a16:creationId xmlns:a16="http://schemas.microsoft.com/office/drawing/2014/main" id="{00000000-0008-0000-1100-00009007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1937" name="テキスト ボックス 1936">
          <a:extLst>
            <a:ext uri="{FF2B5EF4-FFF2-40B4-BE49-F238E27FC236}">
              <a16:creationId xmlns:a16="http://schemas.microsoft.com/office/drawing/2014/main" id="{00000000-0008-0000-1100-00009107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1938" name="テキスト ボックス 1937">
          <a:extLst>
            <a:ext uri="{FF2B5EF4-FFF2-40B4-BE49-F238E27FC236}">
              <a16:creationId xmlns:a16="http://schemas.microsoft.com/office/drawing/2014/main" id="{00000000-0008-0000-1100-00009207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1939" name="テキスト ボックス 1938">
          <a:extLst>
            <a:ext uri="{FF2B5EF4-FFF2-40B4-BE49-F238E27FC236}">
              <a16:creationId xmlns:a16="http://schemas.microsoft.com/office/drawing/2014/main" id="{00000000-0008-0000-1100-00009307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1940" name="テキスト ボックス 1939">
          <a:extLst>
            <a:ext uri="{FF2B5EF4-FFF2-40B4-BE49-F238E27FC236}">
              <a16:creationId xmlns:a16="http://schemas.microsoft.com/office/drawing/2014/main" id="{00000000-0008-0000-1100-00009407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1941" name="テキスト ボックス 1940">
          <a:extLst>
            <a:ext uri="{FF2B5EF4-FFF2-40B4-BE49-F238E27FC236}">
              <a16:creationId xmlns:a16="http://schemas.microsoft.com/office/drawing/2014/main" id="{00000000-0008-0000-1100-00009507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1942" name="テキスト ボックス 1941">
          <a:extLst>
            <a:ext uri="{FF2B5EF4-FFF2-40B4-BE49-F238E27FC236}">
              <a16:creationId xmlns:a16="http://schemas.microsoft.com/office/drawing/2014/main" id="{00000000-0008-0000-1100-00009607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1943" name="テキスト ボックス 1942">
          <a:extLst>
            <a:ext uri="{FF2B5EF4-FFF2-40B4-BE49-F238E27FC236}">
              <a16:creationId xmlns:a16="http://schemas.microsoft.com/office/drawing/2014/main" id="{00000000-0008-0000-1100-00009707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1944" name="テキスト ボックス 1943">
          <a:extLst>
            <a:ext uri="{FF2B5EF4-FFF2-40B4-BE49-F238E27FC236}">
              <a16:creationId xmlns:a16="http://schemas.microsoft.com/office/drawing/2014/main" id="{00000000-0008-0000-1100-00009807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1945" name="テキスト ボックス 1944">
          <a:extLst>
            <a:ext uri="{FF2B5EF4-FFF2-40B4-BE49-F238E27FC236}">
              <a16:creationId xmlns:a16="http://schemas.microsoft.com/office/drawing/2014/main" id="{00000000-0008-0000-1100-00009907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1946" name="テキスト ボックス 1945">
          <a:extLst>
            <a:ext uri="{FF2B5EF4-FFF2-40B4-BE49-F238E27FC236}">
              <a16:creationId xmlns:a16="http://schemas.microsoft.com/office/drawing/2014/main" id="{00000000-0008-0000-1100-00009A07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2536</xdr:row>
      <xdr:rowOff>0</xdr:rowOff>
    </xdr:from>
    <xdr:to>
      <xdr:col>13</xdr:col>
      <xdr:colOff>11396</xdr:colOff>
      <xdr:row>2536</xdr:row>
      <xdr:rowOff>58303</xdr:rowOff>
    </xdr:to>
    <xdr:sp macro="" textlink="">
      <xdr:nvSpPr>
        <xdr:cNvPr id="1947" name="テキスト ボックス 1946">
          <a:extLst>
            <a:ext uri="{FF2B5EF4-FFF2-40B4-BE49-F238E27FC236}">
              <a16:creationId xmlns:a16="http://schemas.microsoft.com/office/drawing/2014/main" id="{00000000-0008-0000-1100-00009B070000}"/>
            </a:ext>
          </a:extLst>
        </xdr:cNvPr>
        <xdr:cNvSpPr txBox="1"/>
      </xdr:nvSpPr>
      <xdr:spPr>
        <a:xfrm rot="5400000">
          <a:off x="18063991" y="488287124"/>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1948" name="テキスト ボックス 1947">
          <a:extLst>
            <a:ext uri="{FF2B5EF4-FFF2-40B4-BE49-F238E27FC236}">
              <a16:creationId xmlns:a16="http://schemas.microsoft.com/office/drawing/2014/main" id="{00000000-0008-0000-1100-00009C07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1949" name="テキスト ボックス 1948">
          <a:extLst>
            <a:ext uri="{FF2B5EF4-FFF2-40B4-BE49-F238E27FC236}">
              <a16:creationId xmlns:a16="http://schemas.microsoft.com/office/drawing/2014/main" id="{00000000-0008-0000-1100-00009D07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1950" name="テキスト ボックス 1949">
          <a:extLst>
            <a:ext uri="{FF2B5EF4-FFF2-40B4-BE49-F238E27FC236}">
              <a16:creationId xmlns:a16="http://schemas.microsoft.com/office/drawing/2014/main" id="{00000000-0008-0000-1100-00009E07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1951" name="テキスト ボックス 1950">
          <a:extLst>
            <a:ext uri="{FF2B5EF4-FFF2-40B4-BE49-F238E27FC236}">
              <a16:creationId xmlns:a16="http://schemas.microsoft.com/office/drawing/2014/main" id="{00000000-0008-0000-1100-00009F07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1952" name="テキスト ボックス 1951">
          <a:extLst>
            <a:ext uri="{FF2B5EF4-FFF2-40B4-BE49-F238E27FC236}">
              <a16:creationId xmlns:a16="http://schemas.microsoft.com/office/drawing/2014/main" id="{00000000-0008-0000-1100-0000A007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1953" name="テキスト ボックス 1952">
          <a:extLst>
            <a:ext uri="{FF2B5EF4-FFF2-40B4-BE49-F238E27FC236}">
              <a16:creationId xmlns:a16="http://schemas.microsoft.com/office/drawing/2014/main" id="{00000000-0008-0000-1100-0000A107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1954" name="テキスト ボックス 1953">
          <a:extLst>
            <a:ext uri="{FF2B5EF4-FFF2-40B4-BE49-F238E27FC236}">
              <a16:creationId xmlns:a16="http://schemas.microsoft.com/office/drawing/2014/main" id="{00000000-0008-0000-1100-0000A207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1955" name="テキスト ボックス 1954">
          <a:extLst>
            <a:ext uri="{FF2B5EF4-FFF2-40B4-BE49-F238E27FC236}">
              <a16:creationId xmlns:a16="http://schemas.microsoft.com/office/drawing/2014/main" id="{00000000-0008-0000-1100-0000A307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1956" name="テキスト ボックス 1955">
          <a:extLst>
            <a:ext uri="{FF2B5EF4-FFF2-40B4-BE49-F238E27FC236}">
              <a16:creationId xmlns:a16="http://schemas.microsoft.com/office/drawing/2014/main" id="{00000000-0008-0000-1100-0000A407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1957" name="テキスト ボックス 1956">
          <a:extLst>
            <a:ext uri="{FF2B5EF4-FFF2-40B4-BE49-F238E27FC236}">
              <a16:creationId xmlns:a16="http://schemas.microsoft.com/office/drawing/2014/main" id="{00000000-0008-0000-1100-0000A507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1958" name="テキスト ボックス 1957">
          <a:extLst>
            <a:ext uri="{FF2B5EF4-FFF2-40B4-BE49-F238E27FC236}">
              <a16:creationId xmlns:a16="http://schemas.microsoft.com/office/drawing/2014/main" id="{00000000-0008-0000-1100-0000A607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1959" name="テキスト ボックス 1958">
          <a:extLst>
            <a:ext uri="{FF2B5EF4-FFF2-40B4-BE49-F238E27FC236}">
              <a16:creationId xmlns:a16="http://schemas.microsoft.com/office/drawing/2014/main" id="{00000000-0008-0000-1100-0000A707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1960" name="テキスト ボックス 1959">
          <a:extLst>
            <a:ext uri="{FF2B5EF4-FFF2-40B4-BE49-F238E27FC236}">
              <a16:creationId xmlns:a16="http://schemas.microsoft.com/office/drawing/2014/main" id="{00000000-0008-0000-1100-0000A807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1961" name="テキスト ボックス 1960">
          <a:extLst>
            <a:ext uri="{FF2B5EF4-FFF2-40B4-BE49-F238E27FC236}">
              <a16:creationId xmlns:a16="http://schemas.microsoft.com/office/drawing/2014/main" id="{00000000-0008-0000-1100-0000A907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1962" name="テキスト ボックス 1961">
          <a:extLst>
            <a:ext uri="{FF2B5EF4-FFF2-40B4-BE49-F238E27FC236}">
              <a16:creationId xmlns:a16="http://schemas.microsoft.com/office/drawing/2014/main" id="{00000000-0008-0000-1100-0000AA07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1963" name="テキスト ボックス 1962">
          <a:extLst>
            <a:ext uri="{FF2B5EF4-FFF2-40B4-BE49-F238E27FC236}">
              <a16:creationId xmlns:a16="http://schemas.microsoft.com/office/drawing/2014/main" id="{00000000-0008-0000-1100-0000AB07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1964" name="テキスト ボックス 1963">
          <a:extLst>
            <a:ext uri="{FF2B5EF4-FFF2-40B4-BE49-F238E27FC236}">
              <a16:creationId xmlns:a16="http://schemas.microsoft.com/office/drawing/2014/main" id="{00000000-0008-0000-1100-0000AC07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1965" name="テキスト ボックス 1964">
          <a:extLst>
            <a:ext uri="{FF2B5EF4-FFF2-40B4-BE49-F238E27FC236}">
              <a16:creationId xmlns:a16="http://schemas.microsoft.com/office/drawing/2014/main" id="{00000000-0008-0000-1100-0000AD07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1966" name="テキスト ボックス 1965">
          <a:extLst>
            <a:ext uri="{FF2B5EF4-FFF2-40B4-BE49-F238E27FC236}">
              <a16:creationId xmlns:a16="http://schemas.microsoft.com/office/drawing/2014/main" id="{00000000-0008-0000-1100-0000AE07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1967" name="テキスト ボックス 1966">
          <a:extLst>
            <a:ext uri="{FF2B5EF4-FFF2-40B4-BE49-F238E27FC236}">
              <a16:creationId xmlns:a16="http://schemas.microsoft.com/office/drawing/2014/main" id="{00000000-0008-0000-1100-0000AF07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1968" name="テキスト ボックス 1967">
          <a:extLst>
            <a:ext uri="{FF2B5EF4-FFF2-40B4-BE49-F238E27FC236}">
              <a16:creationId xmlns:a16="http://schemas.microsoft.com/office/drawing/2014/main" id="{00000000-0008-0000-1100-0000B007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1969" name="テキスト ボックス 1968">
          <a:extLst>
            <a:ext uri="{FF2B5EF4-FFF2-40B4-BE49-F238E27FC236}">
              <a16:creationId xmlns:a16="http://schemas.microsoft.com/office/drawing/2014/main" id="{00000000-0008-0000-1100-0000B107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1970" name="テキスト ボックス 1969">
          <a:extLst>
            <a:ext uri="{FF2B5EF4-FFF2-40B4-BE49-F238E27FC236}">
              <a16:creationId xmlns:a16="http://schemas.microsoft.com/office/drawing/2014/main" id="{00000000-0008-0000-1100-0000B207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2537</xdr:row>
      <xdr:rowOff>0</xdr:rowOff>
    </xdr:from>
    <xdr:to>
      <xdr:col>13</xdr:col>
      <xdr:colOff>11396</xdr:colOff>
      <xdr:row>2537</xdr:row>
      <xdr:rowOff>58303</xdr:rowOff>
    </xdr:to>
    <xdr:sp macro="" textlink="">
      <xdr:nvSpPr>
        <xdr:cNvPr id="1971" name="テキスト ボックス 1970">
          <a:extLst>
            <a:ext uri="{FF2B5EF4-FFF2-40B4-BE49-F238E27FC236}">
              <a16:creationId xmlns:a16="http://schemas.microsoft.com/office/drawing/2014/main" id="{00000000-0008-0000-1100-0000B3070000}"/>
            </a:ext>
          </a:extLst>
        </xdr:cNvPr>
        <xdr:cNvSpPr txBox="1"/>
      </xdr:nvSpPr>
      <xdr:spPr>
        <a:xfrm rot="5400000">
          <a:off x="18063991" y="48842999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1972" name="テキスト ボックス 1971">
          <a:extLst>
            <a:ext uri="{FF2B5EF4-FFF2-40B4-BE49-F238E27FC236}">
              <a16:creationId xmlns:a16="http://schemas.microsoft.com/office/drawing/2014/main" id="{00000000-0008-0000-1100-0000B407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1973" name="テキスト ボックス 1972">
          <a:extLst>
            <a:ext uri="{FF2B5EF4-FFF2-40B4-BE49-F238E27FC236}">
              <a16:creationId xmlns:a16="http://schemas.microsoft.com/office/drawing/2014/main" id="{00000000-0008-0000-1100-0000B507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1974" name="テキスト ボックス 1973">
          <a:extLst>
            <a:ext uri="{FF2B5EF4-FFF2-40B4-BE49-F238E27FC236}">
              <a16:creationId xmlns:a16="http://schemas.microsoft.com/office/drawing/2014/main" id="{00000000-0008-0000-1100-0000B607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1975" name="テキスト ボックス 1974">
          <a:extLst>
            <a:ext uri="{FF2B5EF4-FFF2-40B4-BE49-F238E27FC236}">
              <a16:creationId xmlns:a16="http://schemas.microsoft.com/office/drawing/2014/main" id="{00000000-0008-0000-1100-0000B707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1976" name="テキスト ボックス 1975">
          <a:extLst>
            <a:ext uri="{FF2B5EF4-FFF2-40B4-BE49-F238E27FC236}">
              <a16:creationId xmlns:a16="http://schemas.microsoft.com/office/drawing/2014/main" id="{00000000-0008-0000-1100-0000B807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1977" name="テキスト ボックス 1976">
          <a:extLst>
            <a:ext uri="{FF2B5EF4-FFF2-40B4-BE49-F238E27FC236}">
              <a16:creationId xmlns:a16="http://schemas.microsoft.com/office/drawing/2014/main" id="{00000000-0008-0000-1100-0000B907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1978" name="テキスト ボックス 1977">
          <a:extLst>
            <a:ext uri="{FF2B5EF4-FFF2-40B4-BE49-F238E27FC236}">
              <a16:creationId xmlns:a16="http://schemas.microsoft.com/office/drawing/2014/main" id="{00000000-0008-0000-1100-0000BA07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1979" name="テキスト ボックス 1978">
          <a:extLst>
            <a:ext uri="{FF2B5EF4-FFF2-40B4-BE49-F238E27FC236}">
              <a16:creationId xmlns:a16="http://schemas.microsoft.com/office/drawing/2014/main" id="{00000000-0008-0000-1100-0000BB07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1980" name="テキスト ボックス 1979">
          <a:extLst>
            <a:ext uri="{FF2B5EF4-FFF2-40B4-BE49-F238E27FC236}">
              <a16:creationId xmlns:a16="http://schemas.microsoft.com/office/drawing/2014/main" id="{00000000-0008-0000-1100-0000BC07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1981" name="テキスト ボックス 1980">
          <a:extLst>
            <a:ext uri="{FF2B5EF4-FFF2-40B4-BE49-F238E27FC236}">
              <a16:creationId xmlns:a16="http://schemas.microsoft.com/office/drawing/2014/main" id="{00000000-0008-0000-1100-0000BD07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1982" name="テキスト ボックス 1981">
          <a:extLst>
            <a:ext uri="{FF2B5EF4-FFF2-40B4-BE49-F238E27FC236}">
              <a16:creationId xmlns:a16="http://schemas.microsoft.com/office/drawing/2014/main" id="{00000000-0008-0000-1100-0000BE07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1983" name="テキスト ボックス 1982">
          <a:extLst>
            <a:ext uri="{FF2B5EF4-FFF2-40B4-BE49-F238E27FC236}">
              <a16:creationId xmlns:a16="http://schemas.microsoft.com/office/drawing/2014/main" id="{00000000-0008-0000-1100-0000BF07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1984" name="テキスト ボックス 1983">
          <a:extLst>
            <a:ext uri="{FF2B5EF4-FFF2-40B4-BE49-F238E27FC236}">
              <a16:creationId xmlns:a16="http://schemas.microsoft.com/office/drawing/2014/main" id="{00000000-0008-0000-1100-0000C007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1985" name="テキスト ボックス 1984">
          <a:extLst>
            <a:ext uri="{FF2B5EF4-FFF2-40B4-BE49-F238E27FC236}">
              <a16:creationId xmlns:a16="http://schemas.microsoft.com/office/drawing/2014/main" id="{00000000-0008-0000-1100-0000C107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1986" name="テキスト ボックス 1985">
          <a:extLst>
            <a:ext uri="{FF2B5EF4-FFF2-40B4-BE49-F238E27FC236}">
              <a16:creationId xmlns:a16="http://schemas.microsoft.com/office/drawing/2014/main" id="{00000000-0008-0000-1100-0000C207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1987" name="テキスト ボックス 1986">
          <a:extLst>
            <a:ext uri="{FF2B5EF4-FFF2-40B4-BE49-F238E27FC236}">
              <a16:creationId xmlns:a16="http://schemas.microsoft.com/office/drawing/2014/main" id="{00000000-0008-0000-1100-0000C307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1988" name="テキスト ボックス 1987">
          <a:extLst>
            <a:ext uri="{FF2B5EF4-FFF2-40B4-BE49-F238E27FC236}">
              <a16:creationId xmlns:a16="http://schemas.microsoft.com/office/drawing/2014/main" id="{00000000-0008-0000-1100-0000C407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1989" name="テキスト ボックス 1988">
          <a:extLst>
            <a:ext uri="{FF2B5EF4-FFF2-40B4-BE49-F238E27FC236}">
              <a16:creationId xmlns:a16="http://schemas.microsoft.com/office/drawing/2014/main" id="{00000000-0008-0000-1100-0000C507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1990" name="テキスト ボックス 1989">
          <a:extLst>
            <a:ext uri="{FF2B5EF4-FFF2-40B4-BE49-F238E27FC236}">
              <a16:creationId xmlns:a16="http://schemas.microsoft.com/office/drawing/2014/main" id="{00000000-0008-0000-1100-0000C607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1991" name="テキスト ボックス 1990">
          <a:extLst>
            <a:ext uri="{FF2B5EF4-FFF2-40B4-BE49-F238E27FC236}">
              <a16:creationId xmlns:a16="http://schemas.microsoft.com/office/drawing/2014/main" id="{00000000-0008-0000-1100-0000C707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1992" name="テキスト ボックス 1991">
          <a:extLst>
            <a:ext uri="{FF2B5EF4-FFF2-40B4-BE49-F238E27FC236}">
              <a16:creationId xmlns:a16="http://schemas.microsoft.com/office/drawing/2014/main" id="{00000000-0008-0000-1100-0000C807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1993" name="テキスト ボックス 1992">
          <a:extLst>
            <a:ext uri="{FF2B5EF4-FFF2-40B4-BE49-F238E27FC236}">
              <a16:creationId xmlns:a16="http://schemas.microsoft.com/office/drawing/2014/main" id="{00000000-0008-0000-1100-0000C907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1994" name="テキスト ボックス 1993">
          <a:extLst>
            <a:ext uri="{FF2B5EF4-FFF2-40B4-BE49-F238E27FC236}">
              <a16:creationId xmlns:a16="http://schemas.microsoft.com/office/drawing/2014/main" id="{00000000-0008-0000-1100-0000CA07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2539</xdr:row>
      <xdr:rowOff>0</xdr:rowOff>
    </xdr:from>
    <xdr:to>
      <xdr:col>13</xdr:col>
      <xdr:colOff>11396</xdr:colOff>
      <xdr:row>2539</xdr:row>
      <xdr:rowOff>58303</xdr:rowOff>
    </xdr:to>
    <xdr:sp macro="" textlink="">
      <xdr:nvSpPr>
        <xdr:cNvPr id="1995" name="テキスト ボックス 1994">
          <a:extLst>
            <a:ext uri="{FF2B5EF4-FFF2-40B4-BE49-F238E27FC236}">
              <a16:creationId xmlns:a16="http://schemas.microsoft.com/office/drawing/2014/main" id="{00000000-0008-0000-1100-0000CB070000}"/>
            </a:ext>
          </a:extLst>
        </xdr:cNvPr>
        <xdr:cNvSpPr txBox="1"/>
      </xdr:nvSpPr>
      <xdr:spPr>
        <a:xfrm rot="5400000">
          <a:off x="18063991" y="4887157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1996" name="テキスト ボックス 1995">
          <a:extLst>
            <a:ext uri="{FF2B5EF4-FFF2-40B4-BE49-F238E27FC236}">
              <a16:creationId xmlns:a16="http://schemas.microsoft.com/office/drawing/2014/main" id="{00000000-0008-0000-1100-0000CC07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1997" name="テキスト ボックス 1996">
          <a:extLst>
            <a:ext uri="{FF2B5EF4-FFF2-40B4-BE49-F238E27FC236}">
              <a16:creationId xmlns:a16="http://schemas.microsoft.com/office/drawing/2014/main" id="{00000000-0008-0000-1100-0000CD07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1998" name="テキスト ボックス 1997">
          <a:extLst>
            <a:ext uri="{FF2B5EF4-FFF2-40B4-BE49-F238E27FC236}">
              <a16:creationId xmlns:a16="http://schemas.microsoft.com/office/drawing/2014/main" id="{00000000-0008-0000-1100-0000CE07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1999" name="テキスト ボックス 1998">
          <a:extLst>
            <a:ext uri="{FF2B5EF4-FFF2-40B4-BE49-F238E27FC236}">
              <a16:creationId xmlns:a16="http://schemas.microsoft.com/office/drawing/2014/main" id="{00000000-0008-0000-1100-0000CF07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2000" name="テキスト ボックス 1999">
          <a:extLst>
            <a:ext uri="{FF2B5EF4-FFF2-40B4-BE49-F238E27FC236}">
              <a16:creationId xmlns:a16="http://schemas.microsoft.com/office/drawing/2014/main" id="{00000000-0008-0000-1100-0000D007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2001" name="テキスト ボックス 2000">
          <a:extLst>
            <a:ext uri="{FF2B5EF4-FFF2-40B4-BE49-F238E27FC236}">
              <a16:creationId xmlns:a16="http://schemas.microsoft.com/office/drawing/2014/main" id="{00000000-0008-0000-1100-0000D107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2002" name="テキスト ボックス 2001">
          <a:extLst>
            <a:ext uri="{FF2B5EF4-FFF2-40B4-BE49-F238E27FC236}">
              <a16:creationId xmlns:a16="http://schemas.microsoft.com/office/drawing/2014/main" id="{00000000-0008-0000-1100-0000D207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2003" name="テキスト ボックス 2002">
          <a:extLst>
            <a:ext uri="{FF2B5EF4-FFF2-40B4-BE49-F238E27FC236}">
              <a16:creationId xmlns:a16="http://schemas.microsoft.com/office/drawing/2014/main" id="{00000000-0008-0000-1100-0000D307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2004" name="テキスト ボックス 2003">
          <a:extLst>
            <a:ext uri="{FF2B5EF4-FFF2-40B4-BE49-F238E27FC236}">
              <a16:creationId xmlns:a16="http://schemas.microsoft.com/office/drawing/2014/main" id="{00000000-0008-0000-1100-0000D407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2005" name="テキスト ボックス 2004">
          <a:extLst>
            <a:ext uri="{FF2B5EF4-FFF2-40B4-BE49-F238E27FC236}">
              <a16:creationId xmlns:a16="http://schemas.microsoft.com/office/drawing/2014/main" id="{00000000-0008-0000-1100-0000D507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2006" name="テキスト ボックス 2005">
          <a:extLst>
            <a:ext uri="{FF2B5EF4-FFF2-40B4-BE49-F238E27FC236}">
              <a16:creationId xmlns:a16="http://schemas.microsoft.com/office/drawing/2014/main" id="{00000000-0008-0000-1100-0000D607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2007" name="テキスト ボックス 2006">
          <a:extLst>
            <a:ext uri="{FF2B5EF4-FFF2-40B4-BE49-F238E27FC236}">
              <a16:creationId xmlns:a16="http://schemas.microsoft.com/office/drawing/2014/main" id="{00000000-0008-0000-1100-0000D707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2008" name="テキスト ボックス 2007">
          <a:extLst>
            <a:ext uri="{FF2B5EF4-FFF2-40B4-BE49-F238E27FC236}">
              <a16:creationId xmlns:a16="http://schemas.microsoft.com/office/drawing/2014/main" id="{00000000-0008-0000-1100-0000D807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2009" name="テキスト ボックス 2008">
          <a:extLst>
            <a:ext uri="{FF2B5EF4-FFF2-40B4-BE49-F238E27FC236}">
              <a16:creationId xmlns:a16="http://schemas.microsoft.com/office/drawing/2014/main" id="{00000000-0008-0000-1100-0000D907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2010" name="テキスト ボックス 2009">
          <a:extLst>
            <a:ext uri="{FF2B5EF4-FFF2-40B4-BE49-F238E27FC236}">
              <a16:creationId xmlns:a16="http://schemas.microsoft.com/office/drawing/2014/main" id="{00000000-0008-0000-1100-0000DA07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2011" name="テキスト ボックス 2010">
          <a:extLst>
            <a:ext uri="{FF2B5EF4-FFF2-40B4-BE49-F238E27FC236}">
              <a16:creationId xmlns:a16="http://schemas.microsoft.com/office/drawing/2014/main" id="{00000000-0008-0000-1100-0000DB07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2012" name="テキスト ボックス 2011">
          <a:extLst>
            <a:ext uri="{FF2B5EF4-FFF2-40B4-BE49-F238E27FC236}">
              <a16:creationId xmlns:a16="http://schemas.microsoft.com/office/drawing/2014/main" id="{00000000-0008-0000-1100-0000DC07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2013" name="テキスト ボックス 2012">
          <a:extLst>
            <a:ext uri="{FF2B5EF4-FFF2-40B4-BE49-F238E27FC236}">
              <a16:creationId xmlns:a16="http://schemas.microsoft.com/office/drawing/2014/main" id="{00000000-0008-0000-1100-0000DD07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2014" name="テキスト ボックス 2013">
          <a:extLst>
            <a:ext uri="{FF2B5EF4-FFF2-40B4-BE49-F238E27FC236}">
              <a16:creationId xmlns:a16="http://schemas.microsoft.com/office/drawing/2014/main" id="{00000000-0008-0000-1100-0000DE07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2015" name="テキスト ボックス 2014">
          <a:extLst>
            <a:ext uri="{FF2B5EF4-FFF2-40B4-BE49-F238E27FC236}">
              <a16:creationId xmlns:a16="http://schemas.microsoft.com/office/drawing/2014/main" id="{00000000-0008-0000-1100-0000DF07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2016" name="テキスト ボックス 2015">
          <a:extLst>
            <a:ext uri="{FF2B5EF4-FFF2-40B4-BE49-F238E27FC236}">
              <a16:creationId xmlns:a16="http://schemas.microsoft.com/office/drawing/2014/main" id="{00000000-0008-0000-1100-0000E007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2017" name="テキスト ボックス 2016">
          <a:extLst>
            <a:ext uri="{FF2B5EF4-FFF2-40B4-BE49-F238E27FC236}">
              <a16:creationId xmlns:a16="http://schemas.microsoft.com/office/drawing/2014/main" id="{00000000-0008-0000-1100-0000E107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2018" name="テキスト ボックス 2017">
          <a:extLst>
            <a:ext uri="{FF2B5EF4-FFF2-40B4-BE49-F238E27FC236}">
              <a16:creationId xmlns:a16="http://schemas.microsoft.com/office/drawing/2014/main" id="{00000000-0008-0000-1100-0000E207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2541</xdr:row>
      <xdr:rowOff>0</xdr:rowOff>
    </xdr:from>
    <xdr:to>
      <xdr:col>13</xdr:col>
      <xdr:colOff>11396</xdr:colOff>
      <xdr:row>2541</xdr:row>
      <xdr:rowOff>58303</xdr:rowOff>
    </xdr:to>
    <xdr:sp macro="" textlink="">
      <xdr:nvSpPr>
        <xdr:cNvPr id="2019" name="テキスト ボックス 2018">
          <a:extLst>
            <a:ext uri="{FF2B5EF4-FFF2-40B4-BE49-F238E27FC236}">
              <a16:creationId xmlns:a16="http://schemas.microsoft.com/office/drawing/2014/main" id="{00000000-0008-0000-1100-0000E3070000}"/>
            </a:ext>
          </a:extLst>
        </xdr:cNvPr>
        <xdr:cNvSpPr txBox="1"/>
      </xdr:nvSpPr>
      <xdr:spPr>
        <a:xfrm rot="5400000">
          <a:off x="18063991" y="489553949"/>
          <a:ext cx="58303"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2388</xdr:row>
      <xdr:rowOff>359839</xdr:rowOff>
    </xdr:from>
    <xdr:to>
      <xdr:col>13</xdr:col>
      <xdr:colOff>11396</xdr:colOff>
      <xdr:row>2389</xdr:row>
      <xdr:rowOff>58303</xdr:rowOff>
    </xdr:to>
    <xdr:sp macro="" textlink="">
      <xdr:nvSpPr>
        <xdr:cNvPr id="2020" name="テキスト ボックス 2019">
          <a:extLst>
            <a:ext uri="{FF2B5EF4-FFF2-40B4-BE49-F238E27FC236}">
              <a16:creationId xmlns:a16="http://schemas.microsoft.com/office/drawing/2014/main" id="{00000000-0008-0000-1100-0000E4070000}"/>
            </a:ext>
          </a:extLst>
        </xdr:cNvPr>
        <xdr:cNvSpPr txBox="1"/>
      </xdr:nvSpPr>
      <xdr:spPr>
        <a:xfrm rot="5400000">
          <a:off x="18062936" y="4615398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2388</xdr:row>
      <xdr:rowOff>359839</xdr:rowOff>
    </xdr:from>
    <xdr:to>
      <xdr:col>13</xdr:col>
      <xdr:colOff>11396</xdr:colOff>
      <xdr:row>2389</xdr:row>
      <xdr:rowOff>58303</xdr:rowOff>
    </xdr:to>
    <xdr:sp macro="" textlink="">
      <xdr:nvSpPr>
        <xdr:cNvPr id="2021" name="テキスト ボックス 2020">
          <a:extLst>
            <a:ext uri="{FF2B5EF4-FFF2-40B4-BE49-F238E27FC236}">
              <a16:creationId xmlns:a16="http://schemas.microsoft.com/office/drawing/2014/main" id="{00000000-0008-0000-1100-0000E5070000}"/>
            </a:ext>
          </a:extLst>
        </xdr:cNvPr>
        <xdr:cNvSpPr txBox="1"/>
      </xdr:nvSpPr>
      <xdr:spPr>
        <a:xfrm rot="5400000">
          <a:off x="18062936" y="4615398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2388</xdr:row>
      <xdr:rowOff>359839</xdr:rowOff>
    </xdr:from>
    <xdr:to>
      <xdr:col>13</xdr:col>
      <xdr:colOff>11396</xdr:colOff>
      <xdr:row>2389</xdr:row>
      <xdr:rowOff>58303</xdr:rowOff>
    </xdr:to>
    <xdr:sp macro="" textlink="">
      <xdr:nvSpPr>
        <xdr:cNvPr id="2022" name="テキスト ボックス 2021">
          <a:extLst>
            <a:ext uri="{FF2B5EF4-FFF2-40B4-BE49-F238E27FC236}">
              <a16:creationId xmlns:a16="http://schemas.microsoft.com/office/drawing/2014/main" id="{00000000-0008-0000-1100-0000E6070000}"/>
            </a:ext>
          </a:extLst>
        </xdr:cNvPr>
        <xdr:cNvSpPr txBox="1"/>
      </xdr:nvSpPr>
      <xdr:spPr>
        <a:xfrm rot="5400000">
          <a:off x="18062936" y="4615398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2388</xdr:row>
      <xdr:rowOff>359839</xdr:rowOff>
    </xdr:from>
    <xdr:to>
      <xdr:col>13</xdr:col>
      <xdr:colOff>11396</xdr:colOff>
      <xdr:row>2389</xdr:row>
      <xdr:rowOff>58303</xdr:rowOff>
    </xdr:to>
    <xdr:sp macro="" textlink="">
      <xdr:nvSpPr>
        <xdr:cNvPr id="2023" name="テキスト ボックス 2022">
          <a:extLst>
            <a:ext uri="{FF2B5EF4-FFF2-40B4-BE49-F238E27FC236}">
              <a16:creationId xmlns:a16="http://schemas.microsoft.com/office/drawing/2014/main" id="{00000000-0008-0000-1100-0000E7070000}"/>
            </a:ext>
          </a:extLst>
        </xdr:cNvPr>
        <xdr:cNvSpPr txBox="1"/>
      </xdr:nvSpPr>
      <xdr:spPr>
        <a:xfrm rot="5400000">
          <a:off x="18062936" y="4615398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2388</xdr:row>
      <xdr:rowOff>359839</xdr:rowOff>
    </xdr:from>
    <xdr:to>
      <xdr:col>13</xdr:col>
      <xdr:colOff>11396</xdr:colOff>
      <xdr:row>2389</xdr:row>
      <xdr:rowOff>58303</xdr:rowOff>
    </xdr:to>
    <xdr:sp macro="" textlink="">
      <xdr:nvSpPr>
        <xdr:cNvPr id="2024" name="テキスト ボックス 2023">
          <a:extLst>
            <a:ext uri="{FF2B5EF4-FFF2-40B4-BE49-F238E27FC236}">
              <a16:creationId xmlns:a16="http://schemas.microsoft.com/office/drawing/2014/main" id="{00000000-0008-0000-1100-0000E8070000}"/>
            </a:ext>
          </a:extLst>
        </xdr:cNvPr>
        <xdr:cNvSpPr txBox="1"/>
      </xdr:nvSpPr>
      <xdr:spPr>
        <a:xfrm rot="5400000">
          <a:off x="18062936" y="4615398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2388</xdr:row>
      <xdr:rowOff>359839</xdr:rowOff>
    </xdr:from>
    <xdr:to>
      <xdr:col>13</xdr:col>
      <xdr:colOff>11396</xdr:colOff>
      <xdr:row>2389</xdr:row>
      <xdr:rowOff>58303</xdr:rowOff>
    </xdr:to>
    <xdr:sp macro="" textlink="">
      <xdr:nvSpPr>
        <xdr:cNvPr id="2025" name="テキスト ボックス 2024">
          <a:extLst>
            <a:ext uri="{FF2B5EF4-FFF2-40B4-BE49-F238E27FC236}">
              <a16:creationId xmlns:a16="http://schemas.microsoft.com/office/drawing/2014/main" id="{00000000-0008-0000-1100-0000E9070000}"/>
            </a:ext>
          </a:extLst>
        </xdr:cNvPr>
        <xdr:cNvSpPr txBox="1"/>
      </xdr:nvSpPr>
      <xdr:spPr>
        <a:xfrm rot="5400000">
          <a:off x="18062936" y="4615398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2388</xdr:row>
      <xdr:rowOff>359839</xdr:rowOff>
    </xdr:from>
    <xdr:to>
      <xdr:col>13</xdr:col>
      <xdr:colOff>11396</xdr:colOff>
      <xdr:row>2389</xdr:row>
      <xdr:rowOff>58303</xdr:rowOff>
    </xdr:to>
    <xdr:sp macro="" textlink="">
      <xdr:nvSpPr>
        <xdr:cNvPr id="2026" name="テキスト ボックス 2025">
          <a:extLst>
            <a:ext uri="{FF2B5EF4-FFF2-40B4-BE49-F238E27FC236}">
              <a16:creationId xmlns:a16="http://schemas.microsoft.com/office/drawing/2014/main" id="{00000000-0008-0000-1100-0000EA070000}"/>
            </a:ext>
          </a:extLst>
        </xdr:cNvPr>
        <xdr:cNvSpPr txBox="1"/>
      </xdr:nvSpPr>
      <xdr:spPr>
        <a:xfrm rot="5400000">
          <a:off x="18062936" y="4615398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12</xdr:col>
      <xdr:colOff>624415</xdr:colOff>
      <xdr:row>2388</xdr:row>
      <xdr:rowOff>359839</xdr:rowOff>
    </xdr:from>
    <xdr:to>
      <xdr:col>13</xdr:col>
      <xdr:colOff>11396</xdr:colOff>
      <xdr:row>2389</xdr:row>
      <xdr:rowOff>58303</xdr:rowOff>
    </xdr:to>
    <xdr:sp macro="" textlink="">
      <xdr:nvSpPr>
        <xdr:cNvPr id="2027" name="テキスト ボックス 2026">
          <a:extLst>
            <a:ext uri="{FF2B5EF4-FFF2-40B4-BE49-F238E27FC236}">
              <a16:creationId xmlns:a16="http://schemas.microsoft.com/office/drawing/2014/main" id="{00000000-0008-0000-1100-0000EB070000}"/>
            </a:ext>
          </a:extLst>
        </xdr:cNvPr>
        <xdr:cNvSpPr txBox="1"/>
      </xdr:nvSpPr>
      <xdr:spPr>
        <a:xfrm rot="5400000">
          <a:off x="18062936" y="461539868"/>
          <a:ext cx="60414" cy="55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9733;&#9734;&#32972;&#34920;&#32025;&#12461;&#12483;&#12488;&#65288;&#25285;&#24403;&#65306;&#36939;&#35347;&#25991;&#26360;&#20418;&#65289;\&#12304;&#19968;&#33324;&#12305;&#26032;&#12300;&#32207;&#25324;&#29677;&#12301;&#24179;&#25104;&#65298;&#65303;&#24180;&#24230;&#32972;&#34920;&#32025;&#12461;&#12483;&#1248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iirumtr001\public\Users\215702\Desktop\&#24681;&#30000;&#65298;&#26361;\01_&#20196;&#21644;&#20803;&#24180;&#24230;\01_A-10(&#32207;&#21209;)\02_011(&#25991;&#26360;&#12289;&#37109;&#25919;)\20200331&#12304;&#28288;&#20102;&#12305;&#65319;&#65321;&#65325;&#65313;&#30331;&#37682;&#38306;&#36899;\&#12304;&#19968;&#33324;&#12305;&#32676;&#26412;&#37096;G&#65321;&#65325;&#65313;&#32972;&#34920;&#32025;2.3.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iirumtr001\public\Users\215702\Desktop\&#20445;&#23384;&#26399;&#38291;&#34920;&#20316;&#26989;&#20013;\&#12304;&#19968;&#33324;&#12305;&#20445;&#23384;&#26399;&#38291;&#34920;2.3.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21230mp006\&#19977;&#12504;&#12522;&#32207;&#25324;&#20808;&#20219;&#65288;&#20849;&#26377;&#65289;\&#12304;&#9734;&#12305;(&#35430;&#34892;)%20&#34892;&#25919;&#25991;&#26360;&#31649;&#29702;&#65288;&#19977;&#12504;&#12522;&#38538;&#65289;\&#12304;&#9733;&#12305;01%20format\&#12304;&#19968;&#33324;&#12305;&#9675;&#9675;&#25285;&#24403;&#12539;&#20418;&#12288;&#34892;&#25919;&#25991;&#26360;&#12501;&#12449;&#12452;&#12523;&#31649;&#29702;&#31807;&#65288;&#20837;&#21147;&#29992;&#65289;.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iirumtr001\public\Users\&#24681;&#30000;&#12288;&#28023;\Desktop\Book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用"/>
      <sheetName val="入力用 (1年未満)"/>
      <sheetName val="複数背表紙2.5ｃｍ"/>
      <sheetName val="2.5ｃｍ"/>
      <sheetName val="4cm (備考)"/>
      <sheetName val="4cm"/>
      <sheetName val="5cm"/>
      <sheetName val="6cm(仕切紙)"/>
      <sheetName val="8cm"/>
      <sheetName val="10cm"/>
      <sheetName val="手動入力用"/>
      <sheetName val="部隊別コード"/>
      <sheetName val="保存期間コード"/>
      <sheetName val="ファイル管理簿転記用"/>
      <sheetName val="Sheet1"/>
      <sheetName val="【一般】新「総括班」平成２７年度背表紙キット"/>
    </sheetNames>
    <sheetDataSet>
      <sheetData sheetId="0"/>
      <sheetData sheetId="1">
        <row r="4">
          <cell r="A4">
            <v>1</v>
          </cell>
          <cell r="B4" t="str">
            <v>A-10-010</v>
          </cell>
          <cell r="C4" t="str">
            <v>来簡文書</v>
          </cell>
          <cell r="D4" t="str">
            <v>2015年度</v>
          </cell>
          <cell r="E4" t="str">
            <v>１年未満</v>
          </cell>
          <cell r="F4">
            <v>42460</v>
          </cell>
          <cell r="G4" t="str">
            <v>U-8-3</v>
          </cell>
          <cell r="H4" t="str">
            <v>部分開示</v>
          </cell>
          <cell r="I4" t="str">
            <v>恩田３曹</v>
          </cell>
        </row>
        <row r="5">
          <cell r="A5">
            <v>2</v>
          </cell>
          <cell r="B5" t="str">
            <v>A-10-010</v>
          </cell>
          <cell r="C5" t="str">
            <v>中防群発簡文書
防管隊発簡文書</v>
          </cell>
          <cell r="D5" t="str">
            <v>2015年度</v>
          </cell>
          <cell r="E5" t="str">
            <v>１年未満</v>
          </cell>
          <cell r="F5">
            <v>42460</v>
          </cell>
          <cell r="G5" t="str">
            <v>U-8-3</v>
          </cell>
          <cell r="H5" t="str">
            <v>部分開示</v>
          </cell>
          <cell r="I5" t="str">
            <v>恩田３曹</v>
          </cell>
        </row>
        <row r="6">
          <cell r="A6">
            <v>3</v>
          </cell>
          <cell r="B6" t="str">
            <v>A-10-010</v>
          </cell>
          <cell r="C6" t="str">
            <v>中防群発簡文書</v>
          </cell>
          <cell r="D6" t="str">
            <v>2015年度</v>
          </cell>
          <cell r="E6" t="str">
            <v>１年未満</v>
          </cell>
          <cell r="F6">
            <v>42460</v>
          </cell>
          <cell r="G6" t="str">
            <v>U-8-3</v>
          </cell>
          <cell r="H6" t="str">
            <v>部分開示</v>
          </cell>
          <cell r="I6" t="str">
            <v>恩田３曹</v>
          </cell>
        </row>
        <row r="7">
          <cell r="A7">
            <v>4</v>
          </cell>
          <cell r="B7" t="str">
            <v>A-10-010</v>
          </cell>
          <cell r="C7" t="str">
            <v>防管隊発簡文書</v>
          </cell>
          <cell r="D7" t="str">
            <v>2015年度</v>
          </cell>
          <cell r="E7" t="str">
            <v>１年未満</v>
          </cell>
          <cell r="F7">
            <v>42460</v>
          </cell>
          <cell r="G7" t="str">
            <v>U-8-3</v>
          </cell>
          <cell r="H7" t="str">
            <v>部分開示</v>
          </cell>
          <cell r="I7" t="str">
            <v>恩田３曹</v>
          </cell>
        </row>
        <row r="8">
          <cell r="A8">
            <v>5</v>
          </cell>
          <cell r="B8" t="str">
            <v>A-10-010</v>
          </cell>
          <cell r="C8" t="str">
            <v>来簡文書１</v>
          </cell>
          <cell r="D8" t="str">
            <v>2015年度</v>
          </cell>
          <cell r="E8" t="str">
            <v>１年未満</v>
          </cell>
          <cell r="F8">
            <v>42460</v>
          </cell>
          <cell r="G8" t="str">
            <v>U-8-3</v>
          </cell>
          <cell r="H8" t="str">
            <v>部分開示</v>
          </cell>
          <cell r="I8" t="str">
            <v>恩田３曹</v>
          </cell>
        </row>
        <row r="9">
          <cell r="A9">
            <v>6</v>
          </cell>
          <cell r="B9" t="str">
            <v>A-10-010</v>
          </cell>
          <cell r="C9" t="str">
            <v>来簡文書２</v>
          </cell>
          <cell r="D9" t="str">
            <v>2015年度</v>
          </cell>
          <cell r="E9" t="str">
            <v>１年未満</v>
          </cell>
          <cell r="F9">
            <v>42460</v>
          </cell>
          <cell r="G9" t="str">
            <v>U-8-3</v>
          </cell>
          <cell r="H9" t="str">
            <v>部分開示</v>
          </cell>
          <cell r="I9" t="str">
            <v>恩田３曹</v>
          </cell>
        </row>
        <row r="10">
          <cell r="A10">
            <v>7</v>
          </cell>
          <cell r="B10" t="str">
            <v>A-10-010</v>
          </cell>
          <cell r="C10" t="str">
            <v>来簡文書３</v>
          </cell>
          <cell r="D10" t="str">
            <v>2015年度</v>
          </cell>
          <cell r="E10" t="str">
            <v>１年未満</v>
          </cell>
          <cell r="F10">
            <v>42460</v>
          </cell>
          <cell r="G10" t="str">
            <v>U-8-3</v>
          </cell>
          <cell r="H10" t="str">
            <v>部分開示</v>
          </cell>
          <cell r="I10" t="str">
            <v>恩田３曹</v>
          </cell>
        </row>
        <row r="11">
          <cell r="A11">
            <v>8</v>
          </cell>
          <cell r="B11" t="str">
            <v>A-10-010</v>
          </cell>
          <cell r="C11" t="str">
            <v>回覧文書綴
（前１週間・継続）</v>
          </cell>
          <cell r="D11" t="str">
            <v>2015年度</v>
          </cell>
          <cell r="E11" t="str">
            <v>１年未満</v>
          </cell>
          <cell r="F11">
            <v>42460</v>
          </cell>
          <cell r="G11" t="str">
            <v>U-8-3</v>
          </cell>
          <cell r="H11" t="str">
            <v>部分開示</v>
          </cell>
          <cell r="I11" t="str">
            <v>恩田３曹</v>
          </cell>
        </row>
        <row r="12">
          <cell r="A12">
            <v>9</v>
          </cell>
          <cell r="B12">
            <v>0</v>
          </cell>
          <cell r="C12">
            <v>0</v>
          </cell>
          <cell r="D12" t="str">
            <v>2015年度</v>
          </cell>
          <cell r="E12" t="str">
            <v>１年未満</v>
          </cell>
          <cell r="F12">
            <v>0</v>
          </cell>
          <cell r="G12">
            <v>0</v>
          </cell>
          <cell r="H12">
            <v>0</v>
          </cell>
          <cell r="I12">
            <v>0</v>
          </cell>
        </row>
        <row r="13">
          <cell r="A13">
            <v>10</v>
          </cell>
          <cell r="B13">
            <v>0</v>
          </cell>
          <cell r="C13">
            <v>0</v>
          </cell>
          <cell r="D13" t="str">
            <v>2015年度</v>
          </cell>
          <cell r="E13" t="str">
            <v>１年未満</v>
          </cell>
          <cell r="F13">
            <v>0</v>
          </cell>
          <cell r="G13">
            <v>0</v>
          </cell>
          <cell r="H13">
            <v>0</v>
          </cell>
          <cell r="I13">
            <v>0</v>
          </cell>
        </row>
        <row r="14">
          <cell r="A14">
            <v>11</v>
          </cell>
          <cell r="B14" t="str">
            <v>A-10-010</v>
          </cell>
          <cell r="C14" t="str">
            <v>平成２７年度
個人情報記録関連</v>
          </cell>
          <cell r="D14" t="str">
            <v>仕切り紙に表示</v>
          </cell>
          <cell r="E14" t="str">
            <v>１年</v>
          </cell>
          <cell r="F14" t="str">
            <v>仕切り紙に表示</v>
          </cell>
          <cell r="G14" t="str">
            <v>Ｓ－９</v>
          </cell>
          <cell r="H14" t="str">
            <v>部分開示</v>
          </cell>
          <cell r="I14" t="str">
            <v>占部１曹</v>
          </cell>
        </row>
        <row r="15">
          <cell r="A15">
            <v>12</v>
          </cell>
          <cell r="B15" t="str">
            <v>B-10-040</v>
          </cell>
          <cell r="C15" t="str">
            <v>平成２７年度　個別命令の発令上申書</v>
          </cell>
          <cell r="D15" t="str">
            <v>2015年度</v>
          </cell>
          <cell r="E15" t="str">
            <v>１年未満</v>
          </cell>
          <cell r="F15">
            <v>42460</v>
          </cell>
          <cell r="G15" t="str">
            <v>Ｓ－３</v>
          </cell>
          <cell r="H15" t="str">
            <v>開示</v>
          </cell>
          <cell r="I15" t="str">
            <v>占部１曹</v>
          </cell>
        </row>
        <row r="16">
          <cell r="A16">
            <v>13</v>
          </cell>
          <cell r="B16" t="str">
            <v>仕切り紙に表示</v>
          </cell>
          <cell r="C16" t="str">
            <v>年度計画（回覧用）</v>
          </cell>
          <cell r="D16" t="str">
            <v>2015年度</v>
          </cell>
          <cell r="E16" t="str">
            <v>１年未満</v>
          </cell>
          <cell r="F16">
            <v>42460</v>
          </cell>
          <cell r="G16" t="str">
            <v>Ｓ－１</v>
          </cell>
          <cell r="H16" t="str">
            <v>開示</v>
          </cell>
          <cell r="I16" t="str">
            <v>占部１曹</v>
          </cell>
        </row>
        <row r="17">
          <cell r="A17">
            <v>14</v>
          </cell>
          <cell r="B17" t="str">
            <v>B-10-040</v>
          </cell>
          <cell r="C17" t="str">
            <v>平成２６年度
個別命令・発令等　
「来簡」（隊・群以外）</v>
          </cell>
          <cell r="D17" t="str">
            <v>2015年度</v>
          </cell>
          <cell r="E17" t="str">
            <v>１年未満</v>
          </cell>
          <cell r="F17">
            <v>42428</v>
          </cell>
          <cell r="G17" t="str">
            <v>Ｓ－１</v>
          </cell>
          <cell r="H17" t="str">
            <v>開示</v>
          </cell>
          <cell r="I17" t="str">
            <v>占部１曹</v>
          </cell>
        </row>
        <row r="18">
          <cell r="A18">
            <v>15</v>
          </cell>
          <cell r="B18">
            <v>0</v>
          </cell>
          <cell r="C18" t="str">
            <v>平成２７年度（分類整理前）
「原議」　日日命令</v>
          </cell>
          <cell r="D18" t="str">
            <v>2015年度</v>
          </cell>
          <cell r="E18" t="str">
            <v>１年</v>
          </cell>
          <cell r="F18">
            <v>42460</v>
          </cell>
          <cell r="G18" t="str">
            <v>Ｓ－１</v>
          </cell>
          <cell r="H18">
            <v>0</v>
          </cell>
          <cell r="I18">
            <v>0</v>
          </cell>
        </row>
        <row r="19">
          <cell r="A19">
            <v>16</v>
          </cell>
          <cell r="B19">
            <v>0</v>
          </cell>
          <cell r="C19" t="str">
            <v>平成２７年度（分類整理前）
「原議」　隊長指示</v>
          </cell>
          <cell r="D19" t="str">
            <v>2015年度</v>
          </cell>
          <cell r="E19" t="str">
            <v>１年</v>
          </cell>
          <cell r="F19">
            <v>42460</v>
          </cell>
          <cell r="G19" t="str">
            <v>Ｓ－１</v>
          </cell>
          <cell r="H19">
            <v>0</v>
          </cell>
          <cell r="I19">
            <v>0</v>
          </cell>
        </row>
        <row r="20">
          <cell r="A20">
            <v>17</v>
          </cell>
          <cell r="B20">
            <v>0</v>
          </cell>
          <cell r="C20" t="str">
            <v>平成２７年度（分類整理前）
「原議」　通達類</v>
          </cell>
          <cell r="D20" t="str">
            <v>2015年度</v>
          </cell>
          <cell r="E20">
            <v>0</v>
          </cell>
          <cell r="F20">
            <v>0</v>
          </cell>
          <cell r="G20" t="str">
            <v>Ｓ－１</v>
          </cell>
          <cell r="H20">
            <v>0</v>
          </cell>
          <cell r="I20">
            <v>0</v>
          </cell>
        </row>
        <row r="21">
          <cell r="A21">
            <v>18</v>
          </cell>
          <cell r="B21">
            <v>0</v>
          </cell>
          <cell r="C21" t="str">
            <v>平成２７年度（分類整理前）
「原議」　一般命令</v>
          </cell>
          <cell r="D21" t="str">
            <v>2015年度</v>
          </cell>
          <cell r="E21" t="str">
            <v>１年</v>
          </cell>
          <cell r="F21">
            <v>42460</v>
          </cell>
          <cell r="G21" t="str">
            <v>Ｓ－１</v>
          </cell>
          <cell r="H21">
            <v>0</v>
          </cell>
          <cell r="I21">
            <v>0</v>
          </cell>
        </row>
        <row r="22">
          <cell r="A22">
            <v>19</v>
          </cell>
          <cell r="B22" t="str">
            <v>F-70-760</v>
          </cell>
          <cell r="C22" t="str">
            <v>平成２７年度　来簡「Ｆ」技術
（分類整理前）</v>
          </cell>
          <cell r="D22" t="str">
            <v>2015年度</v>
          </cell>
          <cell r="E22">
            <v>0</v>
          </cell>
          <cell r="F22">
            <v>0</v>
          </cell>
          <cell r="G22" t="str">
            <v>Ｓ－１</v>
          </cell>
          <cell r="H22">
            <v>0</v>
          </cell>
          <cell r="I22">
            <v>0</v>
          </cell>
        </row>
        <row r="23">
          <cell r="A23">
            <v>20</v>
          </cell>
          <cell r="B23" t="str">
            <v>Ｅ-70-7５0</v>
          </cell>
          <cell r="C23" t="str">
            <v>平成２７年度　来簡「Ｅ」装備
（分類整理前）</v>
          </cell>
          <cell r="D23" t="str">
            <v>2015年度</v>
          </cell>
          <cell r="E23">
            <v>0</v>
          </cell>
          <cell r="F23">
            <v>0</v>
          </cell>
          <cell r="G23" t="str">
            <v>Ｓ－１</v>
          </cell>
          <cell r="H23">
            <v>0</v>
          </cell>
          <cell r="I23">
            <v>0</v>
          </cell>
        </row>
        <row r="24">
          <cell r="A24">
            <v>21</v>
          </cell>
          <cell r="B24" t="str">
            <v>D-70-740</v>
          </cell>
          <cell r="C24" t="str">
            <v>平成２７年度　来簡「Ｄ」情報
（分類整理前）</v>
          </cell>
          <cell r="D24" t="str">
            <v>2015年度</v>
          </cell>
          <cell r="E24">
            <v>0</v>
          </cell>
          <cell r="F24">
            <v>0</v>
          </cell>
          <cell r="G24" t="str">
            <v>Ｓ－１</v>
          </cell>
          <cell r="H24">
            <v>0</v>
          </cell>
          <cell r="I24">
            <v>0</v>
          </cell>
        </row>
        <row r="25">
          <cell r="A25">
            <v>22</v>
          </cell>
          <cell r="B25" t="str">
            <v>H-70-780</v>
          </cell>
          <cell r="C25" t="str">
            <v>平成２７年度　来簡「Ｈ」衛生
（分類整理前）</v>
          </cell>
          <cell r="D25" t="str">
            <v>2015年度</v>
          </cell>
          <cell r="E25">
            <v>0</v>
          </cell>
          <cell r="F25">
            <v>0</v>
          </cell>
          <cell r="G25" t="str">
            <v>Ｓ－１</v>
          </cell>
          <cell r="H25">
            <v>0</v>
          </cell>
          <cell r="I25">
            <v>0</v>
          </cell>
        </row>
        <row r="26">
          <cell r="A26">
            <v>23</v>
          </cell>
          <cell r="B26" t="str">
            <v>A-30-020</v>
          </cell>
          <cell r="C26" t="str">
            <v>平成２７年度　来簡「Ａ」監理
（分類整理前）</v>
          </cell>
          <cell r="D26" t="str">
            <v>2015年度</v>
          </cell>
          <cell r="E26">
            <v>0</v>
          </cell>
          <cell r="F26">
            <v>0</v>
          </cell>
          <cell r="G26" t="str">
            <v>Ｓ－１</v>
          </cell>
          <cell r="H26">
            <v>0</v>
          </cell>
          <cell r="I26">
            <v>0</v>
          </cell>
        </row>
        <row r="27">
          <cell r="A27">
            <v>24</v>
          </cell>
          <cell r="B27" t="str">
            <v>C-70-730</v>
          </cell>
          <cell r="C27" t="str">
            <v>平成２７年度　来簡「Ｃ」防衛・運用・通信電子
（分類整理前）</v>
          </cell>
          <cell r="D27" t="str">
            <v>2015年度</v>
          </cell>
          <cell r="E27">
            <v>0</v>
          </cell>
          <cell r="F27">
            <v>0</v>
          </cell>
          <cell r="G27" t="str">
            <v>Ｓ－１</v>
          </cell>
          <cell r="H27">
            <v>0</v>
          </cell>
          <cell r="I27">
            <v>0</v>
          </cell>
        </row>
        <row r="28">
          <cell r="A28">
            <v>25</v>
          </cell>
          <cell r="B28" t="str">
            <v>A-70-710</v>
          </cell>
          <cell r="C28" t="str">
            <v>仮登録（分類整理中）
平成２７年度
「Ａ」総務・会計</v>
          </cell>
          <cell r="D28" t="str">
            <v>2015年度</v>
          </cell>
          <cell r="E28" t="str">
            <v>仕切り紙に表示</v>
          </cell>
          <cell r="F28" t="str">
            <v>仕切り紙に表示</v>
          </cell>
          <cell r="G28" t="str">
            <v>Ｓ－１</v>
          </cell>
          <cell r="H28">
            <v>0</v>
          </cell>
          <cell r="I28">
            <v>0</v>
          </cell>
        </row>
        <row r="29">
          <cell r="A29">
            <v>26</v>
          </cell>
          <cell r="B29" t="str">
            <v>B-70-720</v>
          </cell>
          <cell r="C29" t="str">
            <v>仮登録（分類整理中）
平成２７年度
「Ｂ」人事・厚生・就職援護・教育</v>
          </cell>
          <cell r="D29" t="str">
            <v>2015年度</v>
          </cell>
          <cell r="E29" t="str">
            <v>仕切り紙に表示</v>
          </cell>
          <cell r="F29" t="str">
            <v>仕切り紙に表示</v>
          </cell>
          <cell r="G29" t="str">
            <v>Ｓ－１</v>
          </cell>
          <cell r="H29" t="str">
            <v>開示</v>
          </cell>
          <cell r="I29">
            <v>0</v>
          </cell>
        </row>
        <row r="30">
          <cell r="A30">
            <v>27</v>
          </cell>
          <cell r="B30">
            <v>0</v>
          </cell>
          <cell r="C30" t="str">
            <v>分類整理前　平成２７年度
通達類（来簡）　「Ａ」総務・会計
「Ｂ］人事・厚生・就職援護・教育</v>
          </cell>
          <cell r="D30" t="str">
            <v>2015年度</v>
          </cell>
          <cell r="E30" t="str">
            <v>１年未満</v>
          </cell>
          <cell r="F30">
            <v>0</v>
          </cell>
          <cell r="G30">
            <v>0</v>
          </cell>
          <cell r="H30">
            <v>0</v>
          </cell>
          <cell r="I30">
            <v>0</v>
          </cell>
        </row>
        <row r="31">
          <cell r="A31">
            <v>28</v>
          </cell>
          <cell r="B31" t="str">
            <v>C-70-730</v>
          </cell>
          <cell r="C31" t="str">
            <v>仮登録（分類整理中）
平成２７年度
「Ｃ」防衛・運用・通信電子・施設</v>
          </cell>
          <cell r="D31" t="str">
            <v>2015年度</v>
          </cell>
          <cell r="E31" t="str">
            <v>仕切り紙に表示</v>
          </cell>
          <cell r="F31" t="str">
            <v>仕切り紙に表示</v>
          </cell>
          <cell r="G31" t="str">
            <v>Ｓ－１</v>
          </cell>
          <cell r="H31" t="str">
            <v>開示</v>
          </cell>
          <cell r="I31">
            <v>0</v>
          </cell>
        </row>
        <row r="32">
          <cell r="A32">
            <v>29</v>
          </cell>
          <cell r="B32" t="str">
            <v>G-70-770</v>
          </cell>
          <cell r="C32" t="str">
            <v>仮登録（分類整理中）
平成２７年度
「Ｇ」監察・安全</v>
          </cell>
          <cell r="D32" t="str">
            <v>2015年度</v>
          </cell>
          <cell r="E32" t="str">
            <v>仕切り紙に表示</v>
          </cell>
          <cell r="F32" t="str">
            <v>仕切り紙に表示</v>
          </cell>
          <cell r="G32" t="str">
            <v>Ｓ－１</v>
          </cell>
          <cell r="H32" t="str">
            <v>開示</v>
          </cell>
          <cell r="I32">
            <v>0</v>
          </cell>
        </row>
        <row r="33">
          <cell r="A33">
            <v>30</v>
          </cell>
          <cell r="B33" t="str">
            <v>D-70-740</v>
          </cell>
          <cell r="C33" t="str">
            <v>仮登録（分類整理中）
平成２７年度「Ｄ」情報</v>
          </cell>
          <cell r="D33" t="str">
            <v>2015年度</v>
          </cell>
          <cell r="E33" t="str">
            <v>仕切り紙に表示</v>
          </cell>
          <cell r="F33" t="str">
            <v>仕切り紙に表示</v>
          </cell>
          <cell r="G33" t="str">
            <v>Ｓ－１</v>
          </cell>
          <cell r="H33" t="str">
            <v>開示</v>
          </cell>
          <cell r="I33">
            <v>0</v>
          </cell>
        </row>
        <row r="34">
          <cell r="A34">
            <v>31</v>
          </cell>
          <cell r="B34" t="str">
            <v>E-70-750</v>
          </cell>
          <cell r="C34" t="str">
            <v>仮登録（分類整理中）
平成２７年度「Ｅ」装備</v>
          </cell>
          <cell r="D34" t="str">
            <v>2015年度</v>
          </cell>
          <cell r="E34" t="str">
            <v>仕切り紙に表示</v>
          </cell>
          <cell r="F34" t="str">
            <v>仕切り紙に表示</v>
          </cell>
          <cell r="G34" t="str">
            <v>Ｓ－１</v>
          </cell>
          <cell r="H34" t="str">
            <v>開示</v>
          </cell>
          <cell r="I34">
            <v>0</v>
          </cell>
        </row>
        <row r="35">
          <cell r="A35">
            <v>32</v>
          </cell>
          <cell r="B35" t="str">
            <v>F-70-760</v>
          </cell>
          <cell r="C35" t="str">
            <v>仮登録（分類整理中）
平成２７年度「Ｆ」技術</v>
          </cell>
          <cell r="D35" t="str">
            <v>2015年度</v>
          </cell>
          <cell r="E35" t="str">
            <v>仕切り紙に表示</v>
          </cell>
          <cell r="F35" t="str">
            <v>仕切り紙に表示</v>
          </cell>
          <cell r="G35" t="str">
            <v>Ｓ－１</v>
          </cell>
          <cell r="H35" t="str">
            <v>開示</v>
          </cell>
          <cell r="I35">
            <v>0</v>
          </cell>
        </row>
        <row r="36">
          <cell r="A36">
            <v>33</v>
          </cell>
          <cell r="B36" t="str">
            <v>A-30-020</v>
          </cell>
          <cell r="C36" t="str">
            <v>仮登録（分類整理中）
平成２７年度「Ａ」監理</v>
          </cell>
          <cell r="D36" t="str">
            <v>2015年度</v>
          </cell>
          <cell r="E36" t="str">
            <v>仕切り紙に表示</v>
          </cell>
          <cell r="F36" t="str">
            <v>仕切り紙に表示</v>
          </cell>
          <cell r="G36" t="str">
            <v>Ｓ－１</v>
          </cell>
          <cell r="H36" t="str">
            <v>開示</v>
          </cell>
          <cell r="I36">
            <v>0</v>
          </cell>
        </row>
        <row r="37">
          <cell r="A37">
            <v>34</v>
          </cell>
          <cell r="B37" t="str">
            <v>H-70-780</v>
          </cell>
          <cell r="C37" t="str">
            <v>仮登録（分類整理中）
平成２７年度「Ｈ」衛生</v>
          </cell>
          <cell r="D37" t="str">
            <v>2015年度</v>
          </cell>
          <cell r="E37" t="str">
            <v>仕切り紙に表示</v>
          </cell>
          <cell r="F37" t="str">
            <v>仕切り紙に表示</v>
          </cell>
          <cell r="G37" t="str">
            <v>Ｓ－１</v>
          </cell>
          <cell r="H37" t="str">
            <v>開示</v>
          </cell>
          <cell r="I37">
            <v>0</v>
          </cell>
        </row>
        <row r="38">
          <cell r="A38">
            <v>35</v>
          </cell>
          <cell r="B38" t="str">
            <v>仕切り紙に表示</v>
          </cell>
          <cell r="C38" t="str">
            <v>平成２７年度　　中防群司令指示</v>
          </cell>
          <cell r="D38" t="str">
            <v>2015年度</v>
          </cell>
          <cell r="E38" t="str">
            <v>１年未満</v>
          </cell>
          <cell r="F38" t="str">
            <v>２０１６．３．３１</v>
          </cell>
          <cell r="G38" t="str">
            <v>Ｓ－１</v>
          </cell>
          <cell r="H38" t="str">
            <v>部分開示</v>
          </cell>
          <cell r="I38">
            <v>0</v>
          </cell>
        </row>
        <row r="39">
          <cell r="A39">
            <v>36</v>
          </cell>
          <cell r="B39" t="str">
            <v>B-20-053</v>
          </cell>
          <cell r="C39" t="str">
            <v>平成２５年度
給食支給台帳</v>
          </cell>
          <cell r="D39" t="str">
            <v>2013年度</v>
          </cell>
          <cell r="E39" t="str">
            <v>１年</v>
          </cell>
          <cell r="F39">
            <v>42094</v>
          </cell>
          <cell r="G39" t="str">
            <v>Ｓ－５</v>
          </cell>
          <cell r="H39" t="str">
            <v>開示</v>
          </cell>
          <cell r="I39">
            <v>0</v>
          </cell>
        </row>
        <row r="40">
          <cell r="A40">
            <v>37</v>
          </cell>
          <cell r="B40" t="str">
            <v>B-20-053</v>
          </cell>
          <cell r="C40" t="str">
            <v>平成２６年度
給食支給台帳</v>
          </cell>
          <cell r="D40" t="str">
            <v>2014年度</v>
          </cell>
          <cell r="E40" t="str">
            <v>１年</v>
          </cell>
          <cell r="F40">
            <v>42460</v>
          </cell>
          <cell r="G40" t="str">
            <v>Ｓ－５</v>
          </cell>
          <cell r="H40" t="str">
            <v>開示</v>
          </cell>
          <cell r="I40">
            <v>0</v>
          </cell>
        </row>
        <row r="41">
          <cell r="A41">
            <v>38</v>
          </cell>
          <cell r="B41">
            <v>0</v>
          </cell>
          <cell r="C41">
            <v>0</v>
          </cell>
          <cell r="D41" t="str">
            <v>2015年度</v>
          </cell>
          <cell r="E41" t="str">
            <v>１年未満</v>
          </cell>
          <cell r="F41">
            <v>0</v>
          </cell>
          <cell r="G41">
            <v>0</v>
          </cell>
          <cell r="H41">
            <v>0</v>
          </cell>
          <cell r="I41">
            <v>0</v>
          </cell>
        </row>
        <row r="42">
          <cell r="A42">
            <v>39</v>
          </cell>
          <cell r="B42">
            <v>0</v>
          </cell>
          <cell r="C42">
            <v>0</v>
          </cell>
          <cell r="D42" t="str">
            <v>2015年度</v>
          </cell>
          <cell r="E42" t="str">
            <v>１年未満</v>
          </cell>
          <cell r="F42">
            <v>0</v>
          </cell>
          <cell r="G42">
            <v>0</v>
          </cell>
          <cell r="H42">
            <v>0</v>
          </cell>
          <cell r="I42">
            <v>0</v>
          </cell>
        </row>
        <row r="43">
          <cell r="A43">
            <v>40</v>
          </cell>
          <cell r="B43">
            <v>0</v>
          </cell>
          <cell r="C43">
            <v>0</v>
          </cell>
          <cell r="D43" t="str">
            <v>2015年度</v>
          </cell>
          <cell r="E43" t="str">
            <v>１年未満</v>
          </cell>
          <cell r="F43">
            <v>0</v>
          </cell>
          <cell r="G43">
            <v>0</v>
          </cell>
          <cell r="H43">
            <v>0</v>
          </cell>
          <cell r="I43">
            <v>0</v>
          </cell>
        </row>
        <row r="44">
          <cell r="A44">
            <v>41</v>
          </cell>
          <cell r="B44">
            <v>0</v>
          </cell>
          <cell r="C44">
            <v>0</v>
          </cell>
          <cell r="D44" t="str">
            <v>2015年度</v>
          </cell>
          <cell r="E44" t="str">
            <v>１年未満</v>
          </cell>
          <cell r="F44">
            <v>0</v>
          </cell>
          <cell r="G44">
            <v>0</v>
          </cell>
          <cell r="H44">
            <v>0</v>
          </cell>
          <cell r="I44">
            <v>0</v>
          </cell>
        </row>
        <row r="45">
          <cell r="A45">
            <v>42</v>
          </cell>
          <cell r="B45">
            <v>0</v>
          </cell>
          <cell r="C45">
            <v>0</v>
          </cell>
          <cell r="D45" t="str">
            <v>2015年度</v>
          </cell>
          <cell r="E45" t="str">
            <v>１年未満</v>
          </cell>
          <cell r="F45">
            <v>0</v>
          </cell>
          <cell r="G45">
            <v>0</v>
          </cell>
          <cell r="H45">
            <v>0</v>
          </cell>
          <cell r="I45">
            <v>0</v>
          </cell>
        </row>
        <row r="46">
          <cell r="A46">
            <v>43</v>
          </cell>
          <cell r="B46">
            <v>0</v>
          </cell>
          <cell r="C46">
            <v>0</v>
          </cell>
          <cell r="D46" t="str">
            <v>2015年度</v>
          </cell>
          <cell r="E46" t="str">
            <v>１年未満</v>
          </cell>
          <cell r="F46">
            <v>0</v>
          </cell>
          <cell r="G46">
            <v>0</v>
          </cell>
          <cell r="H46">
            <v>0</v>
          </cell>
          <cell r="I46">
            <v>0</v>
          </cell>
        </row>
        <row r="47">
          <cell r="A47">
            <v>44</v>
          </cell>
          <cell r="B47">
            <v>0</v>
          </cell>
          <cell r="C47">
            <v>0</v>
          </cell>
          <cell r="D47" t="str">
            <v>2015年度</v>
          </cell>
          <cell r="E47" t="str">
            <v>１年未満</v>
          </cell>
          <cell r="F47">
            <v>0</v>
          </cell>
          <cell r="G47">
            <v>0</v>
          </cell>
          <cell r="H47">
            <v>0</v>
          </cell>
          <cell r="I47">
            <v>0</v>
          </cell>
        </row>
        <row r="48">
          <cell r="A48">
            <v>45</v>
          </cell>
          <cell r="B48">
            <v>0</v>
          </cell>
          <cell r="C48">
            <v>0</v>
          </cell>
          <cell r="D48" t="str">
            <v>2015年度</v>
          </cell>
          <cell r="E48" t="str">
            <v>１年未満</v>
          </cell>
          <cell r="F48">
            <v>0</v>
          </cell>
          <cell r="G48">
            <v>0</v>
          </cell>
          <cell r="H48">
            <v>0</v>
          </cell>
          <cell r="I48">
            <v>0</v>
          </cell>
        </row>
        <row r="49">
          <cell r="A49">
            <v>46</v>
          </cell>
          <cell r="B49">
            <v>0</v>
          </cell>
          <cell r="C49">
            <v>0</v>
          </cell>
          <cell r="D49" t="str">
            <v>2015年度</v>
          </cell>
          <cell r="E49" t="str">
            <v>１年未満</v>
          </cell>
          <cell r="F49">
            <v>0</v>
          </cell>
          <cell r="G49">
            <v>0</v>
          </cell>
          <cell r="H49">
            <v>0</v>
          </cell>
          <cell r="I49">
            <v>0</v>
          </cell>
        </row>
        <row r="50">
          <cell r="A50">
            <v>47</v>
          </cell>
          <cell r="B50">
            <v>0</v>
          </cell>
          <cell r="C50">
            <v>0</v>
          </cell>
          <cell r="D50" t="str">
            <v>2015年度</v>
          </cell>
          <cell r="E50" t="str">
            <v>１年未満</v>
          </cell>
          <cell r="F50">
            <v>0</v>
          </cell>
          <cell r="G50">
            <v>0</v>
          </cell>
          <cell r="H50">
            <v>0</v>
          </cell>
          <cell r="I50">
            <v>0</v>
          </cell>
        </row>
        <row r="51">
          <cell r="A51">
            <v>48</v>
          </cell>
          <cell r="B51">
            <v>0</v>
          </cell>
          <cell r="C51">
            <v>0</v>
          </cell>
          <cell r="D51" t="str">
            <v>2015年度</v>
          </cell>
          <cell r="E51" t="str">
            <v>１年未満</v>
          </cell>
          <cell r="F51">
            <v>0</v>
          </cell>
          <cell r="G51">
            <v>0</v>
          </cell>
          <cell r="H51">
            <v>0</v>
          </cell>
          <cell r="I51">
            <v>0</v>
          </cell>
        </row>
        <row r="52">
          <cell r="A52">
            <v>49</v>
          </cell>
          <cell r="B52">
            <v>0</v>
          </cell>
          <cell r="C52">
            <v>0</v>
          </cell>
          <cell r="D52" t="str">
            <v>2015年度</v>
          </cell>
          <cell r="E52" t="str">
            <v>１年未満</v>
          </cell>
          <cell r="F52">
            <v>0</v>
          </cell>
          <cell r="G52">
            <v>0</v>
          </cell>
          <cell r="H52">
            <v>0</v>
          </cell>
          <cell r="I52">
            <v>0</v>
          </cell>
        </row>
        <row r="53">
          <cell r="A53">
            <v>50</v>
          </cell>
          <cell r="B53">
            <v>0</v>
          </cell>
          <cell r="C53">
            <v>0</v>
          </cell>
          <cell r="D53" t="str">
            <v>2015年度</v>
          </cell>
          <cell r="E53" t="str">
            <v>１年未満</v>
          </cell>
          <cell r="F53">
            <v>0</v>
          </cell>
          <cell r="G53">
            <v>0</v>
          </cell>
          <cell r="H53">
            <v>0</v>
          </cell>
          <cell r="I53">
            <v>0</v>
          </cell>
        </row>
        <row r="54">
          <cell r="A54">
            <v>51</v>
          </cell>
          <cell r="B54">
            <v>0</v>
          </cell>
          <cell r="C54">
            <v>0</v>
          </cell>
          <cell r="D54" t="str">
            <v>2015年度</v>
          </cell>
          <cell r="E54" t="str">
            <v>１年未満</v>
          </cell>
          <cell r="F54">
            <v>0</v>
          </cell>
          <cell r="G54">
            <v>0</v>
          </cell>
          <cell r="H54">
            <v>0</v>
          </cell>
          <cell r="I54">
            <v>0</v>
          </cell>
        </row>
        <row r="55">
          <cell r="A55">
            <v>52</v>
          </cell>
          <cell r="B55">
            <v>0</v>
          </cell>
          <cell r="C55">
            <v>0</v>
          </cell>
          <cell r="D55" t="str">
            <v>2015年度</v>
          </cell>
          <cell r="E55" t="str">
            <v>１年未満</v>
          </cell>
          <cell r="F55">
            <v>0</v>
          </cell>
          <cell r="G55">
            <v>0</v>
          </cell>
          <cell r="H55">
            <v>0</v>
          </cell>
          <cell r="I55">
            <v>0</v>
          </cell>
        </row>
        <row r="56">
          <cell r="A56">
            <v>53</v>
          </cell>
          <cell r="B56">
            <v>0</v>
          </cell>
          <cell r="C56">
            <v>0</v>
          </cell>
          <cell r="D56" t="str">
            <v>2015年度</v>
          </cell>
          <cell r="E56" t="str">
            <v>１年未満</v>
          </cell>
          <cell r="F56">
            <v>0</v>
          </cell>
          <cell r="G56">
            <v>0</v>
          </cell>
          <cell r="H56">
            <v>0</v>
          </cell>
          <cell r="I56">
            <v>0</v>
          </cell>
        </row>
        <row r="57">
          <cell r="A57">
            <v>54</v>
          </cell>
          <cell r="B57">
            <v>0</v>
          </cell>
          <cell r="C57">
            <v>0</v>
          </cell>
          <cell r="D57" t="str">
            <v>2015年度</v>
          </cell>
          <cell r="E57" t="str">
            <v>１年未満</v>
          </cell>
          <cell r="F57">
            <v>0</v>
          </cell>
          <cell r="G57">
            <v>0</v>
          </cell>
          <cell r="H57">
            <v>0</v>
          </cell>
          <cell r="I57">
            <v>0</v>
          </cell>
        </row>
        <row r="58">
          <cell r="A58">
            <v>55</v>
          </cell>
          <cell r="B58">
            <v>0</v>
          </cell>
          <cell r="C58">
            <v>0</v>
          </cell>
          <cell r="D58" t="str">
            <v>2015年度</v>
          </cell>
          <cell r="E58" t="str">
            <v>１年未満</v>
          </cell>
          <cell r="F58">
            <v>0</v>
          </cell>
          <cell r="G58">
            <v>0</v>
          </cell>
          <cell r="H58">
            <v>0</v>
          </cell>
          <cell r="I58">
            <v>0</v>
          </cell>
        </row>
        <row r="59">
          <cell r="A59">
            <v>56</v>
          </cell>
          <cell r="B59">
            <v>0</v>
          </cell>
          <cell r="C59">
            <v>0</v>
          </cell>
          <cell r="D59" t="str">
            <v>2015年度</v>
          </cell>
          <cell r="E59" t="str">
            <v>１年未満</v>
          </cell>
          <cell r="F59">
            <v>0</v>
          </cell>
          <cell r="G59">
            <v>0</v>
          </cell>
          <cell r="H59">
            <v>0</v>
          </cell>
          <cell r="I59">
            <v>0</v>
          </cell>
        </row>
        <row r="60">
          <cell r="A60">
            <v>57</v>
          </cell>
          <cell r="B60">
            <v>0</v>
          </cell>
          <cell r="C60">
            <v>0</v>
          </cell>
          <cell r="D60" t="str">
            <v>2015年度</v>
          </cell>
          <cell r="E60" t="str">
            <v>１年未満</v>
          </cell>
          <cell r="F60">
            <v>0</v>
          </cell>
          <cell r="G60">
            <v>0</v>
          </cell>
          <cell r="H60">
            <v>0</v>
          </cell>
          <cell r="I60">
            <v>0</v>
          </cell>
        </row>
        <row r="61">
          <cell r="A61">
            <v>58</v>
          </cell>
          <cell r="B61">
            <v>0</v>
          </cell>
          <cell r="C61">
            <v>0</v>
          </cell>
          <cell r="D61" t="str">
            <v>2015年度</v>
          </cell>
          <cell r="E61" t="str">
            <v>１年未満</v>
          </cell>
          <cell r="F61">
            <v>0</v>
          </cell>
          <cell r="G61">
            <v>0</v>
          </cell>
          <cell r="H61">
            <v>0</v>
          </cell>
          <cell r="I61">
            <v>0</v>
          </cell>
        </row>
        <row r="62">
          <cell r="A62">
            <v>59</v>
          </cell>
          <cell r="B62">
            <v>0</v>
          </cell>
          <cell r="C62">
            <v>0</v>
          </cell>
          <cell r="D62" t="str">
            <v>2015年度</v>
          </cell>
          <cell r="E62" t="str">
            <v>１年未満</v>
          </cell>
          <cell r="F62">
            <v>0</v>
          </cell>
          <cell r="G62">
            <v>0</v>
          </cell>
          <cell r="H62">
            <v>0</v>
          </cell>
          <cell r="I62">
            <v>0</v>
          </cell>
        </row>
        <row r="63">
          <cell r="A63">
            <v>60</v>
          </cell>
          <cell r="B63">
            <v>0</v>
          </cell>
          <cell r="C63">
            <v>0</v>
          </cell>
          <cell r="D63" t="str">
            <v>2015年度</v>
          </cell>
          <cell r="E63" t="str">
            <v>１年未満</v>
          </cell>
          <cell r="F63">
            <v>0</v>
          </cell>
          <cell r="G63">
            <v>0</v>
          </cell>
          <cell r="H63">
            <v>0</v>
          </cell>
          <cell r="I63">
            <v>0</v>
          </cell>
        </row>
        <row r="64">
          <cell r="A64">
            <v>61</v>
          </cell>
          <cell r="B64">
            <v>0</v>
          </cell>
          <cell r="C64">
            <v>0</v>
          </cell>
          <cell r="D64" t="str">
            <v>2015年度</v>
          </cell>
          <cell r="E64" t="str">
            <v>１年未満</v>
          </cell>
          <cell r="F64">
            <v>0</v>
          </cell>
          <cell r="G64">
            <v>0</v>
          </cell>
          <cell r="H64">
            <v>0</v>
          </cell>
          <cell r="I64">
            <v>0</v>
          </cell>
        </row>
        <row r="65">
          <cell r="A65">
            <v>62</v>
          </cell>
          <cell r="B65">
            <v>0</v>
          </cell>
          <cell r="C65">
            <v>0</v>
          </cell>
          <cell r="D65" t="str">
            <v>2015年度</v>
          </cell>
          <cell r="E65" t="str">
            <v>１年未満</v>
          </cell>
          <cell r="F65">
            <v>0</v>
          </cell>
          <cell r="G65">
            <v>0</v>
          </cell>
          <cell r="H65">
            <v>0</v>
          </cell>
          <cell r="I65">
            <v>0</v>
          </cell>
        </row>
        <row r="66">
          <cell r="A66">
            <v>63</v>
          </cell>
          <cell r="B66">
            <v>0</v>
          </cell>
          <cell r="C66">
            <v>0</v>
          </cell>
          <cell r="D66" t="str">
            <v>2015年度</v>
          </cell>
          <cell r="E66" t="str">
            <v>１年未満</v>
          </cell>
          <cell r="F66">
            <v>0</v>
          </cell>
          <cell r="G66">
            <v>0</v>
          </cell>
          <cell r="H66">
            <v>0</v>
          </cell>
          <cell r="I66">
            <v>0</v>
          </cell>
        </row>
        <row r="67">
          <cell r="A67">
            <v>64</v>
          </cell>
          <cell r="B67">
            <v>0</v>
          </cell>
          <cell r="C67">
            <v>0</v>
          </cell>
          <cell r="D67" t="str">
            <v>2015年度</v>
          </cell>
          <cell r="E67" t="str">
            <v>１年未満</v>
          </cell>
          <cell r="F67">
            <v>0</v>
          </cell>
          <cell r="G67">
            <v>0</v>
          </cell>
          <cell r="H67">
            <v>0</v>
          </cell>
          <cell r="I67">
            <v>0</v>
          </cell>
        </row>
        <row r="68">
          <cell r="A68">
            <v>65</v>
          </cell>
          <cell r="B68">
            <v>0</v>
          </cell>
          <cell r="C68">
            <v>0</v>
          </cell>
          <cell r="D68" t="str">
            <v>2015年度</v>
          </cell>
          <cell r="E68" t="str">
            <v>１年未満</v>
          </cell>
          <cell r="F68">
            <v>0</v>
          </cell>
          <cell r="G68">
            <v>0</v>
          </cell>
          <cell r="H68">
            <v>0</v>
          </cell>
          <cell r="I68">
            <v>0</v>
          </cell>
        </row>
        <row r="69">
          <cell r="A69">
            <v>66</v>
          </cell>
          <cell r="B69">
            <v>0</v>
          </cell>
          <cell r="C69">
            <v>0</v>
          </cell>
          <cell r="D69" t="str">
            <v>2015年度</v>
          </cell>
          <cell r="E69" t="str">
            <v>１年未満</v>
          </cell>
          <cell r="F69">
            <v>0</v>
          </cell>
          <cell r="G69">
            <v>0</v>
          </cell>
          <cell r="H69">
            <v>0</v>
          </cell>
          <cell r="I69">
            <v>0</v>
          </cell>
        </row>
        <row r="70">
          <cell r="A70">
            <v>67</v>
          </cell>
          <cell r="B70">
            <v>0</v>
          </cell>
          <cell r="C70">
            <v>0</v>
          </cell>
          <cell r="D70" t="str">
            <v>2015年度</v>
          </cell>
          <cell r="E70" t="str">
            <v>１年未満</v>
          </cell>
          <cell r="F70">
            <v>0</v>
          </cell>
          <cell r="G70">
            <v>0</v>
          </cell>
          <cell r="H70">
            <v>0</v>
          </cell>
          <cell r="I70">
            <v>0</v>
          </cell>
        </row>
        <row r="71">
          <cell r="A71">
            <v>68</v>
          </cell>
          <cell r="B71">
            <v>0</v>
          </cell>
          <cell r="C71">
            <v>0</v>
          </cell>
          <cell r="D71" t="str">
            <v>2015年度</v>
          </cell>
          <cell r="E71" t="str">
            <v>１年未満</v>
          </cell>
          <cell r="F71">
            <v>0</v>
          </cell>
          <cell r="G71">
            <v>0</v>
          </cell>
          <cell r="H71">
            <v>0</v>
          </cell>
          <cell r="I71">
            <v>0</v>
          </cell>
        </row>
        <row r="72">
          <cell r="A72">
            <v>69</v>
          </cell>
          <cell r="B72">
            <v>0</v>
          </cell>
          <cell r="C72">
            <v>0</v>
          </cell>
          <cell r="D72" t="str">
            <v>2015年度</v>
          </cell>
          <cell r="E72" t="str">
            <v>１年未満</v>
          </cell>
          <cell r="F72">
            <v>0</v>
          </cell>
          <cell r="G72">
            <v>0</v>
          </cell>
          <cell r="H72">
            <v>0</v>
          </cell>
          <cell r="I72">
            <v>0</v>
          </cell>
        </row>
        <row r="73">
          <cell r="A73">
            <v>70</v>
          </cell>
          <cell r="B73">
            <v>0</v>
          </cell>
          <cell r="C73">
            <v>0</v>
          </cell>
          <cell r="D73" t="str">
            <v>2015年度</v>
          </cell>
          <cell r="E73" t="str">
            <v>１年未満</v>
          </cell>
          <cell r="F73">
            <v>0</v>
          </cell>
          <cell r="G73">
            <v>0</v>
          </cell>
          <cell r="H73">
            <v>0</v>
          </cell>
          <cell r="I73">
            <v>0</v>
          </cell>
        </row>
        <row r="74">
          <cell r="A74">
            <v>71</v>
          </cell>
          <cell r="B74">
            <v>0</v>
          </cell>
          <cell r="C74">
            <v>0</v>
          </cell>
          <cell r="D74" t="str">
            <v>2015年度</v>
          </cell>
          <cell r="E74" t="str">
            <v>１年未満</v>
          </cell>
          <cell r="F74">
            <v>0</v>
          </cell>
          <cell r="G74">
            <v>0</v>
          </cell>
          <cell r="H74">
            <v>0</v>
          </cell>
          <cell r="I74">
            <v>0</v>
          </cell>
        </row>
        <row r="75">
          <cell r="A75">
            <v>72</v>
          </cell>
          <cell r="B75">
            <v>0</v>
          </cell>
          <cell r="C75">
            <v>0</v>
          </cell>
          <cell r="D75" t="str">
            <v>2015年度</v>
          </cell>
          <cell r="E75" t="str">
            <v>１年未満</v>
          </cell>
          <cell r="F75">
            <v>0</v>
          </cell>
          <cell r="G75">
            <v>0</v>
          </cell>
          <cell r="H75">
            <v>0</v>
          </cell>
          <cell r="I75">
            <v>0</v>
          </cell>
        </row>
        <row r="76">
          <cell r="A76">
            <v>73</v>
          </cell>
          <cell r="B76">
            <v>0</v>
          </cell>
          <cell r="C76">
            <v>0</v>
          </cell>
          <cell r="D76" t="str">
            <v>2015年度</v>
          </cell>
          <cell r="E76" t="str">
            <v>１年未満</v>
          </cell>
          <cell r="F76">
            <v>0</v>
          </cell>
          <cell r="G76">
            <v>0</v>
          </cell>
          <cell r="H76">
            <v>0</v>
          </cell>
          <cell r="I76">
            <v>0</v>
          </cell>
        </row>
        <row r="77">
          <cell r="A77">
            <v>74</v>
          </cell>
          <cell r="B77">
            <v>0</v>
          </cell>
          <cell r="C77">
            <v>0</v>
          </cell>
          <cell r="D77" t="str">
            <v>2015年度</v>
          </cell>
          <cell r="E77" t="str">
            <v>１年未満</v>
          </cell>
          <cell r="F77">
            <v>0</v>
          </cell>
          <cell r="G77">
            <v>0</v>
          </cell>
          <cell r="H77">
            <v>0</v>
          </cell>
          <cell r="I77">
            <v>0</v>
          </cell>
        </row>
        <row r="78">
          <cell r="A78">
            <v>75</v>
          </cell>
          <cell r="B78">
            <v>0</v>
          </cell>
          <cell r="C78">
            <v>0</v>
          </cell>
          <cell r="D78" t="str">
            <v>2015年度</v>
          </cell>
          <cell r="E78" t="str">
            <v>１年未満</v>
          </cell>
          <cell r="F78">
            <v>0</v>
          </cell>
          <cell r="G78">
            <v>0</v>
          </cell>
          <cell r="H78">
            <v>0</v>
          </cell>
          <cell r="I78">
            <v>0</v>
          </cell>
        </row>
        <row r="79">
          <cell r="A79">
            <v>76</v>
          </cell>
          <cell r="B79">
            <v>0</v>
          </cell>
          <cell r="C79">
            <v>0</v>
          </cell>
          <cell r="D79" t="str">
            <v>2015年度</v>
          </cell>
          <cell r="E79" t="str">
            <v>１年未満</v>
          </cell>
          <cell r="F79">
            <v>0</v>
          </cell>
          <cell r="G79">
            <v>0</v>
          </cell>
          <cell r="H79">
            <v>0</v>
          </cell>
          <cell r="I79">
            <v>0</v>
          </cell>
        </row>
        <row r="80">
          <cell r="A80">
            <v>77</v>
          </cell>
          <cell r="B80">
            <v>0</v>
          </cell>
          <cell r="C80">
            <v>0</v>
          </cell>
          <cell r="D80" t="str">
            <v>2015年度</v>
          </cell>
          <cell r="E80" t="str">
            <v>１年未満</v>
          </cell>
          <cell r="F80">
            <v>0</v>
          </cell>
          <cell r="G80">
            <v>0</v>
          </cell>
          <cell r="H80">
            <v>0</v>
          </cell>
          <cell r="I80">
            <v>0</v>
          </cell>
        </row>
        <row r="81">
          <cell r="A81">
            <v>78</v>
          </cell>
          <cell r="B81">
            <v>0</v>
          </cell>
          <cell r="C81">
            <v>0</v>
          </cell>
          <cell r="D81" t="str">
            <v>2015年度</v>
          </cell>
          <cell r="E81" t="str">
            <v>１年未満</v>
          </cell>
          <cell r="F81">
            <v>0</v>
          </cell>
          <cell r="G81">
            <v>0</v>
          </cell>
          <cell r="H81">
            <v>0</v>
          </cell>
          <cell r="I81">
            <v>0</v>
          </cell>
        </row>
        <row r="82">
          <cell r="A82">
            <v>79</v>
          </cell>
          <cell r="B82">
            <v>0</v>
          </cell>
          <cell r="C82">
            <v>0</v>
          </cell>
          <cell r="D82" t="str">
            <v>2015年度</v>
          </cell>
          <cell r="E82" t="str">
            <v>１年未満</v>
          </cell>
          <cell r="F82">
            <v>0</v>
          </cell>
          <cell r="G82">
            <v>0</v>
          </cell>
          <cell r="H82">
            <v>0</v>
          </cell>
          <cell r="I82">
            <v>0</v>
          </cell>
        </row>
        <row r="83">
          <cell r="A83">
            <v>80</v>
          </cell>
          <cell r="B83">
            <v>0</v>
          </cell>
          <cell r="C83">
            <v>0</v>
          </cell>
          <cell r="D83" t="str">
            <v>2015年度</v>
          </cell>
          <cell r="E83" t="str">
            <v>１年未満</v>
          </cell>
          <cell r="F83">
            <v>0</v>
          </cell>
          <cell r="G83">
            <v>0</v>
          </cell>
          <cell r="H83">
            <v>0</v>
          </cell>
          <cell r="I83">
            <v>0</v>
          </cell>
        </row>
        <row r="84">
          <cell r="A84">
            <v>81</v>
          </cell>
          <cell r="B84">
            <v>0</v>
          </cell>
          <cell r="C84">
            <v>0</v>
          </cell>
          <cell r="D84" t="str">
            <v>2015年度</v>
          </cell>
          <cell r="E84" t="str">
            <v>１年未満</v>
          </cell>
          <cell r="F84">
            <v>0</v>
          </cell>
          <cell r="G84">
            <v>0</v>
          </cell>
          <cell r="H84">
            <v>0</v>
          </cell>
          <cell r="I84">
            <v>0</v>
          </cell>
        </row>
        <row r="85">
          <cell r="A85">
            <v>82</v>
          </cell>
          <cell r="B85">
            <v>0</v>
          </cell>
          <cell r="C85">
            <v>0</v>
          </cell>
          <cell r="D85" t="str">
            <v>2015年度</v>
          </cell>
          <cell r="E85" t="str">
            <v>１年未満</v>
          </cell>
          <cell r="F85">
            <v>0</v>
          </cell>
          <cell r="G85">
            <v>0</v>
          </cell>
          <cell r="H85">
            <v>0</v>
          </cell>
          <cell r="I85">
            <v>0</v>
          </cell>
        </row>
        <row r="86">
          <cell r="A86">
            <v>83</v>
          </cell>
          <cell r="B86">
            <v>0</v>
          </cell>
          <cell r="C86">
            <v>0</v>
          </cell>
          <cell r="D86" t="str">
            <v>2015年度</v>
          </cell>
          <cell r="E86" t="str">
            <v>１年未満</v>
          </cell>
          <cell r="F86">
            <v>0</v>
          </cell>
          <cell r="G86">
            <v>0</v>
          </cell>
          <cell r="H86">
            <v>0</v>
          </cell>
          <cell r="I86">
            <v>0</v>
          </cell>
        </row>
        <row r="87">
          <cell r="A87">
            <v>84</v>
          </cell>
          <cell r="B87">
            <v>0</v>
          </cell>
          <cell r="C87">
            <v>0</v>
          </cell>
          <cell r="D87" t="str">
            <v>2015年度</v>
          </cell>
          <cell r="E87" t="str">
            <v>１年未満</v>
          </cell>
          <cell r="F87">
            <v>0</v>
          </cell>
          <cell r="G87">
            <v>0</v>
          </cell>
          <cell r="H87">
            <v>0</v>
          </cell>
          <cell r="I87">
            <v>0</v>
          </cell>
        </row>
        <row r="88">
          <cell r="A88">
            <v>85</v>
          </cell>
          <cell r="B88">
            <v>0</v>
          </cell>
          <cell r="C88">
            <v>0</v>
          </cell>
          <cell r="D88" t="str">
            <v>2015年度</v>
          </cell>
          <cell r="E88" t="str">
            <v>１年未満</v>
          </cell>
          <cell r="F88">
            <v>0</v>
          </cell>
          <cell r="G88">
            <v>0</v>
          </cell>
          <cell r="H88">
            <v>0</v>
          </cell>
          <cell r="I88">
            <v>0</v>
          </cell>
        </row>
        <row r="89">
          <cell r="A89">
            <v>86</v>
          </cell>
          <cell r="B89">
            <v>0</v>
          </cell>
          <cell r="C89">
            <v>0</v>
          </cell>
          <cell r="D89" t="str">
            <v>2015年度</v>
          </cell>
          <cell r="E89" t="str">
            <v>１年未満</v>
          </cell>
          <cell r="F89">
            <v>0</v>
          </cell>
          <cell r="G89">
            <v>0</v>
          </cell>
          <cell r="H89">
            <v>0</v>
          </cell>
          <cell r="I89">
            <v>0</v>
          </cell>
        </row>
        <row r="90">
          <cell r="A90">
            <v>87</v>
          </cell>
          <cell r="B90">
            <v>0</v>
          </cell>
          <cell r="C90">
            <v>0</v>
          </cell>
          <cell r="D90" t="str">
            <v>2015年度</v>
          </cell>
          <cell r="E90" t="str">
            <v>１年未満</v>
          </cell>
          <cell r="F90">
            <v>0</v>
          </cell>
          <cell r="G90">
            <v>0</v>
          </cell>
          <cell r="H90">
            <v>0</v>
          </cell>
          <cell r="I90">
            <v>0</v>
          </cell>
        </row>
        <row r="91">
          <cell r="A91">
            <v>88</v>
          </cell>
          <cell r="B91">
            <v>0</v>
          </cell>
          <cell r="C91">
            <v>0</v>
          </cell>
          <cell r="D91" t="str">
            <v>2015年度</v>
          </cell>
          <cell r="E91" t="str">
            <v>１年未満</v>
          </cell>
          <cell r="F91">
            <v>0</v>
          </cell>
          <cell r="G91">
            <v>0</v>
          </cell>
          <cell r="H91">
            <v>0</v>
          </cell>
          <cell r="I91">
            <v>0</v>
          </cell>
        </row>
        <row r="92">
          <cell r="A92">
            <v>89</v>
          </cell>
          <cell r="B92">
            <v>0</v>
          </cell>
          <cell r="C92">
            <v>0</v>
          </cell>
          <cell r="D92" t="str">
            <v>2015年度</v>
          </cell>
          <cell r="E92" t="str">
            <v>１年未満</v>
          </cell>
          <cell r="F92">
            <v>0</v>
          </cell>
          <cell r="G92">
            <v>0</v>
          </cell>
          <cell r="H92">
            <v>0</v>
          </cell>
          <cell r="I92">
            <v>0</v>
          </cell>
        </row>
        <row r="93">
          <cell r="A93">
            <v>90</v>
          </cell>
          <cell r="B93">
            <v>0</v>
          </cell>
          <cell r="C93">
            <v>0</v>
          </cell>
          <cell r="D93" t="str">
            <v>2015年度</v>
          </cell>
          <cell r="E93" t="str">
            <v>１年未満</v>
          </cell>
          <cell r="F93">
            <v>0</v>
          </cell>
          <cell r="G93">
            <v>0</v>
          </cell>
          <cell r="H93">
            <v>0</v>
          </cell>
          <cell r="I93">
            <v>0</v>
          </cell>
        </row>
        <row r="94">
          <cell r="A94">
            <v>91</v>
          </cell>
          <cell r="B94">
            <v>0</v>
          </cell>
          <cell r="C94">
            <v>0</v>
          </cell>
          <cell r="D94" t="str">
            <v>2015年度</v>
          </cell>
          <cell r="E94" t="str">
            <v>１年未満</v>
          </cell>
          <cell r="F94">
            <v>0</v>
          </cell>
          <cell r="G94">
            <v>0</v>
          </cell>
          <cell r="H94">
            <v>0</v>
          </cell>
          <cell r="I94">
            <v>0</v>
          </cell>
        </row>
        <row r="95">
          <cell r="A95">
            <v>92</v>
          </cell>
          <cell r="B95">
            <v>0</v>
          </cell>
          <cell r="C95">
            <v>0</v>
          </cell>
          <cell r="D95" t="str">
            <v>2015年度</v>
          </cell>
          <cell r="E95" t="str">
            <v>１年未満</v>
          </cell>
          <cell r="F95">
            <v>0</v>
          </cell>
          <cell r="G95">
            <v>0</v>
          </cell>
          <cell r="H95">
            <v>0</v>
          </cell>
          <cell r="I95">
            <v>0</v>
          </cell>
        </row>
        <row r="96">
          <cell r="A96">
            <v>93</v>
          </cell>
          <cell r="B96">
            <v>0</v>
          </cell>
          <cell r="C96">
            <v>0</v>
          </cell>
          <cell r="D96" t="str">
            <v>2015年度</v>
          </cell>
          <cell r="E96" t="str">
            <v>１年未満</v>
          </cell>
          <cell r="F96">
            <v>0</v>
          </cell>
          <cell r="G96">
            <v>0</v>
          </cell>
          <cell r="H96">
            <v>0</v>
          </cell>
          <cell r="I96">
            <v>0</v>
          </cell>
        </row>
        <row r="97">
          <cell r="A97">
            <v>94</v>
          </cell>
          <cell r="B97">
            <v>0</v>
          </cell>
          <cell r="C97">
            <v>0</v>
          </cell>
          <cell r="D97" t="str">
            <v>2015年度</v>
          </cell>
          <cell r="E97" t="str">
            <v>１年未満</v>
          </cell>
          <cell r="F97">
            <v>0</v>
          </cell>
          <cell r="G97">
            <v>0</v>
          </cell>
          <cell r="H97">
            <v>0</v>
          </cell>
          <cell r="I97">
            <v>0</v>
          </cell>
        </row>
        <row r="98">
          <cell r="A98">
            <v>95</v>
          </cell>
          <cell r="B98">
            <v>0</v>
          </cell>
          <cell r="C98">
            <v>0</v>
          </cell>
          <cell r="D98" t="str">
            <v>2015年度</v>
          </cell>
          <cell r="E98" t="str">
            <v>１年未満</v>
          </cell>
          <cell r="F98">
            <v>0</v>
          </cell>
          <cell r="G98">
            <v>0</v>
          </cell>
          <cell r="H98">
            <v>0</v>
          </cell>
          <cell r="I98">
            <v>0</v>
          </cell>
        </row>
        <row r="99">
          <cell r="A99">
            <v>96</v>
          </cell>
          <cell r="B99">
            <v>0</v>
          </cell>
          <cell r="C99">
            <v>0</v>
          </cell>
          <cell r="D99" t="str">
            <v>2015年度</v>
          </cell>
          <cell r="E99" t="str">
            <v>１年未満</v>
          </cell>
          <cell r="F99">
            <v>0</v>
          </cell>
          <cell r="G99">
            <v>0</v>
          </cell>
          <cell r="H99">
            <v>0</v>
          </cell>
          <cell r="I99">
            <v>0</v>
          </cell>
        </row>
        <row r="100">
          <cell r="A100">
            <v>97</v>
          </cell>
          <cell r="B100">
            <v>0</v>
          </cell>
          <cell r="C100">
            <v>0</v>
          </cell>
          <cell r="D100" t="str">
            <v>2015年度</v>
          </cell>
          <cell r="E100" t="str">
            <v>１年未満</v>
          </cell>
          <cell r="F100">
            <v>0</v>
          </cell>
          <cell r="G100">
            <v>0</v>
          </cell>
          <cell r="H100">
            <v>0</v>
          </cell>
          <cell r="I100">
            <v>0</v>
          </cell>
        </row>
        <row r="101">
          <cell r="A101">
            <v>98</v>
          </cell>
          <cell r="B101">
            <v>0</v>
          </cell>
          <cell r="C101">
            <v>0</v>
          </cell>
          <cell r="D101" t="str">
            <v>2015年度</v>
          </cell>
          <cell r="E101" t="str">
            <v>１年未満</v>
          </cell>
          <cell r="F101">
            <v>0</v>
          </cell>
          <cell r="G101">
            <v>0</v>
          </cell>
          <cell r="H101">
            <v>0</v>
          </cell>
          <cell r="I101">
            <v>0</v>
          </cell>
        </row>
        <row r="102">
          <cell r="A102">
            <v>99</v>
          </cell>
          <cell r="B102">
            <v>0</v>
          </cell>
          <cell r="C102">
            <v>0</v>
          </cell>
          <cell r="D102" t="str">
            <v>2015年度</v>
          </cell>
          <cell r="E102" t="str">
            <v>１年未満</v>
          </cell>
          <cell r="F102">
            <v>0</v>
          </cell>
          <cell r="G102">
            <v>0</v>
          </cell>
          <cell r="H102">
            <v>0</v>
          </cell>
          <cell r="I102">
            <v>0</v>
          </cell>
        </row>
        <row r="103">
          <cell r="A103">
            <v>100</v>
          </cell>
          <cell r="B103">
            <v>0</v>
          </cell>
          <cell r="C103">
            <v>0</v>
          </cell>
          <cell r="D103" t="str">
            <v>2015年度</v>
          </cell>
          <cell r="E103" t="str">
            <v>１年未満</v>
          </cell>
          <cell r="F103">
            <v>0</v>
          </cell>
          <cell r="G103">
            <v>0</v>
          </cell>
          <cell r="H103">
            <v>0</v>
          </cell>
          <cell r="I103">
            <v>0</v>
          </cell>
        </row>
        <row r="104">
          <cell r="A104">
            <v>101</v>
          </cell>
          <cell r="B104">
            <v>0</v>
          </cell>
          <cell r="C104">
            <v>0</v>
          </cell>
          <cell r="D104" t="str">
            <v>2015年度</v>
          </cell>
          <cell r="E104" t="str">
            <v>１年未満</v>
          </cell>
          <cell r="F104">
            <v>0</v>
          </cell>
          <cell r="G104">
            <v>0</v>
          </cell>
          <cell r="H104">
            <v>0</v>
          </cell>
          <cell r="I104">
            <v>0</v>
          </cell>
        </row>
        <row r="105">
          <cell r="A105">
            <v>102</v>
          </cell>
          <cell r="B105">
            <v>0</v>
          </cell>
          <cell r="C105">
            <v>0</v>
          </cell>
          <cell r="D105" t="str">
            <v>2015年度</v>
          </cell>
          <cell r="E105" t="str">
            <v>１年未満</v>
          </cell>
          <cell r="F105">
            <v>0</v>
          </cell>
          <cell r="G105">
            <v>0</v>
          </cell>
          <cell r="H105">
            <v>0</v>
          </cell>
          <cell r="I105">
            <v>0</v>
          </cell>
        </row>
        <row r="106">
          <cell r="A106">
            <v>103</v>
          </cell>
          <cell r="B106">
            <v>0</v>
          </cell>
          <cell r="C106">
            <v>0</v>
          </cell>
          <cell r="D106" t="str">
            <v>2015年度</v>
          </cell>
          <cell r="E106" t="str">
            <v>１年未満</v>
          </cell>
          <cell r="F106">
            <v>0</v>
          </cell>
          <cell r="G106">
            <v>0</v>
          </cell>
          <cell r="H106">
            <v>0</v>
          </cell>
          <cell r="I106">
            <v>0</v>
          </cell>
        </row>
        <row r="107">
          <cell r="A107">
            <v>104</v>
          </cell>
          <cell r="B107">
            <v>0</v>
          </cell>
          <cell r="C107">
            <v>0</v>
          </cell>
          <cell r="D107" t="str">
            <v>2015年度</v>
          </cell>
          <cell r="E107" t="str">
            <v>１年未満</v>
          </cell>
          <cell r="F107">
            <v>0</v>
          </cell>
          <cell r="G107">
            <v>0</v>
          </cell>
          <cell r="H107">
            <v>0</v>
          </cell>
          <cell r="I107">
            <v>0</v>
          </cell>
        </row>
        <row r="108">
          <cell r="A108">
            <v>105</v>
          </cell>
          <cell r="B108">
            <v>0</v>
          </cell>
          <cell r="C108">
            <v>0</v>
          </cell>
          <cell r="D108" t="str">
            <v>2015年度</v>
          </cell>
          <cell r="E108" t="str">
            <v>１年未満</v>
          </cell>
          <cell r="F108">
            <v>0</v>
          </cell>
          <cell r="G108">
            <v>0</v>
          </cell>
          <cell r="H108">
            <v>0</v>
          </cell>
          <cell r="I108">
            <v>0</v>
          </cell>
        </row>
        <row r="109">
          <cell r="A109">
            <v>106</v>
          </cell>
          <cell r="B109">
            <v>0</v>
          </cell>
          <cell r="C109">
            <v>0</v>
          </cell>
          <cell r="D109" t="str">
            <v>2015年度</v>
          </cell>
          <cell r="E109" t="str">
            <v>１年未満</v>
          </cell>
          <cell r="F109">
            <v>0</v>
          </cell>
          <cell r="G109">
            <v>0</v>
          </cell>
          <cell r="H109">
            <v>0</v>
          </cell>
          <cell r="I109">
            <v>0</v>
          </cell>
        </row>
        <row r="110">
          <cell r="A110">
            <v>107</v>
          </cell>
          <cell r="B110">
            <v>0</v>
          </cell>
          <cell r="C110">
            <v>0</v>
          </cell>
          <cell r="D110" t="str">
            <v>2015年度</v>
          </cell>
          <cell r="E110" t="str">
            <v>１年未満</v>
          </cell>
          <cell r="F110">
            <v>0</v>
          </cell>
          <cell r="G110">
            <v>0</v>
          </cell>
          <cell r="H110">
            <v>0</v>
          </cell>
          <cell r="I110">
            <v>0</v>
          </cell>
        </row>
        <row r="111">
          <cell r="A111">
            <v>108</v>
          </cell>
          <cell r="B111">
            <v>0</v>
          </cell>
          <cell r="C111">
            <v>0</v>
          </cell>
          <cell r="D111" t="str">
            <v>2015年度</v>
          </cell>
          <cell r="E111" t="str">
            <v>１年未満</v>
          </cell>
          <cell r="F111">
            <v>0</v>
          </cell>
          <cell r="G111">
            <v>0</v>
          </cell>
          <cell r="H111">
            <v>0</v>
          </cell>
          <cell r="I111">
            <v>0</v>
          </cell>
        </row>
        <row r="112">
          <cell r="A112">
            <v>109</v>
          </cell>
          <cell r="B112">
            <v>0</v>
          </cell>
          <cell r="C112">
            <v>0</v>
          </cell>
          <cell r="D112" t="str">
            <v>2015年度</v>
          </cell>
          <cell r="E112" t="str">
            <v>１年未満</v>
          </cell>
          <cell r="F112">
            <v>0</v>
          </cell>
          <cell r="G112">
            <v>0</v>
          </cell>
          <cell r="H112">
            <v>0</v>
          </cell>
          <cell r="I112">
            <v>0</v>
          </cell>
        </row>
        <row r="113">
          <cell r="A113">
            <v>110</v>
          </cell>
          <cell r="B113">
            <v>0</v>
          </cell>
          <cell r="C113">
            <v>0</v>
          </cell>
          <cell r="D113" t="str">
            <v>2015年度</v>
          </cell>
          <cell r="E113" t="str">
            <v>１年未満</v>
          </cell>
          <cell r="F113">
            <v>0</v>
          </cell>
          <cell r="G113">
            <v>0</v>
          </cell>
          <cell r="H113">
            <v>0</v>
          </cell>
          <cell r="I113">
            <v>0</v>
          </cell>
        </row>
        <row r="114">
          <cell r="A114">
            <v>111</v>
          </cell>
          <cell r="B114">
            <v>0</v>
          </cell>
          <cell r="C114">
            <v>0</v>
          </cell>
          <cell r="D114" t="str">
            <v>2015年度</v>
          </cell>
          <cell r="E114" t="str">
            <v>１年未満</v>
          </cell>
          <cell r="F114">
            <v>0</v>
          </cell>
          <cell r="G114">
            <v>0</v>
          </cell>
          <cell r="H114">
            <v>0</v>
          </cell>
          <cell r="I114">
            <v>0</v>
          </cell>
        </row>
        <row r="115">
          <cell r="A115">
            <v>112</v>
          </cell>
          <cell r="B115">
            <v>0</v>
          </cell>
          <cell r="C115">
            <v>0</v>
          </cell>
          <cell r="D115" t="str">
            <v>2015年度</v>
          </cell>
          <cell r="E115" t="str">
            <v>１年未満</v>
          </cell>
          <cell r="F115">
            <v>0</v>
          </cell>
          <cell r="G115">
            <v>0</v>
          </cell>
          <cell r="H115">
            <v>0</v>
          </cell>
          <cell r="I115">
            <v>0</v>
          </cell>
        </row>
        <row r="116">
          <cell r="A116">
            <v>113</v>
          </cell>
          <cell r="B116">
            <v>0</v>
          </cell>
          <cell r="C116">
            <v>0</v>
          </cell>
          <cell r="D116" t="str">
            <v>2015年度</v>
          </cell>
          <cell r="E116" t="str">
            <v>１年未満</v>
          </cell>
          <cell r="F116">
            <v>0</v>
          </cell>
          <cell r="G116">
            <v>0</v>
          </cell>
          <cell r="H116">
            <v>0</v>
          </cell>
          <cell r="I116">
            <v>0</v>
          </cell>
        </row>
        <row r="117">
          <cell r="A117">
            <v>114</v>
          </cell>
          <cell r="B117">
            <v>0</v>
          </cell>
          <cell r="C117">
            <v>0</v>
          </cell>
          <cell r="D117" t="str">
            <v>2015年度</v>
          </cell>
          <cell r="E117" t="str">
            <v>１年未満</v>
          </cell>
          <cell r="F117">
            <v>0</v>
          </cell>
          <cell r="G117">
            <v>0</v>
          </cell>
          <cell r="H117">
            <v>0</v>
          </cell>
          <cell r="I117">
            <v>0</v>
          </cell>
        </row>
        <row r="118">
          <cell r="A118">
            <v>115</v>
          </cell>
          <cell r="B118">
            <v>0</v>
          </cell>
          <cell r="C118">
            <v>0</v>
          </cell>
          <cell r="D118" t="str">
            <v>2015年度</v>
          </cell>
          <cell r="E118" t="str">
            <v>１年未満</v>
          </cell>
          <cell r="F118">
            <v>0</v>
          </cell>
          <cell r="G118">
            <v>0</v>
          </cell>
          <cell r="H118">
            <v>0</v>
          </cell>
          <cell r="I118">
            <v>0</v>
          </cell>
        </row>
        <row r="119">
          <cell r="A119">
            <v>116</v>
          </cell>
          <cell r="B119">
            <v>0</v>
          </cell>
          <cell r="C119">
            <v>0</v>
          </cell>
          <cell r="D119" t="str">
            <v>2015年度</v>
          </cell>
          <cell r="E119" t="str">
            <v>１年未満</v>
          </cell>
          <cell r="F119">
            <v>0</v>
          </cell>
          <cell r="G119">
            <v>0</v>
          </cell>
          <cell r="H119">
            <v>0</v>
          </cell>
          <cell r="I119">
            <v>0</v>
          </cell>
        </row>
        <row r="120">
          <cell r="A120">
            <v>117</v>
          </cell>
          <cell r="B120">
            <v>0</v>
          </cell>
          <cell r="C120">
            <v>0</v>
          </cell>
          <cell r="D120" t="str">
            <v>2015年度</v>
          </cell>
          <cell r="E120" t="str">
            <v>１年未満</v>
          </cell>
          <cell r="F120">
            <v>0</v>
          </cell>
          <cell r="G120">
            <v>0</v>
          </cell>
          <cell r="H120">
            <v>0</v>
          </cell>
          <cell r="I120">
            <v>0</v>
          </cell>
        </row>
        <row r="121">
          <cell r="A121">
            <v>118</v>
          </cell>
          <cell r="B121">
            <v>0</v>
          </cell>
          <cell r="C121">
            <v>0</v>
          </cell>
          <cell r="D121" t="str">
            <v>2015年度</v>
          </cell>
          <cell r="E121" t="str">
            <v>１年未満</v>
          </cell>
          <cell r="F121">
            <v>0</v>
          </cell>
          <cell r="G121">
            <v>0</v>
          </cell>
          <cell r="H121">
            <v>0</v>
          </cell>
          <cell r="I121">
            <v>0</v>
          </cell>
        </row>
        <row r="122">
          <cell r="A122">
            <v>119</v>
          </cell>
          <cell r="B122">
            <v>0</v>
          </cell>
          <cell r="C122">
            <v>0</v>
          </cell>
          <cell r="D122" t="str">
            <v>2015年度</v>
          </cell>
          <cell r="E122" t="str">
            <v>１年未満</v>
          </cell>
          <cell r="F122">
            <v>0</v>
          </cell>
          <cell r="G122">
            <v>0</v>
          </cell>
          <cell r="H122">
            <v>0</v>
          </cell>
          <cell r="I122">
            <v>0</v>
          </cell>
        </row>
        <row r="123">
          <cell r="A123">
            <v>120</v>
          </cell>
          <cell r="B123">
            <v>0</v>
          </cell>
          <cell r="C123">
            <v>0</v>
          </cell>
          <cell r="D123" t="str">
            <v>2015年度</v>
          </cell>
          <cell r="E123" t="str">
            <v>１年未満</v>
          </cell>
          <cell r="F123">
            <v>0</v>
          </cell>
          <cell r="G123">
            <v>0</v>
          </cell>
          <cell r="H123">
            <v>0</v>
          </cell>
          <cell r="I123">
            <v>0</v>
          </cell>
        </row>
        <row r="124">
          <cell r="A124">
            <v>121</v>
          </cell>
          <cell r="B124">
            <v>0</v>
          </cell>
          <cell r="C124">
            <v>0</v>
          </cell>
          <cell r="D124" t="str">
            <v>2015年度</v>
          </cell>
          <cell r="E124" t="str">
            <v>１年未満</v>
          </cell>
          <cell r="F124">
            <v>0</v>
          </cell>
          <cell r="G124">
            <v>0</v>
          </cell>
          <cell r="H124">
            <v>0</v>
          </cell>
          <cell r="I124">
            <v>0</v>
          </cell>
        </row>
        <row r="125">
          <cell r="A125">
            <v>122</v>
          </cell>
          <cell r="B125">
            <v>0</v>
          </cell>
          <cell r="C125">
            <v>0</v>
          </cell>
          <cell r="D125" t="str">
            <v>2015年度</v>
          </cell>
          <cell r="E125" t="str">
            <v>１年未満</v>
          </cell>
          <cell r="F125">
            <v>0</v>
          </cell>
          <cell r="G125">
            <v>0</v>
          </cell>
          <cell r="H125">
            <v>0</v>
          </cell>
          <cell r="I125">
            <v>0</v>
          </cell>
        </row>
        <row r="126">
          <cell r="A126">
            <v>123</v>
          </cell>
          <cell r="B126">
            <v>0</v>
          </cell>
          <cell r="C126">
            <v>0</v>
          </cell>
          <cell r="D126" t="str">
            <v>2015年度</v>
          </cell>
          <cell r="E126" t="str">
            <v>１年未満</v>
          </cell>
          <cell r="F126">
            <v>0</v>
          </cell>
          <cell r="G126">
            <v>0</v>
          </cell>
          <cell r="H126">
            <v>0</v>
          </cell>
          <cell r="I126">
            <v>0</v>
          </cell>
        </row>
        <row r="127">
          <cell r="A127">
            <v>124</v>
          </cell>
          <cell r="B127">
            <v>0</v>
          </cell>
          <cell r="C127">
            <v>0</v>
          </cell>
          <cell r="D127" t="str">
            <v>2015年度</v>
          </cell>
          <cell r="E127" t="str">
            <v>１年未満</v>
          </cell>
          <cell r="F127">
            <v>0</v>
          </cell>
          <cell r="G127">
            <v>0</v>
          </cell>
          <cell r="H127">
            <v>0</v>
          </cell>
          <cell r="I127">
            <v>0</v>
          </cell>
        </row>
        <row r="128">
          <cell r="A128">
            <v>125</v>
          </cell>
          <cell r="B128">
            <v>0</v>
          </cell>
          <cell r="C128">
            <v>0</v>
          </cell>
          <cell r="D128" t="str">
            <v>2015年度</v>
          </cell>
          <cell r="E128" t="str">
            <v>１年未満</v>
          </cell>
          <cell r="F128">
            <v>0</v>
          </cell>
          <cell r="G128">
            <v>0</v>
          </cell>
          <cell r="H128">
            <v>0</v>
          </cell>
          <cell r="I128">
            <v>0</v>
          </cell>
        </row>
        <row r="129">
          <cell r="A129">
            <v>126</v>
          </cell>
          <cell r="B129">
            <v>0</v>
          </cell>
          <cell r="C129">
            <v>0</v>
          </cell>
          <cell r="D129" t="str">
            <v>2015年度</v>
          </cell>
          <cell r="E129" t="str">
            <v>１年未満</v>
          </cell>
          <cell r="F129">
            <v>0</v>
          </cell>
          <cell r="G129">
            <v>0</v>
          </cell>
          <cell r="H129">
            <v>0</v>
          </cell>
          <cell r="I129">
            <v>0</v>
          </cell>
        </row>
        <row r="130">
          <cell r="A130">
            <v>127</v>
          </cell>
          <cell r="B130">
            <v>0</v>
          </cell>
          <cell r="C130">
            <v>0</v>
          </cell>
          <cell r="D130" t="str">
            <v>2015年度</v>
          </cell>
          <cell r="E130" t="str">
            <v>１年未満</v>
          </cell>
          <cell r="F130">
            <v>0</v>
          </cell>
          <cell r="G130">
            <v>0</v>
          </cell>
          <cell r="H130">
            <v>0</v>
          </cell>
          <cell r="I130">
            <v>0</v>
          </cell>
        </row>
        <row r="131">
          <cell r="A131">
            <v>128</v>
          </cell>
          <cell r="B131">
            <v>0</v>
          </cell>
          <cell r="C131">
            <v>0</v>
          </cell>
          <cell r="D131" t="str">
            <v>2015年度</v>
          </cell>
          <cell r="E131" t="str">
            <v>１年未満</v>
          </cell>
          <cell r="F131">
            <v>0</v>
          </cell>
          <cell r="G131">
            <v>0</v>
          </cell>
          <cell r="H131">
            <v>0</v>
          </cell>
          <cell r="I131">
            <v>0</v>
          </cell>
        </row>
        <row r="132">
          <cell r="A132">
            <v>129</v>
          </cell>
          <cell r="B132">
            <v>0</v>
          </cell>
          <cell r="C132">
            <v>0</v>
          </cell>
          <cell r="D132" t="str">
            <v>2015年度</v>
          </cell>
          <cell r="E132" t="str">
            <v>１年未満</v>
          </cell>
          <cell r="F132">
            <v>0</v>
          </cell>
          <cell r="G132">
            <v>0</v>
          </cell>
          <cell r="H132">
            <v>0</v>
          </cell>
          <cell r="I132">
            <v>0</v>
          </cell>
        </row>
        <row r="133">
          <cell r="A133">
            <v>130</v>
          </cell>
          <cell r="B133">
            <v>0</v>
          </cell>
          <cell r="C133">
            <v>0</v>
          </cell>
          <cell r="D133" t="str">
            <v>2015年度</v>
          </cell>
          <cell r="E133" t="str">
            <v>１年未満</v>
          </cell>
          <cell r="F133">
            <v>0</v>
          </cell>
          <cell r="G133">
            <v>0</v>
          </cell>
          <cell r="H133">
            <v>0</v>
          </cell>
          <cell r="I133">
            <v>0</v>
          </cell>
        </row>
        <row r="134">
          <cell r="A134">
            <v>131</v>
          </cell>
          <cell r="B134">
            <v>0</v>
          </cell>
          <cell r="C134">
            <v>0</v>
          </cell>
          <cell r="D134" t="str">
            <v>2015年度</v>
          </cell>
          <cell r="E134" t="str">
            <v>１年未満</v>
          </cell>
          <cell r="F134">
            <v>0</v>
          </cell>
          <cell r="G134">
            <v>0</v>
          </cell>
          <cell r="H134">
            <v>0</v>
          </cell>
          <cell r="I134">
            <v>0</v>
          </cell>
        </row>
        <row r="135">
          <cell r="A135">
            <v>132</v>
          </cell>
          <cell r="B135">
            <v>0</v>
          </cell>
          <cell r="C135">
            <v>0</v>
          </cell>
          <cell r="D135" t="str">
            <v>2015年度</v>
          </cell>
          <cell r="E135" t="str">
            <v>１年未満</v>
          </cell>
          <cell r="F135">
            <v>0</v>
          </cell>
          <cell r="G135">
            <v>0</v>
          </cell>
          <cell r="H135">
            <v>0</v>
          </cell>
          <cell r="I135">
            <v>0</v>
          </cell>
        </row>
        <row r="136">
          <cell r="A136">
            <v>133</v>
          </cell>
          <cell r="B136">
            <v>0</v>
          </cell>
          <cell r="C136">
            <v>0</v>
          </cell>
          <cell r="D136" t="str">
            <v>2015年度</v>
          </cell>
          <cell r="E136" t="str">
            <v>１年未満</v>
          </cell>
          <cell r="F136">
            <v>0</v>
          </cell>
          <cell r="G136">
            <v>0</v>
          </cell>
          <cell r="H136">
            <v>0</v>
          </cell>
          <cell r="I136">
            <v>0</v>
          </cell>
        </row>
        <row r="137">
          <cell r="A137">
            <v>134</v>
          </cell>
          <cell r="B137">
            <v>0</v>
          </cell>
          <cell r="C137">
            <v>0</v>
          </cell>
          <cell r="D137" t="str">
            <v>2015年度</v>
          </cell>
          <cell r="E137" t="str">
            <v>１年未満</v>
          </cell>
          <cell r="F137">
            <v>0</v>
          </cell>
          <cell r="G137">
            <v>0</v>
          </cell>
          <cell r="H137">
            <v>0</v>
          </cell>
          <cell r="I137">
            <v>0</v>
          </cell>
        </row>
        <row r="138">
          <cell r="A138">
            <v>135</v>
          </cell>
          <cell r="B138">
            <v>0</v>
          </cell>
          <cell r="C138">
            <v>0</v>
          </cell>
          <cell r="D138" t="str">
            <v>2015年度</v>
          </cell>
          <cell r="E138" t="str">
            <v>１年未満</v>
          </cell>
          <cell r="F138">
            <v>0</v>
          </cell>
          <cell r="G138">
            <v>0</v>
          </cell>
          <cell r="H138">
            <v>0</v>
          </cell>
          <cell r="I138">
            <v>0</v>
          </cell>
        </row>
        <row r="139">
          <cell r="A139">
            <v>136</v>
          </cell>
          <cell r="B139">
            <v>0</v>
          </cell>
          <cell r="C139">
            <v>0</v>
          </cell>
          <cell r="D139" t="str">
            <v>2015年度</v>
          </cell>
          <cell r="E139" t="str">
            <v>１年未満</v>
          </cell>
          <cell r="F139">
            <v>0</v>
          </cell>
          <cell r="G139">
            <v>0</v>
          </cell>
          <cell r="H139">
            <v>0</v>
          </cell>
          <cell r="I139">
            <v>0</v>
          </cell>
        </row>
        <row r="140">
          <cell r="A140">
            <v>137</v>
          </cell>
          <cell r="B140">
            <v>0</v>
          </cell>
          <cell r="C140">
            <v>0</v>
          </cell>
          <cell r="D140" t="str">
            <v>2015年度</v>
          </cell>
          <cell r="E140" t="str">
            <v>１年未満</v>
          </cell>
          <cell r="F140">
            <v>0</v>
          </cell>
          <cell r="G140">
            <v>0</v>
          </cell>
          <cell r="H140">
            <v>0</v>
          </cell>
          <cell r="I140">
            <v>0</v>
          </cell>
        </row>
        <row r="141">
          <cell r="A141">
            <v>138</v>
          </cell>
          <cell r="B141">
            <v>0</v>
          </cell>
          <cell r="C141">
            <v>0</v>
          </cell>
          <cell r="D141" t="str">
            <v>2015年度</v>
          </cell>
          <cell r="E141" t="str">
            <v>１年未満</v>
          </cell>
          <cell r="F141">
            <v>0</v>
          </cell>
          <cell r="G141">
            <v>0</v>
          </cell>
          <cell r="H141">
            <v>0</v>
          </cell>
          <cell r="I141">
            <v>0</v>
          </cell>
        </row>
        <row r="142">
          <cell r="A142">
            <v>139</v>
          </cell>
          <cell r="B142">
            <v>0</v>
          </cell>
          <cell r="C142">
            <v>0</v>
          </cell>
          <cell r="D142" t="str">
            <v>2015年度</v>
          </cell>
          <cell r="E142" t="str">
            <v>１年未満</v>
          </cell>
          <cell r="F142">
            <v>0</v>
          </cell>
          <cell r="G142">
            <v>0</v>
          </cell>
          <cell r="H142">
            <v>0</v>
          </cell>
          <cell r="I142">
            <v>0</v>
          </cell>
        </row>
        <row r="143">
          <cell r="A143">
            <v>140</v>
          </cell>
          <cell r="B143">
            <v>0</v>
          </cell>
          <cell r="C143">
            <v>0</v>
          </cell>
          <cell r="D143" t="str">
            <v>2015年度</v>
          </cell>
          <cell r="E143" t="str">
            <v>１年未満</v>
          </cell>
          <cell r="F143">
            <v>0</v>
          </cell>
          <cell r="G143">
            <v>0</v>
          </cell>
          <cell r="H143">
            <v>0</v>
          </cell>
          <cell r="I143">
            <v>0</v>
          </cell>
        </row>
        <row r="144">
          <cell r="A144">
            <v>141</v>
          </cell>
          <cell r="B144">
            <v>0</v>
          </cell>
          <cell r="C144">
            <v>0</v>
          </cell>
          <cell r="D144" t="str">
            <v>2015年度</v>
          </cell>
          <cell r="E144" t="str">
            <v>１年未満</v>
          </cell>
          <cell r="F144">
            <v>0</v>
          </cell>
          <cell r="G144">
            <v>0</v>
          </cell>
          <cell r="H144">
            <v>0</v>
          </cell>
          <cell r="I144">
            <v>0</v>
          </cell>
        </row>
        <row r="145">
          <cell r="A145">
            <v>142</v>
          </cell>
          <cell r="B145">
            <v>0</v>
          </cell>
          <cell r="C145">
            <v>0</v>
          </cell>
          <cell r="D145" t="str">
            <v>2015年度</v>
          </cell>
          <cell r="E145" t="str">
            <v>１年未満</v>
          </cell>
          <cell r="F145">
            <v>0</v>
          </cell>
          <cell r="G145">
            <v>0</v>
          </cell>
          <cell r="H145">
            <v>0</v>
          </cell>
          <cell r="I145">
            <v>0</v>
          </cell>
        </row>
        <row r="146">
          <cell r="A146">
            <v>143</v>
          </cell>
          <cell r="B146">
            <v>0</v>
          </cell>
          <cell r="C146">
            <v>0</v>
          </cell>
          <cell r="D146" t="str">
            <v>2015年度</v>
          </cell>
          <cell r="E146" t="str">
            <v>１年未満</v>
          </cell>
          <cell r="F146">
            <v>0</v>
          </cell>
          <cell r="G146">
            <v>0</v>
          </cell>
          <cell r="H146">
            <v>0</v>
          </cell>
          <cell r="I146">
            <v>0</v>
          </cell>
        </row>
        <row r="147">
          <cell r="A147">
            <v>144</v>
          </cell>
          <cell r="B147">
            <v>0</v>
          </cell>
          <cell r="C147">
            <v>0</v>
          </cell>
          <cell r="D147" t="str">
            <v>2015年度</v>
          </cell>
          <cell r="E147" t="str">
            <v>１年未満</v>
          </cell>
          <cell r="F147">
            <v>0</v>
          </cell>
          <cell r="G147">
            <v>0</v>
          </cell>
          <cell r="H147">
            <v>0</v>
          </cell>
          <cell r="I147">
            <v>0</v>
          </cell>
        </row>
        <row r="148">
          <cell r="A148">
            <v>145</v>
          </cell>
          <cell r="B148">
            <v>0</v>
          </cell>
          <cell r="C148">
            <v>0</v>
          </cell>
          <cell r="D148" t="str">
            <v>2015年度</v>
          </cell>
          <cell r="E148" t="str">
            <v>１年未満</v>
          </cell>
          <cell r="F148">
            <v>0</v>
          </cell>
          <cell r="G148">
            <v>0</v>
          </cell>
          <cell r="H148">
            <v>0</v>
          </cell>
          <cell r="I148">
            <v>0</v>
          </cell>
        </row>
        <row r="149">
          <cell r="A149">
            <v>146</v>
          </cell>
          <cell r="B149">
            <v>0</v>
          </cell>
          <cell r="C149">
            <v>0</v>
          </cell>
          <cell r="D149" t="str">
            <v>2015年度</v>
          </cell>
          <cell r="E149" t="str">
            <v>１年未満</v>
          </cell>
          <cell r="F149">
            <v>0</v>
          </cell>
          <cell r="G149">
            <v>0</v>
          </cell>
          <cell r="H149">
            <v>0</v>
          </cell>
          <cell r="I149">
            <v>0</v>
          </cell>
        </row>
        <row r="150">
          <cell r="A150">
            <v>147</v>
          </cell>
          <cell r="B150">
            <v>0</v>
          </cell>
          <cell r="C150">
            <v>0</v>
          </cell>
          <cell r="D150" t="str">
            <v>2015年度</v>
          </cell>
          <cell r="E150" t="str">
            <v>１年未満</v>
          </cell>
          <cell r="F150">
            <v>0</v>
          </cell>
          <cell r="G150">
            <v>0</v>
          </cell>
          <cell r="H150">
            <v>0</v>
          </cell>
          <cell r="I150">
            <v>0</v>
          </cell>
        </row>
        <row r="151">
          <cell r="A151">
            <v>148</v>
          </cell>
          <cell r="B151">
            <v>0</v>
          </cell>
          <cell r="C151">
            <v>0</v>
          </cell>
          <cell r="D151" t="str">
            <v>2015年度</v>
          </cell>
          <cell r="E151" t="str">
            <v>１年未満</v>
          </cell>
          <cell r="F151">
            <v>0</v>
          </cell>
          <cell r="G151">
            <v>0</v>
          </cell>
          <cell r="H151">
            <v>0</v>
          </cell>
          <cell r="I151">
            <v>0</v>
          </cell>
        </row>
        <row r="152">
          <cell r="A152">
            <v>149</v>
          </cell>
          <cell r="B152">
            <v>0</v>
          </cell>
          <cell r="C152">
            <v>0</v>
          </cell>
          <cell r="D152" t="str">
            <v>2015年度</v>
          </cell>
          <cell r="E152" t="str">
            <v>１年未満</v>
          </cell>
          <cell r="F152">
            <v>0</v>
          </cell>
          <cell r="G152">
            <v>0</v>
          </cell>
          <cell r="H152">
            <v>0</v>
          </cell>
          <cell r="I152">
            <v>0</v>
          </cell>
        </row>
        <row r="153">
          <cell r="A153">
            <v>150</v>
          </cell>
          <cell r="B153">
            <v>0</v>
          </cell>
          <cell r="C153">
            <v>0</v>
          </cell>
          <cell r="D153" t="str">
            <v>2015年度</v>
          </cell>
          <cell r="E153" t="str">
            <v>１年未満</v>
          </cell>
          <cell r="F153">
            <v>0</v>
          </cell>
          <cell r="G153">
            <v>0</v>
          </cell>
          <cell r="H153">
            <v>0</v>
          </cell>
          <cell r="I153">
            <v>0</v>
          </cell>
        </row>
        <row r="154">
          <cell r="A154">
            <v>151</v>
          </cell>
          <cell r="B154">
            <v>0</v>
          </cell>
          <cell r="C154">
            <v>0</v>
          </cell>
          <cell r="D154" t="str">
            <v>2015年度</v>
          </cell>
          <cell r="E154" t="str">
            <v>１年未満</v>
          </cell>
          <cell r="F154">
            <v>0</v>
          </cell>
          <cell r="G154">
            <v>0</v>
          </cell>
          <cell r="H154">
            <v>0</v>
          </cell>
          <cell r="I154">
            <v>0</v>
          </cell>
        </row>
        <row r="155">
          <cell r="A155">
            <v>152</v>
          </cell>
          <cell r="B155">
            <v>0</v>
          </cell>
          <cell r="C155">
            <v>0</v>
          </cell>
          <cell r="D155" t="str">
            <v>2015年度</v>
          </cell>
          <cell r="E155" t="str">
            <v>１年未満</v>
          </cell>
          <cell r="F155">
            <v>0</v>
          </cell>
          <cell r="G155">
            <v>0</v>
          </cell>
          <cell r="H155">
            <v>0</v>
          </cell>
          <cell r="I155">
            <v>0</v>
          </cell>
        </row>
        <row r="156">
          <cell r="A156">
            <v>153</v>
          </cell>
          <cell r="B156">
            <v>0</v>
          </cell>
          <cell r="C156">
            <v>0</v>
          </cell>
          <cell r="D156" t="str">
            <v>2015年度</v>
          </cell>
          <cell r="E156" t="str">
            <v>１年未満</v>
          </cell>
          <cell r="F156">
            <v>0</v>
          </cell>
          <cell r="G156">
            <v>0</v>
          </cell>
          <cell r="H156">
            <v>0</v>
          </cell>
          <cell r="I156">
            <v>0</v>
          </cell>
        </row>
        <row r="157">
          <cell r="A157">
            <v>154</v>
          </cell>
          <cell r="B157">
            <v>0</v>
          </cell>
          <cell r="C157">
            <v>0</v>
          </cell>
          <cell r="D157" t="str">
            <v>2015年度</v>
          </cell>
          <cell r="E157" t="str">
            <v>１年未満</v>
          </cell>
          <cell r="F157">
            <v>0</v>
          </cell>
          <cell r="G157">
            <v>0</v>
          </cell>
          <cell r="H157">
            <v>0</v>
          </cell>
          <cell r="I157">
            <v>0</v>
          </cell>
        </row>
        <row r="158">
          <cell r="A158">
            <v>155</v>
          </cell>
          <cell r="B158">
            <v>0</v>
          </cell>
          <cell r="C158">
            <v>0</v>
          </cell>
          <cell r="D158" t="str">
            <v>2015年度</v>
          </cell>
          <cell r="E158" t="str">
            <v>１年未満</v>
          </cell>
          <cell r="F158">
            <v>0</v>
          </cell>
          <cell r="G158">
            <v>0</v>
          </cell>
          <cell r="H158">
            <v>0</v>
          </cell>
          <cell r="I158">
            <v>0</v>
          </cell>
        </row>
        <row r="159">
          <cell r="A159">
            <v>156</v>
          </cell>
          <cell r="B159">
            <v>0</v>
          </cell>
          <cell r="C159">
            <v>0</v>
          </cell>
          <cell r="D159" t="str">
            <v>2015年度</v>
          </cell>
          <cell r="E159" t="str">
            <v>１年未満</v>
          </cell>
          <cell r="F159">
            <v>0</v>
          </cell>
          <cell r="G159">
            <v>0</v>
          </cell>
          <cell r="H159">
            <v>0</v>
          </cell>
          <cell r="I159">
            <v>0</v>
          </cell>
        </row>
        <row r="160">
          <cell r="A160">
            <v>157</v>
          </cell>
          <cell r="B160">
            <v>0</v>
          </cell>
          <cell r="C160">
            <v>0</v>
          </cell>
          <cell r="D160" t="str">
            <v>2015年度</v>
          </cell>
          <cell r="E160" t="str">
            <v>１年未満</v>
          </cell>
          <cell r="F160">
            <v>0</v>
          </cell>
          <cell r="G160">
            <v>0</v>
          </cell>
          <cell r="H160">
            <v>0</v>
          </cell>
          <cell r="I160">
            <v>0</v>
          </cell>
        </row>
        <row r="161">
          <cell r="A161">
            <v>158</v>
          </cell>
          <cell r="B161">
            <v>0</v>
          </cell>
          <cell r="C161">
            <v>0</v>
          </cell>
          <cell r="D161" t="str">
            <v>2015年度</v>
          </cell>
          <cell r="E161" t="str">
            <v>１年未満</v>
          </cell>
          <cell r="F161">
            <v>0</v>
          </cell>
          <cell r="G161">
            <v>0</v>
          </cell>
          <cell r="H161">
            <v>0</v>
          </cell>
          <cell r="I161">
            <v>0</v>
          </cell>
        </row>
        <row r="162">
          <cell r="A162">
            <v>159</v>
          </cell>
          <cell r="B162">
            <v>0</v>
          </cell>
          <cell r="C162">
            <v>0</v>
          </cell>
          <cell r="D162" t="str">
            <v>2015年度</v>
          </cell>
          <cell r="E162" t="str">
            <v>１年未満</v>
          </cell>
          <cell r="F162">
            <v>0</v>
          </cell>
          <cell r="G162">
            <v>0</v>
          </cell>
          <cell r="H162">
            <v>0</v>
          </cell>
          <cell r="I162">
            <v>0</v>
          </cell>
        </row>
        <row r="163">
          <cell r="A163">
            <v>160</v>
          </cell>
          <cell r="B163">
            <v>0</v>
          </cell>
          <cell r="C163">
            <v>0</v>
          </cell>
          <cell r="D163" t="str">
            <v>2015年度</v>
          </cell>
          <cell r="E163" t="str">
            <v>１年未満</v>
          </cell>
          <cell r="F163">
            <v>0</v>
          </cell>
          <cell r="G163">
            <v>0</v>
          </cell>
          <cell r="H163">
            <v>0</v>
          </cell>
          <cell r="I163">
            <v>0</v>
          </cell>
        </row>
        <row r="164">
          <cell r="A164">
            <v>161</v>
          </cell>
          <cell r="B164">
            <v>0</v>
          </cell>
          <cell r="C164">
            <v>0</v>
          </cell>
          <cell r="D164" t="str">
            <v>2015年度</v>
          </cell>
          <cell r="E164" t="str">
            <v>１年未満</v>
          </cell>
          <cell r="F164">
            <v>0</v>
          </cell>
          <cell r="G164">
            <v>0</v>
          </cell>
          <cell r="H164">
            <v>0</v>
          </cell>
          <cell r="I164">
            <v>0</v>
          </cell>
        </row>
        <row r="165">
          <cell r="A165">
            <v>162</v>
          </cell>
          <cell r="B165">
            <v>0</v>
          </cell>
          <cell r="C165">
            <v>0</v>
          </cell>
          <cell r="D165" t="str">
            <v>2015年度</v>
          </cell>
          <cell r="E165" t="str">
            <v>１年未満</v>
          </cell>
          <cell r="F165">
            <v>0</v>
          </cell>
          <cell r="G165">
            <v>0</v>
          </cell>
          <cell r="H165">
            <v>0</v>
          </cell>
          <cell r="I165">
            <v>0</v>
          </cell>
        </row>
        <row r="166">
          <cell r="A166">
            <v>163</v>
          </cell>
          <cell r="B166">
            <v>0</v>
          </cell>
          <cell r="C166">
            <v>0</v>
          </cell>
          <cell r="D166" t="str">
            <v>2015年度</v>
          </cell>
          <cell r="E166" t="str">
            <v>１年未満</v>
          </cell>
          <cell r="F166">
            <v>0</v>
          </cell>
          <cell r="G166">
            <v>0</v>
          </cell>
          <cell r="H166">
            <v>0</v>
          </cell>
          <cell r="I166">
            <v>0</v>
          </cell>
        </row>
        <row r="167">
          <cell r="A167">
            <v>164</v>
          </cell>
          <cell r="B167">
            <v>0</v>
          </cell>
          <cell r="C167">
            <v>0</v>
          </cell>
          <cell r="D167" t="str">
            <v>2015年度</v>
          </cell>
          <cell r="E167" t="str">
            <v>１年未満</v>
          </cell>
          <cell r="F167">
            <v>0</v>
          </cell>
          <cell r="G167">
            <v>0</v>
          </cell>
          <cell r="H167">
            <v>0</v>
          </cell>
          <cell r="I167">
            <v>0</v>
          </cell>
        </row>
        <row r="168">
          <cell r="A168">
            <v>165</v>
          </cell>
          <cell r="B168">
            <v>0</v>
          </cell>
          <cell r="C168">
            <v>0</v>
          </cell>
          <cell r="D168" t="str">
            <v>2015年度</v>
          </cell>
          <cell r="E168" t="str">
            <v>１年未満</v>
          </cell>
          <cell r="F168">
            <v>0</v>
          </cell>
          <cell r="G168">
            <v>0</v>
          </cell>
          <cell r="H168">
            <v>0</v>
          </cell>
          <cell r="I168">
            <v>0</v>
          </cell>
        </row>
        <row r="169">
          <cell r="A169">
            <v>166</v>
          </cell>
          <cell r="B169">
            <v>0</v>
          </cell>
          <cell r="C169">
            <v>0</v>
          </cell>
          <cell r="D169" t="str">
            <v>2015年度</v>
          </cell>
          <cell r="E169" t="str">
            <v>１年未満</v>
          </cell>
          <cell r="F169">
            <v>0</v>
          </cell>
          <cell r="G169">
            <v>0</v>
          </cell>
          <cell r="H169">
            <v>0</v>
          </cell>
          <cell r="I169">
            <v>0</v>
          </cell>
        </row>
        <row r="170">
          <cell r="A170">
            <v>167</v>
          </cell>
          <cell r="B170">
            <v>0</v>
          </cell>
          <cell r="C170">
            <v>0</v>
          </cell>
          <cell r="D170" t="str">
            <v>2015年度</v>
          </cell>
          <cell r="E170" t="str">
            <v>１年未満</v>
          </cell>
          <cell r="F170">
            <v>0</v>
          </cell>
          <cell r="G170">
            <v>0</v>
          </cell>
          <cell r="H170">
            <v>0</v>
          </cell>
          <cell r="I170">
            <v>0</v>
          </cell>
        </row>
        <row r="171">
          <cell r="A171">
            <v>168</v>
          </cell>
          <cell r="B171">
            <v>0</v>
          </cell>
          <cell r="C171">
            <v>0</v>
          </cell>
          <cell r="D171" t="str">
            <v>2015年度</v>
          </cell>
          <cell r="E171" t="str">
            <v>１年未満</v>
          </cell>
          <cell r="F171">
            <v>0</v>
          </cell>
          <cell r="G171">
            <v>0</v>
          </cell>
          <cell r="H171">
            <v>0</v>
          </cell>
          <cell r="I171">
            <v>0</v>
          </cell>
        </row>
        <row r="172">
          <cell r="A172">
            <v>169</v>
          </cell>
          <cell r="B172">
            <v>0</v>
          </cell>
          <cell r="C172">
            <v>0</v>
          </cell>
          <cell r="D172" t="str">
            <v>2015年度</v>
          </cell>
          <cell r="E172" t="str">
            <v>１年未満</v>
          </cell>
          <cell r="F172">
            <v>0</v>
          </cell>
          <cell r="G172">
            <v>0</v>
          </cell>
          <cell r="H172">
            <v>0</v>
          </cell>
          <cell r="I172">
            <v>0</v>
          </cell>
        </row>
        <row r="173">
          <cell r="A173">
            <v>170</v>
          </cell>
          <cell r="B173">
            <v>0</v>
          </cell>
          <cell r="C173">
            <v>0</v>
          </cell>
          <cell r="D173" t="str">
            <v>2015年度</v>
          </cell>
          <cell r="E173" t="str">
            <v>１年未満</v>
          </cell>
          <cell r="F173">
            <v>0</v>
          </cell>
          <cell r="G173">
            <v>0</v>
          </cell>
          <cell r="H173">
            <v>0</v>
          </cell>
          <cell r="I173">
            <v>0</v>
          </cell>
        </row>
        <row r="174">
          <cell r="A174">
            <v>171</v>
          </cell>
          <cell r="B174">
            <v>0</v>
          </cell>
          <cell r="C174">
            <v>0</v>
          </cell>
          <cell r="D174" t="str">
            <v>2015年度</v>
          </cell>
          <cell r="E174" t="str">
            <v>１年未満</v>
          </cell>
          <cell r="F174">
            <v>0</v>
          </cell>
          <cell r="G174">
            <v>0</v>
          </cell>
          <cell r="H174">
            <v>0</v>
          </cell>
          <cell r="I174">
            <v>0</v>
          </cell>
        </row>
        <row r="175">
          <cell r="A175">
            <v>172</v>
          </cell>
          <cell r="B175">
            <v>0</v>
          </cell>
          <cell r="C175">
            <v>0</v>
          </cell>
          <cell r="D175" t="str">
            <v>2015年度</v>
          </cell>
          <cell r="E175" t="str">
            <v>１年未満</v>
          </cell>
          <cell r="F175">
            <v>0</v>
          </cell>
          <cell r="G175">
            <v>0</v>
          </cell>
          <cell r="H175">
            <v>0</v>
          </cell>
          <cell r="I175">
            <v>0</v>
          </cell>
        </row>
        <row r="176">
          <cell r="A176">
            <v>173</v>
          </cell>
          <cell r="B176">
            <v>0</v>
          </cell>
          <cell r="C176">
            <v>0</v>
          </cell>
          <cell r="D176" t="str">
            <v>2015年度</v>
          </cell>
          <cell r="E176" t="str">
            <v>１年未満</v>
          </cell>
          <cell r="F176">
            <v>0</v>
          </cell>
          <cell r="G176">
            <v>0</v>
          </cell>
          <cell r="H176">
            <v>0</v>
          </cell>
          <cell r="I176">
            <v>0</v>
          </cell>
        </row>
        <row r="177">
          <cell r="A177">
            <v>174</v>
          </cell>
          <cell r="B177">
            <v>0</v>
          </cell>
          <cell r="C177">
            <v>0</v>
          </cell>
          <cell r="D177" t="str">
            <v>2015年度</v>
          </cell>
          <cell r="E177" t="str">
            <v>１年未満</v>
          </cell>
          <cell r="F177">
            <v>0</v>
          </cell>
          <cell r="G177">
            <v>0</v>
          </cell>
          <cell r="H177">
            <v>0</v>
          </cell>
          <cell r="I177">
            <v>0</v>
          </cell>
        </row>
        <row r="178">
          <cell r="A178">
            <v>175</v>
          </cell>
          <cell r="B178">
            <v>0</v>
          </cell>
          <cell r="C178">
            <v>0</v>
          </cell>
          <cell r="D178" t="str">
            <v>2015年度</v>
          </cell>
          <cell r="E178" t="str">
            <v>１年未満</v>
          </cell>
          <cell r="F178">
            <v>0</v>
          </cell>
          <cell r="G178">
            <v>0</v>
          </cell>
          <cell r="H178">
            <v>0</v>
          </cell>
          <cell r="I178">
            <v>0</v>
          </cell>
        </row>
        <row r="179">
          <cell r="A179">
            <v>176</v>
          </cell>
          <cell r="B179">
            <v>0</v>
          </cell>
          <cell r="C179">
            <v>0</v>
          </cell>
          <cell r="D179" t="str">
            <v>2015年度</v>
          </cell>
          <cell r="E179" t="str">
            <v>１年未満</v>
          </cell>
          <cell r="F179">
            <v>0</v>
          </cell>
          <cell r="G179">
            <v>0</v>
          </cell>
          <cell r="H179">
            <v>0</v>
          </cell>
          <cell r="I179">
            <v>0</v>
          </cell>
        </row>
        <row r="180">
          <cell r="A180">
            <v>177</v>
          </cell>
          <cell r="B180">
            <v>0</v>
          </cell>
          <cell r="C180">
            <v>0</v>
          </cell>
          <cell r="D180" t="str">
            <v>2015年度</v>
          </cell>
          <cell r="E180" t="str">
            <v>１年未満</v>
          </cell>
          <cell r="F180">
            <v>0</v>
          </cell>
          <cell r="G180">
            <v>0</v>
          </cell>
          <cell r="H180">
            <v>0</v>
          </cell>
          <cell r="I180">
            <v>0</v>
          </cell>
        </row>
        <row r="181">
          <cell r="A181">
            <v>178</v>
          </cell>
          <cell r="B181">
            <v>0</v>
          </cell>
          <cell r="C181">
            <v>0</v>
          </cell>
          <cell r="D181" t="str">
            <v>2015年度</v>
          </cell>
          <cell r="E181" t="str">
            <v>１年未満</v>
          </cell>
          <cell r="F181">
            <v>0</v>
          </cell>
          <cell r="G181">
            <v>0</v>
          </cell>
          <cell r="H181">
            <v>0</v>
          </cell>
          <cell r="I181">
            <v>0</v>
          </cell>
        </row>
        <row r="182">
          <cell r="A182">
            <v>179</v>
          </cell>
          <cell r="B182">
            <v>0</v>
          </cell>
          <cell r="C182">
            <v>0</v>
          </cell>
          <cell r="D182" t="str">
            <v>2015年度</v>
          </cell>
          <cell r="E182" t="str">
            <v>１年未満</v>
          </cell>
          <cell r="F182">
            <v>0</v>
          </cell>
          <cell r="G182">
            <v>0</v>
          </cell>
          <cell r="H182">
            <v>0</v>
          </cell>
          <cell r="I182">
            <v>0</v>
          </cell>
        </row>
        <row r="183">
          <cell r="A183">
            <v>180</v>
          </cell>
          <cell r="B183">
            <v>0</v>
          </cell>
          <cell r="C183">
            <v>0</v>
          </cell>
          <cell r="D183" t="str">
            <v>2015年度</v>
          </cell>
          <cell r="E183" t="str">
            <v>１年未満</v>
          </cell>
          <cell r="F183">
            <v>0</v>
          </cell>
          <cell r="G183">
            <v>0</v>
          </cell>
          <cell r="H183">
            <v>0</v>
          </cell>
          <cell r="I183">
            <v>0</v>
          </cell>
        </row>
        <row r="184">
          <cell r="A184">
            <v>181</v>
          </cell>
          <cell r="B184">
            <v>0</v>
          </cell>
          <cell r="C184">
            <v>0</v>
          </cell>
          <cell r="D184" t="str">
            <v>2015年度</v>
          </cell>
          <cell r="E184" t="str">
            <v>１年未満</v>
          </cell>
          <cell r="F184">
            <v>0</v>
          </cell>
          <cell r="G184">
            <v>0</v>
          </cell>
          <cell r="H184">
            <v>0</v>
          </cell>
          <cell r="I184">
            <v>0</v>
          </cell>
        </row>
        <row r="185">
          <cell r="A185">
            <v>182</v>
          </cell>
          <cell r="B185">
            <v>0</v>
          </cell>
          <cell r="C185">
            <v>0</v>
          </cell>
          <cell r="D185" t="str">
            <v>2015年度</v>
          </cell>
          <cell r="E185" t="str">
            <v>１年未満</v>
          </cell>
          <cell r="F185">
            <v>0</v>
          </cell>
          <cell r="G185">
            <v>0</v>
          </cell>
          <cell r="H185">
            <v>0</v>
          </cell>
          <cell r="I185">
            <v>0</v>
          </cell>
        </row>
        <row r="186">
          <cell r="A186">
            <v>183</v>
          </cell>
          <cell r="B186">
            <v>0</v>
          </cell>
          <cell r="C186">
            <v>0</v>
          </cell>
          <cell r="D186" t="str">
            <v>2015年度</v>
          </cell>
          <cell r="E186" t="str">
            <v>１年未満</v>
          </cell>
          <cell r="F186">
            <v>0</v>
          </cell>
          <cell r="G186">
            <v>0</v>
          </cell>
          <cell r="H186">
            <v>0</v>
          </cell>
          <cell r="I186">
            <v>0</v>
          </cell>
        </row>
        <row r="187">
          <cell r="A187">
            <v>184</v>
          </cell>
          <cell r="B187">
            <v>0</v>
          </cell>
          <cell r="C187">
            <v>0</v>
          </cell>
          <cell r="D187" t="str">
            <v>2015年度</v>
          </cell>
          <cell r="E187" t="str">
            <v>１年未満</v>
          </cell>
          <cell r="F187">
            <v>0</v>
          </cell>
          <cell r="G187">
            <v>0</v>
          </cell>
          <cell r="H187">
            <v>0</v>
          </cell>
          <cell r="I187">
            <v>0</v>
          </cell>
        </row>
        <row r="188">
          <cell r="A188">
            <v>185</v>
          </cell>
          <cell r="B188">
            <v>0</v>
          </cell>
          <cell r="C188">
            <v>0</v>
          </cell>
          <cell r="D188" t="str">
            <v>2015年度</v>
          </cell>
          <cell r="E188" t="str">
            <v>１年未満</v>
          </cell>
          <cell r="F188">
            <v>0</v>
          </cell>
          <cell r="G188">
            <v>0</v>
          </cell>
          <cell r="H188">
            <v>0</v>
          </cell>
          <cell r="I188">
            <v>0</v>
          </cell>
        </row>
        <row r="189">
          <cell r="A189">
            <v>186</v>
          </cell>
          <cell r="B189">
            <v>0</v>
          </cell>
          <cell r="C189">
            <v>0</v>
          </cell>
          <cell r="D189" t="str">
            <v>2015年度</v>
          </cell>
          <cell r="E189" t="str">
            <v>１年未満</v>
          </cell>
          <cell r="F189">
            <v>0</v>
          </cell>
          <cell r="G189">
            <v>0</v>
          </cell>
          <cell r="H189">
            <v>0</v>
          </cell>
          <cell r="I189">
            <v>0</v>
          </cell>
        </row>
        <row r="190">
          <cell r="A190">
            <v>187</v>
          </cell>
          <cell r="B190">
            <v>0</v>
          </cell>
          <cell r="C190">
            <v>0</v>
          </cell>
          <cell r="D190" t="str">
            <v>2015年度</v>
          </cell>
          <cell r="E190" t="str">
            <v>１年未満</v>
          </cell>
          <cell r="F190">
            <v>0</v>
          </cell>
          <cell r="G190">
            <v>0</v>
          </cell>
          <cell r="H190">
            <v>0</v>
          </cell>
          <cell r="I190">
            <v>0</v>
          </cell>
        </row>
        <row r="191">
          <cell r="A191">
            <v>188</v>
          </cell>
          <cell r="B191">
            <v>0</v>
          </cell>
          <cell r="C191">
            <v>0</v>
          </cell>
          <cell r="D191" t="str">
            <v>2015年度</v>
          </cell>
          <cell r="E191" t="str">
            <v>１年未満</v>
          </cell>
          <cell r="F191">
            <v>0</v>
          </cell>
          <cell r="G191">
            <v>0</v>
          </cell>
          <cell r="H191">
            <v>0</v>
          </cell>
          <cell r="I191">
            <v>0</v>
          </cell>
        </row>
        <row r="192">
          <cell r="A192">
            <v>189</v>
          </cell>
          <cell r="B192">
            <v>0</v>
          </cell>
          <cell r="C192">
            <v>0</v>
          </cell>
          <cell r="D192" t="str">
            <v>2015年度</v>
          </cell>
          <cell r="E192" t="str">
            <v>１年未満</v>
          </cell>
          <cell r="F192">
            <v>0</v>
          </cell>
          <cell r="G192">
            <v>0</v>
          </cell>
          <cell r="H192">
            <v>0</v>
          </cell>
          <cell r="I192">
            <v>0</v>
          </cell>
        </row>
        <row r="193">
          <cell r="A193">
            <v>190</v>
          </cell>
          <cell r="B193">
            <v>0</v>
          </cell>
          <cell r="C193">
            <v>0</v>
          </cell>
          <cell r="D193" t="str">
            <v>2015年度</v>
          </cell>
          <cell r="E193" t="str">
            <v>１年未満</v>
          </cell>
          <cell r="F193">
            <v>0</v>
          </cell>
          <cell r="G193">
            <v>0</v>
          </cell>
          <cell r="H193">
            <v>0</v>
          </cell>
          <cell r="I193">
            <v>0</v>
          </cell>
        </row>
        <row r="194">
          <cell r="A194">
            <v>191</v>
          </cell>
          <cell r="B194">
            <v>0</v>
          </cell>
          <cell r="C194">
            <v>0</v>
          </cell>
          <cell r="D194" t="str">
            <v>2015年度</v>
          </cell>
          <cell r="E194" t="str">
            <v>１年未満</v>
          </cell>
          <cell r="F194">
            <v>0</v>
          </cell>
          <cell r="G194">
            <v>0</v>
          </cell>
          <cell r="H194">
            <v>0</v>
          </cell>
          <cell r="I194">
            <v>0</v>
          </cell>
        </row>
        <row r="195">
          <cell r="A195">
            <v>192</v>
          </cell>
          <cell r="B195">
            <v>0</v>
          </cell>
          <cell r="C195">
            <v>0</v>
          </cell>
          <cell r="D195" t="str">
            <v>2015年度</v>
          </cell>
          <cell r="E195" t="str">
            <v>１年未満</v>
          </cell>
          <cell r="F195">
            <v>0</v>
          </cell>
          <cell r="G195">
            <v>0</v>
          </cell>
          <cell r="H195">
            <v>0</v>
          </cell>
          <cell r="I195">
            <v>0</v>
          </cell>
        </row>
        <row r="196">
          <cell r="A196">
            <v>193</v>
          </cell>
          <cell r="B196">
            <v>0</v>
          </cell>
          <cell r="C196">
            <v>0</v>
          </cell>
          <cell r="D196" t="str">
            <v>2015年度</v>
          </cell>
          <cell r="E196" t="str">
            <v>１年未満</v>
          </cell>
          <cell r="F196">
            <v>0</v>
          </cell>
          <cell r="G196">
            <v>0</v>
          </cell>
          <cell r="H196">
            <v>0</v>
          </cell>
          <cell r="I196">
            <v>0</v>
          </cell>
        </row>
        <row r="197">
          <cell r="A197">
            <v>194</v>
          </cell>
          <cell r="B197">
            <v>0</v>
          </cell>
          <cell r="C197">
            <v>0</v>
          </cell>
          <cell r="D197" t="str">
            <v>2015年度</v>
          </cell>
          <cell r="E197" t="str">
            <v>１年未満</v>
          </cell>
          <cell r="F197">
            <v>0</v>
          </cell>
          <cell r="G197">
            <v>0</v>
          </cell>
          <cell r="H197">
            <v>0</v>
          </cell>
          <cell r="I197">
            <v>0</v>
          </cell>
        </row>
        <row r="198">
          <cell r="A198">
            <v>195</v>
          </cell>
          <cell r="B198">
            <v>0</v>
          </cell>
          <cell r="C198">
            <v>0</v>
          </cell>
          <cell r="D198" t="str">
            <v>2015年度</v>
          </cell>
          <cell r="E198" t="str">
            <v>１年未満</v>
          </cell>
          <cell r="F198">
            <v>0</v>
          </cell>
          <cell r="G198">
            <v>0</v>
          </cell>
          <cell r="H198">
            <v>0</v>
          </cell>
          <cell r="I198">
            <v>0</v>
          </cell>
        </row>
        <row r="199">
          <cell r="A199">
            <v>196</v>
          </cell>
          <cell r="B199">
            <v>0</v>
          </cell>
          <cell r="C199">
            <v>0</v>
          </cell>
          <cell r="D199" t="str">
            <v>2015年度</v>
          </cell>
          <cell r="E199" t="str">
            <v>１年未満</v>
          </cell>
          <cell r="F199">
            <v>0</v>
          </cell>
          <cell r="G199">
            <v>0</v>
          </cell>
          <cell r="H199">
            <v>0</v>
          </cell>
          <cell r="I199">
            <v>0</v>
          </cell>
        </row>
        <row r="200">
          <cell r="A200">
            <v>197</v>
          </cell>
          <cell r="B200">
            <v>0</v>
          </cell>
          <cell r="C200">
            <v>0</v>
          </cell>
          <cell r="D200" t="str">
            <v>2015年度</v>
          </cell>
          <cell r="E200" t="str">
            <v>１年未満</v>
          </cell>
          <cell r="F200">
            <v>0</v>
          </cell>
          <cell r="G200">
            <v>0</v>
          </cell>
          <cell r="H200">
            <v>0</v>
          </cell>
          <cell r="I200">
            <v>0</v>
          </cell>
        </row>
        <row r="201">
          <cell r="A201">
            <v>198</v>
          </cell>
          <cell r="B201">
            <v>0</v>
          </cell>
          <cell r="C201">
            <v>0</v>
          </cell>
          <cell r="D201" t="str">
            <v>2015年度</v>
          </cell>
          <cell r="E201" t="str">
            <v>１年未満</v>
          </cell>
          <cell r="F201">
            <v>0</v>
          </cell>
          <cell r="G201">
            <v>0</v>
          </cell>
          <cell r="H201">
            <v>0</v>
          </cell>
          <cell r="I201">
            <v>0</v>
          </cell>
        </row>
        <row r="202">
          <cell r="A202">
            <v>199</v>
          </cell>
          <cell r="B202">
            <v>0</v>
          </cell>
          <cell r="C202">
            <v>0</v>
          </cell>
          <cell r="D202" t="str">
            <v>2015年度</v>
          </cell>
          <cell r="E202" t="str">
            <v>１年未満</v>
          </cell>
          <cell r="F202">
            <v>0</v>
          </cell>
          <cell r="G202">
            <v>0</v>
          </cell>
          <cell r="H202">
            <v>0</v>
          </cell>
          <cell r="I202">
            <v>0</v>
          </cell>
        </row>
        <row r="203">
          <cell r="A203">
            <v>200</v>
          </cell>
          <cell r="B203">
            <v>0</v>
          </cell>
          <cell r="C203">
            <v>0</v>
          </cell>
          <cell r="D203" t="str">
            <v>2015年度</v>
          </cell>
          <cell r="E203" t="str">
            <v>１年未満</v>
          </cell>
          <cell r="F203">
            <v>0</v>
          </cell>
          <cell r="G203">
            <v>0</v>
          </cell>
          <cell r="H203">
            <v>0</v>
          </cell>
          <cell r="I203">
            <v>0</v>
          </cell>
        </row>
      </sheetData>
      <sheetData sheetId="2"/>
      <sheetData sheetId="3"/>
      <sheetData sheetId="4"/>
      <sheetData sheetId="5"/>
      <sheetData sheetId="6"/>
      <sheetData sheetId="7"/>
      <sheetData sheetId="8"/>
      <sheetData sheetId="9"/>
      <sheetData sheetId="10"/>
      <sheetData sheetId="11">
        <row r="2">
          <cell r="A2" t="str">
            <v>A-10-010</v>
          </cell>
          <cell r="B2" t="str">
            <v>#3183</v>
          </cell>
          <cell r="C2" t="str">
            <v>総務</v>
          </cell>
          <cell r="D2" t="str">
            <v>#3183003968</v>
          </cell>
          <cell r="E2" t="str">
            <v>総務一般</v>
          </cell>
          <cell r="F2" t="str">
            <v>#U1008130001200003000000000000000</v>
          </cell>
          <cell r="G2" t="str">
            <v>防衛省航空自衛隊航空総隊中部航空方面隊中部航空警戒管制団中部防空管制群防空管制隊長</v>
          </cell>
          <cell r="H2" t="str">
            <v>航空</v>
          </cell>
        </row>
        <row r="3">
          <cell r="A3" t="str">
            <v>A-10-011</v>
          </cell>
          <cell r="B3" t="str">
            <v>#3183</v>
          </cell>
          <cell r="C3" t="str">
            <v>総務</v>
          </cell>
          <cell r="D3" t="str">
            <v>#3183006266</v>
          </cell>
          <cell r="E3" t="str">
            <v>文書、郵政</v>
          </cell>
          <cell r="F3" t="str">
            <v>#U1008130001200003000000000000000</v>
          </cell>
          <cell r="G3" t="str">
            <v>防衛省航空自衛隊航空総隊中部航空方面隊中部航空警戒管制団中部防空管制群防空管制隊長</v>
          </cell>
          <cell r="H3" t="str">
            <v>航空</v>
          </cell>
        </row>
        <row r="4">
          <cell r="A4" t="str">
            <v>A-10-012</v>
          </cell>
          <cell r="B4" t="str">
            <v>#3183</v>
          </cell>
          <cell r="C4" t="str">
            <v>総務</v>
          </cell>
          <cell r="D4" t="str">
            <v>#3183001755</v>
          </cell>
          <cell r="E4" t="str">
            <v>広報</v>
          </cell>
          <cell r="F4" t="str">
            <v>#U1008130001200003000000000000000</v>
          </cell>
          <cell r="G4" t="str">
            <v>防衛省航空自衛隊航空総隊中部航空方面隊中部航空警戒管制団中部防空管制群防空管制隊長</v>
          </cell>
          <cell r="H4" t="str">
            <v>航空</v>
          </cell>
        </row>
        <row r="5">
          <cell r="A5" t="str">
            <v>A-10-014</v>
          </cell>
          <cell r="B5" t="str">
            <v>#3183</v>
          </cell>
          <cell r="C5" t="str">
            <v>総務</v>
          </cell>
          <cell r="D5" t="str">
            <v>自動</v>
          </cell>
          <cell r="E5" t="str">
            <v>礼式</v>
          </cell>
          <cell r="F5" t="str">
            <v>#U1008130001200003000000000000000</v>
          </cell>
          <cell r="G5" t="str">
            <v>防衛省航空自衛隊航空総隊中部航空方面隊中部航空警戒管制団中部防空管制群防空管制隊長</v>
          </cell>
          <cell r="H5" t="str">
            <v>航空</v>
          </cell>
        </row>
        <row r="6">
          <cell r="A6" t="str">
            <v>A-10-015</v>
          </cell>
          <cell r="B6" t="str">
            <v>#3183</v>
          </cell>
          <cell r="C6" t="str">
            <v>総務</v>
          </cell>
          <cell r="D6" t="str">
            <v>#3183005226</v>
          </cell>
          <cell r="E6" t="str">
            <v>服制、旗章、標識</v>
          </cell>
          <cell r="F6" t="str">
            <v>#U1008130001200003000000000000000</v>
          </cell>
          <cell r="G6" t="str">
            <v>防衛省航空自衛隊航空総隊中部航空方面隊中部航空警戒管制団中部防空管制群防空管制隊長</v>
          </cell>
          <cell r="H6" t="str">
            <v>航空</v>
          </cell>
        </row>
        <row r="7">
          <cell r="A7" t="str">
            <v>A-10-016</v>
          </cell>
          <cell r="B7" t="str">
            <v>#3183</v>
          </cell>
          <cell r="C7" t="str">
            <v>総務</v>
          </cell>
          <cell r="D7" t="str">
            <v>#100077670</v>
          </cell>
          <cell r="E7" t="str">
            <v>渉外</v>
          </cell>
          <cell r="F7" t="str">
            <v>#U1008130001200003000000000000000</v>
          </cell>
          <cell r="G7" t="str">
            <v>防衛省航空自衛隊航空総隊中部航空方面隊中部航空警戒管制団中部防空管制群防空管制隊長</v>
          </cell>
          <cell r="H7" t="str">
            <v>航空</v>
          </cell>
        </row>
        <row r="8">
          <cell r="A8" t="str">
            <v>A-10-049</v>
          </cell>
          <cell r="B8" t="str">
            <v>#3183</v>
          </cell>
          <cell r="C8" t="str">
            <v>総務</v>
          </cell>
          <cell r="D8" t="str">
            <v>自動</v>
          </cell>
          <cell r="E8" t="str">
            <v>警務</v>
          </cell>
          <cell r="F8" t="str">
            <v>#U1008130001200003000000000000000</v>
          </cell>
          <cell r="G8" t="str">
            <v>防衛省航空自衛隊航空総隊中部航空方面隊中部航空警戒管制団中部防空管制群防空管制隊長</v>
          </cell>
          <cell r="H8" t="str">
            <v>航空</v>
          </cell>
        </row>
        <row r="9">
          <cell r="A9" t="str">
            <v>A-40-030</v>
          </cell>
          <cell r="B9" t="str">
            <v>#3024</v>
          </cell>
          <cell r="C9" t="str">
            <v>会計</v>
          </cell>
          <cell r="D9" t="str">
            <v>#3024002256</v>
          </cell>
          <cell r="E9" t="str">
            <v>会計一般</v>
          </cell>
          <cell r="F9" t="str">
            <v>#U1008130001200003000000000000000</v>
          </cell>
          <cell r="G9" t="str">
            <v>防衛省航空自衛隊航空総隊中部航空方面隊中部航空警戒管制団中部防空管制群防空管制隊長</v>
          </cell>
          <cell r="H9" t="str">
            <v>航空</v>
          </cell>
        </row>
        <row r="10">
          <cell r="A10" t="str">
            <v>A-40-031</v>
          </cell>
          <cell r="B10" t="str">
            <v>#3024</v>
          </cell>
          <cell r="C10" t="str">
            <v>会計</v>
          </cell>
          <cell r="D10" t="str">
            <v>自動</v>
          </cell>
          <cell r="E10" t="str">
            <v>予算</v>
          </cell>
          <cell r="F10" t="str">
            <v>#U1008130001200003000000000000000</v>
          </cell>
          <cell r="G10" t="str">
            <v>防衛省航空自衛隊航空総隊中部航空方面隊中部航空警戒管制団中部防空管制群防空管制隊長</v>
          </cell>
          <cell r="H10" t="str">
            <v>航空</v>
          </cell>
        </row>
        <row r="11">
          <cell r="A11" t="str">
            <v>A-40-032</v>
          </cell>
          <cell r="B11" t="str">
            <v>#3024</v>
          </cell>
          <cell r="C11" t="str">
            <v>会計</v>
          </cell>
          <cell r="D11" t="str">
            <v>自動</v>
          </cell>
          <cell r="E11" t="str">
            <v>支出、出納</v>
          </cell>
          <cell r="F11" t="str">
            <v>#U1008130001200003000000000000000</v>
          </cell>
          <cell r="G11" t="str">
            <v>防衛省航空自衛隊航空総隊中部航空方面隊中部航空警戒管制団中部防空管制群防空管制隊長</v>
          </cell>
          <cell r="H11" t="str">
            <v>航空</v>
          </cell>
        </row>
        <row r="12">
          <cell r="A12" t="str">
            <v>A-40-033</v>
          </cell>
          <cell r="B12" t="str">
            <v>#3024</v>
          </cell>
          <cell r="C12" t="str">
            <v>会計</v>
          </cell>
          <cell r="D12" t="str">
            <v>#100077671</v>
          </cell>
          <cell r="E12" t="str">
            <v>債権、歳入</v>
          </cell>
          <cell r="F12" t="str">
            <v>#U1008130001200003000000000000000</v>
          </cell>
          <cell r="G12" t="str">
            <v>防衛省航空自衛隊航空総隊中部航空方面隊中部航空警戒管制団中部防空管制群防空管制隊長</v>
          </cell>
          <cell r="H12" t="str">
            <v>航空</v>
          </cell>
        </row>
        <row r="13">
          <cell r="A13" t="str">
            <v>A-40-034</v>
          </cell>
          <cell r="B13" t="str">
            <v>#3024</v>
          </cell>
          <cell r="C13" t="str">
            <v>会計</v>
          </cell>
          <cell r="D13" t="str">
            <v>自動</v>
          </cell>
          <cell r="E13" t="str">
            <v>契約</v>
          </cell>
          <cell r="F13" t="str">
            <v>#U1008130001200003000000000000000</v>
          </cell>
          <cell r="G13" t="str">
            <v>防衛省航空自衛隊航空総隊中部航空方面隊中部航空警戒管制団中部防空管制群防空管制隊長</v>
          </cell>
          <cell r="H13" t="str">
            <v>航空</v>
          </cell>
        </row>
        <row r="14">
          <cell r="A14" t="str">
            <v>A-40-035</v>
          </cell>
          <cell r="B14" t="str">
            <v>#3024</v>
          </cell>
          <cell r="C14" t="str">
            <v>会計</v>
          </cell>
          <cell r="D14" t="str">
            <v>#3024005562</v>
          </cell>
          <cell r="E14" t="str">
            <v>給与事務</v>
          </cell>
          <cell r="F14" t="str">
            <v>#U1008130001200003000000000000000</v>
          </cell>
          <cell r="G14" t="str">
            <v>防衛省航空自衛隊航空総隊中部航空方面隊中部航空警戒管制団中部防空管制群防空管制隊長</v>
          </cell>
          <cell r="H14" t="str">
            <v>航空</v>
          </cell>
        </row>
        <row r="15">
          <cell r="A15" t="str">
            <v>A-40-036</v>
          </cell>
          <cell r="B15" t="str">
            <v>#3024</v>
          </cell>
          <cell r="C15" t="str">
            <v>会計</v>
          </cell>
          <cell r="D15" t="str">
            <v>#3024010761</v>
          </cell>
          <cell r="E15" t="str">
            <v>旅費</v>
          </cell>
          <cell r="F15" t="str">
            <v>#U1008130001200003000000000000000</v>
          </cell>
          <cell r="G15" t="str">
            <v>防衛省航空自衛隊航空総隊中部航空方面隊中部航空警戒管制団中部防空管制群防空管制隊長</v>
          </cell>
          <cell r="H15" t="str">
            <v>航空</v>
          </cell>
        </row>
        <row r="16">
          <cell r="A16" t="str">
            <v>A-40-037</v>
          </cell>
          <cell r="B16" t="str">
            <v>#3024</v>
          </cell>
          <cell r="C16" t="str">
            <v>会計</v>
          </cell>
          <cell r="D16" t="str">
            <v>自動</v>
          </cell>
          <cell r="E16" t="str">
            <v>計算証明</v>
          </cell>
          <cell r="F16" t="str">
            <v>#U1008130001200003000000000000000</v>
          </cell>
          <cell r="G16" t="str">
            <v>防衛省航空自衛隊航空総隊中部航空方面隊中部航空警戒管制団中部防空管制群防空管制隊長</v>
          </cell>
          <cell r="H16" t="str">
            <v>航空</v>
          </cell>
        </row>
        <row r="17">
          <cell r="A17" t="str">
            <v>A-70-710</v>
          </cell>
          <cell r="B17" t="str">
            <v>#56422</v>
          </cell>
          <cell r="C17" t="str">
            <v>総務共通</v>
          </cell>
          <cell r="D17" t="str">
            <v>#5642200001</v>
          </cell>
          <cell r="E17" t="str">
            <v>総務共通</v>
          </cell>
          <cell r="F17" t="str">
            <v>#U1008130001200003000000000000000</v>
          </cell>
          <cell r="G17" t="str">
            <v>防衛省航空自衛隊航空総隊中部航空方面隊中部航空警戒管制団中部防空管制群防空管制隊長</v>
          </cell>
          <cell r="H17" t="str">
            <v>航空</v>
          </cell>
        </row>
        <row r="18">
          <cell r="A18" t="str">
            <v>B-10-040</v>
          </cell>
          <cell r="B18" t="str">
            <v>#3172</v>
          </cell>
          <cell r="C18" t="str">
            <v>人事</v>
          </cell>
          <cell r="D18" t="str">
            <v>#3172002091</v>
          </cell>
          <cell r="E18" t="str">
            <v>人事一般</v>
          </cell>
          <cell r="F18" t="str">
            <v>#U1008130001200003000000000000000</v>
          </cell>
          <cell r="G18" t="str">
            <v>防衛省航空自衛隊航空総隊中部航空方面隊中部航空警戒管制団中部防空管制群防空管制隊長</v>
          </cell>
          <cell r="H18" t="str">
            <v>航空</v>
          </cell>
        </row>
        <row r="19">
          <cell r="A19" t="str">
            <v>B-10-041</v>
          </cell>
          <cell r="B19" t="str">
            <v>#3172</v>
          </cell>
          <cell r="C19" t="str">
            <v>人事</v>
          </cell>
          <cell r="D19" t="str">
            <v>#3172004501</v>
          </cell>
          <cell r="E19" t="str">
            <v>服務規律</v>
          </cell>
          <cell r="F19" t="str">
            <v>#U1008130001200003000000000000000</v>
          </cell>
          <cell r="G19" t="str">
            <v>防衛省航空自衛隊航空総隊中部航空方面隊中部航空警戒管制団中部防空管制群防空管制隊長</v>
          </cell>
          <cell r="H19" t="str">
            <v>航空</v>
          </cell>
        </row>
        <row r="20">
          <cell r="A20" t="str">
            <v>B-10-042</v>
          </cell>
          <cell r="B20" t="str">
            <v>#3172</v>
          </cell>
          <cell r="C20" t="str">
            <v>人事</v>
          </cell>
          <cell r="D20" t="str">
            <v>自動</v>
          </cell>
          <cell r="E20" t="str">
            <v>特技制度</v>
          </cell>
          <cell r="F20" t="str">
            <v>#U1008130001200003000000000000000</v>
          </cell>
          <cell r="G20" t="str">
            <v>防衛省航空自衛隊航空総隊中部航空方面隊中部航空警戒管制団中部防空管制群防空管制隊長</v>
          </cell>
          <cell r="H20" t="str">
            <v>航空</v>
          </cell>
        </row>
        <row r="21">
          <cell r="A21" t="str">
            <v>B-10-043</v>
          </cell>
          <cell r="B21" t="str">
            <v>#3172</v>
          </cell>
          <cell r="C21" t="str">
            <v>人事</v>
          </cell>
          <cell r="D21" t="str">
            <v>自動</v>
          </cell>
          <cell r="E21" t="str">
            <v>証明等</v>
          </cell>
          <cell r="F21" t="str">
            <v>#U1008130001200003000000000000000</v>
          </cell>
          <cell r="G21" t="str">
            <v>防衛省航空自衛隊航空総隊中部航空方面隊中部航空警戒管制団中部防空管制群防空管制隊長</v>
          </cell>
          <cell r="H21" t="str">
            <v>航空</v>
          </cell>
        </row>
        <row r="22">
          <cell r="A22" t="str">
            <v>B-10-044</v>
          </cell>
          <cell r="B22" t="str">
            <v>#3172</v>
          </cell>
          <cell r="C22" t="str">
            <v>人事</v>
          </cell>
          <cell r="D22" t="str">
            <v>自動</v>
          </cell>
          <cell r="E22" t="str">
            <v>人事記録、報告</v>
          </cell>
          <cell r="F22" t="str">
            <v>#U1008130001200003000000000000000</v>
          </cell>
          <cell r="G22" t="str">
            <v>防衛省航空自衛隊航空総隊中部航空方面隊中部航空警戒管制団中部防空管制群防空管制隊長</v>
          </cell>
          <cell r="H22" t="str">
            <v>航空</v>
          </cell>
        </row>
        <row r="23">
          <cell r="A23" t="str">
            <v>B-10-045</v>
          </cell>
          <cell r="B23" t="str">
            <v>#3172</v>
          </cell>
          <cell r="C23" t="str">
            <v>人事</v>
          </cell>
          <cell r="D23" t="str">
            <v>#3172000885</v>
          </cell>
          <cell r="E23" t="str">
            <v>自衛官補任</v>
          </cell>
          <cell r="F23" t="str">
            <v>#U1008130001200003000000000000000</v>
          </cell>
          <cell r="G23" t="str">
            <v>防衛省航空自衛隊航空総隊中部航空方面隊中部航空警戒管制団中部防空管制群防空管制隊長</v>
          </cell>
          <cell r="H23" t="str">
            <v>航空</v>
          </cell>
        </row>
        <row r="24">
          <cell r="A24" t="str">
            <v>B-10-046</v>
          </cell>
          <cell r="B24" t="str">
            <v>#3172</v>
          </cell>
          <cell r="C24" t="str">
            <v>人事</v>
          </cell>
          <cell r="D24" t="str">
            <v>自動</v>
          </cell>
          <cell r="E24" t="str">
            <v>事務官等人事</v>
          </cell>
          <cell r="F24" t="str">
            <v>#U1008130001200003000000000000000</v>
          </cell>
          <cell r="G24" t="str">
            <v>防衛省航空自衛隊航空総隊中部航空方面隊中部航空警戒管制団中部防空管制群防空管制隊長</v>
          </cell>
          <cell r="H24" t="str">
            <v>航空</v>
          </cell>
        </row>
        <row r="25">
          <cell r="A25" t="str">
            <v>B-10-047</v>
          </cell>
          <cell r="B25" t="str">
            <v>#3172</v>
          </cell>
          <cell r="C25" t="str">
            <v>人事</v>
          </cell>
          <cell r="D25" t="str">
            <v>#3172003547</v>
          </cell>
          <cell r="E25" t="str">
            <v>表彰、懲戒</v>
          </cell>
          <cell r="F25" t="str">
            <v>#U1008130001200003000000000000000</v>
          </cell>
          <cell r="G25" t="str">
            <v>防衛省航空自衛隊航空総隊中部航空方面隊中部航空警戒管制団中部防空管制群防空管制隊長</v>
          </cell>
          <cell r="H25" t="str">
            <v>航空</v>
          </cell>
        </row>
        <row r="26">
          <cell r="A26" t="str">
            <v>B-10-048</v>
          </cell>
          <cell r="B26" t="str">
            <v>#3172</v>
          </cell>
          <cell r="C26" t="str">
            <v>人事</v>
          </cell>
          <cell r="D26" t="str">
            <v>#100077672</v>
          </cell>
          <cell r="E26" t="str">
            <v>募集</v>
          </cell>
          <cell r="F26" t="str">
            <v>#U1008130001200003000000000000000</v>
          </cell>
          <cell r="G26" t="str">
            <v>防衛省航空自衛隊航空総隊中部航空方面隊中部航空警戒管制団中部防空管制群防空管制隊長</v>
          </cell>
          <cell r="H26" t="str">
            <v>航空</v>
          </cell>
        </row>
        <row r="27">
          <cell r="A27" t="str">
            <v>B-20-050</v>
          </cell>
          <cell r="B27" t="str">
            <v>#3095</v>
          </cell>
          <cell r="C27" t="str">
            <v>厚生</v>
          </cell>
          <cell r="D27" t="str">
            <v>#3095006136</v>
          </cell>
          <cell r="E27" t="str">
            <v>厚生一般</v>
          </cell>
          <cell r="F27" t="str">
            <v>#U1008130001200003000000000000000</v>
          </cell>
          <cell r="G27" t="str">
            <v>防衛省航空自衛隊航空総隊中部航空方面隊中部航空警戒管制団中部防空管制群防空管制隊長</v>
          </cell>
          <cell r="H27" t="str">
            <v>航空</v>
          </cell>
        </row>
        <row r="28">
          <cell r="A28" t="str">
            <v>B-20-051</v>
          </cell>
          <cell r="B28" t="str">
            <v>#3095</v>
          </cell>
          <cell r="C28" t="str">
            <v>厚生</v>
          </cell>
          <cell r="D28" t="str">
            <v>#100077665</v>
          </cell>
          <cell r="E28" t="str">
            <v>恩償</v>
          </cell>
          <cell r="F28" t="str">
            <v>#U1008130001200003000000000000000</v>
          </cell>
          <cell r="G28" t="str">
            <v>防衛省航空自衛隊航空総隊中部航空方面隊中部航空警戒管制団中部防空管制群防空管制隊長</v>
          </cell>
          <cell r="H28" t="str">
            <v>航空</v>
          </cell>
        </row>
        <row r="29">
          <cell r="A29" t="str">
            <v>B-20-052</v>
          </cell>
          <cell r="B29" t="str">
            <v>#3095</v>
          </cell>
          <cell r="C29" t="str">
            <v>厚生</v>
          </cell>
          <cell r="D29" t="str">
            <v>自動</v>
          </cell>
          <cell r="E29" t="str">
            <v>給与制度</v>
          </cell>
          <cell r="F29" t="str">
            <v>#U1008130001200003000000000000000</v>
          </cell>
          <cell r="G29" t="str">
            <v>防衛省航空自衛隊航空総隊中部航空方面隊中部航空警戒管制団中部防空管制群防空管制隊長</v>
          </cell>
          <cell r="H29" t="str">
            <v>航空</v>
          </cell>
        </row>
        <row r="30">
          <cell r="A30" t="str">
            <v>B-20-053</v>
          </cell>
          <cell r="B30" t="str">
            <v>#3095</v>
          </cell>
          <cell r="C30" t="str">
            <v>厚生</v>
          </cell>
          <cell r="D30" t="str">
            <v>#3095002707</v>
          </cell>
          <cell r="E30" t="str">
            <v>給養</v>
          </cell>
          <cell r="F30" t="str">
            <v>#U1008130001200003000000000000000</v>
          </cell>
          <cell r="G30" t="str">
            <v>防衛省航空自衛隊航空総隊中部航空方面隊中部航空警戒管制団中部防空管制群防空管制隊長</v>
          </cell>
          <cell r="H30" t="str">
            <v>航空</v>
          </cell>
        </row>
        <row r="31">
          <cell r="A31" t="str">
            <v>B-20-054</v>
          </cell>
          <cell r="B31" t="str">
            <v>#3095</v>
          </cell>
          <cell r="C31" t="str">
            <v>厚生</v>
          </cell>
          <cell r="D31" t="str">
            <v>自動</v>
          </cell>
          <cell r="E31" t="str">
            <v>公務員宿舎</v>
          </cell>
          <cell r="F31" t="str">
            <v>#U1008130001200003000000000000000</v>
          </cell>
          <cell r="G31" t="str">
            <v>防衛省航空自衛隊航空総隊中部航空方面隊中部航空警戒管制団中部防空管制群防空管制隊長</v>
          </cell>
          <cell r="H31" t="str">
            <v>航空</v>
          </cell>
        </row>
        <row r="32">
          <cell r="A32" t="str">
            <v>B-20-055</v>
          </cell>
          <cell r="B32" t="str">
            <v>#3095</v>
          </cell>
          <cell r="C32" t="str">
            <v>厚生</v>
          </cell>
          <cell r="D32" t="str">
            <v>自動</v>
          </cell>
          <cell r="E32" t="str">
            <v>共済組合</v>
          </cell>
          <cell r="F32" t="str">
            <v>#U1008130001200003000000000000000</v>
          </cell>
          <cell r="G32" t="str">
            <v>防衛省航空自衛隊航空総隊中部航空方面隊中部航空警戒管制団中部防空管制群防空管制隊長</v>
          </cell>
          <cell r="H32" t="str">
            <v>航空</v>
          </cell>
        </row>
        <row r="33">
          <cell r="A33" t="str">
            <v>B-20-057</v>
          </cell>
          <cell r="B33" t="str">
            <v>#3095</v>
          </cell>
          <cell r="C33" t="str">
            <v>厚生</v>
          </cell>
          <cell r="D33" t="str">
            <v>自動</v>
          </cell>
          <cell r="E33" t="str">
            <v>弘済会</v>
          </cell>
          <cell r="F33" t="str">
            <v>#U1008130001200003000000000000000</v>
          </cell>
          <cell r="G33" t="str">
            <v>防衛省航空自衛隊航空総隊中部航空方面隊中部航空警戒管制団中部防空管制群防空管制隊長</v>
          </cell>
          <cell r="H33" t="str">
            <v>航空</v>
          </cell>
        </row>
        <row r="34">
          <cell r="A34" t="str">
            <v>B-20-058</v>
          </cell>
          <cell r="B34" t="str">
            <v>#3095</v>
          </cell>
          <cell r="C34" t="str">
            <v>厚生</v>
          </cell>
          <cell r="D34" t="str">
            <v>自動</v>
          </cell>
          <cell r="E34" t="str">
            <v>遺族援護</v>
          </cell>
          <cell r="F34" t="str">
            <v>#U1008130001200003000000000000000</v>
          </cell>
          <cell r="G34" t="str">
            <v>防衛省航空自衛隊航空総隊中部航空方面隊中部航空警戒管制団中部防空管制群防空管制隊長</v>
          </cell>
          <cell r="H34" t="str">
            <v>航空</v>
          </cell>
        </row>
        <row r="35">
          <cell r="A35" t="str">
            <v>B-30-056</v>
          </cell>
          <cell r="B35" t="str">
            <v>#54802</v>
          </cell>
          <cell r="C35" t="str">
            <v>就職援護</v>
          </cell>
          <cell r="D35" t="str">
            <v>#5480200001</v>
          </cell>
          <cell r="E35" t="str">
            <v>就職援護</v>
          </cell>
          <cell r="F35" t="str">
            <v>#U1008130001200003000000000000000</v>
          </cell>
          <cell r="G35" t="str">
            <v>防衛省航空自衛隊航空総隊中部航空方面隊中部航空警戒管制団中部防空管制群防空管制隊長</v>
          </cell>
          <cell r="H35" t="str">
            <v>航空</v>
          </cell>
        </row>
        <row r="36">
          <cell r="A36" t="str">
            <v>B-40-070</v>
          </cell>
          <cell r="B36" t="str">
            <v>#3061</v>
          </cell>
          <cell r="C36" t="str">
            <v>教育</v>
          </cell>
          <cell r="D36" t="str">
            <v>#3061009639</v>
          </cell>
          <cell r="E36" t="str">
            <v>教育訓練一般</v>
          </cell>
          <cell r="F36" t="str">
            <v>#U1008130001200003000000000000000</v>
          </cell>
          <cell r="G36" t="str">
            <v>防衛省航空自衛隊航空総隊中部航空方面隊中部航空警戒管制団中部防空管制群防空管制隊長</v>
          </cell>
          <cell r="H36" t="str">
            <v>航空</v>
          </cell>
        </row>
        <row r="37">
          <cell r="A37" t="str">
            <v>B-40-071</v>
          </cell>
          <cell r="B37" t="str">
            <v>#3061</v>
          </cell>
          <cell r="C37" t="str">
            <v>教育</v>
          </cell>
          <cell r="D37" t="str">
            <v>#3061011239</v>
          </cell>
          <cell r="E37" t="str">
            <v>部隊訓練一般</v>
          </cell>
          <cell r="F37" t="str">
            <v>#U1008130001200003000000000000000</v>
          </cell>
          <cell r="G37" t="str">
            <v>防衛省航空自衛隊航空総隊中部航空方面隊中部航空警戒管制団中部防空管制群防空管制隊長</v>
          </cell>
          <cell r="H37" t="str">
            <v>航空</v>
          </cell>
        </row>
        <row r="38">
          <cell r="A38" t="str">
            <v>B-40-072</v>
          </cell>
          <cell r="B38" t="str">
            <v>#3061</v>
          </cell>
          <cell r="C38" t="str">
            <v>教育</v>
          </cell>
          <cell r="D38" t="str">
            <v>自動</v>
          </cell>
          <cell r="E38" t="str">
            <v>部隊技術訓練</v>
          </cell>
          <cell r="F38" t="str">
            <v>#U1008130001200003000000000000000</v>
          </cell>
          <cell r="G38" t="str">
            <v>防衛省航空自衛隊航空総隊中部航空方面隊中部航空警戒管制団中部防空管制群防空管制隊長</v>
          </cell>
          <cell r="H38" t="str">
            <v>航空</v>
          </cell>
        </row>
        <row r="39">
          <cell r="A39" t="str">
            <v>B-40-073</v>
          </cell>
          <cell r="B39" t="str">
            <v>#3061</v>
          </cell>
          <cell r="C39" t="str">
            <v>教育</v>
          </cell>
          <cell r="D39" t="str">
            <v>自動</v>
          </cell>
          <cell r="E39" t="str">
            <v>学校教育</v>
          </cell>
          <cell r="F39" t="str">
            <v>#U1008130001200003000000000000000</v>
          </cell>
          <cell r="G39" t="str">
            <v>防衛省航空自衛隊航空総隊中部航空方面隊中部航空警戒管制団中部防空管制群防空管制隊長</v>
          </cell>
          <cell r="H39" t="str">
            <v>航空</v>
          </cell>
        </row>
        <row r="40">
          <cell r="A40" t="str">
            <v>B-40-074</v>
          </cell>
          <cell r="B40" t="str">
            <v>#3061</v>
          </cell>
          <cell r="C40" t="str">
            <v>教育</v>
          </cell>
          <cell r="D40" t="str">
            <v>自動</v>
          </cell>
          <cell r="E40" t="str">
            <v>部隊操縦訓練</v>
          </cell>
          <cell r="F40" t="str">
            <v>#U1008130001200003000000000000000</v>
          </cell>
          <cell r="G40" t="str">
            <v>防衛省航空自衛隊航空総隊中部航空方面隊中部航空警戒管制団中部防空管制群防空管制隊長</v>
          </cell>
          <cell r="H40" t="str">
            <v>航空</v>
          </cell>
        </row>
        <row r="41">
          <cell r="A41" t="str">
            <v>B-70-720</v>
          </cell>
          <cell r="B41" t="str">
            <v>#56030</v>
          </cell>
          <cell r="C41" t="str">
            <v>人事教育共通</v>
          </cell>
          <cell r="D41" t="str">
            <v>#5603000001</v>
          </cell>
          <cell r="E41" t="str">
            <v>人事教育共通</v>
          </cell>
          <cell r="F41" t="str">
            <v>#U1008130001200003000000000000000</v>
          </cell>
          <cell r="G41" t="str">
            <v>防衛省航空自衛隊航空総隊中部航空方面隊中部航空警戒管制団中部防空管制群防空管制隊長</v>
          </cell>
          <cell r="H41" t="str">
            <v>航空</v>
          </cell>
        </row>
        <row r="42">
          <cell r="A42" t="str">
            <v>C-10-080</v>
          </cell>
          <cell r="B42" t="str">
            <v>#100001026</v>
          </cell>
          <cell r="C42" t="str">
            <v>防衛</v>
          </cell>
          <cell r="D42" t="str">
            <v>#1000016973</v>
          </cell>
          <cell r="E42" t="str">
            <v>防衛一般</v>
          </cell>
          <cell r="F42" t="str">
            <v>#U1008130001200003000000000000000</v>
          </cell>
          <cell r="G42" t="str">
            <v>防衛省航空自衛隊航空総隊中部航空方面隊中部航空警戒管制団中部防空管制群防空管制隊長</v>
          </cell>
          <cell r="H42" t="str">
            <v>航空</v>
          </cell>
        </row>
        <row r="43">
          <cell r="A43" t="str">
            <v>C-10-081</v>
          </cell>
          <cell r="B43" t="str">
            <v>#100001026</v>
          </cell>
          <cell r="C43" t="str">
            <v>防衛</v>
          </cell>
          <cell r="D43" t="str">
            <v>#1000013765</v>
          </cell>
          <cell r="E43" t="str">
            <v>組織編成</v>
          </cell>
          <cell r="F43" t="str">
            <v>#U1008130001200003000000000000000</v>
          </cell>
          <cell r="G43" t="str">
            <v>防衛省航空自衛隊航空総隊中部航空方面隊中部航空警戒管制団中部防空管制群防空管制隊長</v>
          </cell>
          <cell r="H43" t="str">
            <v>航空</v>
          </cell>
        </row>
        <row r="44">
          <cell r="A44" t="str">
            <v>C-10-082</v>
          </cell>
          <cell r="B44" t="str">
            <v>#100001026</v>
          </cell>
          <cell r="C44" t="str">
            <v>防衛</v>
          </cell>
          <cell r="D44" t="str">
            <v>#1000010830</v>
          </cell>
          <cell r="E44" t="str">
            <v>業務計画</v>
          </cell>
          <cell r="F44" t="str">
            <v>#U1008130001200003000000000000000</v>
          </cell>
          <cell r="G44" t="str">
            <v>防衛省航空自衛隊航空総隊中部航空方面隊中部航空警戒管制団中部防空管制群防空管制隊長</v>
          </cell>
          <cell r="H44" t="str">
            <v>航空</v>
          </cell>
        </row>
        <row r="45">
          <cell r="A45" t="str">
            <v>C-10-083</v>
          </cell>
          <cell r="B45" t="str">
            <v>#100001026</v>
          </cell>
          <cell r="C45" t="str">
            <v>防衛</v>
          </cell>
          <cell r="D45" t="str">
            <v>#100077667</v>
          </cell>
          <cell r="E45" t="str">
            <v>研究開発</v>
          </cell>
          <cell r="F45" t="str">
            <v>#U1008130001200003000000000000000</v>
          </cell>
          <cell r="G45" t="str">
            <v>防衛省航空自衛隊航空総隊中部航空方面隊中部航空警戒管制団中部防空管制群防空管制隊長</v>
          </cell>
          <cell r="H45" t="str">
            <v>航空</v>
          </cell>
        </row>
        <row r="46">
          <cell r="A46" t="str">
            <v>C-20-090</v>
          </cell>
          <cell r="B46" t="str">
            <v>#38997</v>
          </cell>
          <cell r="C46" t="str">
            <v>運用</v>
          </cell>
          <cell r="D46" t="str">
            <v>#3899700001</v>
          </cell>
          <cell r="E46" t="str">
            <v>運用一般</v>
          </cell>
          <cell r="F46" t="str">
            <v>#U1008130001200003000000000000000</v>
          </cell>
          <cell r="G46" t="str">
            <v>防衛省航空自衛隊航空総隊中部航空方面隊中部航空警戒管制団中部防空管制群防空管制隊長</v>
          </cell>
          <cell r="H46" t="str">
            <v>航空</v>
          </cell>
        </row>
        <row r="47">
          <cell r="A47" t="str">
            <v>C-20-091</v>
          </cell>
          <cell r="B47" t="str">
            <v>#38997</v>
          </cell>
          <cell r="C47" t="str">
            <v>運用</v>
          </cell>
          <cell r="D47" t="str">
            <v>#3899700003</v>
          </cell>
          <cell r="E47" t="str">
            <v>保安</v>
          </cell>
          <cell r="F47" t="str">
            <v>#U1008130001200003000000000000000</v>
          </cell>
          <cell r="G47" t="str">
            <v>防衛省航空自衛隊航空総隊中部航空方面隊中部航空警戒管制団中部防空管制群防空管制隊長</v>
          </cell>
          <cell r="H47" t="str">
            <v>航空</v>
          </cell>
        </row>
        <row r="48">
          <cell r="A48" t="str">
            <v>C-20-092</v>
          </cell>
          <cell r="B48" t="str">
            <v>#38997</v>
          </cell>
          <cell r="C48" t="str">
            <v>運用</v>
          </cell>
          <cell r="D48" t="str">
            <v>自動</v>
          </cell>
          <cell r="E48" t="str">
            <v>飛行</v>
          </cell>
          <cell r="F48" t="str">
            <v>#U1008130001200003000000000000000</v>
          </cell>
          <cell r="G48" t="str">
            <v>防衛省航空自衛隊航空総隊中部航空方面隊中部航空警戒管制団中部防空管制群防空管制隊長</v>
          </cell>
          <cell r="H48" t="str">
            <v>航空</v>
          </cell>
        </row>
        <row r="49">
          <cell r="A49" t="str">
            <v>C-20-093</v>
          </cell>
          <cell r="B49" t="str">
            <v>#38997</v>
          </cell>
          <cell r="C49" t="str">
            <v>運用</v>
          </cell>
          <cell r="D49" t="str">
            <v>#3899700002</v>
          </cell>
          <cell r="E49" t="str">
            <v>救難</v>
          </cell>
          <cell r="F49" t="str">
            <v>#U1008130001200003000000000000000</v>
          </cell>
          <cell r="G49" t="str">
            <v>防衛省航空自衛隊航空総隊中部航空方面隊中部航空警戒管制団中部防空管制群防空管制隊長</v>
          </cell>
          <cell r="H49" t="str">
            <v>航空</v>
          </cell>
        </row>
        <row r="50">
          <cell r="A50" t="str">
            <v>C-20-094</v>
          </cell>
          <cell r="B50" t="str">
            <v>#38997</v>
          </cell>
          <cell r="C50" t="str">
            <v>運用</v>
          </cell>
          <cell r="D50" t="str">
            <v>自動</v>
          </cell>
          <cell r="E50" t="str">
            <v>航空管制</v>
          </cell>
          <cell r="F50" t="str">
            <v>#U1008130001200003000000000000000</v>
          </cell>
          <cell r="G50" t="str">
            <v>防衛省航空自衛隊航空総隊中部航空方面隊中部航空警戒管制団中部防空管制群防空管制隊長</v>
          </cell>
          <cell r="H50" t="str">
            <v>航空</v>
          </cell>
        </row>
        <row r="51">
          <cell r="A51" t="str">
            <v>C-20-098</v>
          </cell>
          <cell r="B51" t="str">
            <v>#38997</v>
          </cell>
          <cell r="C51" t="str">
            <v>運用</v>
          </cell>
          <cell r="D51" t="str">
            <v>自動</v>
          </cell>
          <cell r="E51" t="str">
            <v>気象</v>
          </cell>
          <cell r="F51" t="str">
            <v>#U1008130001200003000000000000000</v>
          </cell>
          <cell r="G51" t="str">
            <v>防衛省航空自衛隊航空総隊中部航空方面隊中部航空警戒管制団中部防空管制群防空管制隊長</v>
          </cell>
          <cell r="H51" t="str">
            <v>航空</v>
          </cell>
        </row>
        <row r="52">
          <cell r="A52" t="str">
            <v>C-20-123</v>
          </cell>
          <cell r="B52" t="str">
            <v>#38997</v>
          </cell>
          <cell r="C52" t="str">
            <v>運用</v>
          </cell>
          <cell r="D52" t="str">
            <v>#3899700004</v>
          </cell>
          <cell r="E52" t="str">
            <v>輸送</v>
          </cell>
          <cell r="F52" t="str">
            <v>#U1008130001200003000000000000000</v>
          </cell>
          <cell r="G52" t="str">
            <v>防衛省航空自衛隊航空総隊中部航空方面隊中部航空警戒管制団中部防空管制群防空管制隊長</v>
          </cell>
          <cell r="H52" t="str">
            <v>航空</v>
          </cell>
        </row>
        <row r="53">
          <cell r="A53" t="str">
            <v>C-30-095</v>
          </cell>
          <cell r="B53" t="str">
            <v>#3219</v>
          </cell>
          <cell r="C53" t="str">
            <v>通信電子</v>
          </cell>
          <cell r="D53" t="str">
            <v>#3219001653</v>
          </cell>
          <cell r="E53" t="str">
            <v>通信電子</v>
          </cell>
          <cell r="F53" t="str">
            <v>#U1008130001200003000000000000000</v>
          </cell>
          <cell r="G53" t="str">
            <v>防衛省航空自衛隊航空総隊中部航空方面隊中部航空警戒管制団中部防空管制群防空管制隊長</v>
          </cell>
          <cell r="H53" t="str">
            <v>航空</v>
          </cell>
        </row>
        <row r="54">
          <cell r="A54" t="str">
            <v>C-30-096</v>
          </cell>
          <cell r="B54" t="str">
            <v>#3219</v>
          </cell>
          <cell r="C54" t="str">
            <v>通信電子</v>
          </cell>
          <cell r="D54" t="str">
            <v>自動</v>
          </cell>
          <cell r="E54" t="str">
            <v>電子組織</v>
          </cell>
          <cell r="F54" t="str">
            <v>#U1008130001200003000000000000000</v>
          </cell>
          <cell r="G54" t="str">
            <v>防衛省航空自衛隊航空総隊中部航空方面隊中部航空警戒管制団中部防空管制群防空管制隊長</v>
          </cell>
          <cell r="H54" t="str">
            <v>航空</v>
          </cell>
        </row>
        <row r="55">
          <cell r="A55" t="str">
            <v>C-30-097</v>
          </cell>
          <cell r="B55" t="str">
            <v>#3219</v>
          </cell>
          <cell r="C55" t="str">
            <v>通信電子</v>
          </cell>
          <cell r="D55" t="str">
            <v>#3219000999</v>
          </cell>
          <cell r="E55" t="str">
            <v>通信組織</v>
          </cell>
          <cell r="F55" t="str">
            <v>#U1008130001200003000000000000000</v>
          </cell>
          <cell r="G55" t="str">
            <v>防衛省航空自衛隊航空総隊中部航空方面隊中部航空警戒管制団中部防空管制群防空管制隊長</v>
          </cell>
          <cell r="H55" t="str">
            <v>航空</v>
          </cell>
        </row>
        <row r="56">
          <cell r="A56" t="str">
            <v>C-40-110</v>
          </cell>
          <cell r="B56" t="str">
            <v>#3125</v>
          </cell>
          <cell r="C56" t="str">
            <v>施設</v>
          </cell>
          <cell r="D56" t="str">
            <v>#3125008312</v>
          </cell>
          <cell r="E56" t="str">
            <v>施設一般</v>
          </cell>
          <cell r="F56" t="str">
            <v>#U1008130001200003000000000000000</v>
          </cell>
          <cell r="G56" t="str">
            <v>防衛省航空自衛隊航空総隊中部航空方面隊中部航空警戒管制団中部防空管制群防空管制隊長</v>
          </cell>
          <cell r="H56" t="str">
            <v>航空</v>
          </cell>
        </row>
        <row r="57">
          <cell r="A57" t="str">
            <v>C-40-111</v>
          </cell>
          <cell r="B57" t="str">
            <v>#3125</v>
          </cell>
          <cell r="C57" t="str">
            <v>施設</v>
          </cell>
          <cell r="D57" t="str">
            <v>自動</v>
          </cell>
          <cell r="E57" t="str">
            <v>不動産</v>
          </cell>
          <cell r="F57" t="str">
            <v>#U1008130001200003000000000000000</v>
          </cell>
          <cell r="G57" t="str">
            <v>防衛省航空自衛隊航空総隊中部航空方面隊中部航空警戒管制団中部防空管制群防空管制隊長</v>
          </cell>
          <cell r="H57" t="str">
            <v>航空</v>
          </cell>
        </row>
        <row r="58">
          <cell r="A58" t="str">
            <v>C-40-112</v>
          </cell>
          <cell r="B58" t="str">
            <v>#3125</v>
          </cell>
          <cell r="C58" t="str">
            <v>施設</v>
          </cell>
          <cell r="D58" t="str">
            <v>自動</v>
          </cell>
          <cell r="E58" t="str">
            <v>工事</v>
          </cell>
          <cell r="F58" t="str">
            <v>#U1008130001200003000000000000000</v>
          </cell>
          <cell r="G58" t="str">
            <v>防衛省航空自衛隊航空総隊中部航空方面隊中部航空警戒管制団中部防空管制群防空管制隊長</v>
          </cell>
          <cell r="H58" t="str">
            <v>航空</v>
          </cell>
        </row>
        <row r="59">
          <cell r="A59" t="str">
            <v>C-40-113</v>
          </cell>
          <cell r="B59" t="str">
            <v>#3125</v>
          </cell>
          <cell r="C59" t="str">
            <v>施設</v>
          </cell>
          <cell r="D59" t="str">
            <v>自動</v>
          </cell>
          <cell r="E59" t="str">
            <v>維持、補修</v>
          </cell>
          <cell r="F59" t="str">
            <v>#U1008130001200003000000000000000</v>
          </cell>
          <cell r="G59" t="str">
            <v>防衛省航空自衛隊航空総隊中部航空方面隊中部航空警戒管制団中部防空管制群防空管制隊長</v>
          </cell>
          <cell r="H59" t="str">
            <v>航空</v>
          </cell>
        </row>
        <row r="60">
          <cell r="A60" t="str">
            <v>C-70-730</v>
          </cell>
          <cell r="B60" t="str">
            <v>#69678</v>
          </cell>
          <cell r="C60" t="str">
            <v>防衛共通</v>
          </cell>
          <cell r="D60" t="str">
            <v>#6967800001</v>
          </cell>
          <cell r="E60" t="str">
            <v>防衛共通</v>
          </cell>
          <cell r="F60" t="str">
            <v>#U1008130001200003000000000000000</v>
          </cell>
          <cell r="G60" t="str">
            <v>防衛省航空自衛隊航空総隊中部航空方面隊中部航空警戒管制団中部防空管制群防空管制隊長</v>
          </cell>
          <cell r="H60" t="str">
            <v>航空</v>
          </cell>
        </row>
        <row r="61">
          <cell r="A61" t="str">
            <v>D-10-100</v>
          </cell>
          <cell r="B61" t="str">
            <v>#3154</v>
          </cell>
          <cell r="C61" t="str">
            <v>情報</v>
          </cell>
          <cell r="D61" t="str">
            <v>#100077668</v>
          </cell>
          <cell r="E61" t="str">
            <v>情報一般</v>
          </cell>
          <cell r="F61" t="str">
            <v>#U1008130001200003000000000000000</v>
          </cell>
          <cell r="G61" t="str">
            <v>防衛省航空自衛隊航空総隊中部航空方面隊中部航空警戒管制団中部防空管制群防空管制隊長</v>
          </cell>
          <cell r="H61" t="str">
            <v>航空</v>
          </cell>
        </row>
        <row r="62">
          <cell r="A62" t="str">
            <v>D-10-101</v>
          </cell>
          <cell r="B62" t="str">
            <v>#3154</v>
          </cell>
          <cell r="C62" t="str">
            <v>情報</v>
          </cell>
          <cell r="D62" t="str">
            <v>#100077666</v>
          </cell>
          <cell r="E62" t="str">
            <v>情報運用</v>
          </cell>
          <cell r="F62" t="str">
            <v>#U1008130001200003000000000000000</v>
          </cell>
          <cell r="G62" t="str">
            <v>防衛省航空自衛隊航空総隊中部航空方面隊中部航空警戒管制団中部防空管制群防空管制隊長</v>
          </cell>
          <cell r="H62" t="str">
            <v>航空</v>
          </cell>
        </row>
        <row r="63">
          <cell r="A63" t="str">
            <v>D-10-102</v>
          </cell>
          <cell r="B63" t="str">
            <v>#3154</v>
          </cell>
          <cell r="C63" t="str">
            <v>情報</v>
          </cell>
          <cell r="D63" t="str">
            <v>#3154002011</v>
          </cell>
          <cell r="E63" t="str">
            <v>秘密保全</v>
          </cell>
          <cell r="F63" t="str">
            <v>#U1008130001200003000000000000000</v>
          </cell>
          <cell r="G63" t="str">
            <v>防衛省航空自衛隊航空総隊中部航空方面隊中部航空警戒管制団中部防空管制群防空管制隊長</v>
          </cell>
          <cell r="H63" t="str">
            <v>航空</v>
          </cell>
        </row>
        <row r="64">
          <cell r="A64" t="str">
            <v>D-10-103</v>
          </cell>
          <cell r="B64" t="str">
            <v>#3154</v>
          </cell>
          <cell r="C64" t="str">
            <v>情報</v>
          </cell>
          <cell r="D64" t="str">
            <v>自動</v>
          </cell>
          <cell r="E64" t="str">
            <v>その他の秘密保全</v>
          </cell>
          <cell r="F64" t="str">
            <v>#U1008130001200003000000000000000</v>
          </cell>
          <cell r="G64" t="str">
            <v>防衛省航空自衛隊航空総隊中部航空方面隊中部航空警戒管制団中部防空管制群防空管制隊長</v>
          </cell>
          <cell r="H64" t="str">
            <v>航空</v>
          </cell>
        </row>
        <row r="65">
          <cell r="A65" t="str">
            <v>D-70-740</v>
          </cell>
          <cell r="B65" t="str">
            <v>#55279</v>
          </cell>
          <cell r="C65" t="str">
            <v>情報共通</v>
          </cell>
          <cell r="D65" t="str">
            <v>#5527900001</v>
          </cell>
          <cell r="E65" t="str">
            <v>情報共通</v>
          </cell>
          <cell r="F65" t="str">
            <v>#U1008130001200003000000000000000</v>
          </cell>
          <cell r="G65" t="str">
            <v>防衛省航空自衛隊航空総隊中部航空方面隊中部航空警戒管制団中部防空管制群防空管制隊長</v>
          </cell>
          <cell r="H65" t="str">
            <v>航空</v>
          </cell>
        </row>
        <row r="66">
          <cell r="A66" t="str">
            <v>E-10-120</v>
          </cell>
          <cell r="B66" t="str">
            <v>#3006</v>
          </cell>
          <cell r="C66" t="str">
            <v>装備</v>
          </cell>
          <cell r="D66" t="str">
            <v>#3006001154</v>
          </cell>
          <cell r="E66" t="str">
            <v>装備一般</v>
          </cell>
          <cell r="F66" t="str">
            <v>#U1008130001200003000000000000000</v>
          </cell>
          <cell r="G66" t="str">
            <v>防衛省航空自衛隊航空総隊中部航空方面隊中部航空警戒管制団中部防空管制群防空管制隊長</v>
          </cell>
          <cell r="H66" t="str">
            <v>航空</v>
          </cell>
        </row>
        <row r="67">
          <cell r="A67" t="str">
            <v>E-10-121</v>
          </cell>
          <cell r="B67" t="str">
            <v>#3006</v>
          </cell>
          <cell r="C67" t="str">
            <v>装備</v>
          </cell>
          <cell r="D67" t="str">
            <v>#100077674</v>
          </cell>
          <cell r="E67" t="str">
            <v>品質管理</v>
          </cell>
          <cell r="F67" t="str">
            <v>#U1008130001200003000000000000000</v>
          </cell>
          <cell r="G67" t="str">
            <v>防衛省航空自衛隊航空総隊中部航空方面隊中部航空警戒管制団中部防空管制群防空管制隊長</v>
          </cell>
          <cell r="H67" t="str">
            <v>航空</v>
          </cell>
        </row>
        <row r="68">
          <cell r="A68" t="str">
            <v>E-10-122</v>
          </cell>
          <cell r="B68" t="str">
            <v>#3006</v>
          </cell>
          <cell r="C68" t="str">
            <v>装備</v>
          </cell>
          <cell r="D68" t="str">
            <v>自動</v>
          </cell>
          <cell r="E68" t="str">
            <v>生産</v>
          </cell>
          <cell r="F68" t="str">
            <v>#U1008130001200003000000000000000</v>
          </cell>
          <cell r="G68" t="str">
            <v>防衛省航空自衛隊航空総隊中部航空方面隊中部航空警戒管制団中部防空管制群防空管制隊長</v>
          </cell>
          <cell r="H68" t="str">
            <v>航空</v>
          </cell>
        </row>
        <row r="69">
          <cell r="A69" t="str">
            <v>E-10-124</v>
          </cell>
          <cell r="B69" t="str">
            <v>#3006</v>
          </cell>
          <cell r="C69" t="str">
            <v>装備</v>
          </cell>
          <cell r="D69" t="str">
            <v>#3006001733</v>
          </cell>
          <cell r="E69" t="str">
            <v>調達</v>
          </cell>
          <cell r="F69" t="str">
            <v>#U1008130001200003000000000000000</v>
          </cell>
          <cell r="G69" t="str">
            <v>防衛省航空自衛隊航空総隊中部航空方面隊中部航空警戒管制団中部防空管制群防空管制隊長</v>
          </cell>
          <cell r="H69" t="str">
            <v>航空</v>
          </cell>
        </row>
        <row r="70">
          <cell r="A70" t="str">
            <v>E-10-125</v>
          </cell>
          <cell r="B70" t="str">
            <v>#3006</v>
          </cell>
          <cell r="C70" t="str">
            <v>装備</v>
          </cell>
          <cell r="D70" t="str">
            <v>#3006002935</v>
          </cell>
          <cell r="E70" t="str">
            <v>補給</v>
          </cell>
          <cell r="F70" t="str">
            <v>#U1008130001200003000000000000000</v>
          </cell>
          <cell r="G70" t="str">
            <v>防衛省航空自衛隊航空総隊中部航空方面隊中部航空警戒管制団中部防空管制群防空管制隊長</v>
          </cell>
          <cell r="H70" t="str">
            <v>航空</v>
          </cell>
        </row>
        <row r="71">
          <cell r="A71" t="str">
            <v>E-10-126</v>
          </cell>
          <cell r="B71" t="str">
            <v>#3006</v>
          </cell>
          <cell r="C71" t="str">
            <v>装備</v>
          </cell>
          <cell r="D71" t="str">
            <v>#3006000440</v>
          </cell>
          <cell r="E71" t="str">
            <v>整備</v>
          </cell>
          <cell r="F71" t="str">
            <v>#U1008130001200003000000000000000</v>
          </cell>
          <cell r="G71" t="str">
            <v>防衛省航空自衛隊航空総隊中部航空方面隊中部航空警戒管制団中部防空管制群防空管制隊長</v>
          </cell>
          <cell r="H71" t="str">
            <v>航空</v>
          </cell>
        </row>
        <row r="72">
          <cell r="A72" t="str">
            <v>E-10-127</v>
          </cell>
          <cell r="B72" t="str">
            <v>#3006</v>
          </cell>
          <cell r="C72" t="str">
            <v>装備</v>
          </cell>
          <cell r="D72" t="str">
            <v>自動</v>
          </cell>
          <cell r="E72" t="str">
            <v>工作</v>
          </cell>
          <cell r="F72" t="str">
            <v>#U1008130001200003000000000000000</v>
          </cell>
          <cell r="G72" t="str">
            <v>防衛省航空自衛隊航空総隊中部航空方面隊中部航空警戒管制団中部防空管制群防空管制隊長</v>
          </cell>
          <cell r="H72" t="str">
            <v>航空</v>
          </cell>
        </row>
        <row r="73">
          <cell r="A73" t="str">
            <v>E-10-128</v>
          </cell>
          <cell r="B73" t="str">
            <v>#3006</v>
          </cell>
          <cell r="C73" t="str">
            <v>装備</v>
          </cell>
          <cell r="D73" t="str">
            <v>自動</v>
          </cell>
          <cell r="E73" t="str">
            <v>武装</v>
          </cell>
          <cell r="F73" t="str">
            <v>#U1008130001200003000000000000000</v>
          </cell>
          <cell r="G73" t="str">
            <v>防衛省航空自衛隊航空総隊中部航空方面隊中部航空警戒管制団中部防空管制群防空管制隊長</v>
          </cell>
          <cell r="H73" t="str">
            <v>航空</v>
          </cell>
        </row>
        <row r="74">
          <cell r="A74" t="str">
            <v>E-70-750</v>
          </cell>
          <cell r="B74" t="str">
            <v>#56588</v>
          </cell>
          <cell r="C74" t="str">
            <v>装備共通</v>
          </cell>
          <cell r="D74" t="str">
            <v>#5658800001</v>
          </cell>
          <cell r="E74" t="str">
            <v>装備共通</v>
          </cell>
          <cell r="F74" t="str">
            <v>#U1008130001200003000000000000000</v>
          </cell>
          <cell r="G74" t="str">
            <v>防衛省航空自衛隊航空総隊中部航空方面隊中部航空警戒管制団中部防空管制群防空管制隊長</v>
          </cell>
          <cell r="H74" t="str">
            <v>航空</v>
          </cell>
        </row>
        <row r="75">
          <cell r="A75" t="str">
            <v>F-10-130</v>
          </cell>
          <cell r="B75" t="str">
            <v>#100077664</v>
          </cell>
          <cell r="C75" t="str">
            <v>技術</v>
          </cell>
          <cell r="D75" t="str">
            <v>自動</v>
          </cell>
          <cell r="E75" t="str">
            <v>技術一般</v>
          </cell>
          <cell r="F75" t="str">
            <v>#U1008130001200003000000000000000</v>
          </cell>
          <cell r="G75" t="str">
            <v>防衛省航空自衛隊航空総隊中部航空方面隊中部航空警戒管制団中部防空管制群防空管制隊長</v>
          </cell>
          <cell r="H75" t="str">
            <v>航空</v>
          </cell>
        </row>
        <row r="76">
          <cell r="A76" t="str">
            <v>F-10-131</v>
          </cell>
          <cell r="B76" t="str">
            <v>#100077664</v>
          </cell>
          <cell r="C76" t="str">
            <v>技術</v>
          </cell>
          <cell r="D76" t="str">
            <v>自動</v>
          </cell>
          <cell r="E76" t="str">
            <v>航空機</v>
          </cell>
          <cell r="F76" t="str">
            <v>#U1008130001200003000000000000000</v>
          </cell>
          <cell r="G76" t="str">
            <v>防衛省航空自衛隊航空総隊中部航空方面隊中部航空警戒管制団中部防空管制群防空管制隊長</v>
          </cell>
          <cell r="H76" t="str">
            <v>航空</v>
          </cell>
        </row>
        <row r="77">
          <cell r="A77" t="str">
            <v>F-10-132</v>
          </cell>
          <cell r="B77" t="str">
            <v>#100077664</v>
          </cell>
          <cell r="C77" t="str">
            <v>技術</v>
          </cell>
          <cell r="D77" t="str">
            <v>自動</v>
          </cell>
          <cell r="E77" t="str">
            <v>機上電子</v>
          </cell>
          <cell r="F77" t="str">
            <v>#U1008130001200003000000000000000</v>
          </cell>
          <cell r="G77" t="str">
            <v>防衛省航空自衛隊航空総隊中部航空方面隊中部航空警戒管制団中部防空管制群防空管制隊長</v>
          </cell>
          <cell r="H77" t="str">
            <v>航空</v>
          </cell>
        </row>
        <row r="78">
          <cell r="A78" t="str">
            <v>F-10-133</v>
          </cell>
          <cell r="B78" t="str">
            <v>#100077664</v>
          </cell>
          <cell r="C78" t="str">
            <v>技術</v>
          </cell>
          <cell r="D78" t="str">
            <v>自動</v>
          </cell>
          <cell r="E78" t="str">
            <v>誘導武器</v>
          </cell>
          <cell r="F78" t="str">
            <v>#U1008130001200003000000000000000</v>
          </cell>
          <cell r="G78" t="str">
            <v>防衛省航空自衛隊航空総隊中部航空方面隊中部航空警戒管制団中部防空管制群防空管制隊長</v>
          </cell>
          <cell r="H78" t="str">
            <v>航空</v>
          </cell>
        </row>
        <row r="79">
          <cell r="A79" t="str">
            <v>F-10-134</v>
          </cell>
          <cell r="B79" t="str">
            <v>#100077664</v>
          </cell>
          <cell r="C79" t="str">
            <v>技術</v>
          </cell>
          <cell r="D79" t="str">
            <v>#100077673</v>
          </cell>
          <cell r="E79" t="str">
            <v>地上電子</v>
          </cell>
          <cell r="F79" t="str">
            <v>#U1008130001200003000000000000000</v>
          </cell>
          <cell r="G79" t="str">
            <v>防衛省航空自衛隊航空総隊中部航空方面隊中部航空警戒管制団中部防空管制群防空管制隊長</v>
          </cell>
          <cell r="H79" t="str">
            <v>航空</v>
          </cell>
        </row>
        <row r="80">
          <cell r="A80" t="str">
            <v>F-10-135</v>
          </cell>
          <cell r="B80" t="str">
            <v>#100077664</v>
          </cell>
          <cell r="C80" t="str">
            <v>技術</v>
          </cell>
          <cell r="D80" t="str">
            <v>#100077675</v>
          </cell>
          <cell r="E80" t="str">
            <v>器材</v>
          </cell>
          <cell r="F80" t="str">
            <v>#U1008130001200003000000000000000</v>
          </cell>
          <cell r="G80" t="str">
            <v>防衛省航空自衛隊航空総隊中部航空方面隊中部航空警戒管制団中部防空管制群防空管制隊長</v>
          </cell>
          <cell r="H80" t="str">
            <v>航空</v>
          </cell>
        </row>
        <row r="81">
          <cell r="A81" t="str">
            <v>F-70-760</v>
          </cell>
          <cell r="B81" t="str">
            <v>#48185</v>
          </cell>
          <cell r="C81" t="str">
            <v>技術共通</v>
          </cell>
          <cell r="D81" t="str">
            <v>#4818500001</v>
          </cell>
          <cell r="E81" t="str">
            <v>技術共通</v>
          </cell>
          <cell r="F81" t="str">
            <v>#U1008130001200003000000000000000</v>
          </cell>
          <cell r="G81" t="str">
            <v>防衛省航空自衛隊航空総隊中部航空方面隊中部航空警戒管制団中部防空管制群防空管制隊長</v>
          </cell>
          <cell r="H81" t="str">
            <v>航空</v>
          </cell>
        </row>
        <row r="82">
          <cell r="A82" t="str">
            <v>G-10-140</v>
          </cell>
          <cell r="B82" t="str">
            <v>#3041</v>
          </cell>
          <cell r="C82" t="str">
            <v>監察</v>
          </cell>
          <cell r="D82" t="str">
            <v>#3041000841</v>
          </cell>
          <cell r="E82" t="str">
            <v>監察</v>
          </cell>
          <cell r="F82" t="str">
            <v>#U1008130001200003000000000000000</v>
          </cell>
          <cell r="G82" t="str">
            <v>防衛省航空自衛隊航空総隊中部航空方面隊中部航空警戒管制団中部防空管制群防空管制隊長</v>
          </cell>
          <cell r="H82" t="str">
            <v>航空</v>
          </cell>
        </row>
        <row r="83">
          <cell r="A83" t="str">
            <v>G-20-150</v>
          </cell>
          <cell r="B83" t="str">
            <v>#34650</v>
          </cell>
          <cell r="C83" t="str">
            <v>安全</v>
          </cell>
          <cell r="D83" t="str">
            <v>#3465000001</v>
          </cell>
          <cell r="E83" t="str">
            <v>安全</v>
          </cell>
          <cell r="F83" t="str">
            <v>#U1008130001200003000000000000000</v>
          </cell>
          <cell r="G83" t="str">
            <v>防衛省航空自衛隊航空総隊中部航空方面隊中部航空警戒管制団中部防空管制群防空管制隊長</v>
          </cell>
          <cell r="H83" t="str">
            <v>航空</v>
          </cell>
        </row>
        <row r="84">
          <cell r="A84" t="str">
            <v>G-20-151</v>
          </cell>
          <cell r="B84" t="str">
            <v>#34650</v>
          </cell>
          <cell r="C84" t="str">
            <v>安全</v>
          </cell>
          <cell r="D84" t="str">
            <v>#3465000003</v>
          </cell>
          <cell r="E84" t="str">
            <v>飛行安全</v>
          </cell>
          <cell r="F84" t="str">
            <v>#U1008130001200003000000000000000</v>
          </cell>
          <cell r="G84" t="str">
            <v>防衛省航空自衛隊航空総隊中部航空方面隊中部航空警戒管制団中部防空管制群防空管制隊長</v>
          </cell>
          <cell r="H84" t="str">
            <v>航空</v>
          </cell>
        </row>
        <row r="85">
          <cell r="A85" t="str">
            <v>G-20-152</v>
          </cell>
          <cell r="B85" t="str">
            <v>#34650</v>
          </cell>
          <cell r="C85" t="str">
            <v>安全</v>
          </cell>
          <cell r="D85" t="str">
            <v>#3465000002</v>
          </cell>
          <cell r="E85" t="str">
            <v>地上安全</v>
          </cell>
          <cell r="F85" t="str">
            <v>#U1008130001200003000000000000000</v>
          </cell>
          <cell r="G85" t="str">
            <v>防衛省航空自衛隊航空総隊中部航空方面隊中部航空警戒管制団中部防空管制群防空管制隊長</v>
          </cell>
          <cell r="H85" t="str">
            <v>航空</v>
          </cell>
        </row>
        <row r="86">
          <cell r="A86" t="str">
            <v>G-70-770</v>
          </cell>
          <cell r="B86" t="str">
            <v>#44310</v>
          </cell>
          <cell r="C86" t="str">
            <v>監察共通</v>
          </cell>
          <cell r="D86" t="str">
            <v>#4431000001</v>
          </cell>
          <cell r="E86" t="str">
            <v>監察共通</v>
          </cell>
          <cell r="F86" t="str">
            <v>#U1008130001200003000000000000000</v>
          </cell>
          <cell r="G86" t="str">
            <v>防衛省航空自衛隊航空総隊中部航空方面隊中部航空警戒管制団中部防空管制群防空管制隊長</v>
          </cell>
          <cell r="H86" t="str">
            <v>航空</v>
          </cell>
        </row>
        <row r="87">
          <cell r="A87" t="str">
            <v>A-30-020</v>
          </cell>
          <cell r="B87" t="str">
            <v>#100001575</v>
          </cell>
          <cell r="C87" t="str">
            <v>監理</v>
          </cell>
          <cell r="D87" t="str">
            <v>#1000016486</v>
          </cell>
          <cell r="E87" t="str">
            <v>監理一般</v>
          </cell>
          <cell r="F87" t="str">
            <v>#U1008130001200003000000000000000</v>
          </cell>
          <cell r="G87" t="str">
            <v>防衛省航空自衛隊航空総隊中部航空方面隊中部航空警戒管制団中部防空管制群防空管制隊長</v>
          </cell>
          <cell r="H87" t="str">
            <v>航空</v>
          </cell>
        </row>
        <row r="88">
          <cell r="A88" t="str">
            <v>A-30-021</v>
          </cell>
          <cell r="B88" t="str">
            <v>#100001575</v>
          </cell>
          <cell r="C88" t="str">
            <v>監理</v>
          </cell>
          <cell r="D88" t="str">
            <v>自動</v>
          </cell>
          <cell r="E88" t="str">
            <v>管理分析</v>
          </cell>
          <cell r="F88" t="str">
            <v>#U1008130001200003000000000000000</v>
          </cell>
          <cell r="G88" t="str">
            <v>防衛省航空自衛隊航空総隊中部航空方面隊中部航空警戒管制団中部防空管制群防空管制隊長</v>
          </cell>
          <cell r="H88" t="str">
            <v>航空</v>
          </cell>
        </row>
        <row r="89">
          <cell r="A89" t="str">
            <v>A-30-022</v>
          </cell>
          <cell r="B89" t="str">
            <v>#100001575</v>
          </cell>
          <cell r="C89" t="str">
            <v>監理</v>
          </cell>
          <cell r="D89" t="str">
            <v>自動</v>
          </cell>
          <cell r="E89" t="str">
            <v>統計</v>
          </cell>
          <cell r="F89" t="str">
            <v>#U1008130001200003000000000000000</v>
          </cell>
          <cell r="G89" t="str">
            <v>防衛省航空自衛隊航空総隊中部航空方面隊中部航空警戒管制団中部防空管制群防空管制隊長</v>
          </cell>
          <cell r="H89" t="str">
            <v>航空</v>
          </cell>
        </row>
        <row r="90">
          <cell r="A90" t="str">
            <v>A-30-023</v>
          </cell>
          <cell r="B90" t="str">
            <v>#100001575</v>
          </cell>
          <cell r="C90" t="str">
            <v>監理</v>
          </cell>
          <cell r="D90" t="str">
            <v>自動</v>
          </cell>
          <cell r="E90" t="str">
            <v>報告管理</v>
          </cell>
          <cell r="F90" t="str">
            <v>#U1008130001200003000000000000000</v>
          </cell>
          <cell r="G90" t="str">
            <v>防衛省航空自衛隊航空総隊中部航空方面隊中部航空警戒管制団中部防空管制群防空管制隊長</v>
          </cell>
          <cell r="H90" t="str">
            <v>航空</v>
          </cell>
        </row>
        <row r="91">
          <cell r="A91" t="str">
            <v>A-30-024</v>
          </cell>
          <cell r="B91" t="str">
            <v>#100001575</v>
          </cell>
          <cell r="C91" t="str">
            <v>監理</v>
          </cell>
          <cell r="D91" t="str">
            <v>自動</v>
          </cell>
          <cell r="E91" t="str">
            <v>会計監査</v>
          </cell>
          <cell r="F91" t="str">
            <v>#U1008130001200003000000000000000</v>
          </cell>
          <cell r="G91" t="str">
            <v>防衛省航空自衛隊航空総隊中部航空方面隊中部航空警戒管制団中部防空管制群防空管制隊長</v>
          </cell>
          <cell r="H91" t="str">
            <v>航空</v>
          </cell>
        </row>
        <row r="92">
          <cell r="A92" t="str">
            <v>A-20-017</v>
          </cell>
          <cell r="B92" t="str">
            <v>自動</v>
          </cell>
          <cell r="C92" t="str">
            <v>法務</v>
          </cell>
          <cell r="D92" t="str">
            <v>自動</v>
          </cell>
          <cell r="E92" t="str">
            <v>法務一般</v>
          </cell>
          <cell r="F92" t="str">
            <v>#U1008130001200003000000000000000</v>
          </cell>
          <cell r="G92" t="str">
            <v>防衛省航空自衛隊航空総隊中部航空方面隊中部航空警戒管制団中部防空管制群防空管制隊長</v>
          </cell>
          <cell r="H92" t="str">
            <v>航空</v>
          </cell>
        </row>
        <row r="93">
          <cell r="A93" t="str">
            <v>A-20-018</v>
          </cell>
          <cell r="B93" t="str">
            <v>自動</v>
          </cell>
          <cell r="C93" t="str">
            <v>法務</v>
          </cell>
          <cell r="D93" t="str">
            <v>自動</v>
          </cell>
          <cell r="E93" t="str">
            <v>賠償、訴訟、損失補償</v>
          </cell>
          <cell r="F93" t="str">
            <v>#U1008130001200003000000000000000</v>
          </cell>
          <cell r="G93" t="str">
            <v>防衛省航空自衛隊航空総隊中部航空方面隊中部航空警戒管制団中部防空管制群防空管制隊長</v>
          </cell>
          <cell r="H93" t="str">
            <v>航空</v>
          </cell>
        </row>
        <row r="94">
          <cell r="A94" t="str">
            <v>A-20-019</v>
          </cell>
          <cell r="B94" t="str">
            <v>自動</v>
          </cell>
          <cell r="C94" t="str">
            <v>法務</v>
          </cell>
          <cell r="D94" t="str">
            <v>自動</v>
          </cell>
          <cell r="E94" t="str">
            <v>法規</v>
          </cell>
          <cell r="F94" t="str">
            <v>#U1008130001200003000000000000000</v>
          </cell>
          <cell r="G94" t="str">
            <v>防衛省航空自衛隊航空総隊中部航空方面隊中部航空警戒管制団中部防空管制群防空管制隊長</v>
          </cell>
          <cell r="H94" t="str">
            <v>航空</v>
          </cell>
        </row>
        <row r="95">
          <cell r="A95" t="str">
            <v>H-10-060</v>
          </cell>
          <cell r="B95" t="str">
            <v>#3018</v>
          </cell>
          <cell r="C95" t="str">
            <v>衛生</v>
          </cell>
          <cell r="D95" t="str">
            <v>#3018004366</v>
          </cell>
          <cell r="E95" t="str">
            <v>衛生一般</v>
          </cell>
          <cell r="F95" t="str">
            <v>#U1008130001200003000000000000000</v>
          </cell>
          <cell r="G95" t="str">
            <v>防衛省航空自衛隊航空総隊中部航空方面隊中部航空警戒管制団中部防空管制群防空管制隊長</v>
          </cell>
          <cell r="H95" t="str">
            <v>航空</v>
          </cell>
        </row>
        <row r="96">
          <cell r="A96" t="str">
            <v>H-10-061</v>
          </cell>
          <cell r="B96" t="str">
            <v>#3018</v>
          </cell>
          <cell r="C96" t="str">
            <v>衛生</v>
          </cell>
          <cell r="D96" t="str">
            <v>自動</v>
          </cell>
          <cell r="E96" t="str">
            <v>検査</v>
          </cell>
          <cell r="F96" t="str">
            <v>#U1008130001200003000000000000000</v>
          </cell>
          <cell r="G96" t="str">
            <v>防衛省航空自衛隊航空総隊中部航空方面隊中部航空警戒管制団中部防空管制群防空管制隊長</v>
          </cell>
          <cell r="H96" t="str">
            <v>航空</v>
          </cell>
        </row>
        <row r="97">
          <cell r="A97" t="str">
            <v>H-10-062</v>
          </cell>
          <cell r="B97" t="str">
            <v>#3018</v>
          </cell>
          <cell r="C97" t="str">
            <v>衛生</v>
          </cell>
          <cell r="D97" t="str">
            <v>#3018001635</v>
          </cell>
          <cell r="E97" t="str">
            <v>医療保健技術</v>
          </cell>
          <cell r="F97" t="str">
            <v>#U1008130001200003000000000000000</v>
          </cell>
          <cell r="G97" t="str">
            <v>防衛省航空自衛隊航空総隊中部航空方面隊中部航空警戒管制団中部防空管制群防空管制隊長</v>
          </cell>
          <cell r="H97" t="str">
            <v>航空</v>
          </cell>
        </row>
        <row r="98">
          <cell r="A98" t="str">
            <v>H-10-063</v>
          </cell>
          <cell r="B98" t="str">
            <v>#3018</v>
          </cell>
          <cell r="C98" t="str">
            <v>衛生</v>
          </cell>
          <cell r="D98" t="str">
            <v>#100077669</v>
          </cell>
          <cell r="E98" t="str">
            <v>航空衛生</v>
          </cell>
          <cell r="F98" t="str">
            <v>#U1008130001200003000000000000000</v>
          </cell>
          <cell r="G98" t="str">
            <v>防衛省航空自衛隊航空総隊中部航空方面隊中部航空警戒管制団中部防空管制群防空管制隊長</v>
          </cell>
          <cell r="H98" t="str">
            <v>航空</v>
          </cell>
        </row>
        <row r="99">
          <cell r="A99" t="str">
            <v>H-70-780</v>
          </cell>
          <cell r="B99" t="str">
            <v>#42456</v>
          </cell>
          <cell r="C99" t="str">
            <v>衛生共通</v>
          </cell>
          <cell r="D99" t="str">
            <v>#4245600001</v>
          </cell>
          <cell r="E99" t="str">
            <v>衛生共通</v>
          </cell>
          <cell r="F99" t="str">
            <v>#U1008130001200003000000000000000</v>
          </cell>
          <cell r="G99" t="str">
            <v>防衛省航空自衛隊航空総隊中部航空方面隊中部航空警戒管制団中部防空管制群防空管制隊長</v>
          </cell>
          <cell r="H99" t="str">
            <v>航空</v>
          </cell>
        </row>
        <row r="100">
          <cell r="A100" t="str">
            <v>Z-10-200</v>
          </cell>
          <cell r="B100" t="str">
            <v>自動</v>
          </cell>
          <cell r="C100" t="str">
            <v>その他</v>
          </cell>
          <cell r="D100" t="str">
            <v>自動</v>
          </cell>
          <cell r="E100" t="str">
            <v>その他</v>
          </cell>
          <cell r="F100" t="str">
            <v>#U1008130001200003000000000000000</v>
          </cell>
          <cell r="G100" t="str">
            <v>防衛省航空自衛隊航空総隊中部航空方面隊中部航空警戒管制団中部防空管制群防空管制隊長</v>
          </cell>
          <cell r="H100" t="str">
            <v>航空</v>
          </cell>
        </row>
        <row r="111">
          <cell r="B111">
            <v>0</v>
          </cell>
        </row>
        <row r="112">
          <cell r="B112">
            <v>0</v>
          </cell>
        </row>
        <row r="113">
          <cell r="B113">
            <v>0</v>
          </cell>
        </row>
        <row r="114">
          <cell r="B114">
            <v>0</v>
          </cell>
        </row>
        <row r="115">
          <cell r="B115">
            <v>0</v>
          </cell>
        </row>
        <row r="116">
          <cell r="B116">
            <v>0</v>
          </cell>
        </row>
        <row r="117">
          <cell r="B117">
            <v>0</v>
          </cell>
        </row>
        <row r="118">
          <cell r="B118">
            <v>0</v>
          </cell>
        </row>
        <row r="119">
          <cell r="B119">
            <v>0</v>
          </cell>
        </row>
        <row r="120">
          <cell r="B120">
            <v>0</v>
          </cell>
        </row>
        <row r="121">
          <cell r="B121">
            <v>0</v>
          </cell>
        </row>
        <row r="122">
          <cell r="B122">
            <v>0</v>
          </cell>
        </row>
        <row r="123">
          <cell r="B123">
            <v>0</v>
          </cell>
        </row>
        <row r="124">
          <cell r="B124">
            <v>0</v>
          </cell>
        </row>
        <row r="125">
          <cell r="B125">
            <v>0</v>
          </cell>
        </row>
        <row r="126">
          <cell r="B126">
            <v>0</v>
          </cell>
        </row>
        <row r="127">
          <cell r="B127">
            <v>0</v>
          </cell>
        </row>
        <row r="128">
          <cell r="B128">
            <v>0</v>
          </cell>
        </row>
        <row r="129">
          <cell r="B129">
            <v>0</v>
          </cell>
        </row>
        <row r="130">
          <cell r="B130">
            <v>0</v>
          </cell>
        </row>
        <row r="131">
          <cell r="B131">
            <v>0</v>
          </cell>
        </row>
        <row r="132">
          <cell r="B132">
            <v>0</v>
          </cell>
        </row>
        <row r="133">
          <cell r="B133">
            <v>0</v>
          </cell>
        </row>
        <row r="134">
          <cell r="B134">
            <v>0</v>
          </cell>
        </row>
        <row r="135">
          <cell r="B135">
            <v>0</v>
          </cell>
        </row>
        <row r="136">
          <cell r="B136">
            <v>0</v>
          </cell>
        </row>
        <row r="137">
          <cell r="B137">
            <v>0</v>
          </cell>
        </row>
        <row r="138">
          <cell r="B138">
            <v>0</v>
          </cell>
        </row>
        <row r="139">
          <cell r="B139">
            <v>0</v>
          </cell>
        </row>
        <row r="140">
          <cell r="B140">
            <v>0</v>
          </cell>
        </row>
        <row r="141">
          <cell r="B141">
            <v>0</v>
          </cell>
        </row>
        <row r="142">
          <cell r="B142">
            <v>0</v>
          </cell>
        </row>
        <row r="143">
          <cell r="B143">
            <v>0</v>
          </cell>
        </row>
        <row r="144">
          <cell r="B144">
            <v>0</v>
          </cell>
        </row>
        <row r="145">
          <cell r="B145">
            <v>0</v>
          </cell>
        </row>
        <row r="146">
          <cell r="B146">
            <v>0</v>
          </cell>
        </row>
        <row r="147">
          <cell r="B147">
            <v>0</v>
          </cell>
        </row>
        <row r="148">
          <cell r="B148">
            <v>0</v>
          </cell>
        </row>
        <row r="149">
          <cell r="B149">
            <v>0</v>
          </cell>
        </row>
        <row r="150">
          <cell r="B150">
            <v>0</v>
          </cell>
        </row>
        <row r="151">
          <cell r="B151">
            <v>0</v>
          </cell>
        </row>
      </sheetData>
      <sheetData sheetId="12">
        <row r="2">
          <cell r="A2" t="str">
            <v>1年</v>
          </cell>
          <cell r="B2">
            <v>1</v>
          </cell>
          <cell r="C2">
            <v>42460</v>
          </cell>
          <cell r="D2">
            <v>42825</v>
          </cell>
          <cell r="E2">
            <v>3</v>
          </cell>
          <cell r="G2" t="str">
            <v>開示</v>
          </cell>
          <cell r="H2">
            <v>1</v>
          </cell>
          <cell r="J2">
            <v>1</v>
          </cell>
          <cell r="K2" t="str">
            <v>開示</v>
          </cell>
        </row>
        <row r="3">
          <cell r="A3" t="str">
            <v>3年</v>
          </cell>
          <cell r="B3">
            <v>3</v>
          </cell>
          <cell r="C3">
            <v>43190</v>
          </cell>
          <cell r="D3">
            <v>43555</v>
          </cell>
          <cell r="E3">
            <v>3</v>
          </cell>
          <cell r="G3" t="str">
            <v>部分開示（普通文書）</v>
          </cell>
          <cell r="H3">
            <v>2</v>
          </cell>
          <cell r="I3">
            <v>20</v>
          </cell>
          <cell r="J3">
            <v>2</v>
          </cell>
          <cell r="K3" t="str">
            <v>部分開示</v>
          </cell>
        </row>
        <row r="4">
          <cell r="A4" t="str">
            <v>5年</v>
          </cell>
          <cell r="B4">
            <v>5</v>
          </cell>
          <cell r="C4">
            <v>43921</v>
          </cell>
          <cell r="D4">
            <v>44286</v>
          </cell>
          <cell r="E4">
            <v>3</v>
          </cell>
          <cell r="G4" t="str">
            <v>部分開示（注意文書）</v>
          </cell>
          <cell r="H4">
            <v>2</v>
          </cell>
          <cell r="I4">
            <v>20</v>
          </cell>
          <cell r="J4">
            <v>2</v>
          </cell>
          <cell r="K4" t="str">
            <v>部分開示</v>
          </cell>
        </row>
        <row r="5">
          <cell r="A5" t="str">
            <v>10年</v>
          </cell>
          <cell r="B5">
            <v>10</v>
          </cell>
          <cell r="C5">
            <v>45747</v>
          </cell>
          <cell r="D5">
            <v>46112</v>
          </cell>
          <cell r="E5">
            <v>3</v>
          </cell>
          <cell r="G5" t="str">
            <v>部分開示（秘文書）</v>
          </cell>
          <cell r="H5">
            <v>2</v>
          </cell>
          <cell r="I5">
            <v>30</v>
          </cell>
          <cell r="J5">
            <v>3</v>
          </cell>
          <cell r="K5" t="str">
            <v>部分開示</v>
          </cell>
        </row>
        <row r="6">
          <cell r="A6" t="str">
            <v>30年</v>
          </cell>
          <cell r="B6">
            <v>30</v>
          </cell>
          <cell r="C6">
            <v>53052</v>
          </cell>
          <cell r="D6">
            <v>53417</v>
          </cell>
          <cell r="E6">
            <v>3</v>
          </cell>
          <cell r="G6" t="str">
            <v>不開示（普通文書）</v>
          </cell>
          <cell r="H6">
            <v>3</v>
          </cell>
          <cell r="I6">
            <v>20</v>
          </cell>
          <cell r="J6">
            <v>2</v>
          </cell>
          <cell r="K6" t="str">
            <v>不開示</v>
          </cell>
        </row>
        <row r="7">
          <cell r="A7" t="str">
            <v>常用</v>
          </cell>
          <cell r="B7">
            <v>1001</v>
          </cell>
          <cell r="C7" t="str">
            <v>未定</v>
          </cell>
          <cell r="D7" t="str">
            <v>未定</v>
          </cell>
          <cell r="E7">
            <v>9</v>
          </cell>
          <cell r="G7" t="str">
            <v>不開示（注意文書）</v>
          </cell>
          <cell r="H7">
            <v>3</v>
          </cell>
          <cell r="I7">
            <v>20</v>
          </cell>
          <cell r="J7">
            <v>2</v>
          </cell>
          <cell r="K7" t="str">
            <v>不開示</v>
          </cell>
        </row>
        <row r="8">
          <cell r="A8" t="str">
            <v>その他</v>
          </cell>
          <cell r="B8">
            <v>1000</v>
          </cell>
          <cell r="C8" t="str">
            <v>未定</v>
          </cell>
          <cell r="D8" t="str">
            <v>未定</v>
          </cell>
          <cell r="E8">
            <v>7</v>
          </cell>
          <cell r="G8" t="str">
            <v>不開示（秘文書）</v>
          </cell>
          <cell r="H8">
            <v>3</v>
          </cell>
          <cell r="I8">
            <v>30</v>
          </cell>
          <cell r="J8">
            <v>3</v>
          </cell>
          <cell r="K8" t="str">
            <v>不開示</v>
          </cell>
        </row>
        <row r="9">
          <cell r="A9" t="str">
            <v>満了日指定</v>
          </cell>
          <cell r="B9">
            <v>1002</v>
          </cell>
          <cell r="D9">
            <v>0</v>
          </cell>
          <cell r="E9">
            <v>7</v>
          </cell>
        </row>
        <row r="10">
          <cell r="A10" t="str">
            <v>特定日以後5年（許認可等）</v>
          </cell>
          <cell r="B10">
            <v>2000</v>
          </cell>
          <cell r="C10" t="str">
            <v>未定</v>
          </cell>
          <cell r="D10" t="str">
            <v>未定</v>
          </cell>
          <cell r="E10">
            <v>9</v>
          </cell>
          <cell r="G10" t="str">
            <v>保管場所</v>
          </cell>
          <cell r="H10" t="str">
            <v>管理担当課・係名</v>
          </cell>
          <cell r="I10" t="str">
            <v>保存場所コード</v>
          </cell>
        </row>
        <row r="11">
          <cell r="A11" t="str">
            <v>特定日以後5年（補助金等交付）</v>
          </cell>
          <cell r="B11">
            <v>2001</v>
          </cell>
          <cell r="C11" t="str">
            <v>未定</v>
          </cell>
          <cell r="D11" t="str">
            <v>未定</v>
          </cell>
          <cell r="E11">
            <v>9</v>
          </cell>
          <cell r="G11" t="str">
            <v>総括班（S-1）</v>
          </cell>
          <cell r="H11" t="str">
            <v>防衛省航空自衛隊航空総隊中部航空方面隊中部航空警戒管制団中部防空管制群防空管制隊総括班文書係</v>
          </cell>
          <cell r="I11">
            <v>1</v>
          </cell>
        </row>
        <row r="12">
          <cell r="A12" t="str">
            <v>特定日以後10年（裁決・決定）</v>
          </cell>
          <cell r="B12">
            <v>2002</v>
          </cell>
          <cell r="C12" t="str">
            <v>未定</v>
          </cell>
          <cell r="D12" t="str">
            <v>未定</v>
          </cell>
          <cell r="E12">
            <v>9</v>
          </cell>
          <cell r="G12" t="str">
            <v>総括班（S-2）</v>
          </cell>
          <cell r="H12" t="str">
            <v>防衛省航空自衛隊航空総隊中部航空方面隊中部航空警戒管制団中部防空管制群防空管制隊総括班文書係</v>
          </cell>
          <cell r="I12">
            <v>1</v>
          </cell>
        </row>
        <row r="13">
          <cell r="A13" t="str">
            <v>特定日以後10年（訴訟）</v>
          </cell>
          <cell r="B13">
            <v>2003</v>
          </cell>
          <cell r="C13" t="str">
            <v>未定</v>
          </cell>
          <cell r="D13" t="str">
            <v>未定</v>
          </cell>
          <cell r="E13">
            <v>9</v>
          </cell>
          <cell r="G13" t="str">
            <v>総括班（S-3）</v>
          </cell>
          <cell r="H13" t="str">
            <v>防衛省航空自衛隊航空総隊中部航空方面隊中部航空警戒管制団中部防空管制群防空管制隊総括班庶務係</v>
          </cell>
          <cell r="I13">
            <v>1</v>
          </cell>
        </row>
        <row r="14">
          <cell r="A14" t="str">
            <v>支給制限の処分期間又は5年</v>
          </cell>
          <cell r="B14">
            <v>2004</v>
          </cell>
          <cell r="C14" t="str">
            <v>未定</v>
          </cell>
          <cell r="D14" t="str">
            <v>未定</v>
          </cell>
          <cell r="E14">
            <v>9</v>
          </cell>
          <cell r="G14" t="str">
            <v>総括班（S-4）</v>
          </cell>
          <cell r="H14" t="str">
            <v>防衛省航空自衛隊航空総隊中部航空方面隊中部航空警戒管制団中部防空管制群防空管制隊文書係</v>
          </cell>
          <cell r="I14">
            <v>1</v>
          </cell>
        </row>
        <row r="15">
          <cell r="A15" t="str">
            <v>特定日以後5年又は10年（事業終了）</v>
          </cell>
          <cell r="B15">
            <v>2005</v>
          </cell>
          <cell r="C15" t="str">
            <v>未定</v>
          </cell>
          <cell r="D15" t="str">
            <v>未定</v>
          </cell>
          <cell r="E15">
            <v>9</v>
          </cell>
          <cell r="G15" t="str">
            <v>総括班（S-5）</v>
          </cell>
          <cell r="I15">
            <v>1</v>
          </cell>
        </row>
        <row r="16">
          <cell r="A16" t="str">
            <v>特定日以後5年</v>
          </cell>
          <cell r="B16">
            <v>3511</v>
          </cell>
          <cell r="C16" t="str">
            <v>未定</v>
          </cell>
          <cell r="D16" t="str">
            <v>未定</v>
          </cell>
          <cell r="E16">
            <v>9</v>
          </cell>
          <cell r="G16" t="str">
            <v>総括班（S-6）</v>
          </cell>
          <cell r="I16">
            <v>1</v>
          </cell>
        </row>
        <row r="17">
          <cell r="A17" t="str">
            <v>特定日以後10年</v>
          </cell>
          <cell r="B17">
            <v>3512</v>
          </cell>
          <cell r="C17" t="str">
            <v>未定</v>
          </cell>
          <cell r="D17" t="str">
            <v>未定</v>
          </cell>
          <cell r="E17">
            <v>9</v>
          </cell>
          <cell r="G17" t="str">
            <v>運訓班（U-1）</v>
          </cell>
          <cell r="H17" t="str">
            <v>防衛省航空自衛隊航空総隊中部航空方面隊中部航空警戒管制団中部防空管制群防空管制隊保全係</v>
          </cell>
          <cell r="I17">
            <v>2</v>
          </cell>
        </row>
        <row r="18">
          <cell r="A18" t="str">
            <v>部内監査後、1年</v>
          </cell>
          <cell r="B18">
            <v>3513</v>
          </cell>
          <cell r="C18" t="str">
            <v>未定</v>
          </cell>
          <cell r="D18" t="str">
            <v>未定</v>
          </cell>
          <cell r="E18">
            <v>9</v>
          </cell>
          <cell r="G18" t="str">
            <v>運訓班（U-2）</v>
          </cell>
          <cell r="H18" t="str">
            <v>防衛省航空自衛隊航空総隊中部航空方面隊中部航空警戒管制団中部防空管制群防空管制隊保全係</v>
          </cell>
          <cell r="I18">
            <v>2</v>
          </cell>
        </row>
        <row r="19">
          <cell r="A19" t="str">
            <v>その他（起算日未定）</v>
          </cell>
          <cell r="B19">
            <v>3514</v>
          </cell>
          <cell r="C19" t="str">
            <v>未定</v>
          </cell>
          <cell r="D19" t="str">
            <v>未定</v>
          </cell>
          <cell r="E19">
            <v>9</v>
          </cell>
          <cell r="G19" t="str">
            <v>運訓班（U-3）</v>
          </cell>
          <cell r="I19">
            <v>1</v>
          </cell>
        </row>
        <row r="20">
          <cell r="A20" t="str">
            <v>特定日以後1年</v>
          </cell>
          <cell r="B20">
            <v>3515</v>
          </cell>
          <cell r="C20" t="str">
            <v>未定</v>
          </cell>
          <cell r="D20" t="str">
            <v>未定</v>
          </cell>
          <cell r="E20">
            <v>9</v>
          </cell>
          <cell r="G20" t="str">
            <v>運訓班（U-4）</v>
          </cell>
          <cell r="H20" t="str">
            <v>防衛省航空自衛隊航空総隊中部航空方面隊中部航空警戒管制団中部防空管制群防空管制隊運用訓練班文書係</v>
          </cell>
          <cell r="I20">
            <v>1</v>
          </cell>
        </row>
        <row r="21">
          <cell r="A21" t="str">
            <v>特定日以後3年</v>
          </cell>
          <cell r="B21">
            <v>3516</v>
          </cell>
          <cell r="C21" t="str">
            <v>未定</v>
          </cell>
          <cell r="D21" t="str">
            <v>未定</v>
          </cell>
          <cell r="E21">
            <v>9</v>
          </cell>
          <cell r="G21" t="str">
            <v>運訓班（U-5）</v>
          </cell>
          <cell r="H21" t="str">
            <v>防衛省航空自衛隊航空総隊中部航空方面隊中部航空警戒管制団中部防空管制群防空管制隊運用訓練班文書係</v>
          </cell>
          <cell r="I21">
            <v>1</v>
          </cell>
        </row>
        <row r="22">
          <cell r="A22" t="str">
            <v>特定日以後30年</v>
          </cell>
          <cell r="B22">
            <v>3517</v>
          </cell>
          <cell r="C22" t="str">
            <v>未定</v>
          </cell>
          <cell r="D22" t="str">
            <v>未定</v>
          </cell>
          <cell r="E22">
            <v>9</v>
          </cell>
          <cell r="G22" t="str">
            <v>運訓班（U-6）</v>
          </cell>
          <cell r="H22" t="str">
            <v>防衛省航空自衛隊航空総隊中部航空方面隊中部航空警戒管制団中部防空管制群防空管制隊運用訓練班訓練係</v>
          </cell>
          <cell r="I22">
            <v>1</v>
          </cell>
        </row>
        <row r="23">
          <cell r="A23" t="str">
            <v>2年</v>
          </cell>
          <cell r="B23">
            <v>2</v>
          </cell>
          <cell r="C23">
            <v>42825</v>
          </cell>
          <cell r="D23">
            <v>43190</v>
          </cell>
          <cell r="E23">
            <v>3</v>
          </cell>
          <cell r="G23" t="str">
            <v>運訓班（U-7）</v>
          </cell>
          <cell r="I23">
            <v>1</v>
          </cell>
        </row>
        <row r="24">
          <cell r="A24" t="str">
            <v>4年</v>
          </cell>
          <cell r="B24">
            <v>4</v>
          </cell>
          <cell r="C24">
            <v>43555</v>
          </cell>
          <cell r="D24">
            <v>43921</v>
          </cell>
          <cell r="E24">
            <v>3</v>
          </cell>
          <cell r="G24" t="str">
            <v>運訓班（U-8）</v>
          </cell>
          <cell r="H24" t="str">
            <v>防衛省航空自衛隊航空総隊中部航空方面隊中部航空警戒管制団中部防空管制群防空管制隊運用訓練班訓練係</v>
          </cell>
          <cell r="I24">
            <v>1</v>
          </cell>
        </row>
        <row r="25">
          <cell r="A25" t="str">
            <v>6年</v>
          </cell>
          <cell r="B25">
            <v>6</v>
          </cell>
          <cell r="C25">
            <v>44286</v>
          </cell>
          <cell r="D25">
            <v>44651</v>
          </cell>
          <cell r="E25">
            <v>3</v>
          </cell>
          <cell r="G25" t="str">
            <v>運訓班（U-9）</v>
          </cell>
          <cell r="I25">
            <v>1</v>
          </cell>
        </row>
        <row r="26">
          <cell r="A26" t="str">
            <v>7年</v>
          </cell>
          <cell r="B26">
            <v>7</v>
          </cell>
          <cell r="C26">
            <v>44651</v>
          </cell>
          <cell r="D26">
            <v>45016</v>
          </cell>
          <cell r="E26">
            <v>3</v>
          </cell>
          <cell r="G26" t="str">
            <v>運訓班（U-10）</v>
          </cell>
          <cell r="I26">
            <v>1</v>
          </cell>
        </row>
        <row r="27">
          <cell r="A27" t="str">
            <v>8年</v>
          </cell>
          <cell r="B27">
            <v>8</v>
          </cell>
          <cell r="C27">
            <v>45016</v>
          </cell>
          <cell r="D27">
            <v>45382</v>
          </cell>
          <cell r="E27">
            <v>3</v>
          </cell>
          <cell r="G27" t="str">
            <v>運訓班（U-11）</v>
          </cell>
          <cell r="H27" t="str">
            <v>防衛省航空自衛隊航空総隊中部航空方面隊中部航空警戒管制団中部防空管制群防空管制隊運用訓練班訓練係</v>
          </cell>
          <cell r="I27">
            <v>1</v>
          </cell>
        </row>
        <row r="28">
          <cell r="A28" t="str">
            <v>9年</v>
          </cell>
          <cell r="B28">
            <v>9</v>
          </cell>
          <cell r="C28">
            <v>45382</v>
          </cell>
          <cell r="D28">
            <v>45747</v>
          </cell>
          <cell r="E28">
            <v>3</v>
          </cell>
          <cell r="G28" t="str">
            <v>運用室（O-1)</v>
          </cell>
          <cell r="H28" t="str">
            <v>防衛省航空自衛隊航空総隊中部航空方面隊中部航空警戒管制団中部防空管制群防空管制隊運用訓練班文書係</v>
          </cell>
          <cell r="I28">
            <v>1</v>
          </cell>
        </row>
        <row r="29">
          <cell r="A29" t="str">
            <v>11年</v>
          </cell>
          <cell r="B29">
            <v>11</v>
          </cell>
          <cell r="C29">
            <v>45747</v>
          </cell>
          <cell r="D29">
            <v>46112</v>
          </cell>
          <cell r="E29">
            <v>3</v>
          </cell>
          <cell r="G29" t="str">
            <v>運用室（O-2)</v>
          </cell>
          <cell r="H29" t="str">
            <v>防衛省航空自衛隊航空総隊中部航空方面隊中部航空警戒管制団中部防空管制群防空管制隊運用訓練班文書係</v>
          </cell>
          <cell r="I29">
            <v>1</v>
          </cell>
        </row>
        <row r="30">
          <cell r="A30" t="str">
            <v>12年</v>
          </cell>
          <cell r="B30">
            <v>12</v>
          </cell>
          <cell r="C30">
            <v>46112</v>
          </cell>
          <cell r="D30">
            <v>46477</v>
          </cell>
          <cell r="E30">
            <v>3</v>
          </cell>
          <cell r="G30" t="str">
            <v>運用室（O-4)</v>
          </cell>
          <cell r="H30" t="str">
            <v>防衛省航空自衛隊航空総隊中部航空方面隊中部航空警戒管制団中部防空管制群防空管制隊運用訓練班文書係</v>
          </cell>
          <cell r="I30">
            <v>1</v>
          </cell>
        </row>
        <row r="31">
          <cell r="A31" t="str">
            <v>13年</v>
          </cell>
          <cell r="B31">
            <v>13</v>
          </cell>
          <cell r="C31">
            <v>46477</v>
          </cell>
          <cell r="D31">
            <v>46843</v>
          </cell>
          <cell r="E31">
            <v>3</v>
          </cell>
        </row>
        <row r="32">
          <cell r="A32" t="str">
            <v>14年</v>
          </cell>
          <cell r="B32">
            <v>14</v>
          </cell>
          <cell r="C32">
            <v>46843</v>
          </cell>
          <cell r="D32">
            <v>47208</v>
          </cell>
          <cell r="E32">
            <v>3</v>
          </cell>
        </row>
        <row r="33">
          <cell r="A33" t="str">
            <v>15年</v>
          </cell>
          <cell r="B33">
            <v>15</v>
          </cell>
          <cell r="C33">
            <v>47208</v>
          </cell>
          <cell r="D33">
            <v>47573</v>
          </cell>
          <cell r="E33">
            <v>3</v>
          </cell>
        </row>
        <row r="34">
          <cell r="A34" t="str">
            <v>16年</v>
          </cell>
          <cell r="B34">
            <v>16</v>
          </cell>
          <cell r="C34">
            <v>47573</v>
          </cell>
          <cell r="D34">
            <v>47938</v>
          </cell>
          <cell r="E34">
            <v>3</v>
          </cell>
        </row>
        <row r="35">
          <cell r="A35" t="str">
            <v>17年</v>
          </cell>
          <cell r="B35">
            <v>17</v>
          </cell>
          <cell r="C35">
            <v>47938</v>
          </cell>
          <cell r="D35">
            <v>48304</v>
          </cell>
          <cell r="E35">
            <v>3</v>
          </cell>
        </row>
        <row r="36">
          <cell r="A36" t="str">
            <v>18年</v>
          </cell>
          <cell r="B36">
            <v>18</v>
          </cell>
          <cell r="C36">
            <v>48304</v>
          </cell>
          <cell r="D36">
            <v>48669</v>
          </cell>
          <cell r="E36">
            <v>3</v>
          </cell>
        </row>
        <row r="37">
          <cell r="A37" t="str">
            <v>19年</v>
          </cell>
          <cell r="B37">
            <v>19</v>
          </cell>
          <cell r="C37">
            <v>48669</v>
          </cell>
          <cell r="D37">
            <v>49034</v>
          </cell>
          <cell r="E37">
            <v>3</v>
          </cell>
        </row>
        <row r="38">
          <cell r="A38" t="str">
            <v>20年</v>
          </cell>
          <cell r="B38">
            <v>20</v>
          </cell>
          <cell r="C38">
            <v>49034</v>
          </cell>
          <cell r="D38">
            <v>49399</v>
          </cell>
          <cell r="E38">
            <v>3</v>
          </cell>
        </row>
        <row r="39">
          <cell r="A39" t="str">
            <v>21年</v>
          </cell>
          <cell r="B39">
            <v>21</v>
          </cell>
          <cell r="C39">
            <v>49399</v>
          </cell>
          <cell r="D39">
            <v>49765</v>
          </cell>
          <cell r="E39">
            <v>3</v>
          </cell>
        </row>
        <row r="40">
          <cell r="A40" t="str">
            <v>22年</v>
          </cell>
          <cell r="B40">
            <v>22</v>
          </cell>
          <cell r="C40">
            <v>49765</v>
          </cell>
          <cell r="D40">
            <v>50130</v>
          </cell>
          <cell r="E40">
            <v>3</v>
          </cell>
        </row>
        <row r="41">
          <cell r="A41" t="str">
            <v>23年</v>
          </cell>
          <cell r="B41">
            <v>23</v>
          </cell>
          <cell r="C41">
            <v>50130</v>
          </cell>
          <cell r="D41">
            <v>50495</v>
          </cell>
          <cell r="E41">
            <v>3</v>
          </cell>
        </row>
        <row r="42">
          <cell r="A42" t="str">
            <v>24年</v>
          </cell>
          <cell r="B42">
            <v>24</v>
          </cell>
          <cell r="C42">
            <v>50495</v>
          </cell>
          <cell r="D42">
            <v>50860</v>
          </cell>
          <cell r="E42">
            <v>3</v>
          </cell>
        </row>
        <row r="43">
          <cell r="A43" t="str">
            <v>25年</v>
          </cell>
          <cell r="B43">
            <v>25</v>
          </cell>
          <cell r="C43">
            <v>50860</v>
          </cell>
          <cell r="D43">
            <v>51226</v>
          </cell>
          <cell r="E43">
            <v>3</v>
          </cell>
        </row>
        <row r="44">
          <cell r="A44" t="str">
            <v>26年</v>
          </cell>
          <cell r="B44">
            <v>26</v>
          </cell>
          <cell r="C44">
            <v>51226</v>
          </cell>
          <cell r="D44">
            <v>51591</v>
          </cell>
          <cell r="E44">
            <v>3</v>
          </cell>
        </row>
        <row r="45">
          <cell r="A45" t="str">
            <v>27年</v>
          </cell>
          <cell r="B45">
            <v>27</v>
          </cell>
          <cell r="C45">
            <v>51591</v>
          </cell>
          <cell r="D45">
            <v>51956</v>
          </cell>
          <cell r="E45">
            <v>3</v>
          </cell>
        </row>
        <row r="46">
          <cell r="A46" t="str">
            <v>28年</v>
          </cell>
          <cell r="B46">
            <v>28</v>
          </cell>
          <cell r="C46">
            <v>51956</v>
          </cell>
          <cell r="D46">
            <v>52321</v>
          </cell>
          <cell r="E46">
            <v>3</v>
          </cell>
        </row>
        <row r="47">
          <cell r="A47" t="str">
            <v>29年</v>
          </cell>
          <cell r="B47">
            <v>29</v>
          </cell>
          <cell r="C47">
            <v>52321</v>
          </cell>
          <cell r="D47">
            <v>52687</v>
          </cell>
          <cell r="E47">
            <v>3</v>
          </cell>
        </row>
        <row r="48">
          <cell r="A48" t="str">
            <v>31年</v>
          </cell>
          <cell r="B48">
            <v>31</v>
          </cell>
          <cell r="C48">
            <v>52687</v>
          </cell>
          <cell r="D48">
            <v>53052</v>
          </cell>
          <cell r="E48">
            <v>3</v>
          </cell>
        </row>
        <row r="49">
          <cell r="A49" t="str">
            <v>32年</v>
          </cell>
          <cell r="B49">
            <v>32</v>
          </cell>
          <cell r="C49">
            <v>53052</v>
          </cell>
          <cell r="D49">
            <v>53417</v>
          </cell>
          <cell r="E49">
            <v>3</v>
          </cell>
        </row>
        <row r="50">
          <cell r="A50" t="str">
            <v>33年</v>
          </cell>
          <cell r="B50">
            <v>33</v>
          </cell>
          <cell r="C50">
            <v>53417</v>
          </cell>
          <cell r="D50">
            <v>53782</v>
          </cell>
          <cell r="E50">
            <v>3</v>
          </cell>
        </row>
        <row r="51">
          <cell r="A51" t="str">
            <v>34年</v>
          </cell>
          <cell r="B51">
            <v>34</v>
          </cell>
          <cell r="C51">
            <v>53782</v>
          </cell>
          <cell r="D51">
            <v>54148</v>
          </cell>
          <cell r="E51">
            <v>3</v>
          </cell>
        </row>
        <row r="52">
          <cell r="A52" t="str">
            <v>35年</v>
          </cell>
          <cell r="B52">
            <v>35</v>
          </cell>
          <cell r="C52">
            <v>54148</v>
          </cell>
          <cell r="D52">
            <v>54513</v>
          </cell>
          <cell r="E52">
            <v>3</v>
          </cell>
        </row>
        <row r="53">
          <cell r="A53" t="str">
            <v>36年</v>
          </cell>
          <cell r="B53">
            <v>36</v>
          </cell>
          <cell r="C53">
            <v>54513</v>
          </cell>
          <cell r="D53">
            <v>54878</v>
          </cell>
          <cell r="E53">
            <v>3</v>
          </cell>
        </row>
        <row r="54">
          <cell r="A54" t="str">
            <v>37年</v>
          </cell>
          <cell r="B54">
            <v>37</v>
          </cell>
          <cell r="C54">
            <v>54878</v>
          </cell>
          <cell r="D54">
            <v>55243</v>
          </cell>
          <cell r="E54">
            <v>3</v>
          </cell>
        </row>
        <row r="55">
          <cell r="A55" t="str">
            <v>38年</v>
          </cell>
          <cell r="B55">
            <v>38</v>
          </cell>
          <cell r="C55">
            <v>55243</v>
          </cell>
          <cell r="D55">
            <v>55609</v>
          </cell>
          <cell r="E55">
            <v>3</v>
          </cell>
        </row>
        <row r="56">
          <cell r="A56" t="str">
            <v>39年</v>
          </cell>
          <cell r="B56">
            <v>39</v>
          </cell>
          <cell r="C56">
            <v>55609</v>
          </cell>
          <cell r="D56">
            <v>55974</v>
          </cell>
          <cell r="E56">
            <v>3</v>
          </cell>
        </row>
        <row r="57">
          <cell r="A57" t="str">
            <v>40年</v>
          </cell>
          <cell r="B57">
            <v>40</v>
          </cell>
          <cell r="C57">
            <v>55974</v>
          </cell>
          <cell r="D57">
            <v>56339</v>
          </cell>
          <cell r="E57">
            <v>3</v>
          </cell>
        </row>
        <row r="58">
          <cell r="A58" t="str">
            <v>41年</v>
          </cell>
          <cell r="B58">
            <v>41</v>
          </cell>
          <cell r="C58">
            <v>56339</v>
          </cell>
          <cell r="D58">
            <v>56704</v>
          </cell>
          <cell r="E58">
            <v>3</v>
          </cell>
        </row>
        <row r="59">
          <cell r="A59" t="str">
            <v>42年</v>
          </cell>
          <cell r="B59">
            <v>42</v>
          </cell>
          <cell r="C59">
            <v>56704</v>
          </cell>
          <cell r="D59">
            <v>57070</v>
          </cell>
          <cell r="E59">
            <v>3</v>
          </cell>
        </row>
        <row r="60">
          <cell r="A60" t="str">
            <v>43年</v>
          </cell>
          <cell r="B60">
            <v>43</v>
          </cell>
          <cell r="C60">
            <v>57070</v>
          </cell>
          <cell r="D60">
            <v>57435</v>
          </cell>
          <cell r="E60">
            <v>3</v>
          </cell>
        </row>
        <row r="61">
          <cell r="A61" t="str">
            <v>44年</v>
          </cell>
          <cell r="B61">
            <v>44</v>
          </cell>
          <cell r="C61">
            <v>57435</v>
          </cell>
          <cell r="D61">
            <v>57800</v>
          </cell>
          <cell r="E61">
            <v>3</v>
          </cell>
        </row>
        <row r="62">
          <cell r="A62" t="str">
            <v>45年</v>
          </cell>
          <cell r="B62">
            <v>45</v>
          </cell>
          <cell r="C62">
            <v>57800</v>
          </cell>
          <cell r="D62">
            <v>58165</v>
          </cell>
          <cell r="E62">
            <v>3</v>
          </cell>
        </row>
        <row r="63">
          <cell r="A63" t="str">
            <v>46年</v>
          </cell>
          <cell r="B63">
            <v>46</v>
          </cell>
          <cell r="C63">
            <v>58165</v>
          </cell>
          <cell r="D63">
            <v>58531</v>
          </cell>
          <cell r="E63">
            <v>3</v>
          </cell>
        </row>
        <row r="64">
          <cell r="A64" t="str">
            <v>47年</v>
          </cell>
          <cell r="B64">
            <v>47</v>
          </cell>
          <cell r="C64">
            <v>58531</v>
          </cell>
          <cell r="D64">
            <v>58896</v>
          </cell>
          <cell r="E64">
            <v>3</v>
          </cell>
        </row>
        <row r="65">
          <cell r="A65" t="str">
            <v>48年</v>
          </cell>
          <cell r="B65">
            <v>48</v>
          </cell>
          <cell r="C65">
            <v>58896</v>
          </cell>
          <cell r="D65">
            <v>59261</v>
          </cell>
          <cell r="E65">
            <v>3</v>
          </cell>
        </row>
        <row r="66">
          <cell r="A66" t="str">
            <v>49年</v>
          </cell>
          <cell r="B66">
            <v>49</v>
          </cell>
          <cell r="C66">
            <v>59261</v>
          </cell>
          <cell r="D66">
            <v>59626</v>
          </cell>
          <cell r="E66">
            <v>3</v>
          </cell>
        </row>
        <row r="67">
          <cell r="A67" t="str">
            <v>50年</v>
          </cell>
          <cell r="B67">
            <v>50</v>
          </cell>
          <cell r="C67">
            <v>59626</v>
          </cell>
          <cell r="D67">
            <v>59992</v>
          </cell>
          <cell r="E67">
            <v>3</v>
          </cell>
        </row>
        <row r="68">
          <cell r="A68" t="str">
            <v>51年</v>
          </cell>
          <cell r="B68">
            <v>51</v>
          </cell>
          <cell r="C68">
            <v>59992</v>
          </cell>
          <cell r="D68">
            <v>60357</v>
          </cell>
          <cell r="E68">
            <v>3</v>
          </cell>
        </row>
        <row r="69">
          <cell r="A69" t="str">
            <v>52年</v>
          </cell>
          <cell r="B69">
            <v>52</v>
          </cell>
          <cell r="C69">
            <v>60357</v>
          </cell>
          <cell r="D69">
            <v>60722</v>
          </cell>
          <cell r="E69">
            <v>3</v>
          </cell>
        </row>
        <row r="70">
          <cell r="A70" t="str">
            <v>53年</v>
          </cell>
          <cell r="B70">
            <v>53</v>
          </cell>
          <cell r="C70">
            <v>60722</v>
          </cell>
          <cell r="D70">
            <v>61087</v>
          </cell>
          <cell r="E70">
            <v>3</v>
          </cell>
        </row>
        <row r="71">
          <cell r="A71" t="str">
            <v>54年</v>
          </cell>
          <cell r="B71">
            <v>54</v>
          </cell>
          <cell r="C71">
            <v>61087</v>
          </cell>
          <cell r="D71">
            <v>61453</v>
          </cell>
          <cell r="E71">
            <v>3</v>
          </cell>
        </row>
        <row r="72">
          <cell r="A72" t="str">
            <v>55年</v>
          </cell>
          <cell r="B72">
            <v>55</v>
          </cell>
          <cell r="C72">
            <v>61453</v>
          </cell>
          <cell r="D72">
            <v>61818</v>
          </cell>
          <cell r="E72">
            <v>3</v>
          </cell>
        </row>
        <row r="73">
          <cell r="A73" t="str">
            <v>56年</v>
          </cell>
          <cell r="B73">
            <v>56</v>
          </cell>
          <cell r="C73">
            <v>61818</v>
          </cell>
          <cell r="D73">
            <v>62183</v>
          </cell>
          <cell r="E73">
            <v>3</v>
          </cell>
        </row>
        <row r="74">
          <cell r="A74" t="str">
            <v>57年</v>
          </cell>
          <cell r="B74">
            <v>57</v>
          </cell>
          <cell r="C74">
            <v>62183</v>
          </cell>
          <cell r="D74">
            <v>62548</v>
          </cell>
          <cell r="E74">
            <v>3</v>
          </cell>
        </row>
        <row r="75">
          <cell r="A75" t="str">
            <v>58年</v>
          </cell>
          <cell r="B75">
            <v>58</v>
          </cell>
          <cell r="C75">
            <v>62548</v>
          </cell>
          <cell r="D75">
            <v>62914</v>
          </cell>
          <cell r="E75">
            <v>3</v>
          </cell>
        </row>
        <row r="76">
          <cell r="A76" t="str">
            <v>59年</v>
          </cell>
          <cell r="B76">
            <v>59</v>
          </cell>
          <cell r="C76">
            <v>62914</v>
          </cell>
          <cell r="D76">
            <v>63279</v>
          </cell>
          <cell r="E76">
            <v>3</v>
          </cell>
        </row>
        <row r="77">
          <cell r="A77" t="str">
            <v>60年</v>
          </cell>
          <cell r="B77">
            <v>60</v>
          </cell>
          <cell r="C77">
            <v>63279</v>
          </cell>
          <cell r="D77">
            <v>63644</v>
          </cell>
          <cell r="E77">
            <v>3</v>
          </cell>
        </row>
        <row r="78">
          <cell r="A78" t="str">
            <v>61年</v>
          </cell>
          <cell r="B78">
            <v>61</v>
          </cell>
          <cell r="C78">
            <v>63644</v>
          </cell>
          <cell r="D78">
            <v>64009</v>
          </cell>
          <cell r="E78">
            <v>3</v>
          </cell>
        </row>
        <row r="79">
          <cell r="A79" t="str">
            <v>62年</v>
          </cell>
          <cell r="B79">
            <v>62</v>
          </cell>
          <cell r="C79">
            <v>64009</v>
          </cell>
          <cell r="D79">
            <v>64375</v>
          </cell>
          <cell r="E79">
            <v>3</v>
          </cell>
        </row>
        <row r="80">
          <cell r="A80" t="str">
            <v>63年</v>
          </cell>
          <cell r="B80">
            <v>63</v>
          </cell>
          <cell r="C80">
            <v>64375</v>
          </cell>
          <cell r="D80">
            <v>64740</v>
          </cell>
          <cell r="E80">
            <v>3</v>
          </cell>
        </row>
        <row r="81">
          <cell r="A81" t="str">
            <v>64年</v>
          </cell>
          <cell r="B81">
            <v>64</v>
          </cell>
          <cell r="C81">
            <v>64740</v>
          </cell>
          <cell r="D81">
            <v>65105</v>
          </cell>
          <cell r="E81">
            <v>3</v>
          </cell>
        </row>
        <row r="82">
          <cell r="A82" t="str">
            <v>65年</v>
          </cell>
          <cell r="B82">
            <v>65</v>
          </cell>
          <cell r="C82">
            <v>65105</v>
          </cell>
          <cell r="D82">
            <v>65470</v>
          </cell>
          <cell r="E82">
            <v>3</v>
          </cell>
        </row>
        <row r="83">
          <cell r="A83" t="str">
            <v>66年</v>
          </cell>
          <cell r="B83">
            <v>66</v>
          </cell>
          <cell r="C83">
            <v>65470</v>
          </cell>
          <cell r="D83">
            <v>65836</v>
          </cell>
          <cell r="E83">
            <v>3</v>
          </cell>
        </row>
        <row r="84">
          <cell r="A84" t="str">
            <v>67年</v>
          </cell>
          <cell r="B84">
            <v>67</v>
          </cell>
          <cell r="C84">
            <v>65836</v>
          </cell>
          <cell r="D84">
            <v>66201</v>
          </cell>
          <cell r="E84">
            <v>3</v>
          </cell>
        </row>
        <row r="85">
          <cell r="A85" t="str">
            <v>68年</v>
          </cell>
          <cell r="B85">
            <v>68</v>
          </cell>
          <cell r="C85">
            <v>66201</v>
          </cell>
          <cell r="D85">
            <v>66566</v>
          </cell>
          <cell r="E85">
            <v>3</v>
          </cell>
        </row>
        <row r="86">
          <cell r="A86" t="str">
            <v>69年</v>
          </cell>
          <cell r="B86">
            <v>69</v>
          </cell>
          <cell r="C86">
            <v>66566</v>
          </cell>
          <cell r="D86">
            <v>66931</v>
          </cell>
          <cell r="E86">
            <v>3</v>
          </cell>
        </row>
        <row r="87">
          <cell r="A87" t="str">
            <v>70年</v>
          </cell>
          <cell r="B87">
            <v>70</v>
          </cell>
          <cell r="C87">
            <v>66931</v>
          </cell>
          <cell r="D87">
            <v>67297</v>
          </cell>
          <cell r="E87">
            <v>3</v>
          </cell>
        </row>
        <row r="88">
          <cell r="A88" t="str">
            <v>71年</v>
          </cell>
          <cell r="B88">
            <v>71</v>
          </cell>
          <cell r="C88">
            <v>67297</v>
          </cell>
          <cell r="D88">
            <v>67662</v>
          </cell>
          <cell r="E88">
            <v>3</v>
          </cell>
        </row>
        <row r="89">
          <cell r="A89" t="str">
            <v>72年</v>
          </cell>
          <cell r="B89">
            <v>72</v>
          </cell>
          <cell r="C89">
            <v>67662</v>
          </cell>
          <cell r="D89">
            <v>68027</v>
          </cell>
          <cell r="E89">
            <v>3</v>
          </cell>
        </row>
        <row r="90">
          <cell r="A90" t="str">
            <v>73年</v>
          </cell>
          <cell r="B90">
            <v>73</v>
          </cell>
          <cell r="C90">
            <v>68027</v>
          </cell>
          <cell r="D90">
            <v>68392</v>
          </cell>
          <cell r="E90">
            <v>3</v>
          </cell>
        </row>
        <row r="91">
          <cell r="A91" t="str">
            <v>74年</v>
          </cell>
          <cell r="B91">
            <v>74</v>
          </cell>
          <cell r="C91">
            <v>68392</v>
          </cell>
          <cell r="D91">
            <v>68758</v>
          </cell>
          <cell r="E91">
            <v>3</v>
          </cell>
        </row>
        <row r="92">
          <cell r="A92" t="str">
            <v>75年</v>
          </cell>
          <cell r="B92">
            <v>75</v>
          </cell>
          <cell r="C92">
            <v>68758</v>
          </cell>
          <cell r="D92">
            <v>69123</v>
          </cell>
          <cell r="E92">
            <v>3</v>
          </cell>
        </row>
        <row r="93">
          <cell r="A93" t="str">
            <v>76年</v>
          </cell>
          <cell r="B93">
            <v>76</v>
          </cell>
          <cell r="C93">
            <v>69123</v>
          </cell>
          <cell r="D93">
            <v>69488</v>
          </cell>
          <cell r="E93">
            <v>3</v>
          </cell>
        </row>
        <row r="94">
          <cell r="A94" t="str">
            <v>77年</v>
          </cell>
          <cell r="B94">
            <v>77</v>
          </cell>
          <cell r="C94">
            <v>69488</v>
          </cell>
          <cell r="D94">
            <v>69853</v>
          </cell>
          <cell r="E94">
            <v>3</v>
          </cell>
        </row>
        <row r="95">
          <cell r="A95" t="str">
            <v>78年</v>
          </cell>
          <cell r="B95">
            <v>78</v>
          </cell>
          <cell r="C95">
            <v>69853</v>
          </cell>
          <cell r="D95">
            <v>70219</v>
          </cell>
          <cell r="E95">
            <v>3</v>
          </cell>
        </row>
        <row r="96">
          <cell r="A96" t="str">
            <v>79年</v>
          </cell>
          <cell r="B96">
            <v>79</v>
          </cell>
          <cell r="C96">
            <v>70219</v>
          </cell>
          <cell r="D96">
            <v>70584</v>
          </cell>
          <cell r="E96">
            <v>3</v>
          </cell>
        </row>
        <row r="97">
          <cell r="A97" t="str">
            <v>80年</v>
          </cell>
          <cell r="B97">
            <v>80</v>
          </cell>
          <cell r="C97">
            <v>70584</v>
          </cell>
          <cell r="D97">
            <v>70949</v>
          </cell>
          <cell r="E97">
            <v>3</v>
          </cell>
        </row>
        <row r="98">
          <cell r="A98" t="str">
            <v>81年</v>
          </cell>
          <cell r="B98">
            <v>81</v>
          </cell>
          <cell r="C98">
            <v>70949</v>
          </cell>
          <cell r="D98">
            <v>71314</v>
          </cell>
          <cell r="E98">
            <v>3</v>
          </cell>
        </row>
        <row r="99">
          <cell r="A99" t="str">
            <v>82年</v>
          </cell>
          <cell r="B99">
            <v>82</v>
          </cell>
          <cell r="C99">
            <v>71314</v>
          </cell>
          <cell r="D99">
            <v>71680</v>
          </cell>
          <cell r="E99">
            <v>3</v>
          </cell>
        </row>
        <row r="100">
          <cell r="A100" t="str">
            <v>83年</v>
          </cell>
          <cell r="B100">
            <v>83</v>
          </cell>
          <cell r="C100">
            <v>71680</v>
          </cell>
          <cell r="D100">
            <v>72045</v>
          </cell>
          <cell r="E100">
            <v>3</v>
          </cell>
        </row>
        <row r="101">
          <cell r="A101" t="str">
            <v>84年</v>
          </cell>
          <cell r="B101">
            <v>84</v>
          </cell>
          <cell r="C101">
            <v>72045</v>
          </cell>
          <cell r="D101">
            <v>72410</v>
          </cell>
          <cell r="E101">
            <v>3</v>
          </cell>
        </row>
        <row r="102">
          <cell r="A102" t="str">
            <v>85年</v>
          </cell>
          <cell r="B102">
            <v>85</v>
          </cell>
          <cell r="C102">
            <v>72410</v>
          </cell>
          <cell r="D102">
            <v>72775</v>
          </cell>
          <cell r="E102">
            <v>3</v>
          </cell>
        </row>
        <row r="103">
          <cell r="A103" t="str">
            <v>86年</v>
          </cell>
          <cell r="B103">
            <v>86</v>
          </cell>
          <cell r="C103">
            <v>72775</v>
          </cell>
          <cell r="D103">
            <v>73140</v>
          </cell>
          <cell r="E103">
            <v>3</v>
          </cell>
        </row>
        <row r="104">
          <cell r="A104" t="str">
            <v>87年</v>
          </cell>
          <cell r="B104">
            <v>87</v>
          </cell>
          <cell r="C104">
            <v>73140</v>
          </cell>
          <cell r="D104">
            <v>73505</v>
          </cell>
          <cell r="E104">
            <v>3</v>
          </cell>
        </row>
        <row r="105">
          <cell r="A105" t="str">
            <v>88年</v>
          </cell>
          <cell r="B105">
            <v>88</v>
          </cell>
          <cell r="C105">
            <v>73505</v>
          </cell>
          <cell r="D105">
            <v>73870</v>
          </cell>
          <cell r="E105">
            <v>3</v>
          </cell>
        </row>
        <row r="106">
          <cell r="A106" t="str">
            <v>89年</v>
          </cell>
          <cell r="B106">
            <v>89</v>
          </cell>
          <cell r="C106">
            <v>73870</v>
          </cell>
          <cell r="D106">
            <v>74235</v>
          </cell>
          <cell r="E106">
            <v>3</v>
          </cell>
        </row>
        <row r="107">
          <cell r="A107" t="str">
            <v>90年</v>
          </cell>
          <cell r="B107">
            <v>90</v>
          </cell>
          <cell r="C107">
            <v>74235</v>
          </cell>
          <cell r="D107">
            <v>74601</v>
          </cell>
          <cell r="E107">
            <v>3</v>
          </cell>
        </row>
        <row r="108">
          <cell r="A108" t="str">
            <v>91年</v>
          </cell>
          <cell r="B108">
            <v>91</v>
          </cell>
          <cell r="C108">
            <v>74601</v>
          </cell>
          <cell r="D108">
            <v>74966</v>
          </cell>
          <cell r="E108">
            <v>3</v>
          </cell>
        </row>
        <row r="109">
          <cell r="A109" t="str">
            <v>92年</v>
          </cell>
          <cell r="B109">
            <v>92</v>
          </cell>
          <cell r="C109">
            <v>74966</v>
          </cell>
          <cell r="D109">
            <v>75331</v>
          </cell>
          <cell r="E109">
            <v>3</v>
          </cell>
        </row>
        <row r="110">
          <cell r="A110" t="str">
            <v>93年</v>
          </cell>
          <cell r="B110">
            <v>93</v>
          </cell>
          <cell r="C110">
            <v>75331</v>
          </cell>
          <cell r="D110">
            <v>75696</v>
          </cell>
          <cell r="E110">
            <v>3</v>
          </cell>
        </row>
        <row r="111">
          <cell r="A111" t="str">
            <v>94年</v>
          </cell>
          <cell r="B111">
            <v>94</v>
          </cell>
          <cell r="C111">
            <v>75696</v>
          </cell>
          <cell r="D111">
            <v>76062</v>
          </cell>
          <cell r="E111">
            <v>3</v>
          </cell>
        </row>
        <row r="112">
          <cell r="A112" t="str">
            <v>95年</v>
          </cell>
          <cell r="B112">
            <v>95</v>
          </cell>
          <cell r="C112">
            <v>76062</v>
          </cell>
          <cell r="D112">
            <v>76427</v>
          </cell>
          <cell r="E112">
            <v>3</v>
          </cell>
        </row>
        <row r="113">
          <cell r="A113" t="str">
            <v>96年</v>
          </cell>
          <cell r="B113">
            <v>96</v>
          </cell>
          <cell r="C113">
            <v>76427</v>
          </cell>
          <cell r="D113">
            <v>76792</v>
          </cell>
          <cell r="E113">
            <v>3</v>
          </cell>
        </row>
        <row r="114">
          <cell r="A114" t="str">
            <v>97年</v>
          </cell>
          <cell r="B114">
            <v>97</v>
          </cell>
          <cell r="C114">
            <v>76792</v>
          </cell>
          <cell r="D114">
            <v>77157</v>
          </cell>
          <cell r="E114">
            <v>3</v>
          </cell>
        </row>
        <row r="115">
          <cell r="A115" t="str">
            <v>98年</v>
          </cell>
          <cell r="B115">
            <v>98</v>
          </cell>
          <cell r="C115">
            <v>77157</v>
          </cell>
          <cell r="D115">
            <v>77523</v>
          </cell>
          <cell r="E115">
            <v>3</v>
          </cell>
        </row>
        <row r="116">
          <cell r="A116" t="str">
            <v>99年</v>
          </cell>
          <cell r="B116">
            <v>99</v>
          </cell>
          <cell r="C116">
            <v>77523</v>
          </cell>
          <cell r="D116">
            <v>77888</v>
          </cell>
          <cell r="E116">
            <v>3</v>
          </cell>
        </row>
        <row r="117">
          <cell r="A117" t="str">
            <v>100年</v>
          </cell>
          <cell r="B117">
            <v>100</v>
          </cell>
          <cell r="C117">
            <v>77888</v>
          </cell>
          <cell r="D117">
            <v>78253</v>
          </cell>
          <cell r="E117">
            <v>3</v>
          </cell>
        </row>
        <row r="118">
          <cell r="A118" t="str">
            <v>101年</v>
          </cell>
          <cell r="B118">
            <v>101</v>
          </cell>
          <cell r="C118">
            <v>78253</v>
          </cell>
          <cell r="D118">
            <v>78618</v>
          </cell>
          <cell r="E118">
            <v>3</v>
          </cell>
        </row>
        <row r="119">
          <cell r="A119" t="str">
            <v>102年</v>
          </cell>
          <cell r="B119">
            <v>102</v>
          </cell>
          <cell r="C119">
            <v>78618</v>
          </cell>
          <cell r="D119">
            <v>78984</v>
          </cell>
          <cell r="E119">
            <v>3</v>
          </cell>
        </row>
        <row r="120">
          <cell r="A120" t="str">
            <v>103年</v>
          </cell>
          <cell r="B120">
            <v>103</v>
          </cell>
          <cell r="C120">
            <v>78984</v>
          </cell>
          <cell r="D120">
            <v>79349</v>
          </cell>
          <cell r="E120">
            <v>3</v>
          </cell>
        </row>
        <row r="121">
          <cell r="A121" t="str">
            <v>104年</v>
          </cell>
          <cell r="B121">
            <v>104</v>
          </cell>
          <cell r="C121">
            <v>79349</v>
          </cell>
          <cell r="D121">
            <v>79714</v>
          </cell>
          <cell r="E121">
            <v>3</v>
          </cell>
        </row>
        <row r="122">
          <cell r="A122" t="str">
            <v>105年</v>
          </cell>
          <cell r="B122">
            <v>105</v>
          </cell>
          <cell r="C122">
            <v>79714</v>
          </cell>
          <cell r="D122">
            <v>80079</v>
          </cell>
          <cell r="E122">
            <v>3</v>
          </cell>
        </row>
        <row r="123">
          <cell r="A123" t="str">
            <v>106年</v>
          </cell>
          <cell r="B123">
            <v>106</v>
          </cell>
          <cell r="C123">
            <v>80079</v>
          </cell>
          <cell r="D123">
            <v>80445</v>
          </cell>
          <cell r="E123">
            <v>3</v>
          </cell>
        </row>
        <row r="124">
          <cell r="A124" t="str">
            <v>107年</v>
          </cell>
          <cell r="B124">
            <v>107</v>
          </cell>
          <cell r="C124">
            <v>80445</v>
          </cell>
          <cell r="D124">
            <v>80810</v>
          </cell>
          <cell r="E124">
            <v>3</v>
          </cell>
        </row>
        <row r="125">
          <cell r="A125" t="str">
            <v>108年</v>
          </cell>
          <cell r="B125">
            <v>108</v>
          </cell>
          <cell r="C125">
            <v>80810</v>
          </cell>
          <cell r="D125">
            <v>81175</v>
          </cell>
          <cell r="E125">
            <v>3</v>
          </cell>
        </row>
        <row r="126">
          <cell r="A126" t="str">
            <v>109年</v>
          </cell>
          <cell r="B126">
            <v>109</v>
          </cell>
          <cell r="C126">
            <v>81175</v>
          </cell>
          <cell r="D126">
            <v>81540</v>
          </cell>
          <cell r="E126">
            <v>3</v>
          </cell>
        </row>
        <row r="127">
          <cell r="A127" t="str">
            <v>110年</v>
          </cell>
          <cell r="B127">
            <v>110</v>
          </cell>
          <cell r="C127">
            <v>81540</v>
          </cell>
          <cell r="D127">
            <v>81906</v>
          </cell>
          <cell r="E127">
            <v>3</v>
          </cell>
        </row>
        <row r="128">
          <cell r="A128" t="str">
            <v>111年</v>
          </cell>
          <cell r="B128">
            <v>111</v>
          </cell>
          <cell r="C128">
            <v>81906</v>
          </cell>
          <cell r="D128">
            <v>82271</v>
          </cell>
          <cell r="E128">
            <v>3</v>
          </cell>
        </row>
        <row r="129">
          <cell r="A129" t="str">
            <v>112年</v>
          </cell>
          <cell r="B129">
            <v>112</v>
          </cell>
          <cell r="C129">
            <v>82271</v>
          </cell>
          <cell r="D129">
            <v>82636</v>
          </cell>
          <cell r="E129">
            <v>3</v>
          </cell>
        </row>
        <row r="130">
          <cell r="A130" t="str">
            <v>113年</v>
          </cell>
          <cell r="B130">
            <v>113</v>
          </cell>
          <cell r="C130">
            <v>82636</v>
          </cell>
          <cell r="D130">
            <v>83001</v>
          </cell>
          <cell r="E130">
            <v>3</v>
          </cell>
        </row>
        <row r="131">
          <cell r="A131" t="str">
            <v>114年</v>
          </cell>
          <cell r="B131">
            <v>114</v>
          </cell>
          <cell r="C131">
            <v>83001</v>
          </cell>
          <cell r="D131">
            <v>83367</v>
          </cell>
          <cell r="E131">
            <v>3</v>
          </cell>
        </row>
        <row r="132">
          <cell r="A132" t="str">
            <v>115年</v>
          </cell>
          <cell r="B132">
            <v>115</v>
          </cell>
          <cell r="C132">
            <v>83367</v>
          </cell>
          <cell r="D132">
            <v>83732</v>
          </cell>
          <cell r="E132">
            <v>3</v>
          </cell>
        </row>
        <row r="133">
          <cell r="A133" t="str">
            <v>116年</v>
          </cell>
          <cell r="B133">
            <v>116</v>
          </cell>
          <cell r="C133">
            <v>83732</v>
          </cell>
          <cell r="D133">
            <v>84097</v>
          </cell>
          <cell r="E133">
            <v>3</v>
          </cell>
        </row>
        <row r="134">
          <cell r="A134" t="str">
            <v>117年</v>
          </cell>
          <cell r="B134">
            <v>117</v>
          </cell>
          <cell r="C134">
            <v>84097</v>
          </cell>
          <cell r="D134">
            <v>84462</v>
          </cell>
          <cell r="E134">
            <v>3</v>
          </cell>
        </row>
        <row r="135">
          <cell r="A135" t="str">
            <v>118年</v>
          </cell>
          <cell r="B135">
            <v>118</v>
          </cell>
          <cell r="C135">
            <v>84462</v>
          </cell>
          <cell r="D135">
            <v>84828</v>
          </cell>
          <cell r="E135">
            <v>3</v>
          </cell>
        </row>
        <row r="136">
          <cell r="A136" t="str">
            <v>119年</v>
          </cell>
          <cell r="B136">
            <v>119</v>
          </cell>
          <cell r="C136">
            <v>84828</v>
          </cell>
          <cell r="D136">
            <v>85193</v>
          </cell>
          <cell r="E136">
            <v>3</v>
          </cell>
        </row>
        <row r="137">
          <cell r="A137" t="str">
            <v>120年</v>
          </cell>
          <cell r="B137">
            <v>120</v>
          </cell>
          <cell r="C137">
            <v>85193</v>
          </cell>
          <cell r="D137">
            <v>85558</v>
          </cell>
          <cell r="E137">
            <v>3</v>
          </cell>
        </row>
      </sheetData>
      <sheetData sheetId="13"/>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主管"/>
      <sheetName val="簡易目次"/>
      <sheetName val="簡易目次横"/>
      <sheetName val="旧仕切り横"/>
      <sheetName val="1cm"/>
      <sheetName val="1cm横"/>
      <sheetName val="運用"/>
      <sheetName val="秘"/>
      <sheetName val="仕切り"/>
      <sheetName val="仕切り横"/>
      <sheetName val="1"/>
      <sheetName val="2"/>
      <sheetName val="3"/>
      <sheetName val="4"/>
      <sheetName val="5"/>
      <sheetName val="B4横"/>
      <sheetName val="A4横"/>
      <sheetName val="GIMA一覧2.3.13"/>
      <sheetName val="旧簡易目次"/>
      <sheetName val="Sheet4"/>
      <sheetName val="旧新"/>
      <sheetName val="旧仕切り"/>
      <sheetName val="旧背"/>
      <sheetName val="旧2"/>
      <sheetName val="旧3"/>
      <sheetName val="旧4"/>
      <sheetName val="分類作業"/>
      <sheetName val="011 1年"/>
      <sheetName val="045 1年"/>
      <sheetName val="5 (2)"/>
      <sheetName val="Sheet1"/>
      <sheetName val="部隊別コード"/>
      <sheetName val="分類コード "/>
      <sheetName val="保存期間コード"/>
      <sheetName val="総人"/>
      <sheetName val="フラット"/>
      <sheetName val="2.5・1"/>
      <sheetName val="3.5・2"/>
      <sheetName val="4cm"/>
      <sheetName val="小"/>
      <sheetName val="2 (2)"/>
      <sheetName val="旧2 (2)"/>
      <sheetName val="安全"/>
      <sheetName val="訓練"/>
      <sheetName val="010(1年)"/>
    </sheetNames>
    <sheetDataSet>
      <sheetData sheetId="0">
        <row r="2">
          <cell r="A2" t="str">
            <v>空幕総</v>
          </cell>
          <cell r="B2" t="str">
            <v>主管部課室名：防衛省航空幕僚監部総務部総務課</v>
          </cell>
        </row>
        <row r="3">
          <cell r="A3" t="str">
            <v>空幕総（広報）</v>
          </cell>
          <cell r="B3" t="str">
            <v>主管部課室名：防衛省航空幕僚監部総務部総務課広報室</v>
          </cell>
        </row>
        <row r="4">
          <cell r="A4" t="str">
            <v>空幕総（基対）</v>
          </cell>
          <cell r="B4" t="str">
            <v>主管部課室名：防衛省航空幕僚監部総務部総務課基地対策室</v>
          </cell>
        </row>
        <row r="5">
          <cell r="A5" t="str">
            <v>空幕会</v>
          </cell>
          <cell r="B5" t="str">
            <v>主管部課室名：防衛省航空幕僚監部総務部会計課</v>
          </cell>
        </row>
        <row r="6">
          <cell r="A6" t="str">
            <v>空幕人計</v>
          </cell>
          <cell r="B6" t="str">
            <v>主管部課室名：防衛省航空幕僚監部人事教育部人事計画課</v>
          </cell>
        </row>
        <row r="7">
          <cell r="A7" t="str">
            <v>空幕任</v>
          </cell>
          <cell r="B7" t="str">
            <v>主管部課室名：防衛省航空幕僚監部人事教育部補任課</v>
          </cell>
        </row>
        <row r="8">
          <cell r="A8" t="str">
            <v>空幕厚</v>
          </cell>
          <cell r="B8" t="str">
            <v>主管部課室名：防衛省航空幕僚監部人事教育部厚生課</v>
          </cell>
        </row>
        <row r="9">
          <cell r="A9" t="str">
            <v>空幕援</v>
          </cell>
          <cell r="B9" t="str">
            <v>主管部課室名：防衛省航空幕僚監部人事教育部援護業務課</v>
          </cell>
        </row>
        <row r="10">
          <cell r="A10" t="str">
            <v>空幕教</v>
          </cell>
          <cell r="B10" t="str">
            <v>主管部課室名：防衛省航空幕僚監部人事教育部教育課</v>
          </cell>
        </row>
        <row r="11">
          <cell r="A11" t="str">
            <v>空幕防</v>
          </cell>
          <cell r="B11" t="str">
            <v>主管部課室名：防衛省航空幕僚監部防衛部防衛課</v>
          </cell>
        </row>
        <row r="12">
          <cell r="A12" t="str">
            <v>空幕装体</v>
          </cell>
          <cell r="B12" t="str">
            <v>主管部課室名：防衛省航空幕僚監部防衛部装備体系課</v>
          </cell>
        </row>
        <row r="13">
          <cell r="A13" t="str">
            <v>空幕通</v>
          </cell>
          <cell r="B13" t="str">
            <v>主管部課室名：防衛省航空幕僚監部防衛部情報通信課</v>
          </cell>
        </row>
        <row r="14">
          <cell r="A14" t="str">
            <v>空幕施</v>
          </cell>
          <cell r="B14" t="str">
            <v>主管部課室名：防衛省航空幕僚監部防衛部施設課</v>
          </cell>
        </row>
        <row r="15">
          <cell r="A15" t="str">
            <v>空幕運</v>
          </cell>
          <cell r="B15" t="str">
            <v>主管部課室名：防衛省航空幕僚監部運用支援・情報部運用支援課</v>
          </cell>
        </row>
        <row r="16">
          <cell r="A16" t="str">
            <v>空幕情</v>
          </cell>
          <cell r="B16" t="str">
            <v>主管部課室名：防衛省航空幕僚監部運用支援・情報部情報課</v>
          </cell>
        </row>
        <row r="17">
          <cell r="A17" t="str">
            <v>空幕装</v>
          </cell>
          <cell r="B17" t="str">
            <v>主管部課室名：防衛省航空幕僚監部装備計画部装備課</v>
          </cell>
        </row>
        <row r="18">
          <cell r="A18" t="str">
            <v>空幕装（技）</v>
          </cell>
          <cell r="B18" t="str">
            <v>主管部課室名：防衛省航空幕僚監部装備計画部装備課技術支援室</v>
          </cell>
        </row>
        <row r="19">
          <cell r="A19" t="str">
            <v>空幕整</v>
          </cell>
          <cell r="B19" t="str">
            <v>主管部課室名：防衛省航空幕僚監部装備計画部整備・補給課</v>
          </cell>
        </row>
        <row r="20">
          <cell r="A20" t="str">
            <v>空幕監</v>
          </cell>
          <cell r="B20" t="str">
            <v>主管部課室名：防衛省航空幕僚監部監理官</v>
          </cell>
        </row>
        <row r="21">
          <cell r="A21" t="str">
            <v>空幕察</v>
          </cell>
          <cell r="B21" t="str">
            <v>主管部課室名：防衛省航空幕僚監部監察官</v>
          </cell>
        </row>
        <row r="22">
          <cell r="A22" t="str">
            <v>空幕法</v>
          </cell>
          <cell r="B22" t="str">
            <v>主管部課室名：防衛省航空幕僚監部首席法務官</v>
          </cell>
        </row>
        <row r="23">
          <cell r="A23" t="str">
            <v>空幕衛</v>
          </cell>
          <cell r="B23" t="str">
            <v>主管部課室名：防衛省航空幕僚監部首席衛生官</v>
          </cell>
        </row>
        <row r="25">
          <cell r="A25" t="str">
            <v>総隊察</v>
          </cell>
          <cell r="B25" t="str">
            <v>主管部課室名：防衛省航空自衛隊航空総隊司令部監理監察官</v>
          </cell>
        </row>
        <row r="26">
          <cell r="A26" t="str">
            <v>総隊法</v>
          </cell>
          <cell r="B26" t="str">
            <v>主管部課室名：防衛省航空自衛隊航空総隊司令部法務官</v>
          </cell>
        </row>
        <row r="27">
          <cell r="A27" t="str">
            <v>総隊医</v>
          </cell>
          <cell r="B27" t="str">
            <v>主管部課室名：防衛省航空自衛隊航空総隊司令部医務官</v>
          </cell>
        </row>
        <row r="28">
          <cell r="A28" t="str">
            <v>総隊総</v>
          </cell>
          <cell r="B28" t="str">
            <v>主管部課室名：防衛省航空自衛隊航空総隊司令部総務部総務課</v>
          </cell>
        </row>
        <row r="29">
          <cell r="A29" t="str">
            <v>総隊人</v>
          </cell>
          <cell r="B29" t="str">
            <v>主管部課室名：防衛省航空自衛隊航空総隊司令部総務部人事課</v>
          </cell>
        </row>
        <row r="30">
          <cell r="A30" t="str">
            <v>総隊厚</v>
          </cell>
          <cell r="B30" t="str">
            <v>主管部課室名：防衛省航空自衛隊航空総隊司令部総務部厚生課</v>
          </cell>
        </row>
        <row r="31">
          <cell r="A31" t="str">
            <v>総隊演</v>
          </cell>
          <cell r="B31" t="str">
            <v>主管部課室名：防衛省航空自衛隊航空総隊司令部防衛部演習企画課</v>
          </cell>
        </row>
        <row r="32">
          <cell r="A32" t="str">
            <v>総隊防</v>
          </cell>
          <cell r="B32" t="str">
            <v>主管部課室名：防衛省航空自衛隊航空総隊司令部防衛部防衛課</v>
          </cell>
        </row>
        <row r="33">
          <cell r="A33" t="str">
            <v>総隊運</v>
          </cell>
          <cell r="B33" t="str">
            <v>主管部課室名：防衛省航空自衛隊航空総隊司令部防衛部運用課</v>
          </cell>
        </row>
        <row r="34">
          <cell r="A34" t="str">
            <v>総隊通</v>
          </cell>
          <cell r="B34" t="str">
            <v>主管部課室名：防衛省航空自衛隊航空総隊司令部防衛部通信電子課</v>
          </cell>
        </row>
        <row r="35">
          <cell r="A35" t="str">
            <v>総隊装</v>
          </cell>
          <cell r="B35" t="str">
            <v>主管部課室名：防衛省航空自衛隊航空総隊司令部装備部</v>
          </cell>
        </row>
        <row r="36">
          <cell r="A36" t="str">
            <v>総隊計</v>
          </cell>
          <cell r="B36" t="str">
            <v>主管部課室名：防衛省航空自衛隊航空総隊司令部装備部計画課</v>
          </cell>
        </row>
        <row r="37">
          <cell r="A37" t="str">
            <v>総隊整</v>
          </cell>
          <cell r="B37" t="str">
            <v>主管部課室名：防衛省航空自衛隊航空総隊司令部装備部整備課</v>
          </cell>
        </row>
        <row r="38">
          <cell r="A38" t="str">
            <v>総隊補</v>
          </cell>
          <cell r="B38" t="str">
            <v>主管部課室名：防衛省航空自衛隊航空総隊司令部装備部補給課</v>
          </cell>
        </row>
        <row r="39">
          <cell r="A39" t="str">
            <v>総隊施</v>
          </cell>
          <cell r="B39" t="str">
            <v>主管部課室名：防衛省航空自衛隊航空総隊司令部装備部施設課</v>
          </cell>
        </row>
        <row r="40">
          <cell r="A40" t="str">
            <v>総隊情</v>
          </cell>
          <cell r="B40" t="str">
            <v>主管部課室名：防衛省航空自衛隊航空総隊司令部情報課</v>
          </cell>
        </row>
        <row r="41">
          <cell r="B41" t="str">
            <v/>
          </cell>
        </row>
        <row r="42">
          <cell r="A42" t="str">
            <v>北空察</v>
          </cell>
          <cell r="B42" t="str">
            <v>主管部課室名：防衛省航空自衛隊航空総隊北部航空方面隊司令部監理監察官</v>
          </cell>
        </row>
        <row r="43">
          <cell r="A43" t="str">
            <v>北空法</v>
          </cell>
          <cell r="B43" t="str">
            <v>主管部課室名：防衛省航空自衛隊航空総隊北部航空方面隊司令部法務官</v>
          </cell>
        </row>
        <row r="44">
          <cell r="A44" t="str">
            <v>北空医</v>
          </cell>
          <cell r="B44" t="str">
            <v>主管部課室名：防衛省航空自衛隊航空総隊北部航空方面隊司令部医務官</v>
          </cell>
        </row>
        <row r="45">
          <cell r="A45" t="str">
            <v>北空総</v>
          </cell>
          <cell r="B45" t="str">
            <v>主管部課室名：防衛省航空自衛隊航空総隊北部航空方面隊司令部総務部総務課</v>
          </cell>
        </row>
        <row r="46">
          <cell r="A46" t="str">
            <v>北空人</v>
          </cell>
          <cell r="B46" t="str">
            <v>主管部課室名：防衛省航空自衛隊航空総隊北部航空方面隊司令部総務部人事課</v>
          </cell>
        </row>
        <row r="47">
          <cell r="A47" t="str">
            <v>北空会</v>
          </cell>
          <cell r="B47" t="str">
            <v>主管部課室名：防衛省航空自衛隊航空総隊北部航空方面隊司令部総務部会計課</v>
          </cell>
        </row>
        <row r="48">
          <cell r="A48" t="str">
            <v>北空厚</v>
          </cell>
          <cell r="B48" t="str">
            <v>主管部課室名：防衛省航空自衛隊航空総隊北部航空方面隊司令部総務部厚生課</v>
          </cell>
        </row>
        <row r="49">
          <cell r="A49" t="str">
            <v>北空援</v>
          </cell>
          <cell r="B49" t="str">
            <v>主管部課室名：防衛省航空自衛隊航空総隊北部航空方面隊司令部総務部援護業務課</v>
          </cell>
        </row>
        <row r="50">
          <cell r="A50" t="str">
            <v>北空防</v>
          </cell>
          <cell r="B50" t="str">
            <v>主管部課室名：防衛省航空自衛隊航空総隊北部航空方面隊司令部防衛部防衛課</v>
          </cell>
        </row>
        <row r="51">
          <cell r="A51" t="str">
            <v>北空運</v>
          </cell>
          <cell r="B51" t="str">
            <v>主管部課室名：防衛省航空自衛隊航空総隊北部航空方面隊司令部防衛部運用課</v>
          </cell>
        </row>
        <row r="52">
          <cell r="A52" t="str">
            <v>北空通</v>
          </cell>
          <cell r="B52" t="str">
            <v>主管部課室名：防衛省航空自衛隊航空総隊北部航空方面隊司令部防衛部通信電子課</v>
          </cell>
        </row>
        <row r="53">
          <cell r="A53" t="str">
            <v>北空調</v>
          </cell>
          <cell r="B53" t="str">
            <v>主管部課室名：防衛省航空自衛隊航空総隊北部航空方面隊司令部防衛部調査課</v>
          </cell>
        </row>
        <row r="54">
          <cell r="A54" t="str">
            <v>北空装</v>
          </cell>
          <cell r="B54" t="str">
            <v>主管部課室名：防衛省航空自衛隊航空総隊北部航空方面隊司令部装備部</v>
          </cell>
        </row>
        <row r="55">
          <cell r="A55" t="str">
            <v>北空計</v>
          </cell>
          <cell r="B55" t="str">
            <v>主管部課室名：防衛省航空自衛隊航空総隊北部航空方面隊司令部装備部計画課</v>
          </cell>
        </row>
        <row r="56">
          <cell r="A56" t="str">
            <v>北空整</v>
          </cell>
          <cell r="B56" t="str">
            <v>主管部課室名：防衛省航空自衛隊航空総隊北部航空方面隊司令部装備部整備課</v>
          </cell>
        </row>
        <row r="57">
          <cell r="A57" t="str">
            <v>北空補</v>
          </cell>
          <cell r="B57" t="str">
            <v>主管部課室名：防衛省航空自衛隊航空総隊北部航空方面隊司令部装備部補給課</v>
          </cell>
        </row>
        <row r="58">
          <cell r="A58" t="str">
            <v>北空施</v>
          </cell>
          <cell r="B58" t="str">
            <v>主管部課室名：防衛省航空自衛隊航空総隊北部航空方面隊司令部装備部施設課</v>
          </cell>
        </row>
        <row r="59">
          <cell r="B59" t="str">
            <v/>
          </cell>
        </row>
        <row r="60">
          <cell r="A60" t="str">
            <v>北警団安</v>
          </cell>
          <cell r="B60" t="str">
            <v>主管部課室名：防衛省航空自衛隊航空総隊北部航空方面隊北部航空警戒管制団司令部安全班</v>
          </cell>
        </row>
        <row r="61">
          <cell r="A61" t="str">
            <v>北警団衛</v>
          </cell>
          <cell r="B61" t="str">
            <v>主管部課室名：防衛省航空自衛隊航空総隊北部航空方面隊北部航空警戒管制団司令部衛生班</v>
          </cell>
        </row>
        <row r="62">
          <cell r="A62" t="str">
            <v>北警団監</v>
          </cell>
          <cell r="B62" t="str">
            <v>主管部課室名：防衛省航空自衛隊航空総隊北部航空方面隊北部航空警戒管制団司令部監理部</v>
          </cell>
        </row>
        <row r="63">
          <cell r="A63" t="str">
            <v>北警団人</v>
          </cell>
          <cell r="B63" t="str">
            <v>主管部課室名：防衛省航空自衛隊航空総隊北部航空方面隊北部航空警戒管制団司令部人事部</v>
          </cell>
        </row>
        <row r="64">
          <cell r="A64" t="str">
            <v>北警団防</v>
          </cell>
          <cell r="B64" t="str">
            <v>主管部課室名：防衛省航空自衛隊航空総隊北部航空方面隊北部航空警戒管制団司令部防衛部</v>
          </cell>
        </row>
        <row r="65">
          <cell r="A65" t="str">
            <v>北警団装</v>
          </cell>
          <cell r="B65" t="str">
            <v>主管部課室名：防衛省航空自衛隊航空総隊北部航空方面隊北部航空警戒管制団司令部装備部</v>
          </cell>
        </row>
        <row r="66">
          <cell r="B66" t="str">
            <v/>
          </cell>
        </row>
        <row r="67">
          <cell r="A67" t="str">
            <v>北防群本</v>
          </cell>
          <cell r="B67" t="str">
            <v>主管部課室名：防衛省航空自衛隊航空総隊北部航空方面隊北部航空警戒管制団北部防空管制群本部運用班</v>
          </cell>
        </row>
        <row r="68">
          <cell r="A68" t="str">
            <v>北防群般命</v>
          </cell>
          <cell r="B68" t="str">
            <v>主管部課室名：防衛省航空自衛隊航空総隊北部航空方面隊北部航空警戒管制団北部防空管制群本部運用班</v>
          </cell>
        </row>
        <row r="69">
          <cell r="A69" t="str">
            <v>北防群日命</v>
          </cell>
          <cell r="B69" t="str">
            <v>主管部課室名：防衛省航空自衛隊航空総隊北部航空方面隊北部航空警戒管制団北部防空管制群本部運用班</v>
          </cell>
        </row>
        <row r="70">
          <cell r="A70" t="str">
            <v>北防群個命</v>
          </cell>
          <cell r="B70" t="str">
            <v>主管部課室名：防衛省航空自衛隊航空総隊北部航空方面隊北部航空警戒管制団北部防空管制群本部運用班</v>
          </cell>
        </row>
        <row r="71">
          <cell r="A71" t="str">
            <v>北防群管</v>
          </cell>
          <cell r="B71" t="str">
            <v>主管部課室名：防衛省航空自衛隊航空総隊北部航空方面隊北部航空警戒管制団北部防空管制群防空管制隊</v>
          </cell>
        </row>
        <row r="73">
          <cell r="A73" t="str">
            <v>中空察</v>
          </cell>
          <cell r="B73" t="str">
            <v>主管部課室名：防衛省航空自衛隊航空総隊中部航空方面隊司令部監理監察官</v>
          </cell>
        </row>
        <row r="74">
          <cell r="A74" t="str">
            <v>中空法</v>
          </cell>
          <cell r="B74" t="str">
            <v>主管部課室名：防衛省航空自衛隊航空総隊中部航空方面隊司令部法務官</v>
          </cell>
        </row>
        <row r="75">
          <cell r="A75" t="str">
            <v>中空医</v>
          </cell>
          <cell r="B75" t="str">
            <v>主管部課室名：防衛省航空自衛隊航空総隊中部航空方面隊司令部医務官</v>
          </cell>
        </row>
        <row r="76">
          <cell r="A76" t="str">
            <v>中空総</v>
          </cell>
          <cell r="B76" t="str">
            <v>主管部課室名：防衛省航空自衛隊航空総隊中部航空方面隊司令部総務部総務課</v>
          </cell>
        </row>
        <row r="77">
          <cell r="A77" t="str">
            <v>中空人</v>
          </cell>
          <cell r="B77" t="str">
            <v>主管部課室名：防衛省航空自衛隊航空総隊中部航空方面隊司令部総務部人事課</v>
          </cell>
        </row>
        <row r="78">
          <cell r="A78" t="str">
            <v>中空会</v>
          </cell>
          <cell r="B78" t="str">
            <v>主管部課室名：防衛省航空自衛隊航空総隊中部航空方面隊司令部総務部会計課</v>
          </cell>
        </row>
        <row r="79">
          <cell r="A79" t="str">
            <v>中空厚</v>
          </cell>
          <cell r="B79" t="str">
            <v>主管部課室名：防衛省航空自衛隊航空総隊中部航空方面隊司令部総務部厚生課</v>
          </cell>
        </row>
        <row r="80">
          <cell r="A80" t="str">
            <v>中空援</v>
          </cell>
          <cell r="B80" t="str">
            <v>主管部課室名：防衛省航空自衛隊航空総隊中部航空方面隊司令部総務部援護業務課</v>
          </cell>
        </row>
        <row r="81">
          <cell r="A81" t="str">
            <v>中空防</v>
          </cell>
          <cell r="B81" t="str">
            <v>主管部課室名：防衛省航空自衛隊航空総隊中部航空方面隊司令部防衛部防衛課</v>
          </cell>
        </row>
        <row r="82">
          <cell r="A82" t="str">
            <v>中空運</v>
          </cell>
          <cell r="B82" t="str">
            <v>主管部課室名：防衛省航空自衛隊航空総隊中部航空方面隊司令部防衛部運用課</v>
          </cell>
        </row>
        <row r="83">
          <cell r="A83" t="str">
            <v>中空通</v>
          </cell>
          <cell r="B83" t="str">
            <v>主管部課室名：防衛省航空自衛隊航空総隊中部航空方面隊司令部防衛部通信電子課</v>
          </cell>
        </row>
        <row r="84">
          <cell r="A84" t="str">
            <v>中空調</v>
          </cell>
          <cell r="B84" t="str">
            <v>主管部課室名：防衛省航空自衛隊航空総隊中部航空方面隊司令部防衛部調査課</v>
          </cell>
        </row>
        <row r="85">
          <cell r="A85" t="str">
            <v>中空装</v>
          </cell>
          <cell r="B85" t="str">
            <v>主管部課室名：防衛省航空自衛隊航空総隊中部航空方面隊司令部装備部</v>
          </cell>
        </row>
        <row r="86">
          <cell r="A86" t="str">
            <v>中空計</v>
          </cell>
          <cell r="B86" t="str">
            <v>主管部課室名：防衛省航空自衛隊航空総隊中部航空方面隊司令部装備部計画課</v>
          </cell>
        </row>
        <row r="87">
          <cell r="A87" t="str">
            <v>中空整</v>
          </cell>
          <cell r="B87" t="str">
            <v>主管部課室名：防衛省航空自衛隊航空総隊中部航空方面隊司令部装備部整備課</v>
          </cell>
        </row>
        <row r="88">
          <cell r="A88" t="str">
            <v>中空補</v>
          </cell>
          <cell r="B88" t="str">
            <v>主管部課室名：防衛省航空自衛隊航空総隊中部航空方面隊司令部装備部補給課</v>
          </cell>
        </row>
        <row r="89">
          <cell r="A89" t="str">
            <v>中空施</v>
          </cell>
          <cell r="B89" t="str">
            <v>主管部課室名：防衛省航空自衛隊航空総隊中部航空方面隊司令部装備部施設課</v>
          </cell>
        </row>
        <row r="91">
          <cell r="A91" t="str">
            <v>中警団安</v>
          </cell>
          <cell r="B91" t="str">
            <v>主管部課室名：防衛省航空自衛隊航空総隊中部航空方面隊中部航空警戒管制団司令部安全班</v>
          </cell>
        </row>
        <row r="92">
          <cell r="A92" t="str">
            <v>中警団衛</v>
          </cell>
          <cell r="B92" t="str">
            <v>主管部課室名：防衛省航空自衛隊航空総隊中部航空方面隊中部航空警戒管制団司令部衛生班</v>
          </cell>
        </row>
        <row r="93">
          <cell r="A93" t="str">
            <v>中警団監</v>
          </cell>
          <cell r="B93" t="str">
            <v>主管部課室名：防衛省航空自衛隊航空総隊中部航空方面隊中部航空警戒管制団司令部監理部</v>
          </cell>
        </row>
        <row r="94">
          <cell r="A94" t="str">
            <v>中警団人</v>
          </cell>
          <cell r="B94" t="str">
            <v>主管部課室名：防衛省航空自衛隊航空総隊中部航空方面隊中部航空警戒管制団司令部人事部</v>
          </cell>
        </row>
        <row r="95">
          <cell r="A95" t="str">
            <v>中警団防</v>
          </cell>
          <cell r="B95" t="str">
            <v>主管部課室名：防衛省航空自衛隊航空総隊中部航空方面隊中部航空警戒管制団司令部防衛部</v>
          </cell>
        </row>
        <row r="96">
          <cell r="A96" t="str">
            <v>中警団装</v>
          </cell>
          <cell r="B96" t="str">
            <v>主管部課室名：防衛省航空自衛隊航空総隊中部航空方面隊中部航空警戒管制団司令部装備部</v>
          </cell>
        </row>
        <row r="97">
          <cell r="A97" t="str">
            <v>中警団技</v>
          </cell>
          <cell r="B97" t="str">
            <v>主管部課室名：防衛省航空自衛隊航空総隊中部航空方面隊中部航空警戒管制団司令部技能訓練所</v>
          </cell>
        </row>
        <row r="99">
          <cell r="A99" t="str">
            <v>中防群本</v>
          </cell>
          <cell r="B99" t="str">
            <v>主管部課室名：防衛省航空自衛隊航空総隊中部航空方面隊中部航空警戒管制団中部防空管制群本部運用班</v>
          </cell>
        </row>
        <row r="100">
          <cell r="A100" t="str">
            <v>中防群般命</v>
          </cell>
          <cell r="B100" t="str">
            <v>主管部課室名：防衛省航空自衛隊航空総隊中部航空方面隊中部航空警戒管制団中部防空管制群本部運用班</v>
          </cell>
        </row>
        <row r="101">
          <cell r="A101" t="str">
            <v>中防群日命</v>
          </cell>
          <cell r="B101" t="str">
            <v>主管部課室名：防衛省航空自衛隊航空総隊中部航空方面隊中部航空警戒管制団中部防空管制群本部運用班</v>
          </cell>
        </row>
        <row r="102">
          <cell r="A102" t="str">
            <v>中防群個命</v>
          </cell>
          <cell r="B102" t="str">
            <v>主管部課室名：防衛省航空自衛隊航空総隊中部航空方面隊中部航空警戒管制団中部防空管制群本部運用班</v>
          </cell>
        </row>
        <row r="104">
          <cell r="A104" t="str">
            <v>西空察</v>
          </cell>
          <cell r="B104" t="str">
            <v>主管部課室名：防衛省航空自衛隊航空総隊西部航空方面隊司令部監理監察官</v>
          </cell>
        </row>
        <row r="105">
          <cell r="A105" t="str">
            <v>西空法</v>
          </cell>
          <cell r="B105" t="str">
            <v>主管部課室名：防衛省航空自衛隊航空総隊西部航空方面隊司令部法務官</v>
          </cell>
        </row>
        <row r="106">
          <cell r="A106" t="str">
            <v>西空医</v>
          </cell>
          <cell r="B106" t="str">
            <v>主管部課室名：防衛省航空自衛隊航空総隊西部航空方面隊司令部医務官</v>
          </cell>
        </row>
        <row r="107">
          <cell r="A107" t="str">
            <v>西空総</v>
          </cell>
          <cell r="B107" t="str">
            <v>主管部課室名：防衛省航空自衛隊航空総隊西部航空方面隊司令部総務部総務課</v>
          </cell>
        </row>
        <row r="108">
          <cell r="A108" t="str">
            <v>西空人</v>
          </cell>
          <cell r="B108" t="str">
            <v>主管部課室名：防衛省航空自衛隊航空総隊西部航空方面隊司令部総務部人事課</v>
          </cell>
        </row>
        <row r="109">
          <cell r="A109" t="str">
            <v>西空会</v>
          </cell>
          <cell r="B109" t="str">
            <v>主管部課室名：防衛省航空自衛隊航空総隊西部航空方面隊司令部総務部会計課</v>
          </cell>
        </row>
        <row r="110">
          <cell r="A110" t="str">
            <v>西空厚</v>
          </cell>
          <cell r="B110" t="str">
            <v>主管部課室名：防衛省航空自衛隊航空総隊西部航空方面隊司令部総務部厚生課</v>
          </cell>
        </row>
        <row r="111">
          <cell r="A111" t="str">
            <v>西空援</v>
          </cell>
          <cell r="B111" t="str">
            <v>主管部課室名：防衛省航空自衛隊航空総隊西部航空方面隊司令部総務部援護業務課</v>
          </cell>
        </row>
        <row r="112">
          <cell r="A112" t="str">
            <v>西空防</v>
          </cell>
          <cell r="B112" t="str">
            <v>主管部課室名：防衛省航空自衛隊航空総隊西部航空方面隊司令部防衛部防衛課</v>
          </cell>
        </row>
        <row r="113">
          <cell r="A113" t="str">
            <v>西空運</v>
          </cell>
          <cell r="B113" t="str">
            <v>主管部課室名：防衛省航空自衛隊航空総隊西部航空方面隊司令部防衛部運用課</v>
          </cell>
        </row>
        <row r="114">
          <cell r="A114" t="str">
            <v>西空通</v>
          </cell>
          <cell r="B114" t="str">
            <v>主管部課室名：防衛省航空自衛隊航空総隊西部航空方面隊司令部防衛部通信電子課</v>
          </cell>
        </row>
        <row r="115">
          <cell r="A115" t="str">
            <v>西空調</v>
          </cell>
          <cell r="B115" t="str">
            <v>主管部課室名：防衛省航空自衛隊航空総隊西部航空方面隊司令部防衛部調査課</v>
          </cell>
        </row>
        <row r="116">
          <cell r="A116" t="str">
            <v>西空装</v>
          </cell>
          <cell r="B116" t="str">
            <v>主管部課室名：防衛省航空自衛隊航空総隊西部航空方面隊司令部装備部</v>
          </cell>
        </row>
        <row r="117">
          <cell r="A117" t="str">
            <v>西空計</v>
          </cell>
          <cell r="B117" t="str">
            <v>主管部課室名：防衛省航空自衛隊航空総隊西部航空方面隊司令部装備部計画課</v>
          </cell>
        </row>
        <row r="118">
          <cell r="A118" t="str">
            <v>西空整</v>
          </cell>
          <cell r="B118" t="str">
            <v>主管部課室名：防衛省航空自衛隊航空総隊西部航空方面隊司令部装備部整備課</v>
          </cell>
        </row>
        <row r="119">
          <cell r="A119" t="str">
            <v>西空補</v>
          </cell>
          <cell r="B119" t="str">
            <v>主管部課室名：防衛省航空自衛隊航空総隊西部航空方面隊司令部装備部補給課</v>
          </cell>
        </row>
        <row r="120">
          <cell r="A120" t="str">
            <v>西空施</v>
          </cell>
          <cell r="B120" t="str">
            <v>主管部課室名：防衛省航空自衛隊航空総隊西部航空方面隊司令部装備部施設課</v>
          </cell>
        </row>
        <row r="121">
          <cell r="B121" t="str">
            <v/>
          </cell>
        </row>
        <row r="122">
          <cell r="A122" t="str">
            <v>西警団安</v>
          </cell>
          <cell r="B122" t="str">
            <v>主管部課室名：防衛省航空自衛隊航空総隊西部航空方面隊西部航空警戒管制団司令部安全班</v>
          </cell>
        </row>
        <row r="123">
          <cell r="A123" t="str">
            <v>西警団衛</v>
          </cell>
          <cell r="B123" t="str">
            <v>主管部課室名：防衛省航空自衛隊航空総隊西部航空方面隊西部航空警戒管制団司令部衛生班</v>
          </cell>
        </row>
        <row r="124">
          <cell r="A124" t="str">
            <v>西警団監</v>
          </cell>
          <cell r="B124" t="str">
            <v>主管部課室名：防衛省航空自衛隊航空総隊西部航空方面隊西部航空警戒管制団司令部監理部</v>
          </cell>
        </row>
        <row r="125">
          <cell r="A125" t="str">
            <v>西警団人</v>
          </cell>
          <cell r="B125" t="str">
            <v>主管部課室名：防衛省航空自衛隊航空総隊西部航空方面隊西部航空警戒管制団司令部人事部</v>
          </cell>
        </row>
        <row r="126">
          <cell r="A126" t="str">
            <v>西警団防</v>
          </cell>
          <cell r="B126" t="str">
            <v>主管部課室名：防衛省航空自衛隊航空総隊西部航空方面隊西部航空警戒管制団司令部防衛部</v>
          </cell>
        </row>
        <row r="127">
          <cell r="A127" t="str">
            <v>西警団装</v>
          </cell>
          <cell r="B127" t="str">
            <v>主管部課室名：防衛省航空自衛隊航空総隊西部航空方面隊西部航空警戒管制団司令部装備部</v>
          </cell>
        </row>
        <row r="128">
          <cell r="B128" t="str">
            <v/>
          </cell>
        </row>
        <row r="129">
          <cell r="A129" t="str">
            <v>西防群本</v>
          </cell>
          <cell r="B129" t="str">
            <v>主管部課室名：防衛省航空自衛隊航空総隊西部航空方面隊西部航空警戒管制団西部防空管制群本部運用班</v>
          </cell>
        </row>
        <row r="130">
          <cell r="A130" t="str">
            <v>西防群般命</v>
          </cell>
          <cell r="B130" t="str">
            <v>主管部課室名：防衛省航空自衛隊航空総隊西部航空方面隊西部航空警戒管制団西部防空管制群本部運用班</v>
          </cell>
        </row>
        <row r="131">
          <cell r="A131" t="str">
            <v>西防群日命</v>
          </cell>
          <cell r="B131" t="str">
            <v>主管部課室名：防衛省航空自衛隊航空総隊西部航空方面隊西部航空警戒管制団西部防空管制群本部運用班</v>
          </cell>
        </row>
        <row r="132">
          <cell r="A132" t="str">
            <v>西防群個命</v>
          </cell>
          <cell r="B132" t="str">
            <v>主管部課室名：防衛省航空自衛隊航空総隊西部航空方面隊西部航空警戒管制団西部防空管制群本部運用班</v>
          </cell>
        </row>
        <row r="133">
          <cell r="A133" t="str">
            <v>西防群管</v>
          </cell>
          <cell r="B133" t="str">
            <v>主管部課室名：防衛省航空自衛隊航空総隊西部航空方面隊西部航空警戒管制団西部防空管制群防空管制隊</v>
          </cell>
        </row>
        <row r="135">
          <cell r="A135" t="str">
            <v>南空察</v>
          </cell>
          <cell r="B135" t="str">
            <v>主管部課室名：防衛省航空自衛隊航空総隊南西航空方面隊司令部監理監察官</v>
          </cell>
        </row>
        <row r="136">
          <cell r="A136" t="str">
            <v>南空法</v>
          </cell>
          <cell r="B136" t="str">
            <v>主管部課室名：防衛省航空自衛隊航空総隊南西航空方面隊司令部法務官</v>
          </cell>
        </row>
        <row r="137">
          <cell r="A137" t="str">
            <v>南空医</v>
          </cell>
          <cell r="B137" t="str">
            <v>主管部課室名：防衛省航空自衛隊航空総隊南西航空方面隊司令部医務官</v>
          </cell>
        </row>
        <row r="138">
          <cell r="A138" t="str">
            <v>南空総</v>
          </cell>
          <cell r="B138" t="str">
            <v>主管部課室名：防衛省航空自衛隊航空総隊南西航空方面隊司令部総務部総務課</v>
          </cell>
        </row>
        <row r="139">
          <cell r="A139" t="str">
            <v>南空人</v>
          </cell>
          <cell r="B139" t="str">
            <v>主管部課室名：防衛省航空自衛隊航空総隊南西航空方面隊司令部総務部人事課</v>
          </cell>
        </row>
        <row r="140">
          <cell r="A140" t="str">
            <v>南空会</v>
          </cell>
          <cell r="B140" t="str">
            <v>主管部課室名：防衛省航空自衛隊航空総隊南西航空方面隊司令部総務部会計課</v>
          </cell>
        </row>
        <row r="141">
          <cell r="A141" t="str">
            <v>南空厚</v>
          </cell>
          <cell r="B141" t="str">
            <v>主管部課室名：防衛省航空自衛隊航空総隊南西航空方面隊司令部総務部厚生課</v>
          </cell>
        </row>
        <row r="142">
          <cell r="A142" t="str">
            <v>南空援</v>
          </cell>
          <cell r="B142" t="str">
            <v>主管部課室名：防衛省航空自衛隊航空総隊南西航空方面隊司令部総務部援護業務課</v>
          </cell>
        </row>
        <row r="143">
          <cell r="A143" t="str">
            <v>南空防</v>
          </cell>
          <cell r="B143" t="str">
            <v>主管部課室名：防衛省航空自衛隊航空総隊南西航空方面隊司令部防衛部防衛課</v>
          </cell>
        </row>
        <row r="144">
          <cell r="A144" t="str">
            <v>南空運</v>
          </cell>
          <cell r="B144" t="str">
            <v>主管部課室名：防衛省航空自衛隊航空総隊南西航空方面隊司令部防衛部運用課</v>
          </cell>
        </row>
        <row r="145">
          <cell r="A145" t="str">
            <v>南空通</v>
          </cell>
          <cell r="B145" t="str">
            <v>主管部課室名：防衛省航空自衛隊航空総隊南西航空方面隊司令部防衛部通信電子課</v>
          </cell>
        </row>
        <row r="146">
          <cell r="A146" t="str">
            <v>南空調</v>
          </cell>
          <cell r="B146" t="str">
            <v>主管部課室名：防衛省航空自衛隊航空総隊南西航空方面隊司令部防衛部調査課</v>
          </cell>
        </row>
        <row r="147">
          <cell r="A147" t="str">
            <v>南空装</v>
          </cell>
          <cell r="B147" t="str">
            <v>主管部課室名：防衛省航空自衛隊航空総隊南西航空方面隊司令部装備部</v>
          </cell>
        </row>
        <row r="148">
          <cell r="A148" t="str">
            <v>南空計</v>
          </cell>
          <cell r="B148" t="str">
            <v>主管部課室名：防衛省航空自衛隊航空総隊南西航空方面隊司令部装備部計画課</v>
          </cell>
        </row>
        <row r="149">
          <cell r="A149" t="str">
            <v>南空整</v>
          </cell>
          <cell r="B149" t="str">
            <v>主管部課室名：防衛省航空自衛隊航空総隊南西航空方面隊司令部装備部整備課</v>
          </cell>
        </row>
        <row r="150">
          <cell r="A150" t="str">
            <v>南空補</v>
          </cell>
          <cell r="B150" t="str">
            <v>主管部課室名：防衛省航空自衛隊航空総隊南西航空方面隊司令部装備部補給課</v>
          </cell>
        </row>
        <row r="151">
          <cell r="A151" t="str">
            <v>南空施</v>
          </cell>
          <cell r="B151" t="str">
            <v>主管部課室名：防衛省航空自衛隊航空総隊南西航空方面隊司令部装備部施設課</v>
          </cell>
        </row>
        <row r="152">
          <cell r="B152" t="str">
            <v/>
          </cell>
        </row>
        <row r="153">
          <cell r="A153" t="str">
            <v>南警団安</v>
          </cell>
          <cell r="B153" t="str">
            <v>主管部課室名：防衛省航空自衛隊航空総隊南西航空方面隊南西航空警戒管制団司令部安全班</v>
          </cell>
        </row>
        <row r="154">
          <cell r="A154" t="str">
            <v>南警団衛</v>
          </cell>
          <cell r="B154" t="str">
            <v>主管部課室名：防衛省航空自衛隊航空総隊南西航空方面隊南西航空警戒管制団司令部衛生班</v>
          </cell>
        </row>
        <row r="155">
          <cell r="A155" t="str">
            <v>南警団監</v>
          </cell>
          <cell r="B155" t="str">
            <v>主管部課室名：防衛省航空自衛隊航空総隊南西航空方面隊南西航空警戒管制団司令部監理部</v>
          </cell>
        </row>
        <row r="156">
          <cell r="A156" t="str">
            <v>南警団人</v>
          </cell>
          <cell r="B156" t="str">
            <v>主管部課室名：防衛省航空自衛隊航空総隊南西航空方面隊南西航空警戒管制団司令部人事部</v>
          </cell>
        </row>
        <row r="157">
          <cell r="A157" t="str">
            <v>南警団防</v>
          </cell>
          <cell r="B157" t="str">
            <v>主管部課室名：防衛省航空自衛隊航空総隊南西航空方面隊南西航空警戒管制団司令部防衛部</v>
          </cell>
        </row>
        <row r="158">
          <cell r="A158" t="str">
            <v>南警団装</v>
          </cell>
          <cell r="B158" t="str">
            <v>主管部課室名：防衛省航空自衛隊航空総隊南西航空方面隊南西航空警戒管制団司令部装備部</v>
          </cell>
        </row>
        <row r="159">
          <cell r="B159" t="str">
            <v/>
          </cell>
        </row>
        <row r="160">
          <cell r="A160" t="str">
            <v>南防群本</v>
          </cell>
          <cell r="B160" t="str">
            <v>主管部課室名：防衛省航空自衛隊航空総隊南西航空方面隊南西航空警戒管制団南西防空管制群本部運用班</v>
          </cell>
        </row>
        <row r="161">
          <cell r="A161" t="str">
            <v>南防群般命</v>
          </cell>
          <cell r="B161" t="str">
            <v>主管部課室名：防衛省航空自衛隊航空総隊南西航空方面隊南西航空警戒管制団南西防空管制群本部運用班</v>
          </cell>
        </row>
        <row r="162">
          <cell r="A162" t="str">
            <v>南防群日命</v>
          </cell>
          <cell r="B162" t="str">
            <v>主管部課室名：防衛省航空自衛隊航空総隊南西航空方面隊南西航空警戒管制団南西防空管制群本部運用班</v>
          </cell>
        </row>
        <row r="163">
          <cell r="A163" t="str">
            <v>南防群個命</v>
          </cell>
          <cell r="B163" t="str">
            <v>主管部課室名：防衛省航空自衛隊航空総隊南西航空方面隊南西航空警戒管制団南西防空管制群本部運用班</v>
          </cell>
        </row>
        <row r="164">
          <cell r="A164" t="str">
            <v>南防群管</v>
          </cell>
          <cell r="B164" t="str">
            <v>主管部課室名：防衛省航空自衛隊航空総隊南西航空方面隊南西航空警戒管制団南西防空管制群防空管制隊</v>
          </cell>
        </row>
        <row r="166">
          <cell r="A166" t="str">
            <v>支援集団総</v>
          </cell>
          <cell r="B166" t="str">
            <v>主管部課室名：防衛省航空自衛隊航空支援集団司令部総務部総務課</v>
          </cell>
        </row>
        <row r="167">
          <cell r="A167" t="str">
            <v>支援集団人</v>
          </cell>
          <cell r="B167" t="str">
            <v>主管部課室名：防衛省航空自衛隊航空支援集団司令部総務部人事課</v>
          </cell>
        </row>
        <row r="168">
          <cell r="A168" t="str">
            <v>支援集団防</v>
          </cell>
          <cell r="B168" t="str">
            <v>主管部課室名：防衛省航空自衛隊航空支援集団司令部防衛部防衛課</v>
          </cell>
        </row>
        <row r="169">
          <cell r="A169" t="str">
            <v>支援集団運</v>
          </cell>
          <cell r="B169" t="str">
            <v>主管部課室名：防衛省航空自衛隊航空支援集団司令部防衛部運用課</v>
          </cell>
        </row>
        <row r="170">
          <cell r="A170" t="str">
            <v>支援集団運１</v>
          </cell>
          <cell r="B170" t="str">
            <v>主管部課室名：防衛省航空自衛隊航空支援集団司令部防衛部運用課運用第１班</v>
          </cell>
        </row>
        <row r="171">
          <cell r="A171" t="str">
            <v>支援集団運２</v>
          </cell>
          <cell r="B171" t="str">
            <v>主管部課室名：防衛省航空自衛隊航空支援集団司令部防衛部運用課運用第２班</v>
          </cell>
        </row>
        <row r="172">
          <cell r="A172" t="str">
            <v>支援集団運（作支）</v>
          </cell>
          <cell r="B172" t="str">
            <v>主管部課室名：防衛省航空自衛隊航空支援集団司令部防衛部作戦支援室</v>
          </cell>
        </row>
        <row r="173">
          <cell r="A173" t="str">
            <v>支援集団通</v>
          </cell>
          <cell r="B173" t="str">
            <v>主管部課室名：防衛省航空自衛隊航空支援集団司令部防衛部通信電子課</v>
          </cell>
        </row>
        <row r="175">
          <cell r="A175" t="str">
            <v>開発集団開</v>
          </cell>
          <cell r="B175" t="str">
            <v>主管部課室名：防衛省航空自衛隊航空開発実験集団司令部研究開発部開発課</v>
          </cell>
        </row>
        <row r="176">
          <cell r="A176" t="str">
            <v>開発集団研</v>
          </cell>
          <cell r="B176" t="str">
            <v>主管部課室名：防衛省航空自衛隊航空開発実験集団司令部研究開発部研究課</v>
          </cell>
        </row>
        <row r="177">
          <cell r="A177" t="str">
            <v>開発集団計</v>
          </cell>
          <cell r="B177" t="str">
            <v>主管部課室名：防衛省航空自衛隊航空開発実験集団司令部研究開発部計画課</v>
          </cell>
        </row>
        <row r="178">
          <cell r="A178" t="str">
            <v>開発集団人</v>
          </cell>
          <cell r="B178" t="str">
            <v>主管部課室名：防衛省航空自衛隊航空開発実験集団司令部総務部人事課</v>
          </cell>
        </row>
        <row r="180">
          <cell r="A180" t="str">
            <v>補本通</v>
          </cell>
          <cell r="B180" t="str">
            <v>主管部課室名：防衛省航空自衛隊補給本部通信電子部通信電子管理課</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A2" t="str">
            <v>C-10-080</v>
          </cell>
          <cell r="B2">
            <v>100001026</v>
          </cell>
          <cell r="C2" t="str">
            <v>防衛</v>
          </cell>
          <cell r="D2">
            <v>1000016974</v>
          </cell>
          <cell r="E2" t="str">
            <v>防衛一般</v>
          </cell>
        </row>
        <row r="3">
          <cell r="A3" t="str">
            <v>C-10-082</v>
          </cell>
          <cell r="B3">
            <v>100001026</v>
          </cell>
          <cell r="C3" t="str">
            <v>防衛</v>
          </cell>
          <cell r="D3">
            <v>100077689</v>
          </cell>
          <cell r="E3" t="str">
            <v>業務計画</v>
          </cell>
        </row>
        <row r="4">
          <cell r="A4" t="str">
            <v>C-10-081</v>
          </cell>
          <cell r="B4">
            <v>100001026</v>
          </cell>
          <cell r="C4" t="str">
            <v>防衛</v>
          </cell>
          <cell r="D4">
            <v>102652169</v>
          </cell>
          <cell r="E4" t="str">
            <v>組織編成</v>
          </cell>
        </row>
        <row r="5">
          <cell r="A5" t="str">
            <v>C-10-083</v>
          </cell>
          <cell r="B5">
            <v>100001026</v>
          </cell>
          <cell r="C5" t="str">
            <v>防衛</v>
          </cell>
          <cell r="D5">
            <v>102731482</v>
          </cell>
          <cell r="E5" t="str">
            <v>研究開発</v>
          </cell>
        </row>
        <row r="6">
          <cell r="A6" t="str">
            <v>A-30-020</v>
          </cell>
          <cell r="B6">
            <v>100001575</v>
          </cell>
          <cell r="C6" t="str">
            <v>監理</v>
          </cell>
          <cell r="D6">
            <v>1000016487</v>
          </cell>
          <cell r="E6" t="str">
            <v>監理一般</v>
          </cell>
        </row>
        <row r="7">
          <cell r="A7" t="str">
            <v>A-30-021</v>
          </cell>
          <cell r="B7">
            <v>100001575</v>
          </cell>
          <cell r="C7" t="str">
            <v>監理</v>
          </cell>
          <cell r="D7">
            <v>1000016865</v>
          </cell>
          <cell r="E7" t="str">
            <v>管理分析</v>
          </cell>
        </row>
        <row r="8">
          <cell r="A8" t="str">
            <v>A-30-022</v>
          </cell>
          <cell r="B8">
            <v>100001575</v>
          </cell>
          <cell r="C8" t="str">
            <v>監理</v>
          </cell>
          <cell r="D8">
            <v>1000017457</v>
          </cell>
          <cell r="E8" t="str">
            <v>統計</v>
          </cell>
        </row>
        <row r="9">
          <cell r="A9" t="str">
            <v>A-30-023</v>
          </cell>
          <cell r="B9">
            <v>100001575</v>
          </cell>
          <cell r="C9" t="str">
            <v>監理</v>
          </cell>
          <cell r="D9">
            <v>102796516</v>
          </cell>
          <cell r="E9" t="str">
            <v>報告管理</v>
          </cell>
        </row>
        <row r="10">
          <cell r="A10" t="str">
            <v>A-30-024</v>
          </cell>
          <cell r="B10">
            <v>100001575</v>
          </cell>
          <cell r="C10" t="str">
            <v>監理</v>
          </cell>
          <cell r="D10">
            <v>3024002446</v>
          </cell>
          <cell r="E10" t="str">
            <v>会計監査</v>
          </cell>
        </row>
        <row r="11">
          <cell r="A11" t="str">
            <v>A-20-018</v>
          </cell>
          <cell r="B11">
            <v>102617278</v>
          </cell>
          <cell r="C11" t="str">
            <v>法務</v>
          </cell>
          <cell r="D11">
            <v>102617279</v>
          </cell>
          <cell r="E11" t="str">
            <v>賠償、訴訟、損失補償</v>
          </cell>
        </row>
        <row r="12">
          <cell r="A12" t="str">
            <v>F-10-130</v>
          </cell>
          <cell r="B12">
            <v>102731480</v>
          </cell>
          <cell r="C12" t="str">
            <v>技術</v>
          </cell>
          <cell r="D12">
            <v>102731481</v>
          </cell>
          <cell r="E12" t="str">
            <v>技術一般</v>
          </cell>
        </row>
        <row r="13">
          <cell r="A13" t="str">
            <v>F-10-131</v>
          </cell>
          <cell r="B13">
            <v>102731480</v>
          </cell>
          <cell r="C13" t="str">
            <v>技術</v>
          </cell>
          <cell r="D13">
            <v>102796377</v>
          </cell>
          <cell r="E13" t="str">
            <v>航空機</v>
          </cell>
        </row>
        <row r="14">
          <cell r="A14" t="str">
            <v>F-10-134</v>
          </cell>
          <cell r="B14">
            <v>102731480</v>
          </cell>
          <cell r="C14" t="str">
            <v>技術</v>
          </cell>
          <cell r="D14">
            <v>102796380</v>
          </cell>
          <cell r="E14" t="str">
            <v>地上電子</v>
          </cell>
        </row>
        <row r="15">
          <cell r="A15" t="str">
            <v>F-10-133</v>
          </cell>
          <cell r="B15">
            <v>102731480</v>
          </cell>
          <cell r="C15" t="str">
            <v>技術</v>
          </cell>
          <cell r="D15">
            <v>102796512</v>
          </cell>
          <cell r="E15" t="str">
            <v>誘導武器</v>
          </cell>
        </row>
        <row r="16">
          <cell r="A16" t="str">
            <v>G-10-140</v>
          </cell>
          <cell r="B16">
            <v>102731483</v>
          </cell>
          <cell r="C16" t="str">
            <v>監察</v>
          </cell>
          <cell r="D16">
            <v>102731484</v>
          </cell>
          <cell r="E16" t="str">
            <v>監察</v>
          </cell>
        </row>
        <row r="17">
          <cell r="A17" t="str">
            <v>E-10-126</v>
          </cell>
          <cell r="B17">
            <v>3006</v>
          </cell>
          <cell r="C17" t="str">
            <v>装備</v>
          </cell>
          <cell r="D17">
            <v>100077692</v>
          </cell>
          <cell r="E17" t="str">
            <v>整備</v>
          </cell>
        </row>
        <row r="18">
          <cell r="A18" t="str">
            <v>E-10-120</v>
          </cell>
          <cell r="B18">
            <v>3006</v>
          </cell>
          <cell r="C18" t="str">
            <v>装備</v>
          </cell>
          <cell r="D18">
            <v>102731478</v>
          </cell>
          <cell r="E18" t="str">
            <v>装備一般</v>
          </cell>
        </row>
        <row r="19">
          <cell r="A19" t="str">
            <v>E-10-124</v>
          </cell>
          <cell r="B19">
            <v>3006</v>
          </cell>
          <cell r="C19" t="str">
            <v>装備</v>
          </cell>
          <cell r="D19">
            <v>3006001734</v>
          </cell>
          <cell r="E19" t="str">
            <v>調達</v>
          </cell>
        </row>
        <row r="20">
          <cell r="A20" t="str">
            <v>E-10-121</v>
          </cell>
          <cell r="B20">
            <v>3006</v>
          </cell>
          <cell r="C20" t="str">
            <v>装備</v>
          </cell>
          <cell r="D20">
            <v>3006002214</v>
          </cell>
          <cell r="E20" t="str">
            <v>品質管理</v>
          </cell>
        </row>
        <row r="21">
          <cell r="A21" t="str">
            <v>E-10-125</v>
          </cell>
          <cell r="B21">
            <v>3006</v>
          </cell>
          <cell r="C21" t="str">
            <v>装備</v>
          </cell>
          <cell r="D21">
            <v>3006002936</v>
          </cell>
          <cell r="E21" t="str">
            <v>補給</v>
          </cell>
        </row>
        <row r="22">
          <cell r="A22" t="str">
            <v>H-10-061</v>
          </cell>
          <cell r="B22">
            <v>3018</v>
          </cell>
          <cell r="C22" t="str">
            <v>衛生</v>
          </cell>
          <cell r="D22">
            <v>102796518</v>
          </cell>
          <cell r="E22" t="str">
            <v>検査</v>
          </cell>
        </row>
        <row r="23">
          <cell r="A23" t="str">
            <v>H-10-062</v>
          </cell>
          <cell r="B23">
            <v>3018</v>
          </cell>
          <cell r="C23" t="str">
            <v>衛生</v>
          </cell>
          <cell r="D23">
            <v>3018001636</v>
          </cell>
          <cell r="E23" t="str">
            <v>医療保健技術</v>
          </cell>
        </row>
        <row r="24">
          <cell r="A24" t="str">
            <v>H-10-060</v>
          </cell>
          <cell r="B24">
            <v>3018</v>
          </cell>
          <cell r="C24" t="str">
            <v>衛生</v>
          </cell>
          <cell r="D24">
            <v>3018004367</v>
          </cell>
          <cell r="E24" t="str">
            <v>衛生一般</v>
          </cell>
        </row>
        <row r="25">
          <cell r="A25" t="str">
            <v>H-10-063</v>
          </cell>
          <cell r="B25">
            <v>3018</v>
          </cell>
          <cell r="C25" t="str">
            <v>衛生</v>
          </cell>
          <cell r="D25">
            <v>3018005043</v>
          </cell>
          <cell r="E25" t="str">
            <v>航空衛生</v>
          </cell>
        </row>
        <row r="26">
          <cell r="A26" t="str">
            <v>A-40-034</v>
          </cell>
          <cell r="B26">
            <v>3024</v>
          </cell>
          <cell r="C26" t="str">
            <v>会計</v>
          </cell>
          <cell r="D26">
            <v>100077682</v>
          </cell>
          <cell r="E26" t="str">
            <v>契約</v>
          </cell>
        </row>
        <row r="27">
          <cell r="A27" t="str">
            <v>A-40-031</v>
          </cell>
          <cell r="B27">
            <v>3024</v>
          </cell>
          <cell r="C27" t="str">
            <v>会計</v>
          </cell>
          <cell r="D27">
            <v>102533152</v>
          </cell>
          <cell r="E27" t="str">
            <v>予算</v>
          </cell>
        </row>
        <row r="28">
          <cell r="A28" t="str">
            <v>A-40-037</v>
          </cell>
          <cell r="B28">
            <v>3024</v>
          </cell>
          <cell r="C28" t="str">
            <v>会計</v>
          </cell>
          <cell r="D28">
            <v>102780532</v>
          </cell>
          <cell r="E28" t="str">
            <v>計算証明</v>
          </cell>
        </row>
        <row r="29">
          <cell r="A29" t="str">
            <v>A-40-035</v>
          </cell>
          <cell r="B29">
            <v>3024</v>
          </cell>
          <cell r="C29" t="str">
            <v>会計</v>
          </cell>
          <cell r="D29">
            <v>3024005563</v>
          </cell>
          <cell r="E29" t="str">
            <v>給与事務</v>
          </cell>
        </row>
        <row r="30">
          <cell r="A30" t="str">
            <v>A-40-033</v>
          </cell>
          <cell r="B30">
            <v>3024</v>
          </cell>
          <cell r="C30" t="str">
            <v>会計</v>
          </cell>
          <cell r="D30">
            <v>3024007773</v>
          </cell>
          <cell r="E30" t="str">
            <v>債権、歳入</v>
          </cell>
        </row>
        <row r="31">
          <cell r="A31" t="str">
            <v>A-40-036</v>
          </cell>
          <cell r="B31">
            <v>3024</v>
          </cell>
          <cell r="C31" t="str">
            <v>会計</v>
          </cell>
          <cell r="D31">
            <v>3024010762</v>
          </cell>
          <cell r="E31" t="str">
            <v>旅費</v>
          </cell>
        </row>
        <row r="32">
          <cell r="A32" t="str">
            <v>B-40-071</v>
          </cell>
          <cell r="B32">
            <v>3061</v>
          </cell>
          <cell r="C32" t="str">
            <v>教育</v>
          </cell>
          <cell r="D32">
            <v>100077693</v>
          </cell>
          <cell r="E32" t="str">
            <v>部隊訓練一般</v>
          </cell>
        </row>
        <row r="33">
          <cell r="A33" t="str">
            <v>B-40-070</v>
          </cell>
          <cell r="B33">
            <v>3061</v>
          </cell>
          <cell r="C33" t="str">
            <v>教育</v>
          </cell>
          <cell r="D33">
            <v>3061009640</v>
          </cell>
          <cell r="E33" t="str">
            <v>教育訓練一般</v>
          </cell>
        </row>
        <row r="34">
          <cell r="A34" t="str">
            <v>B-20-051</v>
          </cell>
          <cell r="B34">
            <v>3095</v>
          </cell>
          <cell r="C34" t="str">
            <v>厚生</v>
          </cell>
          <cell r="D34">
            <v>3095000134</v>
          </cell>
          <cell r="E34" t="str">
            <v>恩償</v>
          </cell>
        </row>
        <row r="35">
          <cell r="A35" t="str">
            <v>B-20-052</v>
          </cell>
          <cell r="B35">
            <v>3095</v>
          </cell>
          <cell r="C35" t="str">
            <v>厚生</v>
          </cell>
          <cell r="D35">
            <v>3095001</v>
          </cell>
          <cell r="E35" t="str">
            <v>給与制度</v>
          </cell>
        </row>
        <row r="36">
          <cell r="A36" t="str">
            <v>B-20-053</v>
          </cell>
          <cell r="B36">
            <v>3095</v>
          </cell>
          <cell r="C36" t="str">
            <v>厚生</v>
          </cell>
          <cell r="D36">
            <v>3095002708</v>
          </cell>
          <cell r="E36" t="str">
            <v>給養</v>
          </cell>
        </row>
        <row r="37">
          <cell r="A37" t="str">
            <v>B-20-054</v>
          </cell>
          <cell r="B37">
            <v>3095</v>
          </cell>
          <cell r="C37" t="str">
            <v>厚生</v>
          </cell>
          <cell r="D37">
            <v>3095003469</v>
          </cell>
          <cell r="E37" t="str">
            <v>公務員宿舎</v>
          </cell>
        </row>
        <row r="38">
          <cell r="A38" t="str">
            <v>B-20-050</v>
          </cell>
          <cell r="B38">
            <v>3095</v>
          </cell>
          <cell r="C38" t="str">
            <v>厚生</v>
          </cell>
          <cell r="D38">
            <v>5001</v>
          </cell>
          <cell r="E38" t="str">
            <v>厚生一般</v>
          </cell>
        </row>
        <row r="39">
          <cell r="A39" t="str">
            <v>C-40-113</v>
          </cell>
          <cell r="B39">
            <v>3125</v>
          </cell>
          <cell r="C39" t="str">
            <v>施設</v>
          </cell>
          <cell r="D39">
            <v>102796495</v>
          </cell>
          <cell r="E39" t="str">
            <v>維持、補修</v>
          </cell>
        </row>
        <row r="40">
          <cell r="A40" t="str">
            <v>C-40-110</v>
          </cell>
          <cell r="B40">
            <v>3125</v>
          </cell>
          <cell r="C40" t="str">
            <v>施設</v>
          </cell>
          <cell r="D40">
            <v>3125008313</v>
          </cell>
          <cell r="E40" t="str">
            <v>施設一般</v>
          </cell>
        </row>
        <row r="41">
          <cell r="A41" t="str">
            <v>D-10-100</v>
          </cell>
          <cell r="B41">
            <v>3154</v>
          </cell>
          <cell r="C41" t="str">
            <v>情報</v>
          </cell>
          <cell r="D41">
            <v>100077691</v>
          </cell>
          <cell r="E41" t="str">
            <v>情報一般</v>
          </cell>
        </row>
        <row r="42">
          <cell r="A42" t="str">
            <v>D-10-101</v>
          </cell>
          <cell r="B42">
            <v>3154</v>
          </cell>
          <cell r="C42" t="str">
            <v>情報</v>
          </cell>
          <cell r="D42">
            <v>102668440</v>
          </cell>
          <cell r="E42" t="str">
            <v>情報運用</v>
          </cell>
        </row>
        <row r="43">
          <cell r="A43" t="str">
            <v>D-10-103</v>
          </cell>
          <cell r="B43">
            <v>3154</v>
          </cell>
          <cell r="C43" t="str">
            <v>情報</v>
          </cell>
          <cell r="D43">
            <v>102731470</v>
          </cell>
          <cell r="E43" t="str">
            <v>その他の保全</v>
          </cell>
        </row>
        <row r="44">
          <cell r="A44" t="str">
            <v>E-10-120</v>
          </cell>
          <cell r="B44">
            <v>3154</v>
          </cell>
          <cell r="C44" t="str">
            <v>情報</v>
          </cell>
          <cell r="D44">
            <v>102731478</v>
          </cell>
          <cell r="E44" t="str">
            <v>装備一般</v>
          </cell>
        </row>
        <row r="45">
          <cell r="A45" t="str">
            <v>D-10-102</v>
          </cell>
          <cell r="B45">
            <v>3154</v>
          </cell>
          <cell r="C45" t="str">
            <v>情報</v>
          </cell>
          <cell r="D45">
            <v>3154002012</v>
          </cell>
          <cell r="E45" t="str">
            <v>秘密保全</v>
          </cell>
        </row>
        <row r="46">
          <cell r="A46" t="str">
            <v>B-10-046</v>
          </cell>
          <cell r="B46">
            <v>3172</v>
          </cell>
          <cell r="C46" t="str">
            <v>人事</v>
          </cell>
          <cell r="D46">
            <v>100077688</v>
          </cell>
          <cell r="E46" t="str">
            <v>事務官等人事</v>
          </cell>
        </row>
        <row r="47">
          <cell r="A47" t="str">
            <v>B-10-045</v>
          </cell>
          <cell r="B47">
            <v>3172</v>
          </cell>
          <cell r="C47" t="str">
            <v>人事</v>
          </cell>
          <cell r="D47">
            <v>3172000886</v>
          </cell>
          <cell r="E47" t="str">
            <v>自衛官補任</v>
          </cell>
        </row>
        <row r="48">
          <cell r="A48" t="str">
            <v>B-10-043</v>
          </cell>
          <cell r="B48">
            <v>3172</v>
          </cell>
          <cell r="C48" t="str">
            <v>人事</v>
          </cell>
          <cell r="D48">
            <v>3172001234</v>
          </cell>
          <cell r="E48" t="str">
            <v>証明等</v>
          </cell>
        </row>
        <row r="49">
          <cell r="A49" t="str">
            <v>B-10-040</v>
          </cell>
          <cell r="B49">
            <v>3172</v>
          </cell>
          <cell r="C49" t="str">
            <v>人事</v>
          </cell>
          <cell r="D49">
            <v>3172002092</v>
          </cell>
          <cell r="E49" t="str">
            <v>人事一般</v>
          </cell>
        </row>
        <row r="50">
          <cell r="A50" t="str">
            <v>B-10-044</v>
          </cell>
          <cell r="B50">
            <v>3172</v>
          </cell>
          <cell r="C50" t="str">
            <v>人事</v>
          </cell>
          <cell r="D50">
            <v>3172002603</v>
          </cell>
          <cell r="E50" t="str">
            <v>人事記録、報告</v>
          </cell>
        </row>
        <row r="51">
          <cell r="A51" t="str">
            <v>B-10-042</v>
          </cell>
          <cell r="B51">
            <v>3172</v>
          </cell>
          <cell r="C51" t="str">
            <v>人事</v>
          </cell>
          <cell r="D51">
            <v>3172003052</v>
          </cell>
          <cell r="E51" t="str">
            <v>特技制度</v>
          </cell>
        </row>
        <row r="52">
          <cell r="A52" t="str">
            <v>B-10-047</v>
          </cell>
          <cell r="B52">
            <v>3172</v>
          </cell>
          <cell r="C52" t="str">
            <v>人事</v>
          </cell>
          <cell r="D52">
            <v>3172003548</v>
          </cell>
          <cell r="E52" t="str">
            <v>表彰、懲戒</v>
          </cell>
        </row>
        <row r="53">
          <cell r="A53" t="str">
            <v>B-10-041</v>
          </cell>
          <cell r="B53">
            <v>3172</v>
          </cell>
          <cell r="C53" t="str">
            <v>人事</v>
          </cell>
          <cell r="D53">
            <v>3172004502</v>
          </cell>
          <cell r="E53" t="str">
            <v>服務規律</v>
          </cell>
        </row>
        <row r="54">
          <cell r="A54" t="str">
            <v>B-10-048</v>
          </cell>
          <cell r="B54">
            <v>3172</v>
          </cell>
          <cell r="C54" t="str">
            <v>人事</v>
          </cell>
          <cell r="D54">
            <v>3172005088</v>
          </cell>
          <cell r="E54" t="str">
            <v>募集</v>
          </cell>
        </row>
        <row r="55">
          <cell r="A55" t="str">
            <v>A-10-049</v>
          </cell>
          <cell r="B55">
            <v>3183</v>
          </cell>
          <cell r="C55" t="str">
            <v>総務</v>
          </cell>
          <cell r="D55">
            <v>102627690</v>
          </cell>
          <cell r="E55" t="str">
            <v>警務</v>
          </cell>
        </row>
        <row r="56">
          <cell r="A56" t="str">
            <v>A-10-012</v>
          </cell>
          <cell r="B56">
            <v>3183</v>
          </cell>
          <cell r="C56" t="str">
            <v>総務</v>
          </cell>
          <cell r="D56">
            <v>3183001756</v>
          </cell>
          <cell r="E56" t="str">
            <v>広報</v>
          </cell>
        </row>
        <row r="57">
          <cell r="A57" t="str">
            <v>A-10-016</v>
          </cell>
          <cell r="B57">
            <v>3183</v>
          </cell>
          <cell r="C57" t="str">
            <v>総務</v>
          </cell>
          <cell r="D57">
            <v>31830027</v>
          </cell>
          <cell r="E57" t="str">
            <v>渉外</v>
          </cell>
        </row>
        <row r="58">
          <cell r="A58" t="str">
            <v>A-10-010</v>
          </cell>
          <cell r="B58">
            <v>3183</v>
          </cell>
          <cell r="C58" t="str">
            <v>総務</v>
          </cell>
          <cell r="D58">
            <v>3183003969</v>
          </cell>
          <cell r="E58" t="str">
            <v>総務一般</v>
          </cell>
        </row>
        <row r="59">
          <cell r="A59" t="str">
            <v>A-10-015</v>
          </cell>
          <cell r="B59">
            <v>3183</v>
          </cell>
          <cell r="C59" t="str">
            <v>総務</v>
          </cell>
          <cell r="D59">
            <v>3183005227</v>
          </cell>
          <cell r="E59" t="str">
            <v>服制、旗章、標識</v>
          </cell>
        </row>
        <row r="60">
          <cell r="A60" t="str">
            <v>A-10-011</v>
          </cell>
          <cell r="B60">
            <v>3183</v>
          </cell>
          <cell r="C60" t="str">
            <v>総務</v>
          </cell>
          <cell r="D60">
            <v>3183006267</v>
          </cell>
          <cell r="E60" t="str">
            <v>文書、郵政</v>
          </cell>
        </row>
        <row r="61">
          <cell r="A61" t="str">
            <v>C-30-095</v>
          </cell>
          <cell r="B61">
            <v>3219</v>
          </cell>
          <cell r="C61" t="str">
            <v>通信電子</v>
          </cell>
          <cell r="D61">
            <v>3219001654</v>
          </cell>
          <cell r="E61" t="str">
            <v>通信電子</v>
          </cell>
        </row>
        <row r="62">
          <cell r="A62" t="str">
            <v>G-20-151</v>
          </cell>
          <cell r="B62">
            <v>34651</v>
          </cell>
          <cell r="C62" t="str">
            <v>安全</v>
          </cell>
          <cell r="D62">
            <v>102731479</v>
          </cell>
          <cell r="E62" t="str">
            <v>飛行安全</v>
          </cell>
        </row>
        <row r="63">
          <cell r="A63" t="str">
            <v>G-20-150</v>
          </cell>
          <cell r="B63">
            <v>34651</v>
          </cell>
          <cell r="C63" t="str">
            <v>安全</v>
          </cell>
          <cell r="D63">
            <v>3465100001</v>
          </cell>
          <cell r="E63" t="str">
            <v>安全</v>
          </cell>
        </row>
        <row r="64">
          <cell r="A64" t="str">
            <v>G-20-152</v>
          </cell>
          <cell r="B64">
            <v>34651</v>
          </cell>
          <cell r="C64" t="str">
            <v>安全</v>
          </cell>
          <cell r="D64">
            <v>5990</v>
          </cell>
          <cell r="E64" t="str">
            <v>地上安全</v>
          </cell>
        </row>
        <row r="65">
          <cell r="A65" t="str">
            <v>C-20-093</v>
          </cell>
          <cell r="B65">
            <v>38998</v>
          </cell>
          <cell r="C65" t="str">
            <v>運用</v>
          </cell>
          <cell r="D65">
            <v>100077686</v>
          </cell>
          <cell r="E65" t="str">
            <v>救難</v>
          </cell>
        </row>
        <row r="66">
          <cell r="A66" t="str">
            <v>C-20-093</v>
          </cell>
          <cell r="B66">
            <v>38998</v>
          </cell>
          <cell r="C66" t="str">
            <v>運用</v>
          </cell>
          <cell r="D66">
            <v>102695659</v>
          </cell>
          <cell r="E66" t="str">
            <v>救難</v>
          </cell>
        </row>
        <row r="67">
          <cell r="A67" t="str">
            <v>C-20-090</v>
          </cell>
          <cell r="B67">
            <v>38998</v>
          </cell>
          <cell r="C67" t="str">
            <v>運用</v>
          </cell>
          <cell r="D67">
            <v>102731472</v>
          </cell>
          <cell r="E67" t="str">
            <v>運用一般</v>
          </cell>
        </row>
        <row r="68">
          <cell r="A68" t="str">
            <v>C-20-091</v>
          </cell>
          <cell r="B68">
            <v>38998</v>
          </cell>
          <cell r="C68" t="str">
            <v>運用</v>
          </cell>
          <cell r="D68">
            <v>3899800001</v>
          </cell>
          <cell r="E68" t="str">
            <v>保安</v>
          </cell>
        </row>
        <row r="69">
          <cell r="A69" t="str">
            <v>C-20-123</v>
          </cell>
          <cell r="B69">
            <v>38998</v>
          </cell>
          <cell r="C69" t="str">
            <v>運用</v>
          </cell>
          <cell r="D69">
            <v>3899800002</v>
          </cell>
          <cell r="E69" t="str">
            <v>輸送</v>
          </cell>
        </row>
        <row r="70">
          <cell r="A70" t="str">
            <v>H-70-780</v>
          </cell>
          <cell r="B70">
            <v>42457</v>
          </cell>
          <cell r="C70" t="str">
            <v>衛生共通</v>
          </cell>
          <cell r="D70">
            <v>4245700001</v>
          </cell>
          <cell r="E70" t="str">
            <v>衛生共通</v>
          </cell>
        </row>
        <row r="71">
          <cell r="A71" t="str">
            <v>G-70-770</v>
          </cell>
          <cell r="B71">
            <v>44311</v>
          </cell>
          <cell r="C71" t="str">
            <v>監察共通</v>
          </cell>
          <cell r="D71">
            <v>4431100001</v>
          </cell>
          <cell r="E71" t="str">
            <v>監察共通</v>
          </cell>
        </row>
        <row r="72">
          <cell r="A72" t="str">
            <v>F-70-760</v>
          </cell>
          <cell r="B72">
            <v>48186</v>
          </cell>
          <cell r="C72" t="str">
            <v>技術共通</v>
          </cell>
          <cell r="D72">
            <v>4818600001</v>
          </cell>
          <cell r="E72" t="str">
            <v>技術共通</v>
          </cell>
        </row>
        <row r="73">
          <cell r="A73" t="str">
            <v>B-30-056</v>
          </cell>
          <cell r="B73">
            <v>54803</v>
          </cell>
          <cell r="C73" t="str">
            <v>就職援護</v>
          </cell>
          <cell r="D73">
            <v>5480300001</v>
          </cell>
          <cell r="E73" t="str">
            <v>就職援護</v>
          </cell>
        </row>
        <row r="74">
          <cell r="A74" t="str">
            <v>D-70-740</v>
          </cell>
          <cell r="B74">
            <v>55280</v>
          </cell>
          <cell r="C74" t="str">
            <v>情報共通</v>
          </cell>
          <cell r="D74">
            <v>5528000001</v>
          </cell>
          <cell r="E74" t="str">
            <v>情報共通</v>
          </cell>
        </row>
        <row r="75">
          <cell r="A75" t="str">
            <v>B-70-720</v>
          </cell>
          <cell r="B75">
            <v>56031</v>
          </cell>
          <cell r="C75" t="str">
            <v>人事教育共通</v>
          </cell>
          <cell r="D75">
            <v>5603100001</v>
          </cell>
          <cell r="E75" t="str">
            <v>人事教育共通</v>
          </cell>
        </row>
        <row r="76">
          <cell r="A76" t="str">
            <v>E-70-750</v>
          </cell>
          <cell r="B76">
            <v>56589</v>
          </cell>
          <cell r="C76" t="str">
            <v>装備共通</v>
          </cell>
          <cell r="D76">
            <v>5658900001</v>
          </cell>
          <cell r="E76" t="str">
            <v>装備共通</v>
          </cell>
        </row>
        <row r="77">
          <cell r="A77" t="str">
            <v>C-70-730</v>
          </cell>
          <cell r="B77">
            <v>69679</v>
          </cell>
          <cell r="C77" t="str">
            <v>防衛共通</v>
          </cell>
          <cell r="D77">
            <v>6967900001</v>
          </cell>
          <cell r="E77" t="str">
            <v>防衛共通</v>
          </cell>
        </row>
      </sheetData>
      <sheetData sheetId="27"/>
      <sheetData sheetId="28"/>
      <sheetData sheetId="29"/>
      <sheetData sheetId="30"/>
      <sheetData sheetId="31">
        <row r="2">
          <cell r="E2" t="str">
            <v>総務一般</v>
          </cell>
          <cell r="F2" t="str">
            <v>総務一般</v>
          </cell>
          <cell r="G2" t="str">
            <v>A-10-010</v>
          </cell>
          <cell r="H2" t="str">
            <v>010</v>
          </cell>
        </row>
        <row r="3">
          <cell r="E3" t="str">
            <v>文書、郵政</v>
          </cell>
          <cell r="F3" t="str">
            <v>文書、郵政</v>
          </cell>
          <cell r="G3" t="str">
            <v>A-10-011</v>
          </cell>
          <cell r="H3" t="str">
            <v>011</v>
          </cell>
        </row>
        <row r="4">
          <cell r="E4" t="str">
            <v>広報</v>
          </cell>
          <cell r="F4" t="str">
            <v>広報</v>
          </cell>
          <cell r="G4" t="str">
            <v>A-10-012</v>
          </cell>
          <cell r="H4" t="str">
            <v>012</v>
          </cell>
        </row>
        <row r="5">
          <cell r="E5" t="str">
            <v>礼式</v>
          </cell>
          <cell r="F5" t="str">
            <v>礼式</v>
          </cell>
          <cell r="G5" t="str">
            <v>A-10-014</v>
          </cell>
          <cell r="H5" t="str">
            <v>014</v>
          </cell>
        </row>
        <row r="6">
          <cell r="E6" t="str">
            <v>服制、旗章、標識</v>
          </cell>
          <cell r="F6" t="str">
            <v>服制、旗章、標識</v>
          </cell>
          <cell r="G6" t="str">
            <v>A-10-015</v>
          </cell>
          <cell r="H6" t="str">
            <v>015</v>
          </cell>
        </row>
        <row r="7">
          <cell r="E7" t="str">
            <v>渉外</v>
          </cell>
          <cell r="F7" t="str">
            <v>渉外</v>
          </cell>
          <cell r="G7" t="str">
            <v>A-10-016</v>
          </cell>
          <cell r="H7" t="str">
            <v>016</v>
          </cell>
        </row>
        <row r="8">
          <cell r="E8" t="str">
            <v>警務</v>
          </cell>
          <cell r="F8" t="str">
            <v>警務</v>
          </cell>
          <cell r="G8" t="str">
            <v>A-10-049</v>
          </cell>
          <cell r="H8" t="str">
            <v>049</v>
          </cell>
        </row>
        <row r="9">
          <cell r="E9" t="str">
            <v>会計一般</v>
          </cell>
          <cell r="F9" t="str">
            <v>会計一般</v>
          </cell>
          <cell r="G9" t="str">
            <v>A-40-030</v>
          </cell>
          <cell r="H9" t="str">
            <v>030</v>
          </cell>
        </row>
        <row r="10">
          <cell r="E10" t="str">
            <v>予算</v>
          </cell>
          <cell r="F10" t="str">
            <v>予算</v>
          </cell>
          <cell r="G10" t="str">
            <v>A-40-031</v>
          </cell>
          <cell r="H10" t="str">
            <v>031</v>
          </cell>
        </row>
        <row r="11">
          <cell r="E11" t="str">
            <v>支出、出納</v>
          </cell>
          <cell r="F11" t="str">
            <v>支出、出納</v>
          </cell>
          <cell r="G11" t="str">
            <v>A-40-032</v>
          </cell>
          <cell r="H11" t="str">
            <v>032</v>
          </cell>
        </row>
        <row r="12">
          <cell r="E12" t="str">
            <v>債権、歳入</v>
          </cell>
          <cell r="F12" t="str">
            <v>債権、歳入</v>
          </cell>
          <cell r="G12" t="str">
            <v>A-40-033</v>
          </cell>
          <cell r="H12" t="str">
            <v>033</v>
          </cell>
        </row>
        <row r="13">
          <cell r="E13" t="str">
            <v>契約</v>
          </cell>
          <cell r="F13" t="str">
            <v>契約</v>
          </cell>
          <cell r="G13" t="str">
            <v>A-40-034</v>
          </cell>
          <cell r="H13" t="str">
            <v>034</v>
          </cell>
        </row>
        <row r="14">
          <cell r="E14" t="str">
            <v>給与事務</v>
          </cell>
          <cell r="F14" t="str">
            <v>給与事務</v>
          </cell>
          <cell r="G14" t="str">
            <v>A-40-035</v>
          </cell>
          <cell r="H14" t="str">
            <v>035</v>
          </cell>
        </row>
        <row r="15">
          <cell r="E15" t="str">
            <v>旅費</v>
          </cell>
          <cell r="F15" t="str">
            <v>旅費</v>
          </cell>
          <cell r="G15" t="str">
            <v>A-40-036</v>
          </cell>
          <cell r="H15" t="str">
            <v>036</v>
          </cell>
        </row>
        <row r="16">
          <cell r="E16" t="str">
            <v>計算証明</v>
          </cell>
          <cell r="F16" t="str">
            <v>計算証明</v>
          </cell>
          <cell r="G16" t="str">
            <v>A-40-037</v>
          </cell>
          <cell r="H16" t="str">
            <v>037</v>
          </cell>
        </row>
        <row r="17">
          <cell r="E17" t="str">
            <v>総務共通</v>
          </cell>
          <cell r="F17" t="str">
            <v>総務共通</v>
          </cell>
          <cell r="G17" t="str">
            <v>A-70-710</v>
          </cell>
          <cell r="H17" t="str">
            <v>710</v>
          </cell>
        </row>
        <row r="18">
          <cell r="E18" t="str">
            <v>人事一般</v>
          </cell>
          <cell r="F18" t="str">
            <v>人事一般</v>
          </cell>
          <cell r="G18" t="str">
            <v>B-10-040</v>
          </cell>
          <cell r="H18" t="str">
            <v>040</v>
          </cell>
        </row>
        <row r="19">
          <cell r="E19" t="str">
            <v>服務規律</v>
          </cell>
          <cell r="F19" t="str">
            <v>服務規律</v>
          </cell>
          <cell r="G19" t="str">
            <v>B-10-041</v>
          </cell>
          <cell r="H19" t="str">
            <v>041</v>
          </cell>
        </row>
        <row r="20">
          <cell r="E20" t="str">
            <v>特技制度</v>
          </cell>
          <cell r="F20" t="str">
            <v>特技制度</v>
          </cell>
          <cell r="G20" t="str">
            <v>B-10-042</v>
          </cell>
          <cell r="H20" t="str">
            <v>042</v>
          </cell>
        </row>
        <row r="21">
          <cell r="E21" t="str">
            <v>証明等</v>
          </cell>
          <cell r="F21" t="str">
            <v>証明等</v>
          </cell>
          <cell r="G21" t="str">
            <v>B-10-043</v>
          </cell>
          <cell r="H21" t="str">
            <v>043</v>
          </cell>
        </row>
        <row r="22">
          <cell r="E22" t="str">
            <v>人事記録、報告</v>
          </cell>
          <cell r="F22" t="str">
            <v>人事記録、報告</v>
          </cell>
          <cell r="G22" t="str">
            <v>B-10-044</v>
          </cell>
          <cell r="H22" t="str">
            <v>044</v>
          </cell>
        </row>
        <row r="23">
          <cell r="E23" t="str">
            <v>自衛官補任</v>
          </cell>
          <cell r="F23" t="str">
            <v>自衛官補任</v>
          </cell>
          <cell r="G23" t="str">
            <v>B-10-045</v>
          </cell>
          <cell r="H23" t="str">
            <v>045</v>
          </cell>
        </row>
        <row r="24">
          <cell r="E24" t="str">
            <v>事務官等人事</v>
          </cell>
          <cell r="F24" t="str">
            <v>事務官等人事</v>
          </cell>
          <cell r="G24" t="str">
            <v>B-10-046</v>
          </cell>
          <cell r="H24" t="str">
            <v>046</v>
          </cell>
        </row>
        <row r="25">
          <cell r="E25" t="str">
            <v>表彰、懲戒</v>
          </cell>
          <cell r="F25" t="str">
            <v>表彰、懲戒</v>
          </cell>
          <cell r="G25" t="str">
            <v>B-10-047</v>
          </cell>
          <cell r="H25" t="str">
            <v>047</v>
          </cell>
        </row>
        <row r="26">
          <cell r="E26" t="str">
            <v>募集</v>
          </cell>
          <cell r="F26" t="str">
            <v>募集</v>
          </cell>
          <cell r="G26" t="str">
            <v>B-10-048</v>
          </cell>
          <cell r="H26" t="str">
            <v>048</v>
          </cell>
        </row>
        <row r="27">
          <cell r="E27" t="str">
            <v>厚生一般</v>
          </cell>
          <cell r="F27" t="str">
            <v>厚生一般</v>
          </cell>
          <cell r="G27" t="str">
            <v>B-20-050</v>
          </cell>
          <cell r="H27" t="str">
            <v>050</v>
          </cell>
        </row>
        <row r="28">
          <cell r="E28" t="str">
            <v>恩償</v>
          </cell>
          <cell r="F28" t="str">
            <v>恩償</v>
          </cell>
          <cell r="G28" t="str">
            <v>B-20-051</v>
          </cell>
          <cell r="H28" t="str">
            <v>051</v>
          </cell>
        </row>
        <row r="29">
          <cell r="E29" t="str">
            <v>給与制度</v>
          </cell>
          <cell r="F29" t="str">
            <v>給与制度</v>
          </cell>
          <cell r="G29" t="str">
            <v>B-20-052</v>
          </cell>
          <cell r="H29" t="str">
            <v>052</v>
          </cell>
        </row>
        <row r="30">
          <cell r="E30" t="str">
            <v>給養</v>
          </cell>
          <cell r="F30" t="str">
            <v>給養</v>
          </cell>
          <cell r="G30" t="str">
            <v>B-20-053</v>
          </cell>
          <cell r="H30" t="str">
            <v>053</v>
          </cell>
        </row>
        <row r="31">
          <cell r="E31" t="str">
            <v>公務員宿舎</v>
          </cell>
          <cell r="F31" t="str">
            <v>公務員宿舎</v>
          </cell>
          <cell r="G31" t="str">
            <v>B-20-054</v>
          </cell>
          <cell r="H31" t="str">
            <v>054</v>
          </cell>
        </row>
        <row r="32">
          <cell r="E32" t="str">
            <v>共済組合</v>
          </cell>
          <cell r="F32" t="str">
            <v>共済組合</v>
          </cell>
          <cell r="G32" t="str">
            <v>B-20-055</v>
          </cell>
          <cell r="H32" t="str">
            <v>055</v>
          </cell>
        </row>
        <row r="33">
          <cell r="E33" t="str">
            <v>弘済会</v>
          </cell>
          <cell r="F33" t="str">
            <v>弘済会</v>
          </cell>
          <cell r="G33" t="str">
            <v>B-20-057</v>
          </cell>
          <cell r="H33" t="str">
            <v>057</v>
          </cell>
        </row>
        <row r="34">
          <cell r="E34" t="str">
            <v>遺族援護</v>
          </cell>
          <cell r="F34" t="str">
            <v>遺族援護</v>
          </cell>
          <cell r="G34" t="str">
            <v>B-20-058</v>
          </cell>
          <cell r="H34" t="str">
            <v>058</v>
          </cell>
        </row>
        <row r="35">
          <cell r="E35" t="str">
            <v>就職援護</v>
          </cell>
          <cell r="F35" t="str">
            <v>就職援護</v>
          </cell>
          <cell r="G35" t="str">
            <v>B-30-056</v>
          </cell>
          <cell r="H35" t="str">
            <v>056</v>
          </cell>
        </row>
        <row r="36">
          <cell r="E36" t="str">
            <v>教育訓練一般</v>
          </cell>
          <cell r="F36" t="str">
            <v>教育訓練一般</v>
          </cell>
          <cell r="G36" t="str">
            <v>B-40-070</v>
          </cell>
          <cell r="H36" t="str">
            <v>070</v>
          </cell>
        </row>
        <row r="37">
          <cell r="E37" t="str">
            <v>部隊訓練一般</v>
          </cell>
          <cell r="F37" t="str">
            <v>部隊訓練一般</v>
          </cell>
          <cell r="G37" t="str">
            <v>B-40-071</v>
          </cell>
          <cell r="H37" t="str">
            <v>071</v>
          </cell>
        </row>
        <row r="38">
          <cell r="E38" t="str">
            <v>部隊技術訓練</v>
          </cell>
          <cell r="F38" t="str">
            <v>部隊技術訓練</v>
          </cell>
          <cell r="G38" t="str">
            <v>B-40-072</v>
          </cell>
          <cell r="H38" t="str">
            <v>072</v>
          </cell>
        </row>
        <row r="39">
          <cell r="E39" t="str">
            <v>学校教育</v>
          </cell>
          <cell r="F39" t="str">
            <v>学校教育</v>
          </cell>
          <cell r="G39" t="str">
            <v>B-40-073</v>
          </cell>
          <cell r="H39" t="str">
            <v>073</v>
          </cell>
        </row>
        <row r="40">
          <cell r="E40" t="str">
            <v>部隊操縦訓練</v>
          </cell>
          <cell r="F40" t="str">
            <v>部隊操縦訓練</v>
          </cell>
          <cell r="G40" t="str">
            <v>B-40-074</v>
          </cell>
          <cell r="H40" t="str">
            <v>074</v>
          </cell>
        </row>
        <row r="41">
          <cell r="E41" t="str">
            <v>人事教育共通</v>
          </cell>
          <cell r="F41" t="str">
            <v>人事教育共通</v>
          </cell>
          <cell r="G41" t="str">
            <v>B-70-720</v>
          </cell>
          <cell r="H41" t="str">
            <v>720</v>
          </cell>
        </row>
        <row r="42">
          <cell r="E42" t="str">
            <v>防衛一般</v>
          </cell>
          <cell r="F42" t="str">
            <v>防衛一般</v>
          </cell>
          <cell r="G42" t="str">
            <v>C-10-080</v>
          </cell>
          <cell r="H42" t="str">
            <v>080</v>
          </cell>
        </row>
        <row r="43">
          <cell r="E43" t="str">
            <v>組織編成</v>
          </cell>
          <cell r="F43" t="str">
            <v>組織編成</v>
          </cell>
          <cell r="G43" t="str">
            <v>C-10-081</v>
          </cell>
          <cell r="H43" t="str">
            <v>081</v>
          </cell>
        </row>
        <row r="44">
          <cell r="E44" t="str">
            <v>業務計画</v>
          </cell>
          <cell r="F44" t="str">
            <v>業務計画</v>
          </cell>
          <cell r="G44" t="str">
            <v>C-10-082</v>
          </cell>
          <cell r="H44" t="str">
            <v>082</v>
          </cell>
        </row>
        <row r="45">
          <cell r="E45" t="str">
            <v>研究開発</v>
          </cell>
          <cell r="F45" t="str">
            <v>研究開発</v>
          </cell>
          <cell r="G45" t="str">
            <v>C-10-083</v>
          </cell>
          <cell r="H45" t="str">
            <v>083</v>
          </cell>
        </row>
        <row r="46">
          <cell r="E46" t="str">
            <v>運用一般</v>
          </cell>
          <cell r="F46" t="str">
            <v>運用一般</v>
          </cell>
          <cell r="G46" t="str">
            <v>C-20-090</v>
          </cell>
          <cell r="H46" t="str">
            <v>090</v>
          </cell>
        </row>
        <row r="47">
          <cell r="E47" t="str">
            <v>保安</v>
          </cell>
          <cell r="F47" t="str">
            <v>保安</v>
          </cell>
          <cell r="G47" t="str">
            <v>C-20-091</v>
          </cell>
          <cell r="H47" t="str">
            <v>091</v>
          </cell>
        </row>
        <row r="48">
          <cell r="E48" t="str">
            <v>飛行</v>
          </cell>
          <cell r="F48" t="str">
            <v>飛行</v>
          </cell>
          <cell r="G48" t="str">
            <v>C-20-092</v>
          </cell>
          <cell r="H48" t="str">
            <v>092</v>
          </cell>
        </row>
        <row r="49">
          <cell r="E49" t="str">
            <v>救難</v>
          </cell>
          <cell r="F49" t="str">
            <v>救難</v>
          </cell>
          <cell r="G49" t="str">
            <v>C-20-093</v>
          </cell>
          <cell r="H49" t="str">
            <v>093</v>
          </cell>
        </row>
        <row r="50">
          <cell r="E50" t="str">
            <v>航空管制</v>
          </cell>
          <cell r="F50" t="str">
            <v>航空管制</v>
          </cell>
          <cell r="G50" t="str">
            <v>C-20-094</v>
          </cell>
          <cell r="H50" t="str">
            <v>094</v>
          </cell>
        </row>
        <row r="51">
          <cell r="E51" t="str">
            <v>気象</v>
          </cell>
          <cell r="F51" t="str">
            <v>気象</v>
          </cell>
          <cell r="G51" t="str">
            <v>C-20-098</v>
          </cell>
          <cell r="H51" t="str">
            <v>098</v>
          </cell>
        </row>
        <row r="52">
          <cell r="E52" t="str">
            <v>輸送</v>
          </cell>
          <cell r="F52" t="str">
            <v>輸送</v>
          </cell>
          <cell r="G52" t="str">
            <v>C-20-123</v>
          </cell>
          <cell r="H52" t="str">
            <v>123</v>
          </cell>
        </row>
        <row r="53">
          <cell r="E53" t="str">
            <v>通信電子</v>
          </cell>
          <cell r="F53" t="str">
            <v>通信電子</v>
          </cell>
          <cell r="G53" t="str">
            <v>C-30-095</v>
          </cell>
          <cell r="H53" t="str">
            <v>095</v>
          </cell>
        </row>
        <row r="54">
          <cell r="E54" t="str">
            <v>電子組織</v>
          </cell>
          <cell r="F54" t="str">
            <v>電子組織</v>
          </cell>
          <cell r="G54" t="str">
            <v>C-30-096</v>
          </cell>
          <cell r="H54" t="str">
            <v>096</v>
          </cell>
        </row>
        <row r="55">
          <cell r="E55" t="str">
            <v>通信組織</v>
          </cell>
          <cell r="F55" t="str">
            <v>通信組織</v>
          </cell>
          <cell r="G55" t="str">
            <v>C-30-097</v>
          </cell>
          <cell r="H55" t="str">
            <v>097</v>
          </cell>
        </row>
        <row r="56">
          <cell r="E56" t="str">
            <v>施設一般</v>
          </cell>
          <cell r="F56" t="str">
            <v>施設一般</v>
          </cell>
          <cell r="G56" t="str">
            <v>C-40-110</v>
          </cell>
          <cell r="H56" t="str">
            <v>110</v>
          </cell>
        </row>
        <row r="57">
          <cell r="E57" t="str">
            <v>不動産</v>
          </cell>
          <cell r="F57" t="str">
            <v>不動産</v>
          </cell>
          <cell r="G57" t="str">
            <v>C-40-111</v>
          </cell>
          <cell r="H57" t="str">
            <v>111</v>
          </cell>
        </row>
        <row r="58">
          <cell r="E58" t="str">
            <v>工事</v>
          </cell>
          <cell r="F58" t="str">
            <v>工事</v>
          </cell>
          <cell r="G58" t="str">
            <v>C-40-112</v>
          </cell>
          <cell r="H58" t="str">
            <v>112</v>
          </cell>
        </row>
        <row r="59">
          <cell r="E59" t="str">
            <v>維持、補修</v>
          </cell>
          <cell r="F59" t="str">
            <v>維持、補修</v>
          </cell>
          <cell r="G59" t="str">
            <v>C-40-113</v>
          </cell>
          <cell r="H59" t="str">
            <v>113</v>
          </cell>
        </row>
        <row r="60">
          <cell r="E60" t="str">
            <v>防衛共通</v>
          </cell>
          <cell r="F60" t="str">
            <v>防衛共通</v>
          </cell>
          <cell r="G60" t="str">
            <v>C-70-730</v>
          </cell>
          <cell r="H60" t="str">
            <v>730</v>
          </cell>
        </row>
        <row r="61">
          <cell r="E61" t="str">
            <v>情報一般</v>
          </cell>
          <cell r="F61" t="str">
            <v>情報一般</v>
          </cell>
          <cell r="G61" t="str">
            <v>D-10-100</v>
          </cell>
          <cell r="H61" t="str">
            <v>100</v>
          </cell>
        </row>
        <row r="62">
          <cell r="E62" t="str">
            <v>情報運用</v>
          </cell>
          <cell r="F62" t="str">
            <v>情報運用</v>
          </cell>
          <cell r="G62" t="str">
            <v>D-10-101</v>
          </cell>
          <cell r="H62" t="str">
            <v>101</v>
          </cell>
        </row>
        <row r="63">
          <cell r="E63" t="str">
            <v>秘密保全</v>
          </cell>
          <cell r="F63" t="str">
            <v>秘密保全</v>
          </cell>
          <cell r="G63" t="str">
            <v>D-10-102</v>
          </cell>
          <cell r="H63" t="str">
            <v>102</v>
          </cell>
        </row>
        <row r="64">
          <cell r="E64" t="str">
            <v>その他の保全</v>
          </cell>
          <cell r="F64" t="str">
            <v>その他の保全</v>
          </cell>
          <cell r="G64" t="str">
            <v>D-10-103</v>
          </cell>
          <cell r="H64" t="str">
            <v>103</v>
          </cell>
        </row>
        <row r="65">
          <cell r="E65" t="str">
            <v>情報共通</v>
          </cell>
          <cell r="F65" t="str">
            <v>情報共通</v>
          </cell>
          <cell r="G65" t="str">
            <v>D-70-740</v>
          </cell>
          <cell r="H65" t="str">
            <v>740</v>
          </cell>
        </row>
        <row r="66">
          <cell r="E66" t="str">
            <v>装備一般</v>
          </cell>
          <cell r="F66" t="str">
            <v>装備一般</v>
          </cell>
          <cell r="G66" t="str">
            <v>E-10-120</v>
          </cell>
          <cell r="H66" t="str">
            <v>120</v>
          </cell>
        </row>
        <row r="67">
          <cell r="E67" t="str">
            <v>品質管理</v>
          </cell>
          <cell r="F67" t="str">
            <v>品質管理</v>
          </cell>
          <cell r="G67" t="str">
            <v>E-10-121</v>
          </cell>
          <cell r="H67" t="str">
            <v>121</v>
          </cell>
        </row>
        <row r="68">
          <cell r="E68" t="str">
            <v>生産</v>
          </cell>
          <cell r="F68" t="str">
            <v>生産</v>
          </cell>
          <cell r="G68" t="str">
            <v>E-10-122</v>
          </cell>
          <cell r="H68" t="str">
            <v>122</v>
          </cell>
        </row>
        <row r="69">
          <cell r="E69" t="str">
            <v>調達</v>
          </cell>
          <cell r="F69" t="str">
            <v>調達</v>
          </cell>
          <cell r="G69" t="str">
            <v>E-10-124</v>
          </cell>
          <cell r="H69" t="str">
            <v>124</v>
          </cell>
        </row>
        <row r="70">
          <cell r="E70" t="str">
            <v>補給</v>
          </cell>
          <cell r="F70" t="str">
            <v>補給</v>
          </cell>
          <cell r="G70" t="str">
            <v>E-10-125</v>
          </cell>
          <cell r="H70" t="str">
            <v>125</v>
          </cell>
        </row>
        <row r="71">
          <cell r="E71" t="str">
            <v>整備</v>
          </cell>
          <cell r="F71" t="str">
            <v>整備</v>
          </cell>
          <cell r="G71" t="str">
            <v>E-10-126</v>
          </cell>
          <cell r="H71" t="str">
            <v>126</v>
          </cell>
        </row>
        <row r="72">
          <cell r="E72" t="str">
            <v>工作</v>
          </cell>
          <cell r="F72" t="str">
            <v>工作</v>
          </cell>
          <cell r="G72" t="str">
            <v>E-10-127</v>
          </cell>
          <cell r="H72" t="str">
            <v>127</v>
          </cell>
        </row>
        <row r="73">
          <cell r="E73" t="str">
            <v>武装</v>
          </cell>
          <cell r="F73" t="str">
            <v>武装</v>
          </cell>
          <cell r="G73" t="str">
            <v>E-10-128</v>
          </cell>
          <cell r="H73" t="str">
            <v>128</v>
          </cell>
        </row>
        <row r="74">
          <cell r="E74" t="str">
            <v>装備共通</v>
          </cell>
          <cell r="F74" t="str">
            <v>装備共通</v>
          </cell>
          <cell r="G74" t="str">
            <v>E-70-750</v>
          </cell>
          <cell r="H74" t="str">
            <v>750</v>
          </cell>
        </row>
        <row r="75">
          <cell r="E75" t="str">
            <v>技術一般</v>
          </cell>
          <cell r="F75" t="str">
            <v>技術一般</v>
          </cell>
          <cell r="G75" t="str">
            <v>F-10-130</v>
          </cell>
          <cell r="H75" t="str">
            <v>130</v>
          </cell>
        </row>
        <row r="76">
          <cell r="E76" t="str">
            <v>航空機</v>
          </cell>
          <cell r="F76" t="str">
            <v>航空機</v>
          </cell>
          <cell r="G76" t="str">
            <v>F-10-131</v>
          </cell>
          <cell r="H76" t="str">
            <v>131</v>
          </cell>
        </row>
        <row r="77">
          <cell r="E77" t="str">
            <v>機上電子</v>
          </cell>
          <cell r="F77" t="str">
            <v>機上電子</v>
          </cell>
          <cell r="G77" t="str">
            <v>F-10-132</v>
          </cell>
          <cell r="H77" t="str">
            <v>132</v>
          </cell>
        </row>
        <row r="78">
          <cell r="E78" t="str">
            <v>誘導武器</v>
          </cell>
          <cell r="F78" t="str">
            <v>誘導武器</v>
          </cell>
          <cell r="G78" t="str">
            <v>F-10-133</v>
          </cell>
          <cell r="H78" t="str">
            <v>133</v>
          </cell>
        </row>
        <row r="79">
          <cell r="E79" t="str">
            <v>地上電子</v>
          </cell>
          <cell r="F79" t="str">
            <v>地上電子</v>
          </cell>
          <cell r="G79" t="str">
            <v>F-10-134</v>
          </cell>
          <cell r="H79" t="str">
            <v>134</v>
          </cell>
        </row>
        <row r="80">
          <cell r="E80" t="str">
            <v>器材</v>
          </cell>
          <cell r="F80" t="str">
            <v>器材</v>
          </cell>
          <cell r="G80" t="str">
            <v>F-10-135</v>
          </cell>
          <cell r="H80" t="str">
            <v>135</v>
          </cell>
        </row>
        <row r="81">
          <cell r="E81" t="str">
            <v>技術共通</v>
          </cell>
          <cell r="F81" t="str">
            <v>技術共通</v>
          </cell>
          <cell r="G81" t="str">
            <v>F-70-760</v>
          </cell>
          <cell r="H81" t="str">
            <v>760</v>
          </cell>
        </row>
        <row r="82">
          <cell r="E82" t="str">
            <v>監察</v>
          </cell>
          <cell r="F82" t="str">
            <v>監察</v>
          </cell>
          <cell r="G82" t="str">
            <v>G-10-140</v>
          </cell>
          <cell r="H82" t="str">
            <v>140</v>
          </cell>
        </row>
        <row r="83">
          <cell r="E83" t="str">
            <v>安全</v>
          </cell>
          <cell r="F83" t="str">
            <v>安全</v>
          </cell>
          <cell r="G83" t="str">
            <v>G-20-150</v>
          </cell>
          <cell r="H83" t="str">
            <v>150</v>
          </cell>
        </row>
        <row r="84">
          <cell r="E84" t="str">
            <v>飛行安全</v>
          </cell>
          <cell r="F84" t="str">
            <v>飛行安全</v>
          </cell>
          <cell r="G84" t="str">
            <v>G-20-151</v>
          </cell>
          <cell r="H84" t="str">
            <v>151</v>
          </cell>
        </row>
        <row r="85">
          <cell r="E85" t="str">
            <v>地上安全</v>
          </cell>
          <cell r="F85" t="str">
            <v>地上安全</v>
          </cell>
          <cell r="G85" t="str">
            <v>G-20-152</v>
          </cell>
          <cell r="H85" t="str">
            <v>152</v>
          </cell>
        </row>
        <row r="86">
          <cell r="E86" t="str">
            <v>監察共通</v>
          </cell>
          <cell r="F86" t="str">
            <v>監察共通</v>
          </cell>
          <cell r="G86" t="str">
            <v>G-70-770</v>
          </cell>
          <cell r="H86" t="str">
            <v>770</v>
          </cell>
        </row>
        <row r="87">
          <cell r="E87" t="str">
            <v>監理一般</v>
          </cell>
          <cell r="F87" t="str">
            <v>監理一般</v>
          </cell>
          <cell r="G87" t="str">
            <v>A-30-020</v>
          </cell>
          <cell r="H87" t="str">
            <v>020</v>
          </cell>
        </row>
        <row r="88">
          <cell r="E88" t="str">
            <v>管理分析</v>
          </cell>
          <cell r="F88" t="str">
            <v>管理分析</v>
          </cell>
          <cell r="G88" t="str">
            <v>A-30-021</v>
          </cell>
          <cell r="H88" t="str">
            <v>021</v>
          </cell>
        </row>
        <row r="89">
          <cell r="E89" t="str">
            <v>統計</v>
          </cell>
          <cell r="F89" t="str">
            <v>統計</v>
          </cell>
          <cell r="G89" t="str">
            <v>A-30-022</v>
          </cell>
          <cell r="H89" t="str">
            <v>022</v>
          </cell>
        </row>
        <row r="90">
          <cell r="E90" t="str">
            <v>報告管理</v>
          </cell>
          <cell r="F90" t="str">
            <v>報告管理</v>
          </cell>
          <cell r="G90" t="str">
            <v>A-30-023</v>
          </cell>
          <cell r="H90" t="str">
            <v>023</v>
          </cell>
        </row>
        <row r="91">
          <cell r="E91" t="str">
            <v>会計監査</v>
          </cell>
          <cell r="F91" t="str">
            <v>会計監査</v>
          </cell>
          <cell r="G91" t="str">
            <v>A-30-024</v>
          </cell>
          <cell r="H91" t="str">
            <v>024</v>
          </cell>
        </row>
        <row r="92">
          <cell r="E92" t="str">
            <v>法務一般</v>
          </cell>
          <cell r="F92" t="str">
            <v>法務一般</v>
          </cell>
          <cell r="G92" t="str">
            <v>A-20-017</v>
          </cell>
          <cell r="H92" t="str">
            <v>017</v>
          </cell>
        </row>
        <row r="93">
          <cell r="E93" t="str">
            <v>賠償、訴訟、損失補償</v>
          </cell>
          <cell r="F93" t="str">
            <v>賠償、訴訟、損失補償</v>
          </cell>
          <cell r="G93" t="str">
            <v>A-20-018</v>
          </cell>
          <cell r="H93" t="str">
            <v>018</v>
          </cell>
        </row>
        <row r="94">
          <cell r="E94" t="str">
            <v>法規</v>
          </cell>
          <cell r="F94" t="str">
            <v>法規</v>
          </cell>
          <cell r="G94" t="str">
            <v>A-20-019</v>
          </cell>
          <cell r="H94" t="str">
            <v>019</v>
          </cell>
        </row>
        <row r="95">
          <cell r="E95" t="str">
            <v>衛生一般</v>
          </cell>
          <cell r="F95" t="str">
            <v>衛生一般</v>
          </cell>
          <cell r="G95" t="str">
            <v>H-10-060</v>
          </cell>
          <cell r="H95" t="str">
            <v>060</v>
          </cell>
        </row>
        <row r="96">
          <cell r="E96" t="str">
            <v>検査</v>
          </cell>
          <cell r="F96" t="str">
            <v>検査</v>
          </cell>
          <cell r="G96" t="str">
            <v>H-10-061</v>
          </cell>
          <cell r="H96" t="str">
            <v>061</v>
          </cell>
        </row>
        <row r="97">
          <cell r="E97" t="str">
            <v>医療保健技術</v>
          </cell>
          <cell r="F97" t="str">
            <v>医療保健技術</v>
          </cell>
          <cell r="G97" t="str">
            <v>H-10-062</v>
          </cell>
          <cell r="H97" t="str">
            <v>062</v>
          </cell>
        </row>
        <row r="98">
          <cell r="E98" t="str">
            <v>航空衛生</v>
          </cell>
          <cell r="F98" t="str">
            <v>航空衛生</v>
          </cell>
          <cell r="G98" t="str">
            <v>H-10-063</v>
          </cell>
          <cell r="H98" t="str">
            <v>063</v>
          </cell>
        </row>
        <row r="99">
          <cell r="E99" t="str">
            <v>衛生共通</v>
          </cell>
          <cell r="F99" t="str">
            <v>衛生共通</v>
          </cell>
          <cell r="G99" t="str">
            <v>H-70-780</v>
          </cell>
          <cell r="H99" t="str">
            <v>780</v>
          </cell>
        </row>
        <row r="100">
          <cell r="E100" t="str">
            <v>その他</v>
          </cell>
          <cell r="F100" t="str">
            <v>その他</v>
          </cell>
          <cell r="G100" t="str">
            <v>Z-10-200</v>
          </cell>
          <cell r="H100" t="str">
            <v>200</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まとめ"/>
      <sheetName val="050"/>
      <sheetName val="046"/>
      <sheetName val="060"/>
      <sheetName val="020"/>
      <sheetName val="151"/>
      <sheetName val="150"/>
      <sheetName val="140"/>
      <sheetName val="130"/>
      <sheetName val="126"/>
      <sheetName val="125"/>
      <sheetName val="121"/>
      <sheetName val="120"/>
      <sheetName val="100"/>
      <sheetName val="102"/>
      <sheetName val="110"/>
      <sheetName val="095"/>
      <sheetName val="093"/>
      <sheetName val="091"/>
      <sheetName val="090"/>
      <sheetName val="080"/>
      <sheetName val="073"/>
      <sheetName val="071"/>
      <sheetName val="070"/>
      <sheetName val="048"/>
      <sheetName val="047"/>
      <sheetName val="045"/>
      <sheetName val="042"/>
      <sheetName val="041"/>
      <sheetName val="040"/>
      <sheetName val="015"/>
      <sheetName val="012"/>
      <sheetName val="011"/>
      <sheetName val="010"/>
      <sheetName val="常用"/>
      <sheetName val="空自標準文書保存期間基準"/>
      <sheetName val="GIMA一覧2.3.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4">
          <cell r="A4">
            <v>2000131005</v>
          </cell>
          <cell r="B4" t="str">
            <v>保存中</v>
          </cell>
          <cell r="C4" t="str">
            <v>H23/03/31以前</v>
          </cell>
          <cell r="D4">
            <v>102826093</v>
          </cell>
          <cell r="E4" t="str">
            <v>装備</v>
          </cell>
          <cell r="G4">
            <v>102830048</v>
          </cell>
          <cell r="H4" t="str">
            <v>装備</v>
          </cell>
          <cell r="J4">
            <v>102566819</v>
          </cell>
          <cell r="K4" t="str">
            <v>品質管理</v>
          </cell>
          <cell r="M4">
            <v>2000004045</v>
          </cell>
          <cell r="N4" t="str">
            <v>品質管理</v>
          </cell>
          <cell r="O4" t="str">
            <v>10年</v>
          </cell>
          <cell r="P4" t="e">
            <v>#N/A</v>
          </cell>
          <cell r="Q4">
            <v>2000131005</v>
          </cell>
          <cell r="R4" t="str">
            <v>平成２２年　装備品等の整備における作業品質管理体制の整備構想（１０年）</v>
          </cell>
          <cell r="T4" t="str">
            <v>防衛省 航空自衛隊航空総隊中部航空方面隊 中部航空警戒管制団中部防空管制群 （群本部）総務人事班　総務係</v>
          </cell>
          <cell r="U4" t="str">
            <v>U1008130001200001000000000000000</v>
          </cell>
          <cell r="V4" t="str">
            <v>防衛省 航空自衛隊航空総隊中部航空方面隊 中部航空警戒管制団中部防空管制群 （群本部）運用班</v>
          </cell>
          <cell r="W4" t="str">
            <v>防衛省 航空自衛隊航空総隊中部航空方面隊 中部航空警戒管制団中部防空管制群 （群本部）総務人事班　総務係</v>
          </cell>
          <cell r="X4">
            <v>40270</v>
          </cell>
          <cell r="Y4">
            <v>40270</v>
          </cell>
          <cell r="Z4" t="str">
            <v>10年</v>
          </cell>
          <cell r="AB4" t="str">
            <v>翌年の始期</v>
          </cell>
          <cell r="AC4">
            <v>40544</v>
          </cell>
          <cell r="AD4">
            <v>44196</v>
          </cell>
          <cell r="AE4" t="str">
            <v>廃棄</v>
          </cell>
          <cell r="AI4" t="str">
            <v>紙</v>
          </cell>
          <cell r="AK4" t="str">
            <v>書棚</v>
          </cell>
          <cell r="AL4" t="str">
            <v>総務1</v>
          </cell>
          <cell r="CG4" t="str">
            <v>200005</v>
          </cell>
          <cell r="CH4" t="str">
            <v>平成２２年　装備品等の整備における作業品質管理体制の整備構想（１０年）</v>
          </cell>
        </row>
        <row r="5">
          <cell r="A5">
            <v>2000130931</v>
          </cell>
          <cell r="B5" t="str">
            <v>保存中</v>
          </cell>
          <cell r="C5" t="str">
            <v>H23/03/31以前</v>
          </cell>
          <cell r="D5">
            <v>102826093</v>
          </cell>
          <cell r="E5" t="str">
            <v>装備</v>
          </cell>
          <cell r="G5">
            <v>102830048</v>
          </cell>
          <cell r="H5" t="str">
            <v>装備</v>
          </cell>
          <cell r="J5">
            <v>102567462</v>
          </cell>
          <cell r="K5" t="str">
            <v>装備一般</v>
          </cell>
          <cell r="M5">
            <v>2000004041</v>
          </cell>
          <cell r="N5" t="str">
            <v>装備一般</v>
          </cell>
          <cell r="O5" t="str">
            <v>10年</v>
          </cell>
          <cell r="P5" t="e">
            <v>#N/A</v>
          </cell>
          <cell r="Q5">
            <v>2000130931</v>
          </cell>
          <cell r="R5" t="str">
            <v>平成２２年　機能性能仕様書及びカタログ仕様書の記載要領（１０年）</v>
          </cell>
          <cell r="T5" t="str">
            <v>防衛省 航空自衛隊航空総隊中部航空方面隊 中部航空警戒管制団中部防空管制群 （群本部）総務人事班　総務係</v>
          </cell>
          <cell r="U5" t="str">
            <v>U1008130001200001000000000000000</v>
          </cell>
          <cell r="V5" t="str">
            <v>防衛省 航空自衛隊航空総隊中部航空方面隊 中部航空警戒管制団中部防空管制群 （群本部）運用班</v>
          </cell>
          <cell r="W5" t="str">
            <v>防衛省 航空自衛隊航空総隊中部航空方面隊 中部航空警戒管制団中部防空管制群 （群本部）総務人事班　総務係</v>
          </cell>
          <cell r="X5">
            <v>40512</v>
          </cell>
          <cell r="Y5">
            <v>40512</v>
          </cell>
          <cell r="Z5" t="str">
            <v>10年</v>
          </cell>
          <cell r="AB5" t="str">
            <v>翌年の始期</v>
          </cell>
          <cell r="AC5">
            <v>40544</v>
          </cell>
          <cell r="AD5">
            <v>44196</v>
          </cell>
          <cell r="AE5" t="str">
            <v>廃棄</v>
          </cell>
          <cell r="AI5" t="str">
            <v>紙</v>
          </cell>
          <cell r="AK5" t="str">
            <v>書棚</v>
          </cell>
          <cell r="AL5" t="str">
            <v>総務1</v>
          </cell>
          <cell r="CG5" t="str">
            <v>200931</v>
          </cell>
          <cell r="CH5" t="str">
            <v>平成２２年　機能性能仕様書及びカタログ仕様書の記載要領（１０年）</v>
          </cell>
        </row>
        <row r="6">
          <cell r="A6">
            <v>2000130970</v>
          </cell>
          <cell r="B6" t="str">
            <v>保存中</v>
          </cell>
          <cell r="C6" t="str">
            <v>H23/03/31以前</v>
          </cell>
          <cell r="D6">
            <v>102826093</v>
          </cell>
          <cell r="E6" t="str">
            <v>装備</v>
          </cell>
          <cell r="G6">
            <v>102830048</v>
          </cell>
          <cell r="H6" t="str">
            <v>装備</v>
          </cell>
          <cell r="J6">
            <v>102567973</v>
          </cell>
          <cell r="K6" t="str">
            <v>調達</v>
          </cell>
          <cell r="L6">
            <v>124</v>
          </cell>
          <cell r="M6">
            <v>2000004043</v>
          </cell>
          <cell r="N6" t="str">
            <v>調達</v>
          </cell>
          <cell r="O6" t="str">
            <v>10年</v>
          </cell>
          <cell r="P6" t="e">
            <v>#N/A</v>
          </cell>
          <cell r="Q6">
            <v>2000130970</v>
          </cell>
          <cell r="R6" t="str">
            <v>平成２２年　入間基地調達規則（１０年）</v>
          </cell>
          <cell r="T6" t="str">
            <v>防衛省 航空自衛隊航空総隊中部航空方面隊 中部航空警戒管制団中部防空管制群 （群本部）総務人事班　総務係</v>
          </cell>
          <cell r="U6" t="str">
            <v>U1008130001200001000000000000000</v>
          </cell>
          <cell r="V6" t="str">
            <v>防衛省 航空自衛隊航空総隊中部航空方面隊 中部航空警戒管制団中部防空管制群 （群本部）運用班</v>
          </cell>
          <cell r="W6" t="str">
            <v>防衛省 航空自衛隊航空総隊中部航空方面隊 中部航空警戒管制団中部防空管制群 （群本部）総務人事班　総務係</v>
          </cell>
          <cell r="X6">
            <v>40267</v>
          </cell>
          <cell r="Y6">
            <v>40267</v>
          </cell>
          <cell r="Z6" t="str">
            <v>10年</v>
          </cell>
          <cell r="AB6" t="str">
            <v>翌年の始期</v>
          </cell>
          <cell r="AC6">
            <v>40544</v>
          </cell>
          <cell r="AD6">
            <v>44196</v>
          </cell>
          <cell r="AE6" t="str">
            <v>廃棄</v>
          </cell>
          <cell r="AI6" t="str">
            <v>紙</v>
          </cell>
          <cell r="AK6" t="str">
            <v>書棚</v>
          </cell>
          <cell r="AL6" t="str">
            <v>総務1</v>
          </cell>
          <cell r="CG6" t="str">
            <v>200970</v>
          </cell>
          <cell r="CH6" t="str">
            <v>平成２２年　入間基地調達規則（１０年）</v>
          </cell>
        </row>
        <row r="7">
          <cell r="A7">
            <v>2000130825</v>
          </cell>
          <cell r="B7" t="str">
            <v>保存中</v>
          </cell>
          <cell r="C7" t="str">
            <v>H23/03/31以前</v>
          </cell>
          <cell r="D7">
            <v>102826093</v>
          </cell>
          <cell r="E7" t="str">
            <v>装備</v>
          </cell>
          <cell r="G7">
            <v>102830048</v>
          </cell>
          <cell r="H7" t="str">
            <v>装備</v>
          </cell>
          <cell r="J7">
            <v>102582165</v>
          </cell>
          <cell r="K7" t="str">
            <v>補給</v>
          </cell>
          <cell r="M7">
            <v>2000004027</v>
          </cell>
          <cell r="N7" t="str">
            <v>補給</v>
          </cell>
          <cell r="O7" t="str">
            <v>10年</v>
          </cell>
          <cell r="P7" t="e">
            <v>#N/A</v>
          </cell>
          <cell r="Q7">
            <v>2000130825</v>
          </cell>
          <cell r="R7" t="str">
            <v>平成２２年　入間基地物品供用官業務処理要領（１０年）</v>
          </cell>
          <cell r="T7" t="str">
            <v>防衛省 航空自衛隊航空総隊中部航空方面隊 中部航空警戒管制団中部防空管制群 （群本部）総務人事班　総務係</v>
          </cell>
          <cell r="U7" t="str">
            <v>U1008130001200001000000000000000</v>
          </cell>
          <cell r="V7" t="str">
            <v>防衛省 航空自衛隊航空総隊中部航空方面隊 中部航空警戒管制団中部防空管制群 （群本部）運用班</v>
          </cell>
          <cell r="W7" t="str">
            <v>防衛省 航空自衛隊航空総隊中部航空方面隊 中部航空警戒管制団中部防空管制群 （群本部）総務人事班　総務係</v>
          </cell>
          <cell r="X7">
            <v>40464</v>
          </cell>
          <cell r="Y7">
            <v>40464</v>
          </cell>
          <cell r="Z7" t="str">
            <v>10年</v>
          </cell>
          <cell r="AB7" t="str">
            <v>翌年の始期</v>
          </cell>
          <cell r="AC7">
            <v>40544</v>
          </cell>
          <cell r="AD7">
            <v>44196</v>
          </cell>
          <cell r="AE7" t="str">
            <v>廃棄</v>
          </cell>
          <cell r="AI7" t="str">
            <v>紙</v>
          </cell>
          <cell r="AK7" t="str">
            <v>書棚</v>
          </cell>
          <cell r="AL7" t="str">
            <v>総務1</v>
          </cell>
          <cell r="CG7" t="str">
            <v>200825</v>
          </cell>
          <cell r="CH7" t="str">
            <v>平成２２年　入間基地物品供用官業務処理要領（１０年）</v>
          </cell>
        </row>
        <row r="8">
          <cell r="A8">
            <v>2000130837</v>
          </cell>
          <cell r="B8" t="str">
            <v>保存中</v>
          </cell>
          <cell r="C8" t="str">
            <v>H23/03/31以前</v>
          </cell>
          <cell r="D8">
            <v>102826093</v>
          </cell>
          <cell r="E8" t="str">
            <v>装備</v>
          </cell>
          <cell r="G8">
            <v>102830048</v>
          </cell>
          <cell r="H8" t="str">
            <v>装備</v>
          </cell>
          <cell r="J8">
            <v>102582165</v>
          </cell>
          <cell r="K8" t="str">
            <v>補給</v>
          </cell>
          <cell r="M8">
            <v>2000004027</v>
          </cell>
          <cell r="N8" t="str">
            <v>補給</v>
          </cell>
          <cell r="O8" t="str">
            <v>10年</v>
          </cell>
          <cell r="P8" t="e">
            <v>#N/A</v>
          </cell>
          <cell r="Q8">
            <v>2000130837</v>
          </cell>
          <cell r="R8" t="str">
            <v>平成２２年　物品供用官記号及び物品取扱主任記号の設定（１０年）</v>
          </cell>
          <cell r="T8" t="str">
            <v>防衛省 航空自衛隊航空総隊中部航空方面隊 中部航空警戒管制団中部防空管制群 （群本部）総務人事班　総務係</v>
          </cell>
          <cell r="U8" t="str">
            <v>U1008130001200001000000000000000</v>
          </cell>
          <cell r="V8" t="str">
            <v>防衛省 航空自衛隊航空総隊中部航空方面隊 中部航空警戒管制団中部防空管制群 （群本部）運用班</v>
          </cell>
          <cell r="W8" t="str">
            <v>防衛省 航空自衛隊航空総隊中部航空方面隊 中部航空警戒管制団中部防空管制群 （群本部）総務人事班　総務係</v>
          </cell>
          <cell r="X8">
            <v>40452</v>
          </cell>
          <cell r="Y8">
            <v>40452</v>
          </cell>
          <cell r="Z8" t="str">
            <v>10年</v>
          </cell>
          <cell r="AB8" t="str">
            <v>翌年の始期</v>
          </cell>
          <cell r="AC8">
            <v>40544</v>
          </cell>
          <cell r="AD8">
            <v>44196</v>
          </cell>
          <cell r="AE8" t="str">
            <v>廃棄</v>
          </cell>
          <cell r="AI8" t="str">
            <v>紙</v>
          </cell>
          <cell r="AK8" t="str">
            <v>書棚</v>
          </cell>
          <cell r="AL8" t="str">
            <v>総務1</v>
          </cell>
          <cell r="CG8" t="str">
            <v>200837</v>
          </cell>
          <cell r="CH8" t="str">
            <v>平成２２年　物品供用官記号及び物品取扱主任記号の設定（１０年）</v>
          </cell>
        </row>
        <row r="9">
          <cell r="A9">
            <v>10038500</v>
          </cell>
          <cell r="B9" t="str">
            <v>保存中</v>
          </cell>
          <cell r="C9" t="str">
            <v>H23/03/31以前</v>
          </cell>
          <cell r="D9">
            <v>102826093</v>
          </cell>
          <cell r="E9" t="str">
            <v>装備</v>
          </cell>
          <cell r="G9">
            <v>102830048</v>
          </cell>
          <cell r="H9" t="str">
            <v>装備</v>
          </cell>
          <cell r="J9">
            <v>126</v>
          </cell>
          <cell r="K9" t="str">
            <v>整備</v>
          </cell>
          <cell r="M9">
            <v>1101333</v>
          </cell>
          <cell r="N9" t="str">
            <v>整備</v>
          </cell>
          <cell r="O9" t="str">
            <v>特定日以後1年</v>
          </cell>
          <cell r="P9" t="e">
            <v>#N/A</v>
          </cell>
          <cell r="Q9">
            <v>10038500</v>
          </cell>
          <cell r="R9" t="str">
            <v>技術指令書</v>
          </cell>
          <cell r="T9" t="str">
            <v>防衛庁航空自衛隊補給本部計画部調達課</v>
          </cell>
          <cell r="U9" t="str">
            <v>U1008130001200001000000000000000</v>
          </cell>
          <cell r="V9" t="str">
            <v>防衛省 航空自衛隊航空総隊中部航空方面隊 中部航空警戒管制団中部防空管制群 （群本部）運用班</v>
          </cell>
          <cell r="W9" t="str">
            <v>防衛省航空自衛隊航空総隊中部航空方面隊中部航空警戒管制団中部防空管制群本部運用班長</v>
          </cell>
          <cell r="X9">
            <v>37987</v>
          </cell>
          <cell r="Y9">
            <v>37987</v>
          </cell>
          <cell r="Z9" t="str">
            <v>特定日以後1年</v>
          </cell>
          <cell r="AB9" t="str">
            <v>未定</v>
          </cell>
          <cell r="AE9" t="str">
            <v>廃棄</v>
          </cell>
          <cell r="AI9" t="str">
            <v>紙</v>
          </cell>
          <cell r="AK9" t="str">
            <v>書棚</v>
          </cell>
          <cell r="AL9" t="str">
            <v>安全1</v>
          </cell>
          <cell r="CG9" t="str">
            <v>100500</v>
          </cell>
          <cell r="CH9" t="str">
            <v>技術指令書</v>
          </cell>
        </row>
        <row r="10">
          <cell r="A10">
            <v>2000179986</v>
          </cell>
          <cell r="B10" t="str">
            <v>保存中</v>
          </cell>
          <cell r="C10" t="str">
            <v>H23/03/31以前</v>
          </cell>
          <cell r="D10">
            <v>102826093</v>
          </cell>
          <cell r="E10" t="str">
            <v>装備</v>
          </cell>
          <cell r="G10">
            <v>102830048</v>
          </cell>
          <cell r="H10" t="str">
            <v>装備</v>
          </cell>
          <cell r="J10">
            <v>126</v>
          </cell>
          <cell r="K10" t="str">
            <v>整備</v>
          </cell>
          <cell r="M10">
            <v>1101333</v>
          </cell>
          <cell r="N10" t="str">
            <v>整備</v>
          </cell>
          <cell r="O10" t="str">
            <v>特定日以後1年</v>
          </cell>
          <cell r="P10" t="e">
            <v>#N/A</v>
          </cell>
          <cell r="Q10">
            <v>2000179986</v>
          </cell>
          <cell r="R10" t="str">
            <v>平成２３年　中部防空管制群車両運用及び管理規則の一部を改正する達（１０年）</v>
          </cell>
          <cell r="T10" t="str">
            <v>防衛省 航空自衛隊航空総隊中部航空方面隊 中部航空警戒管制団中部防空管制群 （群本部）総務人事班　総務係</v>
          </cell>
          <cell r="U10" t="str">
            <v>U1008130001200001000000000000000</v>
          </cell>
          <cell r="V10" t="str">
            <v>防衛省 航空自衛隊航空総隊中部航空方面隊 中部航空警戒管制団中部防空管制群 （群本部）運用班</v>
          </cell>
          <cell r="W10" t="str">
            <v>防衛省 航空自衛隊航空総隊中部航空方面隊 中部航空警戒管制団中部防空管制群 （群本部）総務人事班　総務係</v>
          </cell>
          <cell r="X10">
            <v>40631</v>
          </cell>
          <cell r="Y10">
            <v>40631</v>
          </cell>
          <cell r="Z10" t="str">
            <v>10年</v>
          </cell>
          <cell r="AB10" t="str">
            <v>翌年の始期</v>
          </cell>
          <cell r="AC10">
            <v>40909</v>
          </cell>
          <cell r="AD10">
            <v>44561</v>
          </cell>
          <cell r="AE10" t="str">
            <v>廃棄</v>
          </cell>
          <cell r="AI10" t="str">
            <v>紙</v>
          </cell>
          <cell r="AK10" t="str">
            <v>書棚</v>
          </cell>
          <cell r="AL10" t="str">
            <v>総務1</v>
          </cell>
          <cell r="CG10" t="str">
            <v>200986</v>
          </cell>
          <cell r="CH10" t="str">
            <v>平成２３年　中部防空管制群車両運用及び管理規則の一部を改正する達（１０年）</v>
          </cell>
        </row>
        <row r="11">
          <cell r="A11">
            <v>10038381</v>
          </cell>
          <cell r="B11" t="str">
            <v>内閣府廃棄協議中</v>
          </cell>
          <cell r="C11" t="str">
            <v>H23/03/31以前</v>
          </cell>
          <cell r="D11">
            <v>2210</v>
          </cell>
          <cell r="E11" t="str">
            <v>人事</v>
          </cell>
          <cell r="G11">
            <v>1510002</v>
          </cell>
          <cell r="H11" t="str">
            <v>就職援護</v>
          </cell>
          <cell r="J11">
            <v>1510002001</v>
          </cell>
          <cell r="K11" t="str">
            <v>就職援護</v>
          </cell>
          <cell r="M11">
            <v>1092227</v>
          </cell>
          <cell r="N11" t="str">
            <v>就職援護</v>
          </cell>
          <cell r="O11" t="str">
            <v>10年</v>
          </cell>
          <cell r="P11" t="str">
            <v>0563908310年人事書庫2</v>
          </cell>
          <cell r="Q11">
            <v>10038381</v>
          </cell>
          <cell r="R11" t="str">
            <v>平成１９年航空自衛隊における就職援護業務処理要領について</v>
          </cell>
          <cell r="T11" t="str">
            <v>防衛庁航空自衛隊航空幕僚監部人事教育部援護業務課援護班</v>
          </cell>
          <cell r="U11" t="str">
            <v>U1008130001200001000000000000000</v>
          </cell>
          <cell r="V11" t="str">
            <v>防衛省 航空自衛隊航空総隊中部航空方面隊 中部航空警戒管制団中部防空管制群 （群本部）運用班</v>
          </cell>
          <cell r="W11" t="str">
            <v>防衛省航空自衛隊航空総隊中部航空方面隊中部航空警戒管制団中部防空管制群本部運用班長</v>
          </cell>
          <cell r="X11">
            <v>39083</v>
          </cell>
          <cell r="Y11">
            <v>39083</v>
          </cell>
          <cell r="Z11" t="str">
            <v>10年</v>
          </cell>
          <cell r="AB11" t="str">
            <v>翌年の始期</v>
          </cell>
          <cell r="AC11">
            <v>39448</v>
          </cell>
          <cell r="AD11">
            <v>43100</v>
          </cell>
          <cell r="AE11" t="str">
            <v>廃棄</v>
          </cell>
          <cell r="AI11" t="str">
            <v>紙</v>
          </cell>
          <cell r="AK11" t="str">
            <v>書庫</v>
          </cell>
          <cell r="AL11" t="str">
            <v>人事書庫2</v>
          </cell>
          <cell r="CG11" t="str">
            <v>100381</v>
          </cell>
          <cell r="CH11" t="str">
            <v>平成１９年航空自衛隊における就職援護業務処理要領について</v>
          </cell>
        </row>
        <row r="12">
          <cell r="A12">
            <v>2000184162</v>
          </cell>
          <cell r="B12" t="str">
            <v>保存中</v>
          </cell>
          <cell r="C12" t="str">
            <v>H23/03/31以前</v>
          </cell>
          <cell r="D12">
            <v>2210</v>
          </cell>
          <cell r="E12" t="str">
            <v>人事</v>
          </cell>
          <cell r="G12">
            <v>1510002</v>
          </cell>
          <cell r="H12" t="str">
            <v>就職援護</v>
          </cell>
          <cell r="J12">
            <v>1510002001</v>
          </cell>
          <cell r="K12" t="str">
            <v>就職援護</v>
          </cell>
          <cell r="M12">
            <v>1092227</v>
          </cell>
          <cell r="N12" t="str">
            <v>就職援護</v>
          </cell>
          <cell r="O12" t="str">
            <v>10年</v>
          </cell>
          <cell r="P12" t="str">
            <v>0563670730年総務1</v>
          </cell>
          <cell r="Q12">
            <v>2000184162</v>
          </cell>
          <cell r="R12" t="str">
            <v>平成１２年　自衛隊員の再就職手続等に関する訓令（３０年）</v>
          </cell>
          <cell r="T12" t="str">
            <v>防衛省 航空自衛隊航空総隊中部航空方面隊 中部航空警戒管制団中部防空管制群 （群本部）総務人事班　総務係</v>
          </cell>
          <cell r="U12" t="str">
            <v>U1008130001200001000000000000000</v>
          </cell>
          <cell r="V12" t="str">
            <v>防衛省 航空自衛隊航空総隊中部航空方面隊 中部航空警戒管制団中部防空管制群 （群本部）運用班</v>
          </cell>
          <cell r="W12" t="str">
            <v>防衛省 航空自衛隊航空総隊中部航空方面隊 中部航空警戒管制団中部防空管制群 （群本部）総務人事班　総務係</v>
          </cell>
          <cell r="X12">
            <v>36707</v>
          </cell>
          <cell r="Y12">
            <v>36707</v>
          </cell>
          <cell r="Z12" t="str">
            <v>30年</v>
          </cell>
          <cell r="AB12" t="str">
            <v>翌年の始期</v>
          </cell>
          <cell r="AC12">
            <v>36892</v>
          </cell>
          <cell r="AD12">
            <v>47848</v>
          </cell>
          <cell r="AE12" t="str">
            <v>廃棄</v>
          </cell>
          <cell r="AI12" t="str">
            <v>紙</v>
          </cell>
          <cell r="AK12" t="str">
            <v>書棚</v>
          </cell>
          <cell r="AL12" t="str">
            <v>総務1</v>
          </cell>
          <cell r="CG12" t="str">
            <v>200162</v>
          </cell>
          <cell r="CH12" t="str">
            <v>平成１２年　自衛隊員の再就職手続等に関する訓令（３０年）</v>
          </cell>
        </row>
        <row r="13">
          <cell r="A13">
            <v>10038354</v>
          </cell>
          <cell r="B13" t="str">
            <v>内閣府廃棄協議中</v>
          </cell>
          <cell r="C13" t="str">
            <v>H23/03/31以前</v>
          </cell>
          <cell r="D13">
            <v>2210</v>
          </cell>
          <cell r="E13" t="str">
            <v>人事</v>
          </cell>
          <cell r="G13">
            <v>1510012</v>
          </cell>
          <cell r="H13" t="str">
            <v>人事</v>
          </cell>
          <cell r="J13">
            <v>1510012031</v>
          </cell>
          <cell r="K13" t="str">
            <v>人事一般</v>
          </cell>
          <cell r="M13">
            <v>1093790</v>
          </cell>
          <cell r="N13" t="str">
            <v>人事一般</v>
          </cell>
          <cell r="O13" t="str">
            <v>5年</v>
          </cell>
          <cell r="P13" t="e">
            <v>#N/A</v>
          </cell>
          <cell r="Q13">
            <v>10038354</v>
          </cell>
          <cell r="R13" t="str">
            <v>平成２１年出勤簿</v>
          </cell>
          <cell r="T13" t="str">
            <v>防衛省航空自衛隊航空総隊中部航空方面隊中部航空警戒管制団中部防空管制群本部総務班</v>
          </cell>
          <cell r="U13" t="str">
            <v>U1008130001200001000000000000000</v>
          </cell>
          <cell r="V13" t="str">
            <v>防衛省 航空自衛隊航空総隊中部航空方面隊 中部航空警戒管制団中部防空管制群 （群本部）運用班</v>
          </cell>
          <cell r="W13" t="str">
            <v>防衛省航空自衛隊航空総隊中部航空方面隊中部航空警戒管制団中部防空管制群本部運用班長</v>
          </cell>
          <cell r="X13">
            <v>39814</v>
          </cell>
          <cell r="Y13">
            <v>39814</v>
          </cell>
          <cell r="Z13" t="str">
            <v>5年</v>
          </cell>
          <cell r="AB13" t="str">
            <v>翌年の始期</v>
          </cell>
          <cell r="AC13">
            <v>40179</v>
          </cell>
          <cell r="AD13">
            <v>42004</v>
          </cell>
          <cell r="AE13" t="str">
            <v>廃棄</v>
          </cell>
          <cell r="AI13" t="str">
            <v>紙</v>
          </cell>
          <cell r="AK13" t="str">
            <v>書棚</v>
          </cell>
          <cell r="AL13" t="str">
            <v>総務書庫１３</v>
          </cell>
          <cell r="CG13" t="str">
            <v>100354</v>
          </cell>
          <cell r="CH13" t="str">
            <v>平成２１年出勤簿</v>
          </cell>
        </row>
        <row r="14">
          <cell r="A14">
            <v>10038355</v>
          </cell>
          <cell r="B14" t="str">
            <v>内閣府廃棄協議中</v>
          </cell>
          <cell r="C14" t="str">
            <v>H23/03/31以前</v>
          </cell>
          <cell r="D14">
            <v>2210</v>
          </cell>
          <cell r="E14" t="str">
            <v>人事</v>
          </cell>
          <cell r="G14">
            <v>1510012</v>
          </cell>
          <cell r="H14" t="str">
            <v>人事</v>
          </cell>
          <cell r="J14">
            <v>1510012031</v>
          </cell>
          <cell r="K14" t="str">
            <v>人事一般</v>
          </cell>
          <cell r="M14">
            <v>1093790</v>
          </cell>
          <cell r="N14" t="str">
            <v>人事一般</v>
          </cell>
          <cell r="O14" t="str">
            <v>5年</v>
          </cell>
          <cell r="P14" t="e">
            <v>#N/A</v>
          </cell>
          <cell r="Q14">
            <v>10038355</v>
          </cell>
          <cell r="R14" t="str">
            <v>平成２２年出勤簿</v>
          </cell>
          <cell r="T14" t="str">
            <v>防衛省航空自衛隊航空総隊中部航空方面隊中部航空警戒管制団中部防空管制群本部総務班</v>
          </cell>
          <cell r="U14" t="str">
            <v>U1008130001200001000000000000000</v>
          </cell>
          <cell r="V14" t="str">
            <v>防衛省 航空自衛隊航空総隊中部航空方面隊 中部航空警戒管制団中部防空管制群 （群本部）運用班</v>
          </cell>
          <cell r="W14" t="str">
            <v>防衛省航空自衛隊航空総隊中部航空方面隊中部航空警戒管制団中部防空管制群本部運用班長</v>
          </cell>
          <cell r="X14">
            <v>40179</v>
          </cell>
          <cell r="Y14">
            <v>40179</v>
          </cell>
          <cell r="Z14" t="str">
            <v>5年</v>
          </cell>
          <cell r="AB14" t="str">
            <v>翌年の始期</v>
          </cell>
          <cell r="AC14">
            <v>40544</v>
          </cell>
          <cell r="AD14">
            <v>42369</v>
          </cell>
          <cell r="AE14" t="str">
            <v>廃棄</v>
          </cell>
          <cell r="AI14" t="str">
            <v>紙</v>
          </cell>
          <cell r="AK14" t="str">
            <v>書棚</v>
          </cell>
          <cell r="AL14" t="str">
            <v>総務書棚13</v>
          </cell>
          <cell r="CG14" t="str">
            <v>100355</v>
          </cell>
          <cell r="CH14" t="str">
            <v>平成２２年出勤簿</v>
          </cell>
        </row>
        <row r="15">
          <cell r="A15">
            <v>10038359</v>
          </cell>
          <cell r="B15" t="str">
            <v>内閣府廃棄協議中</v>
          </cell>
          <cell r="C15" t="str">
            <v>H23/03/31以前</v>
          </cell>
          <cell r="D15">
            <v>2210</v>
          </cell>
          <cell r="E15" t="str">
            <v>人事</v>
          </cell>
          <cell r="G15">
            <v>1510012</v>
          </cell>
          <cell r="H15" t="str">
            <v>人事</v>
          </cell>
          <cell r="J15">
            <v>1510012031</v>
          </cell>
          <cell r="K15" t="str">
            <v>人事一般</v>
          </cell>
          <cell r="M15">
            <v>1093790</v>
          </cell>
          <cell r="N15" t="str">
            <v>人事一般</v>
          </cell>
          <cell r="O15" t="str">
            <v>5年</v>
          </cell>
          <cell r="P15" t="e">
            <v>#N/A</v>
          </cell>
          <cell r="Q15">
            <v>10038359</v>
          </cell>
          <cell r="R15" t="str">
            <v>平成２３年来簡文書（人事教育関連）</v>
          </cell>
          <cell r="T15" t="str">
            <v>防衛省航空自衛隊航空総隊中部航空方面隊中部航空警戒管制団中部防空管制群本部総務班</v>
          </cell>
          <cell r="U15" t="str">
            <v>U1008130001200001000000000000000</v>
          </cell>
          <cell r="V15" t="str">
            <v>防衛省 航空自衛隊航空総隊中部航空方面隊 中部航空警戒管制団中部防空管制群 （群本部）運用班</v>
          </cell>
          <cell r="W15" t="str">
            <v>防衛省航空自衛隊航空総隊中部航空方面隊中部航空警戒管制団中部防空管制群本部運用班長</v>
          </cell>
          <cell r="X15">
            <v>40544</v>
          </cell>
          <cell r="Y15">
            <v>40544</v>
          </cell>
          <cell r="Z15" t="str">
            <v>5年</v>
          </cell>
          <cell r="AB15" t="str">
            <v>翌年の始期</v>
          </cell>
          <cell r="AC15">
            <v>40909</v>
          </cell>
          <cell r="AD15">
            <v>42735</v>
          </cell>
          <cell r="AE15" t="str">
            <v>廃棄</v>
          </cell>
          <cell r="AI15" t="str">
            <v>紙</v>
          </cell>
          <cell r="AK15" t="str">
            <v>書棚</v>
          </cell>
          <cell r="AL15" t="str">
            <v>総務書庫１８</v>
          </cell>
          <cell r="CG15" t="str">
            <v>100359</v>
          </cell>
          <cell r="CH15" t="str">
            <v>平成２３年来簡文書（人事教育関連）</v>
          </cell>
        </row>
        <row r="16">
          <cell r="A16">
            <v>10038361</v>
          </cell>
          <cell r="B16" t="str">
            <v>内閣府廃棄協議中</v>
          </cell>
          <cell r="C16" t="str">
            <v>H23/03/31以前</v>
          </cell>
          <cell r="D16">
            <v>2210</v>
          </cell>
          <cell r="E16" t="str">
            <v>人事</v>
          </cell>
          <cell r="G16">
            <v>1510012</v>
          </cell>
          <cell r="H16" t="str">
            <v>人事</v>
          </cell>
          <cell r="J16">
            <v>1510012031</v>
          </cell>
          <cell r="K16" t="str">
            <v>人事一般</v>
          </cell>
          <cell r="M16">
            <v>1093790</v>
          </cell>
          <cell r="N16" t="str">
            <v>人事一般</v>
          </cell>
          <cell r="O16" t="str">
            <v>5年</v>
          </cell>
          <cell r="P16" t="e">
            <v>#N/A</v>
          </cell>
          <cell r="Q16">
            <v>10038361</v>
          </cell>
          <cell r="R16" t="str">
            <v>平成１６年来簡（１０年保存）</v>
          </cell>
          <cell r="T16" t="str">
            <v>防衛庁航空自衛隊航空幕僚監部人事教育部人事計画課企画班</v>
          </cell>
          <cell r="U16" t="str">
            <v>U1008130001200001000000000000000</v>
          </cell>
          <cell r="V16" t="str">
            <v>防衛省 航空自衛隊航空総隊中部航空方面隊 中部航空警戒管制団中部防空管制群 （群本部）運用班</v>
          </cell>
          <cell r="W16" t="str">
            <v>防衛省航空自衛隊航空総隊中部航空方面隊中部航空警戒管制団中部防空管制群本部運用班長</v>
          </cell>
          <cell r="X16">
            <v>37987</v>
          </cell>
          <cell r="Y16">
            <v>37987</v>
          </cell>
          <cell r="Z16" t="str">
            <v>10年</v>
          </cell>
          <cell r="AB16" t="str">
            <v>翌年の始期</v>
          </cell>
          <cell r="AC16">
            <v>38353</v>
          </cell>
          <cell r="AD16">
            <v>42004</v>
          </cell>
          <cell r="AE16" t="str">
            <v>廃棄</v>
          </cell>
          <cell r="AI16" t="str">
            <v>紙</v>
          </cell>
          <cell r="AK16" t="str">
            <v>書棚</v>
          </cell>
          <cell r="AL16" t="str">
            <v>人事書庫</v>
          </cell>
          <cell r="CG16" t="str">
            <v>100361</v>
          </cell>
          <cell r="CH16" t="str">
            <v>平成１６年来簡（１０年保存）</v>
          </cell>
        </row>
        <row r="17">
          <cell r="A17">
            <v>2000105987</v>
          </cell>
          <cell r="B17" t="str">
            <v>保存中</v>
          </cell>
          <cell r="C17" t="str">
            <v>H23/03/31以前</v>
          </cell>
          <cell r="D17">
            <v>2210</v>
          </cell>
          <cell r="E17" t="str">
            <v>人事</v>
          </cell>
          <cell r="G17">
            <v>1510012</v>
          </cell>
          <cell r="H17" t="str">
            <v>人事</v>
          </cell>
          <cell r="J17">
            <v>1510012031</v>
          </cell>
          <cell r="K17" t="str">
            <v>人事一般</v>
          </cell>
          <cell r="M17">
            <v>1093790</v>
          </cell>
          <cell r="N17" t="str">
            <v>人事一般</v>
          </cell>
          <cell r="O17" t="str">
            <v>5年</v>
          </cell>
          <cell r="P17" t="e">
            <v>#N/A</v>
          </cell>
          <cell r="Q17">
            <v>2000105987</v>
          </cell>
          <cell r="R17" t="str">
            <v>平成２３年　調達等関係業務及び補助金等関係業務に従事している職員の補職替え（１０年）</v>
          </cell>
          <cell r="T17" t="str">
            <v>防衛省 航空自衛隊航空総隊中部航空方面隊 中部航空警戒管制団中部防空管制群 （群本部）総務人事班　総務係</v>
          </cell>
          <cell r="U17" t="str">
            <v>U1008130001200001000000000000000</v>
          </cell>
          <cell r="V17" t="str">
            <v>防衛省 航空自衛隊航空総隊中部航空方面隊 中部航空警戒管制団中部防空管制群 （群本部）運用班</v>
          </cell>
          <cell r="W17" t="str">
            <v>防衛省 航空自衛隊航空総隊中部航空方面隊 中部航空警戒管制団中部防空管制群 （群本部）総務人事班　総務係</v>
          </cell>
          <cell r="X17">
            <v>40632</v>
          </cell>
          <cell r="Y17">
            <v>40632</v>
          </cell>
          <cell r="Z17" t="str">
            <v>10年</v>
          </cell>
          <cell r="AB17" t="str">
            <v>翌年の始期</v>
          </cell>
          <cell r="AC17">
            <v>40909</v>
          </cell>
          <cell r="AD17">
            <v>44561</v>
          </cell>
          <cell r="AE17" t="str">
            <v>廃棄</v>
          </cell>
          <cell r="AI17" t="str">
            <v>紙</v>
          </cell>
          <cell r="AK17" t="str">
            <v>書棚</v>
          </cell>
          <cell r="AL17" t="str">
            <v>総務1</v>
          </cell>
          <cell r="CG17" t="str">
            <v>200987</v>
          </cell>
          <cell r="CH17" t="str">
            <v>平成２３年　調達等関係業務及び補助金等関係業務に従事している職員の補職替え（１０年）</v>
          </cell>
        </row>
        <row r="18">
          <cell r="A18">
            <v>2000130194</v>
          </cell>
          <cell r="B18" t="str">
            <v>保存中</v>
          </cell>
          <cell r="C18" t="str">
            <v>H23/03/31以前</v>
          </cell>
          <cell r="D18">
            <v>2210</v>
          </cell>
          <cell r="E18" t="str">
            <v>人事</v>
          </cell>
          <cell r="G18">
            <v>1510012</v>
          </cell>
          <cell r="H18" t="str">
            <v>人事</v>
          </cell>
          <cell r="J18">
            <v>1510012031</v>
          </cell>
          <cell r="K18" t="str">
            <v>人事一般</v>
          </cell>
          <cell r="M18">
            <v>1093790</v>
          </cell>
          <cell r="N18" t="str">
            <v>人事一般</v>
          </cell>
          <cell r="O18" t="str">
            <v>5年</v>
          </cell>
          <cell r="P18" t="e">
            <v>#N/A</v>
          </cell>
          <cell r="Q18">
            <v>2000130194</v>
          </cell>
          <cell r="R18" t="str">
            <v>平成２２年　調達等関係業務及び補助金等関係業務に従事している職員の補職替え（１０年）</v>
          </cell>
          <cell r="T18" t="str">
            <v>防衛省 航空自衛隊航空総隊中部航空方面隊 中部航空警戒管制団中部防空管制群 （群本部）総務人事班　総務係</v>
          </cell>
          <cell r="U18" t="str">
            <v>U1008130001200001000000000000000</v>
          </cell>
          <cell r="V18" t="str">
            <v>防衛省 航空自衛隊航空総隊中部航空方面隊 中部航空警戒管制団中部防空管制群 （群本部）運用班</v>
          </cell>
          <cell r="W18" t="str">
            <v>防衛省 航空自衛隊航空総隊中部航空方面隊 中部航空警戒管制団中部防空管制群 （群本部）総務人事班　総務係</v>
          </cell>
          <cell r="X18">
            <v>40534</v>
          </cell>
          <cell r="Y18">
            <v>40534</v>
          </cell>
          <cell r="Z18" t="str">
            <v>10年</v>
          </cell>
          <cell r="AB18" t="str">
            <v>翌年の始期</v>
          </cell>
          <cell r="AC18">
            <v>40544</v>
          </cell>
          <cell r="AD18">
            <v>44196</v>
          </cell>
          <cell r="AE18" t="str">
            <v>廃棄</v>
          </cell>
          <cell r="AI18" t="str">
            <v>紙</v>
          </cell>
          <cell r="AK18" t="str">
            <v>書棚</v>
          </cell>
          <cell r="AL18" t="str">
            <v>総務1</v>
          </cell>
          <cell r="CG18" t="str">
            <v>200194</v>
          </cell>
          <cell r="CH18" t="str">
            <v>平成２２年　調達等関係業務及び補助金等関係業務に従事している職員の補職替え（１０年）</v>
          </cell>
        </row>
        <row r="19">
          <cell r="A19">
            <v>2000130272</v>
          </cell>
          <cell r="B19" t="str">
            <v>保存中</v>
          </cell>
          <cell r="C19" t="str">
            <v>H23/03/31以前</v>
          </cell>
          <cell r="D19">
            <v>2210</v>
          </cell>
          <cell r="E19" t="str">
            <v>人事</v>
          </cell>
          <cell r="G19">
            <v>1510012</v>
          </cell>
          <cell r="H19" t="str">
            <v>人事</v>
          </cell>
          <cell r="J19">
            <v>1510012031</v>
          </cell>
          <cell r="K19" t="str">
            <v>人事一般</v>
          </cell>
          <cell r="M19">
            <v>1093790</v>
          </cell>
          <cell r="N19" t="str">
            <v>人事一般</v>
          </cell>
          <cell r="O19" t="str">
            <v>5年</v>
          </cell>
          <cell r="P19" t="e">
            <v>#N/A</v>
          </cell>
          <cell r="Q19">
            <v>2000130272</v>
          </cell>
          <cell r="R19" t="str">
            <v>平成２２年　人事用写真の提出（１０年）</v>
          </cell>
          <cell r="T19" t="str">
            <v>防衛省 航空自衛隊航空総隊中部航空方面隊 中部航空警戒管制団中部防空管制群 （群本部）総務人事班　総務係</v>
          </cell>
          <cell r="U19" t="str">
            <v>U1008130001200001000000000000000</v>
          </cell>
          <cell r="V19" t="str">
            <v>防衛省 航空自衛隊航空総隊中部航空方面隊 中部航空警戒管制団中部防空管制群 （群本部）運用班</v>
          </cell>
          <cell r="W19" t="str">
            <v>防衛省 航空自衛隊航空総隊中部航空方面隊 中部航空警戒管制団中部防空管制群 （群本部）総務人事班　総務係</v>
          </cell>
          <cell r="X19">
            <v>40463</v>
          </cell>
          <cell r="Y19">
            <v>40463</v>
          </cell>
          <cell r="Z19" t="str">
            <v>10年</v>
          </cell>
          <cell r="AB19" t="str">
            <v>翌年の始期</v>
          </cell>
          <cell r="AC19">
            <v>40544</v>
          </cell>
          <cell r="AD19">
            <v>44196</v>
          </cell>
          <cell r="AE19" t="str">
            <v>廃棄</v>
          </cell>
          <cell r="AI19" t="str">
            <v>紙</v>
          </cell>
          <cell r="AK19" t="str">
            <v>書棚</v>
          </cell>
          <cell r="AL19" t="str">
            <v>総務1</v>
          </cell>
          <cell r="CG19" t="str">
            <v>200272</v>
          </cell>
          <cell r="CH19" t="str">
            <v>平成２２年　人事用写真の提出（１０年）</v>
          </cell>
        </row>
        <row r="20">
          <cell r="A20">
            <v>2000130286</v>
          </cell>
          <cell r="B20" t="str">
            <v>保存中</v>
          </cell>
          <cell r="C20" t="str">
            <v>H23/03/31以前</v>
          </cell>
          <cell r="D20">
            <v>2210</v>
          </cell>
          <cell r="E20" t="str">
            <v>人事</v>
          </cell>
          <cell r="G20">
            <v>1510012</v>
          </cell>
          <cell r="H20" t="str">
            <v>人事</v>
          </cell>
          <cell r="J20">
            <v>1510012031</v>
          </cell>
          <cell r="K20" t="str">
            <v>人事一般</v>
          </cell>
          <cell r="M20">
            <v>1093790</v>
          </cell>
          <cell r="N20" t="str">
            <v>人事一般</v>
          </cell>
          <cell r="O20" t="str">
            <v>5年</v>
          </cell>
          <cell r="P20" t="e">
            <v>#N/A</v>
          </cell>
          <cell r="Q20">
            <v>2000130286</v>
          </cell>
          <cell r="R20" t="str">
            <v>平成２２年　復職時等における号俸の調整要領（１０年）</v>
          </cell>
          <cell r="T20" t="str">
            <v>防衛省 航空自衛隊航空総隊中部航空方面隊 中部航空警戒管制団中部防空管制群 （群本部）総務人事班　総務係</v>
          </cell>
          <cell r="U20" t="str">
            <v>U1008130001200001000000000000000</v>
          </cell>
          <cell r="V20" t="str">
            <v>防衛省 航空自衛隊航空総隊中部航空方面隊 中部航空警戒管制団中部防空管制群 （群本部）運用班</v>
          </cell>
          <cell r="W20" t="str">
            <v>防衛省 航空自衛隊航空総隊中部航空方面隊 中部航空警戒管制団中部防空管制群 （群本部）総務人事班　総務係</v>
          </cell>
          <cell r="X20">
            <v>40525</v>
          </cell>
          <cell r="Y20">
            <v>40525</v>
          </cell>
          <cell r="Z20" t="str">
            <v>10年</v>
          </cell>
          <cell r="AB20" t="str">
            <v>翌年の始期</v>
          </cell>
          <cell r="AC20">
            <v>40544</v>
          </cell>
          <cell r="AD20">
            <v>44196</v>
          </cell>
          <cell r="AE20" t="str">
            <v>廃棄</v>
          </cell>
          <cell r="AI20" t="str">
            <v>紙</v>
          </cell>
          <cell r="AK20" t="str">
            <v>書棚</v>
          </cell>
          <cell r="AL20" t="str">
            <v>総務1</v>
          </cell>
          <cell r="CG20" t="str">
            <v>200286</v>
          </cell>
          <cell r="CH20" t="str">
            <v>平成２２年　復職時等における号俸の調整要領（１０年）</v>
          </cell>
        </row>
        <row r="21">
          <cell r="A21">
            <v>10038368</v>
          </cell>
          <cell r="B21" t="str">
            <v>保存中</v>
          </cell>
          <cell r="C21" t="str">
            <v>H23/03/31以前</v>
          </cell>
          <cell r="D21">
            <v>2210</v>
          </cell>
          <cell r="E21" t="str">
            <v>人事</v>
          </cell>
          <cell r="G21">
            <v>1510012</v>
          </cell>
          <cell r="H21" t="str">
            <v>人事</v>
          </cell>
          <cell r="J21">
            <v>1510012034</v>
          </cell>
          <cell r="K21" t="str">
            <v>人事記録、報告</v>
          </cell>
          <cell r="M21">
            <v>1094109</v>
          </cell>
          <cell r="N21" t="str">
            <v>人事記録、報告</v>
          </cell>
          <cell r="O21" t="str">
            <v>常用</v>
          </cell>
          <cell r="P21" t="e">
            <v>#N/A</v>
          </cell>
          <cell r="Q21">
            <v>106072092</v>
          </cell>
          <cell r="R21" t="str">
            <v>勤務記録表（抄本）</v>
          </cell>
          <cell r="T21" t="str">
            <v>防衛庁航空自衛隊航空総隊中部航空方面隊中部航空警戒管制団中部防空管制群本部総務班</v>
          </cell>
          <cell r="U21" t="str">
            <v>U1008130001200001000000000000000</v>
          </cell>
          <cell r="V21" t="str">
            <v>防衛省 航空自衛隊航空総隊中部航空方面隊 中部航空警戒管制団中部防空管制群 （群本部）運用班</v>
          </cell>
          <cell r="W21" t="str">
            <v>防衛省航空自衛隊航空総隊中部航空方面隊中部航空警戒管制団中部防空管制群本部運用班長</v>
          </cell>
          <cell r="X21">
            <v>25934</v>
          </cell>
          <cell r="Y21">
            <v>25934</v>
          </cell>
          <cell r="Z21" t="str">
            <v>常用</v>
          </cell>
          <cell r="AB21" t="str">
            <v>作成、取得の日の翌日</v>
          </cell>
          <cell r="AC21">
            <v>25935</v>
          </cell>
          <cell r="AD21" t="str">
            <v>未定</v>
          </cell>
          <cell r="AE21" t="str">
            <v>廃棄</v>
          </cell>
          <cell r="AI21" t="str">
            <v>紙</v>
          </cell>
          <cell r="AK21" t="str">
            <v>書棚</v>
          </cell>
          <cell r="AL21" t="str">
            <v>人事1</v>
          </cell>
          <cell r="CG21" t="str">
            <v>106092</v>
          </cell>
          <cell r="CH21" t="str">
            <v>勤務記録表（抄本）</v>
          </cell>
        </row>
        <row r="22">
          <cell r="A22">
            <v>10038369</v>
          </cell>
          <cell r="B22" t="str">
            <v>内閣府廃棄協議中</v>
          </cell>
          <cell r="C22" t="str">
            <v>H23/03/31以前</v>
          </cell>
          <cell r="D22">
            <v>2210</v>
          </cell>
          <cell r="E22" t="str">
            <v>人事</v>
          </cell>
          <cell r="G22">
            <v>1510012</v>
          </cell>
          <cell r="H22" t="str">
            <v>人事</v>
          </cell>
          <cell r="J22">
            <v>1510012044</v>
          </cell>
          <cell r="K22" t="str">
            <v>表彰、懲戒</v>
          </cell>
          <cell r="M22">
            <v>1094529</v>
          </cell>
          <cell r="N22" t="str">
            <v>表彰、懲戒</v>
          </cell>
          <cell r="O22" t="str">
            <v>10年</v>
          </cell>
          <cell r="P22" t="e">
            <v>#N/A</v>
          </cell>
          <cell r="Q22">
            <v>10038369</v>
          </cell>
          <cell r="R22" t="str">
            <v>平成２０年懲戒処分関連（１０年）</v>
          </cell>
          <cell r="T22" t="str">
            <v>防衛省航空自衛隊航空総隊中部航空方面隊中部航空警戒管制団中部防空管制群本部人事班</v>
          </cell>
          <cell r="U22" t="str">
            <v>U1008130001200001000000000000000</v>
          </cell>
          <cell r="V22" t="str">
            <v>防衛省 航空自衛隊航空総隊中部航空方面隊 中部航空警戒管制団中部防空管制群 （群本部）運用班</v>
          </cell>
          <cell r="W22" t="str">
            <v>防衛省航空自衛隊航空総隊中部航空方面隊中部航空警戒管制団中部防空管制群本部運用班長</v>
          </cell>
          <cell r="X22">
            <v>39448</v>
          </cell>
          <cell r="Y22">
            <v>39448</v>
          </cell>
          <cell r="Z22" t="str">
            <v>10年</v>
          </cell>
          <cell r="AB22" t="str">
            <v>翌年の始期</v>
          </cell>
          <cell r="AC22">
            <v>39814</v>
          </cell>
          <cell r="AD22">
            <v>43465</v>
          </cell>
          <cell r="AE22" t="str">
            <v>廃棄</v>
          </cell>
          <cell r="AI22" t="str">
            <v>紙</v>
          </cell>
          <cell r="AK22" t="str">
            <v>書庫</v>
          </cell>
          <cell r="AL22" t="str">
            <v>総務6</v>
          </cell>
          <cell r="CG22" t="str">
            <v>100369</v>
          </cell>
          <cell r="CH22" t="str">
            <v>平成２０年懲戒処分関連（１０年）</v>
          </cell>
        </row>
        <row r="23">
          <cell r="A23">
            <v>10038370</v>
          </cell>
          <cell r="B23" t="str">
            <v>保存中</v>
          </cell>
          <cell r="C23" t="str">
            <v>H23/03/31以前</v>
          </cell>
          <cell r="D23">
            <v>2210</v>
          </cell>
          <cell r="E23" t="str">
            <v>人事</v>
          </cell>
          <cell r="G23">
            <v>1510012</v>
          </cell>
          <cell r="H23" t="str">
            <v>人事</v>
          </cell>
          <cell r="J23">
            <v>1510012044</v>
          </cell>
          <cell r="K23" t="str">
            <v>表彰、懲戒</v>
          </cell>
          <cell r="M23">
            <v>1094529</v>
          </cell>
          <cell r="N23" t="str">
            <v>表彰、懲戒</v>
          </cell>
          <cell r="O23" t="str">
            <v>10年</v>
          </cell>
          <cell r="P23" t="e">
            <v>#N/A</v>
          </cell>
          <cell r="Q23">
            <v>10038370</v>
          </cell>
          <cell r="R23" t="str">
            <v>平成２２年懲戒処分</v>
          </cell>
          <cell r="T23" t="str">
            <v>防衛省航空自衛隊航空総隊中部航空方面隊中部航空警戒管制団中部防空管制群本部人事班</v>
          </cell>
          <cell r="U23" t="str">
            <v>U1008130001200001000000000000000</v>
          </cell>
          <cell r="V23" t="str">
            <v>防衛省 航空自衛隊航空総隊中部航空方面隊 中部航空警戒管制団中部防空管制群 （群本部）運用班</v>
          </cell>
          <cell r="W23" t="str">
            <v>防衛省航空自衛隊航空総隊中部航空方面隊中部航空警戒管制団中部防空管制群本部運用班長</v>
          </cell>
          <cell r="X23">
            <v>40179</v>
          </cell>
          <cell r="Y23">
            <v>40179</v>
          </cell>
          <cell r="Z23" t="str">
            <v>10年</v>
          </cell>
          <cell r="AB23" t="str">
            <v>翌年の始期</v>
          </cell>
          <cell r="AC23">
            <v>40544</v>
          </cell>
          <cell r="AD23">
            <v>44196</v>
          </cell>
          <cell r="AE23" t="str">
            <v>廃棄</v>
          </cell>
          <cell r="AI23" t="str">
            <v>紙</v>
          </cell>
          <cell r="AK23" t="str">
            <v>書棚</v>
          </cell>
          <cell r="AL23" t="str">
            <v>人事1</v>
          </cell>
          <cell r="CG23" t="str">
            <v>100370</v>
          </cell>
          <cell r="CH23" t="str">
            <v>平成２２年懲戒処分</v>
          </cell>
        </row>
        <row r="24">
          <cell r="A24">
            <v>110159465</v>
          </cell>
          <cell r="B24" t="str">
            <v>保存中</v>
          </cell>
          <cell r="C24" t="str">
            <v>H23/03/31以前</v>
          </cell>
          <cell r="D24">
            <v>2210</v>
          </cell>
          <cell r="E24" t="str">
            <v>人事</v>
          </cell>
          <cell r="G24">
            <v>1510012</v>
          </cell>
          <cell r="H24" t="str">
            <v>人事</v>
          </cell>
          <cell r="J24">
            <v>1510012044</v>
          </cell>
          <cell r="K24" t="str">
            <v>表彰、懲戒</v>
          </cell>
          <cell r="M24">
            <v>1094529</v>
          </cell>
          <cell r="N24" t="str">
            <v>表彰、懲戒</v>
          </cell>
          <cell r="O24" t="str">
            <v>10年</v>
          </cell>
          <cell r="P24" t="e">
            <v>#N/A</v>
          </cell>
          <cell r="Q24">
            <v>110159465</v>
          </cell>
          <cell r="R24" t="str">
            <v>精勤章の授与に関する通達の廃止</v>
          </cell>
          <cell r="T24" t="str">
            <v>防衛省航空自衛隊航空総隊中部航空方面隊中部航空警戒管制団中部防空管制群本部総務班</v>
          </cell>
          <cell r="U24" t="str">
            <v>U1008130001200001000000000000000</v>
          </cell>
          <cell r="V24" t="str">
            <v>防衛省 航空自衛隊航空総隊中部航空方面隊 中部航空警戒管制団中部防空管制群 （群本部）運用班</v>
          </cell>
          <cell r="W24" t="str">
            <v>防衛省航空自衛隊航空総隊中部航空方面隊中部航空警戒管制団中部防空管制群本部運用班長</v>
          </cell>
          <cell r="X24">
            <v>40631</v>
          </cell>
          <cell r="Y24">
            <v>40631</v>
          </cell>
          <cell r="Z24" t="str">
            <v>10年</v>
          </cell>
          <cell r="AB24" t="str">
            <v>翌年の始期</v>
          </cell>
          <cell r="AC24">
            <v>40909</v>
          </cell>
          <cell r="AD24">
            <v>44561</v>
          </cell>
          <cell r="AE24" t="str">
            <v>廃棄</v>
          </cell>
          <cell r="AI24" t="str">
            <v>紙</v>
          </cell>
          <cell r="AK24" t="str">
            <v>書棚</v>
          </cell>
          <cell r="AL24" t="str">
            <v>総務1</v>
          </cell>
          <cell r="CG24" t="str">
            <v>110465</v>
          </cell>
          <cell r="CH24" t="str">
            <v>精勤章の授与に関する通達の廃止</v>
          </cell>
        </row>
        <row r="25">
          <cell r="A25">
            <v>2000130227</v>
          </cell>
          <cell r="B25" t="str">
            <v>保存中</v>
          </cell>
          <cell r="C25" t="str">
            <v>H23/03/31以前</v>
          </cell>
          <cell r="D25">
            <v>2210</v>
          </cell>
          <cell r="E25" t="str">
            <v>人事</v>
          </cell>
          <cell r="G25">
            <v>1510012</v>
          </cell>
          <cell r="H25" t="str">
            <v>人事</v>
          </cell>
          <cell r="J25">
            <v>1510012050</v>
          </cell>
          <cell r="K25" t="str">
            <v>服務規律</v>
          </cell>
          <cell r="M25">
            <v>1095244</v>
          </cell>
          <cell r="N25" t="str">
            <v>服務規律</v>
          </cell>
          <cell r="O25" t="str">
            <v>3年</v>
          </cell>
          <cell r="P25" t="e">
            <v>#N/A</v>
          </cell>
          <cell r="Q25">
            <v>2000130227</v>
          </cell>
          <cell r="R25" t="str">
            <v>平成２２年　育児又は介護を行う自衛官以外の隊員の超過勤務の制限等の運用（１０年）</v>
          </cell>
          <cell r="T25" t="str">
            <v>防衛省 航空自衛隊航空総隊中部航空方面隊 中部航空警戒管制団中部防空管制群 （群本部）総務人事班　総務係</v>
          </cell>
          <cell r="U25" t="str">
            <v>U1008130001200001000000000000000</v>
          </cell>
          <cell r="V25" t="str">
            <v>防衛省 航空自衛隊航空総隊中部航空方面隊 中部航空警戒管制団中部防空管制群 （群本部）運用班</v>
          </cell>
          <cell r="W25" t="str">
            <v>防衛省 航空自衛隊航空総隊中部航空方面隊 中部航空警戒管制団中部防空管制群 （群本部）総務人事班　総務係</v>
          </cell>
          <cell r="X25">
            <v>40359</v>
          </cell>
          <cell r="Y25">
            <v>40359</v>
          </cell>
          <cell r="Z25" t="str">
            <v>10年</v>
          </cell>
          <cell r="AB25" t="str">
            <v>翌年の始期</v>
          </cell>
          <cell r="AC25">
            <v>40544</v>
          </cell>
          <cell r="AD25">
            <v>44196</v>
          </cell>
          <cell r="AE25" t="str">
            <v>廃棄</v>
          </cell>
          <cell r="AI25" t="str">
            <v>紙</v>
          </cell>
          <cell r="AK25" t="str">
            <v>書棚</v>
          </cell>
          <cell r="AL25" t="str">
            <v>総務1</v>
          </cell>
          <cell r="CG25" t="str">
            <v>200227</v>
          </cell>
          <cell r="CH25" t="str">
            <v>平成２２年　育児又は介護を行う自衛官以外の隊員の超過勤務の制限等の運用（１０年）</v>
          </cell>
        </row>
        <row r="26">
          <cell r="A26">
            <v>2000130242</v>
          </cell>
          <cell r="B26" t="str">
            <v>保存中</v>
          </cell>
          <cell r="C26" t="str">
            <v>H23/03/31以前</v>
          </cell>
          <cell r="D26">
            <v>2210</v>
          </cell>
          <cell r="E26" t="str">
            <v>人事</v>
          </cell>
          <cell r="G26">
            <v>1510012</v>
          </cell>
          <cell r="H26" t="str">
            <v>人事</v>
          </cell>
          <cell r="J26">
            <v>1510012050</v>
          </cell>
          <cell r="K26" t="str">
            <v>服務規律</v>
          </cell>
          <cell r="M26">
            <v>1095244</v>
          </cell>
          <cell r="N26" t="str">
            <v>服務規律</v>
          </cell>
          <cell r="O26" t="str">
            <v>3年</v>
          </cell>
          <cell r="P26" t="e">
            <v>#N/A</v>
          </cell>
          <cell r="Q26">
            <v>2000130242</v>
          </cell>
          <cell r="R26" t="str">
            <v>平成２２年　新型インフルエンザ等感染症に係る休暇の取扱い（１０年）</v>
          </cell>
          <cell r="T26" t="str">
            <v>防衛省 航空自衛隊航空総隊中部航空方面隊 中部航空警戒管制団中部防空管制群 （群本部）総務人事班　総務係</v>
          </cell>
          <cell r="U26" t="str">
            <v>U1008130001200001000000000000000</v>
          </cell>
          <cell r="V26" t="str">
            <v>防衛省 航空自衛隊航空総隊中部航空方面隊 中部航空警戒管制団中部防空管制群 （群本部）運用班</v>
          </cell>
          <cell r="W26" t="str">
            <v>防衛省 航空自衛隊航空総隊中部航空方面隊 中部航空警戒管制団中部防空管制群 （群本部）総務人事班　総務係</v>
          </cell>
          <cell r="X26">
            <v>40375</v>
          </cell>
          <cell r="Y26">
            <v>40375</v>
          </cell>
          <cell r="Z26" t="str">
            <v>10年</v>
          </cell>
          <cell r="AB26" t="str">
            <v>翌年の始期</v>
          </cell>
          <cell r="AC26">
            <v>40544</v>
          </cell>
          <cell r="AD26">
            <v>44196</v>
          </cell>
          <cell r="AE26" t="str">
            <v>廃棄</v>
          </cell>
          <cell r="AI26" t="str">
            <v>紙</v>
          </cell>
          <cell r="AK26" t="str">
            <v>書棚</v>
          </cell>
          <cell r="AL26" t="str">
            <v>総務1</v>
          </cell>
          <cell r="CG26" t="str">
            <v>200242</v>
          </cell>
          <cell r="CH26" t="str">
            <v>平成２２年　新型インフルエンザ等感染症に係る休暇の取扱い（１０年）</v>
          </cell>
        </row>
        <row r="27">
          <cell r="A27">
            <v>2000184042</v>
          </cell>
          <cell r="B27" t="str">
            <v>保存中</v>
          </cell>
          <cell r="C27" t="str">
            <v>H23/03/31以前</v>
          </cell>
          <cell r="D27">
            <v>2210</v>
          </cell>
          <cell r="E27" t="str">
            <v>人事</v>
          </cell>
          <cell r="G27">
            <v>1510012</v>
          </cell>
          <cell r="H27" t="str">
            <v>人事</v>
          </cell>
          <cell r="J27">
            <v>1510012050</v>
          </cell>
          <cell r="K27" t="str">
            <v>服務規律</v>
          </cell>
          <cell r="M27">
            <v>1095244</v>
          </cell>
          <cell r="N27" t="str">
            <v>服務規律</v>
          </cell>
          <cell r="O27" t="str">
            <v>3年</v>
          </cell>
          <cell r="P27" t="e">
            <v>#N/A</v>
          </cell>
          <cell r="Q27">
            <v>2000184042</v>
          </cell>
          <cell r="R27" t="str">
            <v>平成１１年　セクシャル・ハラスメントの防止等に関する訓令（３０年）</v>
          </cell>
          <cell r="T27" t="str">
            <v>防衛省 航空自衛隊航空総隊中部航空方面隊 中部航空警戒管制団中部防空管制群 （群本部）総務人事班　総務係</v>
          </cell>
          <cell r="U27" t="str">
            <v>U1008130001200001000000000000000</v>
          </cell>
          <cell r="V27" t="str">
            <v>防衛省 航空自衛隊航空総隊中部航空方面隊 中部航空警戒管制団中部防空管制群 （群本部）運用班</v>
          </cell>
          <cell r="W27" t="str">
            <v>防衛省 航空自衛隊航空総隊中部航空方面隊 中部航空警戒管制団中部防空管制群 （群本部）総務人事班　総務係</v>
          </cell>
          <cell r="X27">
            <v>36255</v>
          </cell>
          <cell r="Y27">
            <v>36255</v>
          </cell>
          <cell r="Z27" t="str">
            <v>30年</v>
          </cell>
          <cell r="AB27" t="str">
            <v>翌年の始期</v>
          </cell>
          <cell r="AC27">
            <v>36526</v>
          </cell>
          <cell r="AD27">
            <v>47483</v>
          </cell>
          <cell r="AE27" t="str">
            <v>廃棄</v>
          </cell>
          <cell r="AI27" t="str">
            <v>紙</v>
          </cell>
          <cell r="AK27" t="str">
            <v>書棚</v>
          </cell>
          <cell r="AL27" t="str">
            <v>総務1</v>
          </cell>
          <cell r="CG27" t="str">
            <v>200042</v>
          </cell>
          <cell r="CH27" t="str">
            <v>平成１１年　セクシャル・ハラスメントの防止等に関する訓令（３０年）</v>
          </cell>
        </row>
        <row r="28">
          <cell r="A28">
            <v>10038372</v>
          </cell>
          <cell r="B28" t="str">
            <v>内閣府廃棄協議中</v>
          </cell>
          <cell r="C28" t="str">
            <v>H23/03/31以前</v>
          </cell>
          <cell r="D28">
            <v>2210</v>
          </cell>
          <cell r="E28" t="str">
            <v>人事</v>
          </cell>
          <cell r="G28">
            <v>220</v>
          </cell>
          <cell r="H28" t="str">
            <v>厚生</v>
          </cell>
          <cell r="J28">
            <v>51</v>
          </cell>
          <cell r="K28" t="str">
            <v>恩償</v>
          </cell>
          <cell r="M28">
            <v>1095686</v>
          </cell>
          <cell r="N28" t="str">
            <v>恩償</v>
          </cell>
          <cell r="O28" t="str">
            <v>10年</v>
          </cell>
          <cell r="P28" t="e">
            <v>#N/A</v>
          </cell>
          <cell r="Q28">
            <v>10038372</v>
          </cell>
          <cell r="R28" t="str">
            <v>平成１８年公務（通勤）災害発生報告</v>
          </cell>
          <cell r="T28" t="str">
            <v>防衛庁航空自衛隊航空総隊中部航空方面隊中部航空警戒管制団司令部人事部厚生班</v>
          </cell>
          <cell r="U28" t="str">
            <v>U1008130001200001000000000000000</v>
          </cell>
          <cell r="V28" t="str">
            <v>防衛省 航空自衛隊航空総隊中部航空方面隊 中部航空警戒管制団中部防空管制群 （群本部）運用班</v>
          </cell>
          <cell r="W28" t="str">
            <v>防衛省航空自衛隊航空総隊中部航空方面隊中部航空警戒管制団中部防空管制群本部運用班長</v>
          </cell>
          <cell r="X28">
            <v>38718</v>
          </cell>
          <cell r="Y28">
            <v>38718</v>
          </cell>
          <cell r="Z28" t="str">
            <v>10年</v>
          </cell>
          <cell r="AB28" t="str">
            <v>翌年の始期</v>
          </cell>
          <cell r="AC28">
            <v>39083</v>
          </cell>
          <cell r="AD28">
            <v>42735</v>
          </cell>
          <cell r="AE28" t="str">
            <v>廃棄</v>
          </cell>
          <cell r="AI28" t="str">
            <v>紙</v>
          </cell>
          <cell r="AK28" t="str">
            <v>書棚</v>
          </cell>
          <cell r="AL28" t="str">
            <v>人事書庫</v>
          </cell>
          <cell r="CG28" t="str">
            <v>100372</v>
          </cell>
          <cell r="CH28" t="str">
            <v>平成１８年公務（通勤）災害発生報告</v>
          </cell>
        </row>
        <row r="29">
          <cell r="A29">
            <v>10038373</v>
          </cell>
          <cell r="B29" t="str">
            <v>内閣府廃棄協議中</v>
          </cell>
          <cell r="C29" t="str">
            <v>H23/03/31以前</v>
          </cell>
          <cell r="D29">
            <v>2210</v>
          </cell>
          <cell r="E29" t="str">
            <v>人事</v>
          </cell>
          <cell r="G29">
            <v>220</v>
          </cell>
          <cell r="H29" t="str">
            <v>厚生</v>
          </cell>
          <cell r="J29">
            <v>51</v>
          </cell>
          <cell r="K29" t="str">
            <v>恩償</v>
          </cell>
          <cell r="M29">
            <v>1095686</v>
          </cell>
          <cell r="N29" t="str">
            <v>恩償</v>
          </cell>
          <cell r="O29" t="str">
            <v>10年</v>
          </cell>
          <cell r="P29" t="e">
            <v>#N/A</v>
          </cell>
          <cell r="Q29">
            <v>10038373</v>
          </cell>
          <cell r="R29" t="str">
            <v>平成１９年公務（通勤）災害発生報告</v>
          </cell>
          <cell r="T29" t="str">
            <v>防衛庁航空自衛隊航空総隊中部航空方面隊中部航空警戒管制団中部防空管制群本部人事班</v>
          </cell>
          <cell r="U29" t="str">
            <v>U1008130001200001000000000000000</v>
          </cell>
          <cell r="V29" t="str">
            <v>防衛省 航空自衛隊航空総隊中部航空方面隊 中部航空警戒管制団中部防空管制群 （群本部）運用班</v>
          </cell>
          <cell r="W29" t="str">
            <v>防衛省航空自衛隊航空総隊中部航空方面隊中部航空警戒管制団中部防空管制群本部運用班長</v>
          </cell>
          <cell r="X29">
            <v>39083</v>
          </cell>
          <cell r="Y29">
            <v>39083</v>
          </cell>
          <cell r="Z29" t="str">
            <v>10年</v>
          </cell>
          <cell r="AB29" t="str">
            <v>翌年の始期</v>
          </cell>
          <cell r="AC29">
            <v>39448</v>
          </cell>
          <cell r="AD29">
            <v>43100</v>
          </cell>
          <cell r="AE29" t="str">
            <v>廃棄</v>
          </cell>
          <cell r="AI29" t="str">
            <v>紙</v>
          </cell>
          <cell r="AK29" t="str">
            <v>書庫</v>
          </cell>
          <cell r="AL29" t="str">
            <v>人事書庫3</v>
          </cell>
          <cell r="CG29" t="str">
            <v>100373</v>
          </cell>
          <cell r="CH29" t="str">
            <v>平成１９年公務（通勤）災害発生報告</v>
          </cell>
        </row>
        <row r="30">
          <cell r="A30">
            <v>10038374</v>
          </cell>
          <cell r="B30" t="str">
            <v>内閣府廃棄協議中</v>
          </cell>
          <cell r="C30" t="str">
            <v>H23/03/31以前</v>
          </cell>
          <cell r="D30">
            <v>2210</v>
          </cell>
          <cell r="E30" t="str">
            <v>人事</v>
          </cell>
          <cell r="G30">
            <v>220</v>
          </cell>
          <cell r="H30" t="str">
            <v>厚生</v>
          </cell>
          <cell r="J30">
            <v>51</v>
          </cell>
          <cell r="K30" t="str">
            <v>恩償</v>
          </cell>
          <cell r="M30">
            <v>1095686</v>
          </cell>
          <cell r="N30" t="str">
            <v>恩償</v>
          </cell>
          <cell r="O30" t="str">
            <v>10年</v>
          </cell>
          <cell r="P30" t="e">
            <v>#N/A</v>
          </cell>
          <cell r="Q30">
            <v>10038374</v>
          </cell>
          <cell r="R30" t="str">
            <v>平成２０年公務（通勤）災害関連</v>
          </cell>
          <cell r="T30" t="str">
            <v>防衛省航空自衛隊航空総隊中部航空方面隊中部航空警戒管制団中部防空管制群本部人事班</v>
          </cell>
          <cell r="U30" t="str">
            <v>U1008130001200001000000000000000</v>
          </cell>
          <cell r="V30" t="str">
            <v>防衛省 航空自衛隊航空総隊中部航空方面隊 中部航空警戒管制団中部防空管制群 （群本部）運用班</v>
          </cell>
          <cell r="W30" t="str">
            <v>防衛省航空自衛隊航空総隊中部航空方面隊中部航空警戒管制団中部防空管制群本部運用班長</v>
          </cell>
          <cell r="X30">
            <v>39448</v>
          </cell>
          <cell r="Y30">
            <v>39448</v>
          </cell>
          <cell r="Z30" t="str">
            <v>10年</v>
          </cell>
          <cell r="AB30" t="str">
            <v>翌年の始期</v>
          </cell>
          <cell r="AC30">
            <v>39814</v>
          </cell>
          <cell r="AD30">
            <v>43465</v>
          </cell>
          <cell r="AE30" t="str">
            <v>廃棄</v>
          </cell>
          <cell r="AI30" t="str">
            <v>紙</v>
          </cell>
          <cell r="AK30" t="str">
            <v>書庫</v>
          </cell>
          <cell r="AL30" t="str">
            <v>総務6</v>
          </cell>
          <cell r="CG30" t="str">
            <v>100374</v>
          </cell>
          <cell r="CH30" t="str">
            <v>平成２０年公務（通勤）災害関連</v>
          </cell>
        </row>
        <row r="31">
          <cell r="A31">
            <v>10038375</v>
          </cell>
          <cell r="B31" t="str">
            <v>保存中</v>
          </cell>
          <cell r="C31" t="str">
            <v>H23/03/31以前</v>
          </cell>
          <cell r="D31">
            <v>2210</v>
          </cell>
          <cell r="E31" t="str">
            <v>人事</v>
          </cell>
          <cell r="G31">
            <v>220</v>
          </cell>
          <cell r="H31" t="str">
            <v>厚生</v>
          </cell>
          <cell r="J31">
            <v>51</v>
          </cell>
          <cell r="K31" t="str">
            <v>恩償</v>
          </cell>
          <cell r="M31">
            <v>1095686</v>
          </cell>
          <cell r="N31" t="str">
            <v>恩償</v>
          </cell>
          <cell r="O31" t="str">
            <v>10年</v>
          </cell>
          <cell r="P31" t="e">
            <v>#N/A</v>
          </cell>
          <cell r="Q31">
            <v>10038375</v>
          </cell>
          <cell r="R31" t="str">
            <v>平成２２年公務災害</v>
          </cell>
          <cell r="T31" t="str">
            <v>防衛省航空自衛隊航空総隊中部航空方面隊中部航空警戒管制団中部防空管制群本部人事班</v>
          </cell>
          <cell r="U31" t="str">
            <v>U1008130001200001000000000000000</v>
          </cell>
          <cell r="V31" t="str">
            <v>防衛省 航空自衛隊航空総隊中部航空方面隊 中部航空警戒管制団中部防空管制群 （群本部）運用班</v>
          </cell>
          <cell r="W31" t="str">
            <v>防衛省航空自衛隊航空総隊中部航空方面隊中部航空警戒管制団中部防空管制群本部運用班長</v>
          </cell>
          <cell r="X31">
            <v>40179</v>
          </cell>
          <cell r="Y31">
            <v>40179</v>
          </cell>
          <cell r="Z31" t="str">
            <v>10年</v>
          </cell>
          <cell r="AB31" t="str">
            <v>翌年の始期</v>
          </cell>
          <cell r="AC31">
            <v>40544</v>
          </cell>
          <cell r="AD31">
            <v>44196</v>
          </cell>
          <cell r="AE31" t="str">
            <v>廃棄</v>
          </cell>
          <cell r="AI31" t="str">
            <v>紙</v>
          </cell>
          <cell r="AK31" t="str">
            <v>書棚</v>
          </cell>
          <cell r="AL31" t="str">
            <v>人事1</v>
          </cell>
          <cell r="CG31" t="str">
            <v>100375</v>
          </cell>
          <cell r="CH31" t="str">
            <v>平成２２年公務災害</v>
          </cell>
        </row>
        <row r="32">
          <cell r="A32">
            <v>10038376</v>
          </cell>
          <cell r="B32" t="str">
            <v>内閣府廃棄協議中</v>
          </cell>
          <cell r="C32" t="str">
            <v>H23/03/31以前</v>
          </cell>
          <cell r="D32">
            <v>2210</v>
          </cell>
          <cell r="E32" t="str">
            <v>人事</v>
          </cell>
          <cell r="G32">
            <v>220</v>
          </cell>
          <cell r="H32" t="str">
            <v>厚生</v>
          </cell>
          <cell r="J32">
            <v>51</v>
          </cell>
          <cell r="K32" t="str">
            <v>恩償</v>
          </cell>
          <cell r="M32">
            <v>1095686</v>
          </cell>
          <cell r="N32" t="str">
            <v>恩償</v>
          </cell>
          <cell r="O32" t="str">
            <v>10年</v>
          </cell>
          <cell r="P32" t="e">
            <v>#N/A</v>
          </cell>
          <cell r="Q32">
            <v>10038376</v>
          </cell>
          <cell r="R32" t="str">
            <v>平成１６年災害補償治癒報告・通知</v>
          </cell>
          <cell r="T32" t="str">
            <v>防衛庁航空自衛隊航空総隊中部航空方面隊中部航空警戒管制団中部防空管制群本部人事班</v>
          </cell>
          <cell r="U32" t="str">
            <v>U1008130001200001000000000000000</v>
          </cell>
          <cell r="V32" t="str">
            <v>防衛省 航空自衛隊航空総隊中部航空方面隊 中部航空警戒管制団中部防空管制群 （群本部）運用班</v>
          </cell>
          <cell r="W32" t="str">
            <v>防衛省航空自衛隊航空総隊中部航空方面隊中部航空警戒管制団中部防空管制群本部運用班長</v>
          </cell>
          <cell r="X32">
            <v>37987</v>
          </cell>
          <cell r="Y32">
            <v>37987</v>
          </cell>
          <cell r="Z32" t="str">
            <v>10年</v>
          </cell>
          <cell r="AB32" t="str">
            <v>翌年の始期</v>
          </cell>
          <cell r="AC32">
            <v>38353</v>
          </cell>
          <cell r="AD32">
            <v>42004</v>
          </cell>
          <cell r="AE32" t="str">
            <v>廃棄</v>
          </cell>
          <cell r="AI32" t="str">
            <v>紙</v>
          </cell>
          <cell r="AK32" t="str">
            <v>書棚</v>
          </cell>
          <cell r="AL32" t="str">
            <v>人事書庫8</v>
          </cell>
          <cell r="CG32" t="str">
            <v>100376</v>
          </cell>
          <cell r="CH32" t="str">
            <v>平成１６年災害補償治癒報告・通知</v>
          </cell>
        </row>
        <row r="33">
          <cell r="A33">
            <v>10038377</v>
          </cell>
          <cell r="B33" t="str">
            <v>内閣府廃棄協議中</v>
          </cell>
          <cell r="C33" t="str">
            <v>H23/03/31以前</v>
          </cell>
          <cell r="D33">
            <v>2210</v>
          </cell>
          <cell r="E33" t="str">
            <v>人事</v>
          </cell>
          <cell r="G33">
            <v>220</v>
          </cell>
          <cell r="H33" t="str">
            <v>厚生</v>
          </cell>
          <cell r="J33">
            <v>51</v>
          </cell>
          <cell r="K33" t="str">
            <v>恩償</v>
          </cell>
          <cell r="M33">
            <v>1095686</v>
          </cell>
          <cell r="N33" t="str">
            <v>恩償</v>
          </cell>
          <cell r="O33" t="str">
            <v>10年</v>
          </cell>
          <cell r="P33" t="e">
            <v>#N/A</v>
          </cell>
          <cell r="Q33">
            <v>10038377</v>
          </cell>
          <cell r="R33" t="str">
            <v>平成１７年災害補償治癒報告・通知</v>
          </cell>
          <cell r="T33" t="str">
            <v>防衛庁航空自衛隊航空総隊中部航空方面隊中部航空警戒管制団中部防空管制群本部人事班</v>
          </cell>
          <cell r="U33" t="str">
            <v>U1008130001200001000000000000000</v>
          </cell>
          <cell r="V33" t="str">
            <v>防衛省 航空自衛隊航空総隊中部航空方面隊 中部航空警戒管制団中部防空管制群 （群本部）運用班</v>
          </cell>
          <cell r="W33" t="str">
            <v>防衛省航空自衛隊航空総隊中部航空方面隊中部航空警戒管制団中部防空管制群本部運用班長</v>
          </cell>
          <cell r="X33">
            <v>38353</v>
          </cell>
          <cell r="Y33">
            <v>38353</v>
          </cell>
          <cell r="Z33" t="str">
            <v>10年</v>
          </cell>
          <cell r="AB33" t="str">
            <v>翌年の始期</v>
          </cell>
          <cell r="AC33">
            <v>38718</v>
          </cell>
          <cell r="AD33">
            <v>42369</v>
          </cell>
          <cell r="AE33" t="str">
            <v>廃棄</v>
          </cell>
          <cell r="AI33" t="str">
            <v>紙</v>
          </cell>
          <cell r="AK33" t="str">
            <v>書庫</v>
          </cell>
          <cell r="AL33" t="str">
            <v>人事書庫8</v>
          </cell>
          <cell r="CG33" t="str">
            <v>100377</v>
          </cell>
          <cell r="CH33" t="str">
            <v>平成１７年災害補償治癒報告・通知</v>
          </cell>
        </row>
        <row r="34">
          <cell r="A34">
            <v>10038378</v>
          </cell>
          <cell r="B34" t="str">
            <v>内閣府廃棄協議中</v>
          </cell>
          <cell r="C34" t="str">
            <v>H23/03/31以前</v>
          </cell>
          <cell r="D34">
            <v>2210</v>
          </cell>
          <cell r="E34" t="str">
            <v>人事</v>
          </cell>
          <cell r="G34">
            <v>220</v>
          </cell>
          <cell r="H34" t="str">
            <v>厚生</v>
          </cell>
          <cell r="J34">
            <v>51</v>
          </cell>
          <cell r="K34" t="str">
            <v>恩償</v>
          </cell>
          <cell r="M34">
            <v>1095686</v>
          </cell>
          <cell r="N34" t="str">
            <v>恩償</v>
          </cell>
          <cell r="O34" t="str">
            <v>10年</v>
          </cell>
          <cell r="P34" t="e">
            <v>#N/A</v>
          </cell>
          <cell r="Q34">
            <v>10038378</v>
          </cell>
          <cell r="R34" t="str">
            <v>平成１８年災害補償治癒報告・通知</v>
          </cell>
          <cell r="T34" t="str">
            <v>防衛庁航空自衛隊航空総隊中部航空方面隊中部航空警戒管制団司令部人事部人事班</v>
          </cell>
          <cell r="U34" t="str">
            <v>U1008130001200001000000000000000</v>
          </cell>
          <cell r="V34" t="str">
            <v>防衛省 航空自衛隊航空総隊中部航空方面隊 中部航空警戒管制団中部防空管制群 （群本部）運用班</v>
          </cell>
          <cell r="W34" t="str">
            <v>防衛省航空自衛隊航空総隊中部航空方面隊中部航空警戒管制団中部防空管制群本部運用班長</v>
          </cell>
          <cell r="X34">
            <v>38718</v>
          </cell>
          <cell r="Y34">
            <v>38718</v>
          </cell>
          <cell r="Z34" t="str">
            <v>10年</v>
          </cell>
          <cell r="AB34" t="str">
            <v>翌年の始期</v>
          </cell>
          <cell r="AC34">
            <v>39083</v>
          </cell>
          <cell r="AD34">
            <v>42735</v>
          </cell>
          <cell r="AE34" t="str">
            <v>廃棄</v>
          </cell>
          <cell r="AI34" t="str">
            <v>紙</v>
          </cell>
          <cell r="AK34" t="str">
            <v>書棚</v>
          </cell>
          <cell r="AL34" t="str">
            <v>人事書庫</v>
          </cell>
          <cell r="CG34" t="str">
            <v>100378</v>
          </cell>
          <cell r="CH34" t="str">
            <v>平成１８年災害補償治癒報告・通知</v>
          </cell>
        </row>
        <row r="35">
          <cell r="A35">
            <v>10038380</v>
          </cell>
          <cell r="B35" t="str">
            <v>内閣府廃棄協議中</v>
          </cell>
          <cell r="C35" t="str">
            <v>H23/03/31以前</v>
          </cell>
          <cell r="D35">
            <v>2210</v>
          </cell>
          <cell r="E35" t="str">
            <v>人事</v>
          </cell>
          <cell r="G35">
            <v>220</v>
          </cell>
          <cell r="H35" t="str">
            <v>厚生</v>
          </cell>
          <cell r="J35">
            <v>1510404</v>
          </cell>
          <cell r="K35" t="str">
            <v>公務員宿舎</v>
          </cell>
          <cell r="M35">
            <v>1096442</v>
          </cell>
          <cell r="N35" t="str">
            <v>公務員宿舎</v>
          </cell>
          <cell r="O35" t="str">
            <v>5年</v>
          </cell>
          <cell r="P35" t="e">
            <v>#N/A</v>
          </cell>
          <cell r="Q35">
            <v>10038380</v>
          </cell>
          <cell r="R35" t="str">
            <v>平成２２年度官舎関連</v>
          </cell>
          <cell r="T35" t="str">
            <v>防衛省航空自衛隊航空総隊中部航空方面隊中部航空警戒管制団中部防空管制群本部人事班</v>
          </cell>
          <cell r="U35" t="str">
            <v>U1008130001200001000000000000000</v>
          </cell>
          <cell r="V35" t="str">
            <v>防衛省 航空自衛隊航空総隊中部航空方面隊 中部航空警戒管制団中部防空管制群 （群本部）運用班</v>
          </cell>
          <cell r="W35" t="str">
            <v>防衛省航空自衛隊航空総隊中部航空方面隊中部航空警戒管制団中部防空管制群本部運用班長</v>
          </cell>
          <cell r="X35">
            <v>40179</v>
          </cell>
          <cell r="Y35">
            <v>40179</v>
          </cell>
          <cell r="Z35" t="str">
            <v>5年</v>
          </cell>
          <cell r="AB35" t="str">
            <v>翌年の始期</v>
          </cell>
          <cell r="AC35">
            <v>40544</v>
          </cell>
          <cell r="AD35">
            <v>42369</v>
          </cell>
          <cell r="AE35" t="str">
            <v>廃棄</v>
          </cell>
          <cell r="AI35" t="str">
            <v>紙</v>
          </cell>
          <cell r="AK35" t="str">
            <v>書庫</v>
          </cell>
          <cell r="AL35" t="str">
            <v>人事書庫8</v>
          </cell>
          <cell r="CG35" t="str">
            <v>100380</v>
          </cell>
          <cell r="CH35" t="str">
            <v>平成２２年度官舎関連</v>
          </cell>
        </row>
        <row r="36">
          <cell r="A36">
            <v>10038382</v>
          </cell>
          <cell r="B36" t="str">
            <v>内閣府廃棄協議中</v>
          </cell>
          <cell r="C36" t="str">
            <v>H23/03/31以前</v>
          </cell>
          <cell r="D36">
            <v>2210</v>
          </cell>
          <cell r="E36" t="str">
            <v>人事</v>
          </cell>
          <cell r="G36">
            <v>240</v>
          </cell>
          <cell r="H36" t="str">
            <v>教育</v>
          </cell>
          <cell r="J36">
            <v>70</v>
          </cell>
          <cell r="K36" t="str">
            <v>教育訓練一般</v>
          </cell>
          <cell r="M36">
            <v>1092575</v>
          </cell>
          <cell r="N36" t="str">
            <v>教育訓練一般</v>
          </cell>
          <cell r="O36" t="str">
            <v>10年</v>
          </cell>
          <cell r="P36" t="e">
            <v>#N/A</v>
          </cell>
          <cell r="Q36">
            <v>10038382</v>
          </cell>
          <cell r="R36" t="str">
            <v>平成１９年来簡文書</v>
          </cell>
          <cell r="T36" t="str">
            <v>防衛省航空自衛隊航空総隊中部航空方面隊中部航空警戒管制団中部防空管制群本部総務人事班</v>
          </cell>
          <cell r="U36" t="str">
            <v>U1008130001200001000000000000000</v>
          </cell>
          <cell r="V36" t="str">
            <v>防衛省 航空自衛隊航空総隊中部航空方面隊 中部航空警戒管制団中部防空管制群 （群本部）運用班</v>
          </cell>
          <cell r="W36" t="str">
            <v>防衛省航空自衛隊航空総隊中部航空方面隊中部航空警戒管制団中部防空管制群本部運用班長</v>
          </cell>
          <cell r="X36">
            <v>39083</v>
          </cell>
          <cell r="Y36">
            <v>39083</v>
          </cell>
          <cell r="Z36" t="str">
            <v>10年</v>
          </cell>
          <cell r="AB36" t="str">
            <v>翌年の始期</v>
          </cell>
          <cell r="AC36">
            <v>39448</v>
          </cell>
          <cell r="AD36">
            <v>43100</v>
          </cell>
          <cell r="AE36" t="str">
            <v>廃棄</v>
          </cell>
          <cell r="AI36" t="str">
            <v>紙</v>
          </cell>
          <cell r="AK36" t="str">
            <v>書棚</v>
          </cell>
          <cell r="AL36" t="str">
            <v>総務書棚13、総務書庫17</v>
          </cell>
          <cell r="CG36" t="str">
            <v>100382</v>
          </cell>
          <cell r="CH36" t="str">
            <v>平成１９年来簡文書</v>
          </cell>
        </row>
        <row r="37">
          <cell r="A37">
            <v>10038346</v>
          </cell>
          <cell r="B37" t="str">
            <v>内閣府廃棄協議中</v>
          </cell>
          <cell r="C37" t="str">
            <v>H23/03/31以前</v>
          </cell>
          <cell r="D37">
            <v>27619</v>
          </cell>
          <cell r="E37" t="str">
            <v>監理</v>
          </cell>
          <cell r="G37">
            <v>2761901</v>
          </cell>
          <cell r="H37" t="str">
            <v>会計</v>
          </cell>
          <cell r="J37">
            <v>2761901001</v>
          </cell>
          <cell r="K37" t="str">
            <v>給与事務</v>
          </cell>
          <cell r="M37">
            <v>1136699</v>
          </cell>
          <cell r="N37" t="str">
            <v>給与事務</v>
          </cell>
          <cell r="O37" t="str">
            <v>3年</v>
          </cell>
          <cell r="P37" t="e">
            <v>#N/A</v>
          </cell>
          <cell r="Q37">
            <v>10038346</v>
          </cell>
          <cell r="R37" t="str">
            <v>平成２０年度特殊勤務命令簿</v>
          </cell>
          <cell r="T37" t="str">
            <v>防衛省航空自衛隊航空総隊中部航空方面隊中部航空警戒管制団中部防空管制群本部総務班</v>
          </cell>
          <cell r="U37" t="str">
            <v>U1008130001200001000000000000000</v>
          </cell>
          <cell r="V37" t="str">
            <v>防衛省 航空自衛隊航空総隊中部航空方面隊 中部航空警戒管制団中部防空管制群 （群本部）運用班</v>
          </cell>
          <cell r="W37" t="str">
            <v>防衛省航空自衛隊航空総隊中部航空方面隊中部航空警戒管制団中部防空管制群本部運用班長</v>
          </cell>
          <cell r="X37">
            <v>39539</v>
          </cell>
          <cell r="Y37">
            <v>39539</v>
          </cell>
          <cell r="Z37">
            <v>38596</v>
          </cell>
          <cell r="AB37" t="str">
            <v>翌年度の始期</v>
          </cell>
          <cell r="AC37">
            <v>39904</v>
          </cell>
          <cell r="AD37">
            <v>42004</v>
          </cell>
          <cell r="AE37" t="str">
            <v>廃棄</v>
          </cell>
          <cell r="AI37" t="str">
            <v>紙</v>
          </cell>
          <cell r="AK37" t="str">
            <v>書棚</v>
          </cell>
          <cell r="AL37" t="str">
            <v>総務書庫１３</v>
          </cell>
          <cell r="CG37" t="str">
            <v>100346</v>
          </cell>
          <cell r="CH37" t="str">
            <v>平成２０年度特殊勤務命令簿</v>
          </cell>
        </row>
        <row r="38">
          <cell r="A38">
            <v>10038347</v>
          </cell>
          <cell r="B38" t="str">
            <v>内閣府廃棄協議中</v>
          </cell>
          <cell r="C38" t="str">
            <v>H23/03/31以前</v>
          </cell>
          <cell r="D38">
            <v>27619</v>
          </cell>
          <cell r="E38" t="str">
            <v>監理</v>
          </cell>
          <cell r="G38">
            <v>2761901</v>
          </cell>
          <cell r="H38" t="str">
            <v>会計</v>
          </cell>
          <cell r="J38">
            <v>2761901001</v>
          </cell>
          <cell r="K38" t="str">
            <v>給与事務</v>
          </cell>
          <cell r="M38">
            <v>1136699</v>
          </cell>
          <cell r="N38" t="str">
            <v>給与事務</v>
          </cell>
          <cell r="O38" t="str">
            <v>3年</v>
          </cell>
          <cell r="P38" t="e">
            <v>#N/A</v>
          </cell>
          <cell r="Q38">
            <v>10038347</v>
          </cell>
          <cell r="R38" t="str">
            <v>平成２１年度特殊勤務命令簿</v>
          </cell>
          <cell r="T38" t="str">
            <v>防衛省航空自衛隊航空総隊中部航空方面隊中部航空警戒管制団中部防空管制群本部総務班</v>
          </cell>
          <cell r="U38" t="str">
            <v>U1008130001200001000000000000000</v>
          </cell>
          <cell r="V38" t="str">
            <v>防衛省 航空自衛隊航空総隊中部航空方面隊 中部航空警戒管制団中部防空管制群 （群本部）運用班</v>
          </cell>
          <cell r="W38" t="str">
            <v>防衛省航空自衛隊航空総隊中部航空方面隊中部航空警戒管制団中部防空管制群本部運用班長</v>
          </cell>
          <cell r="X38">
            <v>39904</v>
          </cell>
          <cell r="Y38">
            <v>39904</v>
          </cell>
          <cell r="Z38">
            <v>38596</v>
          </cell>
          <cell r="AB38" t="str">
            <v>翌年度の始期</v>
          </cell>
          <cell r="AC38">
            <v>40269</v>
          </cell>
          <cell r="AD38">
            <v>42369</v>
          </cell>
          <cell r="AE38" t="str">
            <v>廃棄</v>
          </cell>
          <cell r="AI38" t="str">
            <v>紙</v>
          </cell>
          <cell r="AK38" t="str">
            <v>書棚</v>
          </cell>
          <cell r="AL38" t="str">
            <v>総務書棚13</v>
          </cell>
          <cell r="CG38" t="str">
            <v>100347</v>
          </cell>
          <cell r="CH38" t="str">
            <v>平成２１年度特殊勤務命令簿</v>
          </cell>
        </row>
        <row r="39">
          <cell r="A39">
            <v>10038348</v>
          </cell>
          <cell r="B39" t="str">
            <v>内閣府廃棄協議中</v>
          </cell>
          <cell r="C39" t="str">
            <v>H23/03/31以前</v>
          </cell>
          <cell r="D39">
            <v>27619</v>
          </cell>
          <cell r="E39" t="str">
            <v>監理</v>
          </cell>
          <cell r="G39">
            <v>2761901</v>
          </cell>
          <cell r="H39" t="str">
            <v>会計</v>
          </cell>
          <cell r="J39">
            <v>2761901001</v>
          </cell>
          <cell r="K39" t="str">
            <v>給与事務</v>
          </cell>
          <cell r="M39">
            <v>1136699</v>
          </cell>
          <cell r="N39" t="str">
            <v>給与事務</v>
          </cell>
          <cell r="O39" t="str">
            <v>3年</v>
          </cell>
          <cell r="P39" t="e">
            <v>#N/A</v>
          </cell>
          <cell r="Q39">
            <v>10038348</v>
          </cell>
          <cell r="R39" t="str">
            <v>平成２２年度特殊勤務命令簿</v>
          </cell>
          <cell r="T39" t="str">
            <v>防衛省航空自衛隊航空総隊中部航空方面隊中部航空警戒管制団中部防空管制群本部総務班</v>
          </cell>
          <cell r="U39" t="str">
            <v>U1008130001200001000000000000000</v>
          </cell>
          <cell r="V39" t="str">
            <v>防衛省 航空自衛隊航空総隊中部航空方面隊 中部航空警戒管制団中部防空管制群 （群本部）運用班</v>
          </cell>
          <cell r="W39" t="str">
            <v>防衛省航空自衛隊航空総隊中部航空方面隊中部航空警戒管制団中部防空管制群本部運用班長</v>
          </cell>
          <cell r="X39">
            <v>40269</v>
          </cell>
          <cell r="Y39">
            <v>40269</v>
          </cell>
          <cell r="Z39">
            <v>38596</v>
          </cell>
          <cell r="AB39" t="str">
            <v>翌年度の始期</v>
          </cell>
          <cell r="AC39">
            <v>40634</v>
          </cell>
          <cell r="AD39">
            <v>42735</v>
          </cell>
          <cell r="AE39" t="str">
            <v>廃棄</v>
          </cell>
          <cell r="AI39" t="str">
            <v>紙</v>
          </cell>
          <cell r="AK39" t="str">
            <v>書棚</v>
          </cell>
          <cell r="AL39" t="str">
            <v>総務書庫１３</v>
          </cell>
          <cell r="CG39" t="str">
            <v>100348</v>
          </cell>
          <cell r="CH39" t="str">
            <v>平成２２年度特殊勤務命令簿</v>
          </cell>
        </row>
        <row r="40">
          <cell r="A40">
            <v>10038350</v>
          </cell>
          <cell r="B40" t="str">
            <v>内閣府廃棄協議中</v>
          </cell>
          <cell r="C40" t="str">
            <v>H23/03/31以前</v>
          </cell>
          <cell r="D40">
            <v>27619</v>
          </cell>
          <cell r="E40" t="str">
            <v>監理</v>
          </cell>
          <cell r="G40">
            <v>2761901</v>
          </cell>
          <cell r="H40" t="str">
            <v>会計</v>
          </cell>
          <cell r="J40">
            <v>2761901002</v>
          </cell>
          <cell r="K40" t="str">
            <v>旅費</v>
          </cell>
          <cell r="M40">
            <v>1136700</v>
          </cell>
          <cell r="N40" t="str">
            <v>旅費</v>
          </cell>
          <cell r="O40" t="str">
            <v>3年</v>
          </cell>
          <cell r="P40" t="e">
            <v>#N/A</v>
          </cell>
          <cell r="Q40">
            <v>10038350</v>
          </cell>
          <cell r="R40" t="str">
            <v>平成２２年度旅行命令簿</v>
          </cell>
          <cell r="T40" t="str">
            <v>防衛省航空自衛隊航空総隊中部航空方面隊中部航空警戒管制団中部防空管制群本部総務班</v>
          </cell>
          <cell r="U40" t="str">
            <v>U1008130001200001000000000000000</v>
          </cell>
          <cell r="V40" t="str">
            <v>防衛省 航空自衛隊航空総隊中部航空方面隊 中部航空警戒管制団中部防空管制群 （群本部）運用班</v>
          </cell>
          <cell r="W40" t="str">
            <v>防衛省航空自衛隊航空総隊中部航空方面隊中部航空警戒管制団中部防空管制群本部運用班長</v>
          </cell>
          <cell r="X40">
            <v>40269</v>
          </cell>
          <cell r="Y40">
            <v>40269</v>
          </cell>
          <cell r="Z40" t="str">
            <v>4年</v>
          </cell>
          <cell r="AB40" t="str">
            <v>翌年度の始期</v>
          </cell>
          <cell r="AC40">
            <v>40634</v>
          </cell>
          <cell r="AD40">
            <v>42094</v>
          </cell>
          <cell r="AE40" t="str">
            <v>廃棄</v>
          </cell>
          <cell r="AI40" t="str">
            <v>紙</v>
          </cell>
          <cell r="AK40" t="str">
            <v>書棚</v>
          </cell>
          <cell r="AL40" t="str">
            <v>総務書庫１３</v>
          </cell>
          <cell r="CG40" t="str">
            <v>100350</v>
          </cell>
          <cell r="CH40" t="str">
            <v>平成２２年度旅行命令簿</v>
          </cell>
        </row>
        <row r="41">
          <cell r="A41">
            <v>2000130868</v>
          </cell>
          <cell r="B41" t="str">
            <v>保存中</v>
          </cell>
          <cell r="C41" t="str">
            <v>H23/03/31以前</v>
          </cell>
          <cell r="D41">
            <v>27619</v>
          </cell>
          <cell r="E41" t="str">
            <v>監理</v>
          </cell>
          <cell r="G41">
            <v>2761902</v>
          </cell>
          <cell r="H41" t="str">
            <v>総務</v>
          </cell>
          <cell r="J41">
            <v>2000004033</v>
          </cell>
          <cell r="K41" t="str">
            <v>広報</v>
          </cell>
          <cell r="M41">
            <v>2000004032</v>
          </cell>
          <cell r="N41" t="str">
            <v>広報</v>
          </cell>
          <cell r="O41" t="str">
            <v>10年</v>
          </cell>
          <cell r="P41" t="e">
            <v>#N/A</v>
          </cell>
          <cell r="Q41">
            <v>2000130868</v>
          </cell>
          <cell r="R41" t="str">
            <v>平成２２年　第１１飛行隊による展示飛行に係る申請要領（１０年）</v>
          </cell>
          <cell r="T41" t="str">
            <v>防衛省 航空自衛隊航空総隊中部航空方面隊 中部航空警戒管制団中部防空管制群 （群本部）総務人事班　総務係</v>
          </cell>
          <cell r="U41" t="str">
            <v>U1008130001200001000000000000000</v>
          </cell>
          <cell r="V41" t="str">
            <v>防衛省 航空自衛隊航空総隊中部航空方面隊 中部航空警戒管制団中部防空管制群 （群本部）運用班</v>
          </cell>
          <cell r="W41" t="str">
            <v>防衛省 航空自衛隊航空総隊中部航空方面隊 中部航空警戒管制団中部防空管制群 （群本部）総務人事班　総務係</v>
          </cell>
          <cell r="X41">
            <v>40325</v>
          </cell>
          <cell r="Y41">
            <v>40325</v>
          </cell>
          <cell r="Z41" t="str">
            <v>10年</v>
          </cell>
          <cell r="AB41" t="str">
            <v>翌年の始期</v>
          </cell>
          <cell r="AC41">
            <v>40544</v>
          </cell>
          <cell r="AD41">
            <v>44196</v>
          </cell>
          <cell r="AE41" t="str">
            <v>廃棄</v>
          </cell>
          <cell r="AI41" t="str">
            <v>紙</v>
          </cell>
          <cell r="AK41" t="str">
            <v>書棚</v>
          </cell>
          <cell r="AL41" t="str">
            <v>総務1</v>
          </cell>
          <cell r="CG41" t="str">
            <v>200868</v>
          </cell>
          <cell r="CH41" t="str">
            <v>平成２２年　第１１飛行隊による展示飛行に係る申請要領（１０年）</v>
          </cell>
        </row>
        <row r="42">
          <cell r="A42">
            <v>2000130908</v>
          </cell>
          <cell r="B42" t="str">
            <v>保存中</v>
          </cell>
          <cell r="C42" t="str">
            <v>H23/03/31以前</v>
          </cell>
          <cell r="D42">
            <v>27619</v>
          </cell>
          <cell r="E42" t="str">
            <v>監理</v>
          </cell>
          <cell r="G42">
            <v>2761902</v>
          </cell>
          <cell r="H42" t="str">
            <v>総務</v>
          </cell>
          <cell r="J42">
            <v>2000004036</v>
          </cell>
          <cell r="K42" t="str">
            <v>服制、旗章、標識</v>
          </cell>
          <cell r="M42">
            <v>2000004038</v>
          </cell>
          <cell r="N42" t="str">
            <v>服制、旗章、標識</v>
          </cell>
          <cell r="O42" t="str">
            <v>10年</v>
          </cell>
          <cell r="P42" t="e">
            <v>#N/A</v>
          </cell>
          <cell r="Q42">
            <v>2000130908</v>
          </cell>
          <cell r="R42" t="str">
            <v>平成２２年　航空自衛隊の旗に関する達の解説（１０年）</v>
          </cell>
          <cell r="T42" t="str">
            <v>防衛省 航空自衛隊航空総隊中部航空方面隊 中部航空警戒管制団中部防空管制群 （群本部）総務人事班　総務係</v>
          </cell>
          <cell r="U42" t="str">
            <v>U1008130001200001000000000000000</v>
          </cell>
          <cell r="V42" t="str">
            <v>防衛省 航空自衛隊航空総隊中部航空方面隊 中部航空警戒管制団中部防空管制群 （群本部）運用班</v>
          </cell>
          <cell r="W42" t="str">
            <v>防衛省 航空自衛隊航空総隊中部航空方面隊 中部航空警戒管制団中部防空管制群 （群本部）総務人事班　総務係</v>
          </cell>
          <cell r="X42">
            <v>40207</v>
          </cell>
          <cell r="Y42">
            <v>40207</v>
          </cell>
          <cell r="Z42" t="str">
            <v>10年</v>
          </cell>
          <cell r="AB42" t="str">
            <v>翌年の始期</v>
          </cell>
          <cell r="AC42">
            <v>40544</v>
          </cell>
          <cell r="AD42">
            <v>44196</v>
          </cell>
          <cell r="AE42" t="str">
            <v>廃棄</v>
          </cell>
          <cell r="AI42" t="str">
            <v>紙</v>
          </cell>
          <cell r="AK42" t="str">
            <v>書棚</v>
          </cell>
          <cell r="AL42" t="str">
            <v>総務1</v>
          </cell>
          <cell r="CG42" t="str">
            <v>200908</v>
          </cell>
          <cell r="CH42" t="str">
            <v>平成２２年　航空自衛隊の旗に関する達の解説（１０年）</v>
          </cell>
        </row>
        <row r="43">
          <cell r="A43">
            <v>2000184387</v>
          </cell>
          <cell r="B43" t="str">
            <v>保存中</v>
          </cell>
          <cell r="C43" t="str">
            <v>H23/03/31以前</v>
          </cell>
          <cell r="D43">
            <v>27619</v>
          </cell>
          <cell r="E43" t="str">
            <v>監理</v>
          </cell>
          <cell r="G43">
            <v>2761902</v>
          </cell>
          <cell r="H43" t="str">
            <v>総務</v>
          </cell>
          <cell r="J43">
            <v>2000004036</v>
          </cell>
          <cell r="K43" t="str">
            <v>服制、旗章、標識</v>
          </cell>
          <cell r="M43">
            <v>2000004038</v>
          </cell>
          <cell r="N43" t="str">
            <v>服制、旗章、標識</v>
          </cell>
          <cell r="O43" t="str">
            <v>10年</v>
          </cell>
          <cell r="P43" t="e">
            <v>#N/A</v>
          </cell>
          <cell r="Q43">
            <v>2000184387</v>
          </cell>
          <cell r="R43" t="str">
            <v>平成１８年　灰緑色作業服の着用期限（３０年）</v>
          </cell>
          <cell r="T43" t="str">
            <v>防衛省 航空自衛隊航空総隊中部航空方面隊 中部航空警戒管制団中部防空管制群 （群本部）総務人事班　総務係</v>
          </cell>
          <cell r="U43" t="str">
            <v>U1008130001200001000000000000000</v>
          </cell>
          <cell r="V43" t="str">
            <v>防衛省 航空自衛隊航空総隊中部航空方面隊 中部航空警戒管制団中部防空管制群 （群本部）運用班</v>
          </cell>
          <cell r="W43" t="str">
            <v>防衛省 航空自衛隊航空総隊中部航空方面隊 中部航空警戒管制団中部防空管制群 （群本部）総務人事班　総務係</v>
          </cell>
          <cell r="X43">
            <v>38898</v>
          </cell>
          <cell r="Y43">
            <v>38898</v>
          </cell>
          <cell r="Z43" t="str">
            <v>30年</v>
          </cell>
          <cell r="AB43" t="str">
            <v>翌年の始期</v>
          </cell>
          <cell r="AC43">
            <v>39083</v>
          </cell>
          <cell r="AD43">
            <v>50040</v>
          </cell>
          <cell r="AE43" t="str">
            <v>廃棄</v>
          </cell>
          <cell r="AI43" t="str">
            <v>紙</v>
          </cell>
          <cell r="AK43" t="str">
            <v>書棚</v>
          </cell>
          <cell r="AL43" t="str">
            <v>総務1</v>
          </cell>
          <cell r="CG43" t="str">
            <v>200387</v>
          </cell>
          <cell r="CH43" t="str">
            <v>平成１８年　灰緑色作業服の着用期限（３０年）</v>
          </cell>
        </row>
        <row r="44">
          <cell r="A44">
            <v>2000184406</v>
          </cell>
          <cell r="B44" t="str">
            <v>保存中</v>
          </cell>
          <cell r="C44" t="str">
            <v>H23/03/31以前</v>
          </cell>
          <cell r="D44">
            <v>27619</v>
          </cell>
          <cell r="E44" t="str">
            <v>監理</v>
          </cell>
          <cell r="G44">
            <v>2761902</v>
          </cell>
          <cell r="H44" t="str">
            <v>総務</v>
          </cell>
          <cell r="J44">
            <v>2000004036</v>
          </cell>
          <cell r="K44" t="str">
            <v>服制、旗章、標識</v>
          </cell>
          <cell r="M44">
            <v>2000004038</v>
          </cell>
          <cell r="N44" t="str">
            <v>服制、旗章、標識</v>
          </cell>
          <cell r="O44" t="str">
            <v>10年</v>
          </cell>
          <cell r="P44" t="e">
            <v>#N/A</v>
          </cell>
          <cell r="Q44">
            <v>2000184406</v>
          </cell>
          <cell r="R44" t="str">
            <v>平成２０年　簡易服の着用（３０年）</v>
          </cell>
          <cell r="T44" t="str">
            <v>防衛省 航空自衛隊航空総隊中部航空方面隊 中部航空警戒管制団中部防空管制群 （群本部）総務人事班　総務係</v>
          </cell>
          <cell r="U44" t="str">
            <v>U1008130001200001000000000000000</v>
          </cell>
          <cell r="V44" t="str">
            <v>防衛省 航空自衛隊航空総隊中部航空方面隊 中部航空警戒管制団中部防空管制群 （群本部）運用班</v>
          </cell>
          <cell r="W44" t="str">
            <v>防衛省 航空自衛隊航空総隊中部航空方面隊 中部航空警戒管制団中部防空管制群 （群本部）総務人事班　総務係</v>
          </cell>
          <cell r="X44">
            <v>39713</v>
          </cell>
          <cell r="Y44">
            <v>39713</v>
          </cell>
          <cell r="Z44" t="str">
            <v>30年</v>
          </cell>
          <cell r="AB44" t="str">
            <v>翌年の始期</v>
          </cell>
          <cell r="AC44">
            <v>39814</v>
          </cell>
          <cell r="AD44">
            <v>50770</v>
          </cell>
          <cell r="AE44" t="str">
            <v>廃棄</v>
          </cell>
          <cell r="AI44" t="str">
            <v>紙</v>
          </cell>
          <cell r="AK44" t="str">
            <v>書棚</v>
          </cell>
          <cell r="AL44" t="str">
            <v>総務1</v>
          </cell>
          <cell r="CG44" t="str">
            <v>200406</v>
          </cell>
          <cell r="CH44" t="str">
            <v>平成２０年　簡易服の着用（３０年）</v>
          </cell>
        </row>
        <row r="45">
          <cell r="A45">
            <v>2000184441</v>
          </cell>
          <cell r="B45" t="str">
            <v>保存中</v>
          </cell>
          <cell r="C45" t="str">
            <v>H23/03/31以前</v>
          </cell>
          <cell r="D45">
            <v>27619</v>
          </cell>
          <cell r="E45" t="str">
            <v>監理</v>
          </cell>
          <cell r="G45">
            <v>2761902</v>
          </cell>
          <cell r="H45" t="str">
            <v>総務</v>
          </cell>
          <cell r="J45">
            <v>2000004036</v>
          </cell>
          <cell r="K45" t="str">
            <v>服制、旗章、標識</v>
          </cell>
          <cell r="M45">
            <v>2000004038</v>
          </cell>
          <cell r="N45" t="str">
            <v>服制、旗章、標識</v>
          </cell>
          <cell r="O45" t="str">
            <v>10年</v>
          </cell>
          <cell r="P45" t="e">
            <v>#N/A</v>
          </cell>
          <cell r="Q45">
            <v>2000184441</v>
          </cell>
          <cell r="R45" t="str">
            <v>平成１１年　中部防空管制群の識別ワッペン（３０年）</v>
          </cell>
          <cell r="T45" t="str">
            <v>防衛省 航空自衛隊航空総隊中部航空方面隊 中部航空警戒管制団中部防空管制群 （群本部）総務人事班　総務係</v>
          </cell>
          <cell r="U45" t="str">
            <v>U1008130001200001000000000000000</v>
          </cell>
          <cell r="V45" t="str">
            <v>防衛省 航空自衛隊航空総隊中部航空方面隊 中部航空警戒管制団中部防空管制群 （群本部）運用班</v>
          </cell>
          <cell r="W45" t="str">
            <v>防衛省 航空自衛隊航空総隊中部航空方面隊 中部航空警戒管制団中部防空管制群 （群本部）総務人事班　総務係</v>
          </cell>
          <cell r="X45">
            <v>36221</v>
          </cell>
          <cell r="Y45">
            <v>36221</v>
          </cell>
          <cell r="Z45" t="str">
            <v>30年</v>
          </cell>
          <cell r="AB45" t="str">
            <v>翌年の始期</v>
          </cell>
          <cell r="AC45">
            <v>36526</v>
          </cell>
          <cell r="AD45">
            <v>47483</v>
          </cell>
          <cell r="AE45" t="str">
            <v>廃棄</v>
          </cell>
          <cell r="AI45" t="str">
            <v>紙</v>
          </cell>
          <cell r="AK45" t="str">
            <v>書棚</v>
          </cell>
          <cell r="AL45" t="str">
            <v>総務1</v>
          </cell>
          <cell r="CG45" t="str">
            <v>200441</v>
          </cell>
          <cell r="CH45" t="str">
            <v>平成１１年　中部防空管制群の識別ワッペン（３０年）</v>
          </cell>
        </row>
        <row r="46">
          <cell r="A46">
            <v>10038130</v>
          </cell>
          <cell r="B46" t="str">
            <v>保存中</v>
          </cell>
          <cell r="C46" t="str">
            <v>H23/03/31以前</v>
          </cell>
          <cell r="D46">
            <v>27619</v>
          </cell>
          <cell r="E46" t="str">
            <v>監理</v>
          </cell>
          <cell r="G46">
            <v>2761902</v>
          </cell>
          <cell r="H46" t="str">
            <v>総務</v>
          </cell>
          <cell r="J46">
            <v>2761902001</v>
          </cell>
          <cell r="K46" t="str">
            <v>文書、郵政</v>
          </cell>
          <cell r="M46">
            <v>1136701</v>
          </cell>
          <cell r="N46" t="str">
            <v>文書、郵政</v>
          </cell>
          <cell r="O46" t="str">
            <v>10年</v>
          </cell>
          <cell r="P46" t="e">
            <v>#N/A</v>
          </cell>
          <cell r="Q46">
            <v>10038130</v>
          </cell>
          <cell r="R46" t="str">
            <v>平成２２年　行政文書の一部変更（１０年）</v>
          </cell>
          <cell r="T46" t="str">
            <v>防衛省航空自衛隊航空総隊中部航空方面隊中部航空警戒管制団中部防空管制群本部総務人事班</v>
          </cell>
          <cell r="U46" t="str">
            <v>U1008130001200001000000000000000</v>
          </cell>
          <cell r="V46" t="str">
            <v>防衛省 航空自衛隊航空総隊中部航空方面隊 中部航空警戒管制団中部防空管制群 （群本部）運用班</v>
          </cell>
          <cell r="W46" t="str">
            <v>防衛省航空自衛隊航空総隊中部航空方面隊中部航空警戒管制団中部防空管制群本部運用班長</v>
          </cell>
          <cell r="X46">
            <v>40179</v>
          </cell>
          <cell r="Y46">
            <v>40179</v>
          </cell>
          <cell r="Z46" t="str">
            <v>10年</v>
          </cell>
          <cell r="AB46" t="str">
            <v>翌年の始期</v>
          </cell>
          <cell r="AC46">
            <v>40544</v>
          </cell>
          <cell r="AD46">
            <v>44196</v>
          </cell>
          <cell r="AE46" t="str">
            <v>廃棄</v>
          </cell>
          <cell r="AI46" t="str">
            <v>紙</v>
          </cell>
          <cell r="AK46" t="str">
            <v>書棚</v>
          </cell>
          <cell r="AL46" t="str">
            <v>総務1</v>
          </cell>
          <cell r="CG46" t="str">
            <v>100130</v>
          </cell>
          <cell r="CH46" t="str">
            <v>平成２２年　行政文書の一部変更（１０年）</v>
          </cell>
        </row>
        <row r="47">
          <cell r="A47">
            <v>10038131</v>
          </cell>
          <cell r="B47" t="str">
            <v>保存中</v>
          </cell>
          <cell r="C47" t="str">
            <v>H23/03/31以前</v>
          </cell>
          <cell r="D47">
            <v>27619</v>
          </cell>
          <cell r="E47" t="str">
            <v>監理</v>
          </cell>
          <cell r="G47">
            <v>2761902</v>
          </cell>
          <cell r="H47" t="str">
            <v>総務</v>
          </cell>
          <cell r="J47">
            <v>2761902001</v>
          </cell>
          <cell r="K47" t="str">
            <v>文書、郵政</v>
          </cell>
          <cell r="M47">
            <v>1136701</v>
          </cell>
          <cell r="N47" t="str">
            <v>文書、郵政</v>
          </cell>
          <cell r="O47" t="str">
            <v>10年</v>
          </cell>
          <cell r="P47" t="e">
            <v>#N/A</v>
          </cell>
          <cell r="Q47">
            <v>10038131</v>
          </cell>
          <cell r="R47" t="str">
            <v>平成２３年　文書総括宛先表（１０年）</v>
          </cell>
          <cell r="T47" t="str">
            <v>防衛省航空自衛隊航空総隊中部航空方面隊中部航空警戒管制団中部防空管制群本部総務人事班</v>
          </cell>
          <cell r="U47" t="str">
            <v>U1008130001200001000000000000000</v>
          </cell>
          <cell r="V47" t="str">
            <v>防衛省 航空自衛隊航空総隊中部航空方面隊 中部航空警戒管制団中部防空管制群 （群本部）運用班</v>
          </cell>
          <cell r="W47" t="str">
            <v>防衛省航空自衛隊航空総隊中部航空方面隊中部航空警戒管制団中部防空管制群本部運用班長</v>
          </cell>
          <cell r="X47">
            <v>40544</v>
          </cell>
          <cell r="Y47">
            <v>40544</v>
          </cell>
          <cell r="Z47" t="str">
            <v>10年</v>
          </cell>
          <cell r="AB47" t="str">
            <v>翌年の始期</v>
          </cell>
          <cell r="AC47">
            <v>40909</v>
          </cell>
          <cell r="AD47">
            <v>44561</v>
          </cell>
          <cell r="AE47" t="str">
            <v>廃棄</v>
          </cell>
          <cell r="AI47" t="str">
            <v>紙</v>
          </cell>
          <cell r="AK47" t="str">
            <v>書棚</v>
          </cell>
          <cell r="AL47" t="str">
            <v>総務3</v>
          </cell>
          <cell r="CG47" t="str">
            <v>100131</v>
          </cell>
          <cell r="CH47" t="str">
            <v>平成２３年　文書総括宛先表（１０年）</v>
          </cell>
        </row>
        <row r="48">
          <cell r="A48">
            <v>10038132</v>
          </cell>
          <cell r="B48" t="str">
            <v>内閣府廃棄協議中</v>
          </cell>
          <cell r="C48" t="str">
            <v>H23/03/31以前</v>
          </cell>
          <cell r="D48">
            <v>27619</v>
          </cell>
          <cell r="E48" t="str">
            <v>監理</v>
          </cell>
          <cell r="G48">
            <v>2761902</v>
          </cell>
          <cell r="H48" t="str">
            <v>総務</v>
          </cell>
          <cell r="J48">
            <v>2761902001</v>
          </cell>
          <cell r="K48" t="str">
            <v>文書、郵政</v>
          </cell>
          <cell r="M48">
            <v>1136701</v>
          </cell>
          <cell r="N48" t="str">
            <v>文書、郵政</v>
          </cell>
          <cell r="O48" t="str">
            <v>10年</v>
          </cell>
          <cell r="P48" t="e">
            <v>#N/A</v>
          </cell>
          <cell r="Q48">
            <v>10038132</v>
          </cell>
          <cell r="R48" t="str">
            <v>平成１４年来簡文書接受簿</v>
          </cell>
          <cell r="T48" t="str">
            <v>防衛庁航空自衛隊航空総隊中部航空方面隊中部航空警戒管制団中部防空管制群本部総務班</v>
          </cell>
          <cell r="U48" t="str">
            <v>U1008130001200001000000000000000</v>
          </cell>
          <cell r="V48" t="str">
            <v>防衛省 航空自衛隊航空総隊中部航空方面隊 中部航空警戒管制団中部防空管制群 （群本部）運用班</v>
          </cell>
          <cell r="W48" t="str">
            <v>防衛省航空自衛隊航空総隊中部航空方面隊中部航空警戒管制団中部防空管制群本部運用班長</v>
          </cell>
          <cell r="X48">
            <v>37257</v>
          </cell>
          <cell r="Y48">
            <v>37257</v>
          </cell>
          <cell r="Z48" t="str">
            <v>16年</v>
          </cell>
          <cell r="AB48" t="str">
            <v>翌年の始期</v>
          </cell>
          <cell r="AC48">
            <v>37622</v>
          </cell>
          <cell r="AD48">
            <v>43465</v>
          </cell>
          <cell r="AE48" t="str">
            <v>廃棄</v>
          </cell>
          <cell r="AI48" t="str">
            <v>紙</v>
          </cell>
          <cell r="AK48" t="str">
            <v>書棚</v>
          </cell>
          <cell r="AL48" t="str">
            <v>総務6</v>
          </cell>
          <cell r="CG48" t="str">
            <v>100132</v>
          </cell>
          <cell r="CH48" t="str">
            <v>平成１４年来簡文書接受簿</v>
          </cell>
        </row>
        <row r="49">
          <cell r="A49">
            <v>10038133</v>
          </cell>
          <cell r="B49" t="str">
            <v>保存中／内閣府RS確認中</v>
          </cell>
          <cell r="C49" t="str">
            <v>H23/03/31以前</v>
          </cell>
          <cell r="D49">
            <v>27619</v>
          </cell>
          <cell r="E49" t="str">
            <v>監理</v>
          </cell>
          <cell r="G49">
            <v>2761902</v>
          </cell>
          <cell r="H49" t="str">
            <v>総務</v>
          </cell>
          <cell r="J49">
            <v>2761902001</v>
          </cell>
          <cell r="K49" t="str">
            <v>文書、郵政</v>
          </cell>
          <cell r="M49">
            <v>1136701</v>
          </cell>
          <cell r="N49" t="str">
            <v>文書、郵政</v>
          </cell>
          <cell r="O49" t="str">
            <v>10年</v>
          </cell>
          <cell r="P49" t="e">
            <v>#N/A</v>
          </cell>
          <cell r="Q49">
            <v>10038133</v>
          </cell>
          <cell r="R49" t="str">
            <v>平成１５年来簡文書接受簿</v>
          </cell>
          <cell r="T49" t="str">
            <v>防衛庁航空自衛隊航空総隊中部航空方面隊中部航空警戒管制団中部防空管制群本部総務班</v>
          </cell>
          <cell r="U49" t="str">
            <v>U1008130001200001000000000000000</v>
          </cell>
          <cell r="V49" t="str">
            <v>防衛省 航空自衛隊航空総隊中部航空方面隊 中部航空警戒管制団中部防空管制群 （群本部）運用班</v>
          </cell>
          <cell r="W49" t="str">
            <v>防衛省航空自衛隊航空総隊中部航空方面隊中部航空警戒管制団中部防空管制群本部運用班長</v>
          </cell>
          <cell r="X49">
            <v>37622</v>
          </cell>
          <cell r="Y49">
            <v>37622</v>
          </cell>
          <cell r="Z49" t="str">
            <v>16年</v>
          </cell>
          <cell r="AB49" t="str">
            <v>翌年の始期</v>
          </cell>
          <cell r="AC49">
            <v>37987</v>
          </cell>
          <cell r="AD49">
            <v>43830</v>
          </cell>
          <cell r="AE49" t="str">
            <v>廃棄</v>
          </cell>
          <cell r="AI49" t="str">
            <v>紙</v>
          </cell>
          <cell r="AK49" t="str">
            <v>書棚</v>
          </cell>
          <cell r="AL49" t="str">
            <v>総務6</v>
          </cell>
          <cell r="CG49" t="str">
            <v>100133</v>
          </cell>
          <cell r="CH49" t="str">
            <v>平成１５年来簡文書接受簿</v>
          </cell>
        </row>
        <row r="50">
          <cell r="A50">
            <v>10038136</v>
          </cell>
          <cell r="B50" t="str">
            <v>内閣府廃棄協議中</v>
          </cell>
          <cell r="C50" t="str">
            <v>H23/03/31以前</v>
          </cell>
          <cell r="D50">
            <v>27619</v>
          </cell>
          <cell r="E50" t="str">
            <v>監理</v>
          </cell>
          <cell r="G50">
            <v>2761902</v>
          </cell>
          <cell r="H50" t="str">
            <v>総務</v>
          </cell>
          <cell r="J50">
            <v>2761902001</v>
          </cell>
          <cell r="K50" t="str">
            <v>文書、郵政</v>
          </cell>
          <cell r="M50">
            <v>1136701</v>
          </cell>
          <cell r="N50" t="str">
            <v>文書、郵政</v>
          </cell>
          <cell r="O50" t="str">
            <v>10年</v>
          </cell>
          <cell r="P50" t="e">
            <v>#N/A</v>
          </cell>
          <cell r="Q50">
            <v>10038136</v>
          </cell>
          <cell r="R50" t="str">
            <v>平成２１年切手使用記録簿</v>
          </cell>
          <cell r="T50" t="str">
            <v>防衛省航空自衛隊航空総隊中部航空方面隊中部航空警戒管制団中部防空管制群本部総務班</v>
          </cell>
          <cell r="U50" t="str">
            <v>U1008130001200001000000000000000</v>
          </cell>
          <cell r="V50" t="str">
            <v>防衛省 航空自衛隊航空総隊中部航空方面隊 中部航空警戒管制団中部防空管制群 （群本部）運用班</v>
          </cell>
          <cell r="W50" t="str">
            <v>防衛省航空自衛隊航空総隊中部航空方面隊中部航空警戒管制団中部防空管制群本部運用班長</v>
          </cell>
          <cell r="X50">
            <v>39814</v>
          </cell>
          <cell r="Y50">
            <v>39814</v>
          </cell>
          <cell r="Z50" t="str">
            <v>5年</v>
          </cell>
          <cell r="AB50" t="str">
            <v>翌年の始期</v>
          </cell>
          <cell r="AC50">
            <v>40179</v>
          </cell>
          <cell r="AD50">
            <v>42004</v>
          </cell>
          <cell r="AE50" t="str">
            <v>廃棄</v>
          </cell>
          <cell r="AI50" t="str">
            <v>紙</v>
          </cell>
          <cell r="AK50" t="str">
            <v>書棚</v>
          </cell>
          <cell r="AL50" t="str">
            <v>総務書庫１８</v>
          </cell>
          <cell r="CG50" t="str">
            <v>100136</v>
          </cell>
          <cell r="CH50" t="str">
            <v>平成２１年切手使用記録簿</v>
          </cell>
        </row>
        <row r="51">
          <cell r="A51">
            <v>10038137</v>
          </cell>
          <cell r="B51" t="str">
            <v>内閣府廃棄協議中</v>
          </cell>
          <cell r="C51" t="str">
            <v>H23/03/31以前</v>
          </cell>
          <cell r="D51">
            <v>27619</v>
          </cell>
          <cell r="E51" t="str">
            <v>監理</v>
          </cell>
          <cell r="G51">
            <v>2761902</v>
          </cell>
          <cell r="H51" t="str">
            <v>総務</v>
          </cell>
          <cell r="J51">
            <v>2761902001</v>
          </cell>
          <cell r="K51" t="str">
            <v>文書、郵政</v>
          </cell>
          <cell r="M51">
            <v>1136701</v>
          </cell>
          <cell r="N51" t="str">
            <v>文書、郵政</v>
          </cell>
          <cell r="O51" t="str">
            <v>10年</v>
          </cell>
          <cell r="P51" t="e">
            <v>#N/A</v>
          </cell>
          <cell r="Q51">
            <v>10038137</v>
          </cell>
          <cell r="R51" t="str">
            <v>平成２２年切手使用記録簿</v>
          </cell>
          <cell r="T51" t="str">
            <v>防衛省航空自衛隊航空総隊中部航空方面隊中部航空警戒管制団中部防空管制群本部総務班</v>
          </cell>
          <cell r="U51" t="str">
            <v>U1008130001200001000000000000000</v>
          </cell>
          <cell r="V51" t="str">
            <v>防衛省 航空自衛隊航空総隊中部航空方面隊 中部航空警戒管制団中部防空管制群 （群本部）運用班</v>
          </cell>
          <cell r="W51" t="str">
            <v>防衛省航空自衛隊航空総隊中部航空方面隊中部航空警戒管制団中部防空管制群本部運用班長</v>
          </cell>
          <cell r="X51">
            <v>40179</v>
          </cell>
          <cell r="Y51">
            <v>40179</v>
          </cell>
          <cell r="Z51" t="str">
            <v>5年</v>
          </cell>
          <cell r="AB51" t="str">
            <v>翌年の始期</v>
          </cell>
          <cell r="AC51">
            <v>40544</v>
          </cell>
          <cell r="AD51">
            <v>42369</v>
          </cell>
          <cell r="AE51" t="str">
            <v>廃棄</v>
          </cell>
          <cell r="AI51" t="str">
            <v>紙</v>
          </cell>
          <cell r="AK51" t="str">
            <v>書庫</v>
          </cell>
          <cell r="AL51" t="str">
            <v>総務書庫17</v>
          </cell>
          <cell r="CG51" t="str">
            <v>100137</v>
          </cell>
          <cell r="CH51" t="str">
            <v>平成２２年切手使用記録簿</v>
          </cell>
        </row>
        <row r="52">
          <cell r="A52">
            <v>10038140</v>
          </cell>
          <cell r="B52" t="str">
            <v>内閣府廃棄協議中</v>
          </cell>
          <cell r="C52" t="str">
            <v>H23/03/31以前</v>
          </cell>
          <cell r="D52">
            <v>27619</v>
          </cell>
          <cell r="E52" t="str">
            <v>監理</v>
          </cell>
          <cell r="G52">
            <v>2761902</v>
          </cell>
          <cell r="H52" t="str">
            <v>総務</v>
          </cell>
          <cell r="J52">
            <v>2761902001</v>
          </cell>
          <cell r="K52" t="str">
            <v>文書、郵政</v>
          </cell>
          <cell r="M52">
            <v>1136701</v>
          </cell>
          <cell r="N52" t="str">
            <v>文書、郵政</v>
          </cell>
          <cell r="O52" t="str">
            <v>10年</v>
          </cell>
          <cell r="P52" t="e">
            <v>#N/A</v>
          </cell>
          <cell r="Q52">
            <v>10038140</v>
          </cell>
          <cell r="R52" t="str">
            <v>平成１７年他部隊等規則類綴</v>
          </cell>
          <cell r="T52" t="str">
            <v>防衛庁航空自衛隊航空総隊中部航空方面隊中部航空警戒管制団司令部監理部総務班</v>
          </cell>
          <cell r="U52" t="str">
            <v>U1008130001200001000000000000000</v>
          </cell>
          <cell r="V52" t="str">
            <v>防衛省 航空自衛隊航空総隊中部航空方面隊 中部航空警戒管制団中部防空管制群 （群本部）運用班</v>
          </cell>
          <cell r="W52" t="str">
            <v>防衛省航空自衛隊航空総隊中部航空方面隊中部航空警戒管制団中部防空管制群本部運用班長</v>
          </cell>
          <cell r="X52">
            <v>38353</v>
          </cell>
          <cell r="Y52">
            <v>38353</v>
          </cell>
          <cell r="Z52" t="str">
            <v>10年</v>
          </cell>
          <cell r="AB52" t="str">
            <v>翌年の始期</v>
          </cell>
          <cell r="AC52">
            <v>38718</v>
          </cell>
          <cell r="AD52">
            <v>42369</v>
          </cell>
          <cell r="AE52" t="str">
            <v>廃棄</v>
          </cell>
          <cell r="AI52" t="str">
            <v>紙</v>
          </cell>
          <cell r="AK52" t="str">
            <v>書庫</v>
          </cell>
          <cell r="AL52" t="str">
            <v>総務書庫17</v>
          </cell>
          <cell r="CG52" t="str">
            <v>100140</v>
          </cell>
          <cell r="CH52" t="str">
            <v>平成１７年他部隊等規則類綴</v>
          </cell>
        </row>
        <row r="53">
          <cell r="A53">
            <v>10038141</v>
          </cell>
          <cell r="B53" t="str">
            <v>内閣府廃棄協議中</v>
          </cell>
          <cell r="C53" t="str">
            <v>H23/03/31以前</v>
          </cell>
          <cell r="D53">
            <v>27619</v>
          </cell>
          <cell r="E53" t="str">
            <v>監理</v>
          </cell>
          <cell r="G53">
            <v>2761902</v>
          </cell>
          <cell r="H53" t="str">
            <v>総務</v>
          </cell>
          <cell r="J53">
            <v>2761902001</v>
          </cell>
          <cell r="K53" t="str">
            <v>文書、郵政</v>
          </cell>
          <cell r="M53">
            <v>1136701</v>
          </cell>
          <cell r="N53" t="str">
            <v>文書、郵政</v>
          </cell>
          <cell r="O53" t="str">
            <v>10年</v>
          </cell>
          <cell r="P53" t="e">
            <v>#N/A</v>
          </cell>
          <cell r="Q53">
            <v>10038141</v>
          </cell>
          <cell r="R53" t="str">
            <v>平成２０年他部隊等規則類綴</v>
          </cell>
          <cell r="T53" t="str">
            <v>防衛省航空自衛隊航空総隊中部航空方面隊中部航空警戒管制団司令部監理部総務班</v>
          </cell>
          <cell r="U53" t="str">
            <v>U1008130001200001000000000000000</v>
          </cell>
          <cell r="V53" t="str">
            <v>防衛省 航空自衛隊航空総隊中部航空方面隊 中部航空警戒管制団中部防空管制群 （群本部）運用班</v>
          </cell>
          <cell r="W53" t="str">
            <v>防衛省航空自衛隊航空総隊中部航空方面隊中部航空警戒管制団中部防空管制群本部運用班長</v>
          </cell>
          <cell r="X53">
            <v>39448</v>
          </cell>
          <cell r="Y53">
            <v>39448</v>
          </cell>
          <cell r="Z53" t="str">
            <v>10年</v>
          </cell>
          <cell r="AB53" t="str">
            <v>翌年の始期</v>
          </cell>
          <cell r="AC53">
            <v>39814</v>
          </cell>
          <cell r="AD53">
            <v>43465</v>
          </cell>
          <cell r="AE53" t="str">
            <v>廃棄</v>
          </cell>
          <cell r="AI53" t="str">
            <v>紙</v>
          </cell>
          <cell r="AK53" t="str">
            <v>書棚</v>
          </cell>
          <cell r="AL53" t="str">
            <v>総務6</v>
          </cell>
          <cell r="CG53" t="str">
            <v>100141</v>
          </cell>
          <cell r="CH53" t="str">
            <v>平成２０年他部隊等規則類綴</v>
          </cell>
        </row>
        <row r="54">
          <cell r="A54">
            <v>10038142</v>
          </cell>
          <cell r="B54" t="str">
            <v>内閣府廃棄協議中</v>
          </cell>
          <cell r="C54" t="str">
            <v>H23/03/31以前</v>
          </cell>
          <cell r="D54">
            <v>27619</v>
          </cell>
          <cell r="E54" t="str">
            <v>監理</v>
          </cell>
          <cell r="G54">
            <v>2761902</v>
          </cell>
          <cell r="H54" t="str">
            <v>総務</v>
          </cell>
          <cell r="J54">
            <v>2761902001</v>
          </cell>
          <cell r="K54" t="str">
            <v>文書、郵政</v>
          </cell>
          <cell r="M54">
            <v>1136701</v>
          </cell>
          <cell r="N54" t="str">
            <v>文書、郵政</v>
          </cell>
          <cell r="O54" t="str">
            <v>10年</v>
          </cell>
          <cell r="P54" t="e">
            <v>#N/A</v>
          </cell>
          <cell r="Q54">
            <v>10038142</v>
          </cell>
          <cell r="R54" t="str">
            <v>平成１８年例規通達</v>
          </cell>
          <cell r="T54" t="str">
            <v>防衛庁航空自衛隊航空総隊司令部総務部総務課総務班</v>
          </cell>
          <cell r="U54" t="str">
            <v>U1008130001200001000000000000000</v>
          </cell>
          <cell r="V54" t="str">
            <v>防衛省 航空自衛隊航空総隊中部航空方面隊 中部航空警戒管制団中部防空管制群 （群本部）運用班</v>
          </cell>
          <cell r="W54" t="str">
            <v>防衛省航空自衛隊航空総隊中部航空方面隊中部航空警戒管制団中部防空管制群本部運用班長</v>
          </cell>
          <cell r="X54">
            <v>38718</v>
          </cell>
          <cell r="Y54">
            <v>38718</v>
          </cell>
          <cell r="Z54" t="str">
            <v>10年</v>
          </cell>
          <cell r="AB54" t="str">
            <v>翌年の始期</v>
          </cell>
          <cell r="AC54">
            <v>39083</v>
          </cell>
          <cell r="AD54">
            <v>42735</v>
          </cell>
          <cell r="AE54" t="str">
            <v>廃棄</v>
          </cell>
          <cell r="AI54" t="str">
            <v>紙</v>
          </cell>
          <cell r="AK54" t="str">
            <v>書棚</v>
          </cell>
          <cell r="AL54" t="str">
            <v>総務書庫１８</v>
          </cell>
          <cell r="CG54" t="str">
            <v>100142</v>
          </cell>
          <cell r="CH54" t="str">
            <v>平成１８年例規通達</v>
          </cell>
        </row>
        <row r="55">
          <cell r="A55">
            <v>10038143</v>
          </cell>
          <cell r="B55" t="str">
            <v>内閣府廃棄協議中</v>
          </cell>
          <cell r="C55" t="str">
            <v>H23/03/31以前</v>
          </cell>
          <cell r="D55">
            <v>27619</v>
          </cell>
          <cell r="E55" t="str">
            <v>監理</v>
          </cell>
          <cell r="G55">
            <v>2761902</v>
          </cell>
          <cell r="H55" t="str">
            <v>総務</v>
          </cell>
          <cell r="J55">
            <v>2761902001</v>
          </cell>
          <cell r="K55" t="str">
            <v>文書、郵政</v>
          </cell>
          <cell r="M55">
            <v>1136701</v>
          </cell>
          <cell r="N55" t="str">
            <v>文書、郵政</v>
          </cell>
          <cell r="O55" t="str">
            <v>10年</v>
          </cell>
          <cell r="P55" t="e">
            <v>#N/A</v>
          </cell>
          <cell r="Q55">
            <v>106999389</v>
          </cell>
          <cell r="R55" t="str">
            <v>平成１９年例規通達</v>
          </cell>
          <cell r="T55" t="str">
            <v>防衛庁航空自衛隊航空総隊司令部総務部総務課総務班</v>
          </cell>
          <cell r="U55" t="str">
            <v>U1008130001200001000000000000000</v>
          </cell>
          <cell r="V55" t="str">
            <v>防衛省 航空自衛隊航空総隊中部航空方面隊 中部航空警戒管制団中部防空管制群 （群本部）運用班</v>
          </cell>
          <cell r="W55" t="str">
            <v>防衛省航空自衛隊航空総隊中部航空方面隊中部航空警戒管制団中部防空管制群本部運用班長</v>
          </cell>
          <cell r="X55">
            <v>39393</v>
          </cell>
          <cell r="Y55">
            <v>39393</v>
          </cell>
          <cell r="Z55" t="str">
            <v>10年</v>
          </cell>
          <cell r="AB55" t="str">
            <v>翌年の始期</v>
          </cell>
          <cell r="AC55">
            <v>39448</v>
          </cell>
          <cell r="AD55">
            <v>43100</v>
          </cell>
          <cell r="AE55" t="str">
            <v>廃棄</v>
          </cell>
          <cell r="AI55" t="str">
            <v>紙</v>
          </cell>
          <cell r="AK55" t="str">
            <v>書庫</v>
          </cell>
          <cell r="AL55" t="str">
            <v>総務書庫18</v>
          </cell>
          <cell r="CG55" t="str">
            <v>106389</v>
          </cell>
          <cell r="CH55" t="str">
            <v>平成１９年例規通達</v>
          </cell>
        </row>
        <row r="56">
          <cell r="A56">
            <v>10038144</v>
          </cell>
          <cell r="B56" t="str">
            <v>内閣府廃棄協議中</v>
          </cell>
          <cell r="C56" t="str">
            <v>H23/03/31以前</v>
          </cell>
          <cell r="D56">
            <v>27619</v>
          </cell>
          <cell r="E56" t="str">
            <v>監理</v>
          </cell>
          <cell r="G56">
            <v>2761902</v>
          </cell>
          <cell r="H56" t="str">
            <v>総務</v>
          </cell>
          <cell r="J56">
            <v>2761902001</v>
          </cell>
          <cell r="K56" t="str">
            <v>文書、郵政</v>
          </cell>
          <cell r="M56">
            <v>1136701</v>
          </cell>
          <cell r="N56" t="str">
            <v>文書、郵政</v>
          </cell>
          <cell r="O56" t="str">
            <v>10年</v>
          </cell>
          <cell r="P56" t="e">
            <v>#N/A</v>
          </cell>
          <cell r="Q56">
            <v>106332568</v>
          </cell>
          <cell r="R56" t="str">
            <v>航空自衛官の体力測定実施基準</v>
          </cell>
          <cell r="T56" t="str">
            <v>防衛省航空自衛隊航空総隊司令部総務部総務課総務班</v>
          </cell>
          <cell r="U56" t="str">
            <v>U1008130001200001000000000000000</v>
          </cell>
          <cell r="V56" t="str">
            <v>防衛省 航空自衛隊航空総隊中部航空方面隊 中部航空警戒管制団中部防空管制群 （群本部）運用班</v>
          </cell>
          <cell r="W56" t="str">
            <v>防衛省航空自衛隊航空総隊中部航空方面隊中部航空警戒管制団中部防空管制群本部運用班長</v>
          </cell>
          <cell r="X56">
            <v>39521</v>
          </cell>
          <cell r="Y56">
            <v>39521</v>
          </cell>
          <cell r="Z56" t="str">
            <v>10年</v>
          </cell>
          <cell r="AB56" t="str">
            <v>翌年の始期</v>
          </cell>
          <cell r="AC56">
            <v>39814</v>
          </cell>
          <cell r="AD56">
            <v>43465</v>
          </cell>
          <cell r="AE56" t="str">
            <v>廃棄</v>
          </cell>
          <cell r="AI56" t="str">
            <v>紙</v>
          </cell>
          <cell r="AK56" t="str">
            <v>書棚</v>
          </cell>
          <cell r="AL56" t="str">
            <v>総務6</v>
          </cell>
          <cell r="CG56" t="str">
            <v>106568</v>
          </cell>
          <cell r="CH56" t="str">
            <v>航空自衛官の体力測定実施基準</v>
          </cell>
        </row>
        <row r="57">
          <cell r="A57">
            <v>10038145</v>
          </cell>
          <cell r="B57" t="str">
            <v>保存中／内閣府RS確認中</v>
          </cell>
          <cell r="C57" t="str">
            <v>H23/03/31以前</v>
          </cell>
          <cell r="D57">
            <v>27619</v>
          </cell>
          <cell r="E57" t="str">
            <v>監理</v>
          </cell>
          <cell r="G57">
            <v>2761902</v>
          </cell>
          <cell r="H57" t="str">
            <v>総務</v>
          </cell>
          <cell r="J57">
            <v>2761902001</v>
          </cell>
          <cell r="K57" t="str">
            <v>文書、郵政</v>
          </cell>
          <cell r="M57">
            <v>1136701</v>
          </cell>
          <cell r="N57" t="str">
            <v>文書、郵政</v>
          </cell>
          <cell r="O57" t="str">
            <v>10年</v>
          </cell>
          <cell r="P57" t="e">
            <v>#N/A</v>
          </cell>
          <cell r="Q57">
            <v>10038145</v>
          </cell>
          <cell r="R57" t="str">
            <v>部外に対する意見発表の際の手続の実施について</v>
          </cell>
          <cell r="T57" t="str">
            <v>防衛省航空自衛隊航空総隊司令部総務部総務課総務班</v>
          </cell>
          <cell r="U57" t="str">
            <v>U1008130001200001000000000000000</v>
          </cell>
          <cell r="V57" t="str">
            <v>防衛省 航空自衛隊航空総隊中部航空方面隊 中部航空警戒管制団中部防空管制群 （群本部）運用班</v>
          </cell>
          <cell r="W57" t="str">
            <v>防衛省航空自衛隊航空総隊中部航空方面隊中部航空警戒管制団中部防空管制群本部運用班長</v>
          </cell>
          <cell r="X57">
            <v>39814</v>
          </cell>
          <cell r="Y57">
            <v>39814</v>
          </cell>
          <cell r="Z57" t="str">
            <v>10年</v>
          </cell>
          <cell r="AB57" t="str">
            <v>翌年の始期</v>
          </cell>
          <cell r="AC57">
            <v>40179</v>
          </cell>
          <cell r="AD57">
            <v>43830</v>
          </cell>
          <cell r="AE57" t="str">
            <v>廃棄</v>
          </cell>
          <cell r="AI57" t="str">
            <v>紙</v>
          </cell>
          <cell r="AK57" t="str">
            <v>書棚</v>
          </cell>
          <cell r="AL57" t="str">
            <v>総務6</v>
          </cell>
          <cell r="CG57" t="str">
            <v>100145</v>
          </cell>
          <cell r="CH57" t="str">
            <v>部外に対する意見発表の際の手続の実施について</v>
          </cell>
        </row>
        <row r="58">
          <cell r="A58">
            <v>10038146</v>
          </cell>
          <cell r="B58" t="str">
            <v>保存中</v>
          </cell>
          <cell r="C58" t="str">
            <v>H23/03/31以前</v>
          </cell>
          <cell r="D58">
            <v>27619</v>
          </cell>
          <cell r="E58" t="str">
            <v>監理</v>
          </cell>
          <cell r="G58">
            <v>2761902</v>
          </cell>
          <cell r="H58" t="str">
            <v>総務</v>
          </cell>
          <cell r="J58">
            <v>2761902001</v>
          </cell>
          <cell r="K58" t="str">
            <v>文書、郵政</v>
          </cell>
          <cell r="M58">
            <v>1136701</v>
          </cell>
          <cell r="N58" t="str">
            <v>文書、郵政</v>
          </cell>
          <cell r="O58" t="str">
            <v>10年</v>
          </cell>
          <cell r="P58" t="e">
            <v>#N/A</v>
          </cell>
          <cell r="Q58">
            <v>10038146</v>
          </cell>
          <cell r="R58" t="str">
            <v>平成２２年　非常勤隊員（文書管理等補助員）の人事管理要領（１０年）</v>
          </cell>
          <cell r="T58" t="str">
            <v>防衛省航空自衛隊航空総隊中部航空方面隊中部航空警戒管制団中部防空管制群本部総務班</v>
          </cell>
          <cell r="U58" t="str">
            <v>U1008130001200001000000000000000</v>
          </cell>
          <cell r="V58" t="str">
            <v>防衛省 航空自衛隊航空総隊中部航空方面隊 中部航空警戒管制団中部防空管制群 （群本部）運用班</v>
          </cell>
          <cell r="W58" t="str">
            <v>防衛省航空自衛隊航空総隊中部航空方面隊中部航空警戒管制団中部防空管制群本部運用班長</v>
          </cell>
          <cell r="X58">
            <v>40308</v>
          </cell>
          <cell r="Y58">
            <v>40308</v>
          </cell>
          <cell r="Z58" t="str">
            <v>10年</v>
          </cell>
          <cell r="AB58" t="str">
            <v>翌年の始期</v>
          </cell>
          <cell r="AC58">
            <v>40544</v>
          </cell>
          <cell r="AD58">
            <v>44196</v>
          </cell>
          <cell r="AE58" t="str">
            <v>廃棄</v>
          </cell>
          <cell r="AI58" t="str">
            <v>紙</v>
          </cell>
          <cell r="AK58" t="str">
            <v>書棚</v>
          </cell>
          <cell r="AL58" t="str">
            <v>総務1</v>
          </cell>
          <cell r="CG58" t="str">
            <v>100146</v>
          </cell>
          <cell r="CH58" t="str">
            <v>平成２２年　非常勤隊員（文書管理等補助員）の人事管理要領（１０年）</v>
          </cell>
        </row>
        <row r="59">
          <cell r="A59">
            <v>10038148</v>
          </cell>
          <cell r="B59" t="str">
            <v>保存中</v>
          </cell>
          <cell r="C59" t="str">
            <v>H23/03/31以前</v>
          </cell>
          <cell r="D59">
            <v>27619</v>
          </cell>
          <cell r="E59" t="str">
            <v>監理</v>
          </cell>
          <cell r="G59">
            <v>2761902</v>
          </cell>
          <cell r="H59" t="str">
            <v>総務</v>
          </cell>
          <cell r="J59">
            <v>2761902001</v>
          </cell>
          <cell r="K59" t="str">
            <v>文書、郵政</v>
          </cell>
          <cell r="M59">
            <v>1136701</v>
          </cell>
          <cell r="N59" t="str">
            <v>文書、郵政</v>
          </cell>
          <cell r="O59" t="str">
            <v>10年</v>
          </cell>
          <cell r="P59" t="e">
            <v>#N/A</v>
          </cell>
          <cell r="Q59">
            <v>10038148</v>
          </cell>
          <cell r="R59" t="str">
            <v>航空総隊規則類集</v>
          </cell>
          <cell r="T59" t="str">
            <v>防衛庁航空自衛隊航空総隊司令部総務部総務課</v>
          </cell>
          <cell r="U59" t="str">
            <v>U1008130001200001000000000000000</v>
          </cell>
          <cell r="V59" t="str">
            <v>防衛省 航空自衛隊航空総隊中部航空方面隊 中部航空警戒管制団中部防空管制群 （群本部）運用班</v>
          </cell>
          <cell r="W59" t="str">
            <v>防衛省航空自衛隊航空総隊中部航空方面隊中部航空警戒管制団中部防空管制群本部運用班長</v>
          </cell>
          <cell r="X59">
            <v>36161</v>
          </cell>
          <cell r="Y59">
            <v>36161</v>
          </cell>
          <cell r="Z59" t="str">
            <v>常用</v>
          </cell>
          <cell r="AB59" t="str">
            <v>作成、取得の日の翌日</v>
          </cell>
          <cell r="AC59">
            <v>36162</v>
          </cell>
          <cell r="AD59" t="str">
            <v>未定</v>
          </cell>
          <cell r="AE59" t="str">
            <v>廃棄</v>
          </cell>
          <cell r="AI59" t="str">
            <v>紙</v>
          </cell>
          <cell r="AK59" t="str">
            <v>書棚</v>
          </cell>
          <cell r="AL59" t="str">
            <v>総務2</v>
          </cell>
          <cell r="CG59" t="str">
            <v>100148</v>
          </cell>
          <cell r="CH59" t="str">
            <v>航空総隊規則類集</v>
          </cell>
        </row>
        <row r="60">
          <cell r="A60">
            <v>10038149</v>
          </cell>
          <cell r="B60" t="str">
            <v>保存中</v>
          </cell>
          <cell r="C60" t="str">
            <v>H23/03/31以前</v>
          </cell>
          <cell r="D60">
            <v>27619</v>
          </cell>
          <cell r="E60" t="str">
            <v>監理</v>
          </cell>
          <cell r="G60">
            <v>2761902</v>
          </cell>
          <cell r="H60" t="str">
            <v>総務</v>
          </cell>
          <cell r="J60">
            <v>2761902001</v>
          </cell>
          <cell r="K60" t="str">
            <v>文書、郵政</v>
          </cell>
          <cell r="M60">
            <v>1136701</v>
          </cell>
          <cell r="N60" t="str">
            <v>文書、郵政</v>
          </cell>
          <cell r="O60" t="str">
            <v>10年</v>
          </cell>
          <cell r="P60" t="e">
            <v>#N/A</v>
          </cell>
          <cell r="Q60">
            <v>10038149</v>
          </cell>
          <cell r="R60" t="str">
            <v>中部航空方面隊規則類綴</v>
          </cell>
          <cell r="T60" t="str">
            <v>防衛庁航空自衛隊航空総隊中部航空方面隊司令部総務部総務課総務班</v>
          </cell>
          <cell r="U60" t="str">
            <v>U1008130001200001000000000000000</v>
          </cell>
          <cell r="V60" t="str">
            <v>防衛省 航空自衛隊航空総隊中部航空方面隊 中部航空警戒管制団中部防空管制群 （群本部）運用班</v>
          </cell>
          <cell r="W60" t="str">
            <v>防衛省航空自衛隊航空総隊中部航空方面隊中部航空警戒管制団中部防空管制群本部運用班長</v>
          </cell>
          <cell r="X60">
            <v>37622</v>
          </cell>
          <cell r="Y60">
            <v>37622</v>
          </cell>
          <cell r="Z60" t="str">
            <v>常用</v>
          </cell>
          <cell r="AB60" t="str">
            <v>作成、取得の日の翌日</v>
          </cell>
          <cell r="AC60">
            <v>37623</v>
          </cell>
          <cell r="AD60" t="str">
            <v>未定</v>
          </cell>
          <cell r="AE60" t="str">
            <v>廃棄</v>
          </cell>
          <cell r="AI60" t="str">
            <v>紙</v>
          </cell>
          <cell r="AK60" t="str">
            <v>書棚</v>
          </cell>
          <cell r="AL60" t="str">
            <v>総務2</v>
          </cell>
          <cell r="CG60" t="str">
            <v>100149</v>
          </cell>
          <cell r="CH60" t="str">
            <v>中部航空方面隊規則類綴</v>
          </cell>
        </row>
        <row r="61">
          <cell r="A61">
            <v>10038150</v>
          </cell>
          <cell r="B61" t="str">
            <v>内閣府廃棄協議中</v>
          </cell>
          <cell r="C61" t="str">
            <v>H23/03/31以前</v>
          </cell>
          <cell r="D61">
            <v>27619</v>
          </cell>
          <cell r="E61" t="str">
            <v>監理</v>
          </cell>
          <cell r="G61">
            <v>2761902</v>
          </cell>
          <cell r="H61" t="str">
            <v>総務</v>
          </cell>
          <cell r="J61">
            <v>2761902001</v>
          </cell>
          <cell r="K61" t="str">
            <v>文書、郵政</v>
          </cell>
          <cell r="M61">
            <v>1136701</v>
          </cell>
          <cell r="N61" t="str">
            <v>文書、郵政</v>
          </cell>
          <cell r="O61" t="str">
            <v>10年</v>
          </cell>
          <cell r="P61" t="e">
            <v>#N/A</v>
          </cell>
          <cell r="Q61">
            <v>10038150</v>
          </cell>
          <cell r="R61" t="str">
            <v>昭和４６年文書台帳</v>
          </cell>
          <cell r="T61" t="str">
            <v>防衛庁航空自衛隊航空総隊中部航空方面隊中部航空警戒管制団中部防空管制群本部総務班</v>
          </cell>
          <cell r="U61" t="str">
            <v>U1008130001200001000000000000000</v>
          </cell>
          <cell r="V61" t="str">
            <v>防衛省 航空自衛隊航空総隊中部航空方面隊 中部航空警戒管制団中部防空管制群 （群本部）運用班</v>
          </cell>
          <cell r="W61" t="str">
            <v>防衛省航空自衛隊航空総隊中部航空方面隊中部航空警戒管制団中部防空管制群本部運用班長</v>
          </cell>
          <cell r="X61">
            <v>25934</v>
          </cell>
          <cell r="Y61">
            <v>25934</v>
          </cell>
          <cell r="Z61" t="str">
            <v>44年</v>
          </cell>
          <cell r="AB61" t="str">
            <v>翌年の始期</v>
          </cell>
          <cell r="AC61">
            <v>26299</v>
          </cell>
          <cell r="AD61">
            <v>42369</v>
          </cell>
          <cell r="AE61" t="str">
            <v>廃棄</v>
          </cell>
          <cell r="AI61" t="str">
            <v>紙</v>
          </cell>
          <cell r="AK61" t="str">
            <v>書庫</v>
          </cell>
          <cell r="AL61" t="str">
            <v>総務書庫5</v>
          </cell>
          <cell r="CG61" t="str">
            <v>100150</v>
          </cell>
          <cell r="CH61" t="str">
            <v>昭和４６年文書台帳</v>
          </cell>
        </row>
        <row r="62">
          <cell r="A62">
            <v>10038151</v>
          </cell>
          <cell r="B62" t="str">
            <v>内閣府廃棄協議中</v>
          </cell>
          <cell r="C62" t="str">
            <v>H23/03/31以前</v>
          </cell>
          <cell r="D62">
            <v>27619</v>
          </cell>
          <cell r="E62" t="str">
            <v>監理</v>
          </cell>
          <cell r="G62">
            <v>2761902</v>
          </cell>
          <cell r="H62" t="str">
            <v>総務</v>
          </cell>
          <cell r="J62">
            <v>2761902001</v>
          </cell>
          <cell r="K62" t="str">
            <v>文書、郵政</v>
          </cell>
          <cell r="M62">
            <v>1136701</v>
          </cell>
          <cell r="N62" t="str">
            <v>文書、郵政</v>
          </cell>
          <cell r="O62" t="str">
            <v>10年</v>
          </cell>
          <cell r="P62" t="e">
            <v>#N/A</v>
          </cell>
          <cell r="Q62">
            <v>10038151</v>
          </cell>
          <cell r="R62" t="str">
            <v>昭和４９年文書台帳</v>
          </cell>
          <cell r="T62" t="str">
            <v>防衛庁航空自衛隊航空総隊中部航空方面隊中部航空警戒管制団中部防空管制群本部総務班</v>
          </cell>
          <cell r="U62" t="str">
            <v>U1008130001200001000000000000000</v>
          </cell>
          <cell r="V62" t="str">
            <v>防衛省 航空自衛隊航空総隊中部航空方面隊 中部航空警戒管制団中部防空管制群 （群本部）運用班</v>
          </cell>
          <cell r="W62" t="str">
            <v>防衛省航空自衛隊航空総隊中部航空方面隊中部航空警戒管制団中部防空管制群本部運用班長</v>
          </cell>
          <cell r="X62">
            <v>27030</v>
          </cell>
          <cell r="Y62">
            <v>27030</v>
          </cell>
          <cell r="Z62" t="str">
            <v>41年</v>
          </cell>
          <cell r="AB62" t="str">
            <v>翌年の始期</v>
          </cell>
          <cell r="AC62">
            <v>27395</v>
          </cell>
          <cell r="AD62">
            <v>42369</v>
          </cell>
          <cell r="AE62" t="str">
            <v>廃棄</v>
          </cell>
          <cell r="AI62" t="str">
            <v>紙</v>
          </cell>
          <cell r="AK62" t="str">
            <v>書庫</v>
          </cell>
          <cell r="AL62" t="str">
            <v>総務書庫5</v>
          </cell>
          <cell r="CG62" t="str">
            <v>100151</v>
          </cell>
          <cell r="CH62" t="str">
            <v>昭和４９年文書台帳</v>
          </cell>
        </row>
        <row r="63">
          <cell r="A63">
            <v>10038152</v>
          </cell>
          <cell r="B63" t="str">
            <v>内閣府廃棄協議中</v>
          </cell>
          <cell r="C63" t="str">
            <v>H23/03/31以前</v>
          </cell>
          <cell r="D63">
            <v>27619</v>
          </cell>
          <cell r="E63" t="str">
            <v>監理</v>
          </cell>
          <cell r="G63">
            <v>2761902</v>
          </cell>
          <cell r="H63" t="str">
            <v>総務</v>
          </cell>
          <cell r="J63">
            <v>2761902001</v>
          </cell>
          <cell r="K63" t="str">
            <v>文書、郵政</v>
          </cell>
          <cell r="M63">
            <v>1136701</v>
          </cell>
          <cell r="N63" t="str">
            <v>文書、郵政</v>
          </cell>
          <cell r="O63" t="str">
            <v>10年</v>
          </cell>
          <cell r="P63" t="e">
            <v>#N/A</v>
          </cell>
          <cell r="Q63">
            <v>10038152</v>
          </cell>
          <cell r="R63" t="str">
            <v>昭和５０年文書台帳</v>
          </cell>
          <cell r="T63" t="str">
            <v>防衛庁航空自衛隊航空総隊中部航空方面隊中部航空警戒管制団中部防空管制群本部総務班</v>
          </cell>
          <cell r="U63" t="str">
            <v>U1008130001200001000000000000000</v>
          </cell>
          <cell r="V63" t="str">
            <v>防衛省 航空自衛隊航空総隊中部航空方面隊 中部航空警戒管制団中部防空管制群 （群本部）運用班</v>
          </cell>
          <cell r="W63" t="str">
            <v>防衛省航空自衛隊航空総隊中部航空方面隊中部航空警戒管制団中部防空管制群本部運用班長</v>
          </cell>
          <cell r="X63">
            <v>27395</v>
          </cell>
          <cell r="Y63">
            <v>27395</v>
          </cell>
          <cell r="Z63" t="str">
            <v>40年</v>
          </cell>
          <cell r="AB63" t="str">
            <v>翌年の始期</v>
          </cell>
          <cell r="AC63">
            <v>27760</v>
          </cell>
          <cell r="AD63">
            <v>42369</v>
          </cell>
          <cell r="AE63" t="str">
            <v>廃棄</v>
          </cell>
          <cell r="AI63" t="str">
            <v>紙</v>
          </cell>
          <cell r="AK63" t="str">
            <v>書庫</v>
          </cell>
          <cell r="AL63" t="str">
            <v>総務書庫5</v>
          </cell>
          <cell r="CG63" t="str">
            <v>100152</v>
          </cell>
          <cell r="CH63" t="str">
            <v>昭和５０年文書台帳</v>
          </cell>
        </row>
        <row r="64">
          <cell r="A64">
            <v>10038153</v>
          </cell>
          <cell r="B64" t="str">
            <v>内閣府廃棄協議中</v>
          </cell>
          <cell r="C64" t="str">
            <v>H23/03/31以前</v>
          </cell>
          <cell r="D64">
            <v>27619</v>
          </cell>
          <cell r="E64" t="str">
            <v>監理</v>
          </cell>
          <cell r="G64">
            <v>2761902</v>
          </cell>
          <cell r="H64" t="str">
            <v>総務</v>
          </cell>
          <cell r="J64">
            <v>2761902001</v>
          </cell>
          <cell r="K64" t="str">
            <v>文書、郵政</v>
          </cell>
          <cell r="M64">
            <v>1136701</v>
          </cell>
          <cell r="N64" t="str">
            <v>文書、郵政</v>
          </cell>
          <cell r="O64" t="str">
            <v>10年</v>
          </cell>
          <cell r="P64" t="e">
            <v>#N/A</v>
          </cell>
          <cell r="Q64">
            <v>10038153</v>
          </cell>
          <cell r="R64" t="str">
            <v>昭和５１年文書台帳</v>
          </cell>
          <cell r="T64" t="str">
            <v>防衛庁航空自衛隊航空総隊中部航空方面隊中部航空警戒管制団中部防空管制群本部総務班</v>
          </cell>
          <cell r="U64" t="str">
            <v>U1008130001200001000000000000000</v>
          </cell>
          <cell r="V64" t="str">
            <v>防衛省 航空自衛隊航空総隊中部航空方面隊 中部航空警戒管制団中部防空管制群 （群本部）運用班</v>
          </cell>
          <cell r="W64" t="str">
            <v>防衛省航空自衛隊航空総隊中部航空方面隊中部航空警戒管制団中部防空管制群本部運用班長</v>
          </cell>
          <cell r="X64">
            <v>27760</v>
          </cell>
          <cell r="Y64">
            <v>27760</v>
          </cell>
          <cell r="Z64" t="str">
            <v>39年</v>
          </cell>
          <cell r="AB64" t="str">
            <v>翌年の始期</v>
          </cell>
          <cell r="AC64">
            <v>28126</v>
          </cell>
          <cell r="AD64">
            <v>42369</v>
          </cell>
          <cell r="AE64" t="str">
            <v>廃棄</v>
          </cell>
          <cell r="AI64" t="str">
            <v>紙</v>
          </cell>
          <cell r="AK64" t="str">
            <v>書庫</v>
          </cell>
          <cell r="AL64" t="str">
            <v>総務書庫5</v>
          </cell>
          <cell r="CG64" t="str">
            <v>100153</v>
          </cell>
          <cell r="CH64" t="str">
            <v>昭和５１年文書台帳</v>
          </cell>
        </row>
        <row r="65">
          <cell r="A65">
            <v>10038154</v>
          </cell>
          <cell r="B65" t="str">
            <v>内閣府廃棄協議中</v>
          </cell>
          <cell r="C65" t="str">
            <v>H23/03/31以前</v>
          </cell>
          <cell r="D65">
            <v>27619</v>
          </cell>
          <cell r="E65" t="str">
            <v>監理</v>
          </cell>
          <cell r="G65">
            <v>2761902</v>
          </cell>
          <cell r="H65" t="str">
            <v>総務</v>
          </cell>
          <cell r="J65">
            <v>2761902001</v>
          </cell>
          <cell r="K65" t="str">
            <v>文書、郵政</v>
          </cell>
          <cell r="M65">
            <v>1136701</v>
          </cell>
          <cell r="N65" t="str">
            <v>文書、郵政</v>
          </cell>
          <cell r="O65" t="str">
            <v>10年</v>
          </cell>
          <cell r="P65" t="e">
            <v>#N/A</v>
          </cell>
          <cell r="Q65">
            <v>10038154</v>
          </cell>
          <cell r="R65" t="str">
            <v>昭和５２年文書台帳</v>
          </cell>
          <cell r="T65" t="str">
            <v>防衛庁航空自衛隊航空総隊中部航空方面隊中部航空警戒管制団中部防空管制群本部総務班</v>
          </cell>
          <cell r="U65" t="str">
            <v>U1008130001200001000000000000000</v>
          </cell>
          <cell r="V65" t="str">
            <v>防衛省 航空自衛隊航空総隊中部航空方面隊 中部航空警戒管制団中部防空管制群 （群本部）運用班</v>
          </cell>
          <cell r="W65" t="str">
            <v>防衛省航空自衛隊航空総隊中部航空方面隊中部航空警戒管制団中部防空管制群本部運用班長</v>
          </cell>
          <cell r="X65">
            <v>28126</v>
          </cell>
          <cell r="Y65">
            <v>28126</v>
          </cell>
          <cell r="Z65" t="str">
            <v>38年</v>
          </cell>
          <cell r="AB65" t="str">
            <v>翌年の始期</v>
          </cell>
          <cell r="AC65">
            <v>28491</v>
          </cell>
          <cell r="AD65">
            <v>42369</v>
          </cell>
          <cell r="AE65" t="str">
            <v>廃棄</v>
          </cell>
          <cell r="AI65" t="str">
            <v>紙</v>
          </cell>
          <cell r="AK65" t="str">
            <v>書庫</v>
          </cell>
          <cell r="AL65" t="str">
            <v>総務書庫5</v>
          </cell>
          <cell r="CG65" t="str">
            <v>100154</v>
          </cell>
          <cell r="CH65" t="str">
            <v>昭和５２年文書台帳</v>
          </cell>
        </row>
        <row r="66">
          <cell r="A66">
            <v>10038155</v>
          </cell>
          <cell r="B66" t="str">
            <v>内閣府廃棄協議中</v>
          </cell>
          <cell r="C66" t="str">
            <v>H23/03/31以前</v>
          </cell>
          <cell r="D66">
            <v>27619</v>
          </cell>
          <cell r="E66" t="str">
            <v>監理</v>
          </cell>
          <cell r="G66">
            <v>2761902</v>
          </cell>
          <cell r="H66" t="str">
            <v>総務</v>
          </cell>
          <cell r="J66">
            <v>2761902001</v>
          </cell>
          <cell r="K66" t="str">
            <v>文書、郵政</v>
          </cell>
          <cell r="M66">
            <v>1136701</v>
          </cell>
          <cell r="N66" t="str">
            <v>文書、郵政</v>
          </cell>
          <cell r="O66" t="str">
            <v>10年</v>
          </cell>
          <cell r="P66" t="e">
            <v>#N/A</v>
          </cell>
          <cell r="Q66">
            <v>10038155</v>
          </cell>
          <cell r="R66" t="str">
            <v>昭和５３年文書台帳</v>
          </cell>
          <cell r="T66" t="str">
            <v>防衛庁航空自衛隊航空総隊中部航空方面隊中部航空警戒管制団中部防空管制群本部総務班</v>
          </cell>
          <cell r="U66" t="str">
            <v>U1008130001200001000000000000000</v>
          </cell>
          <cell r="V66" t="str">
            <v>防衛省 航空自衛隊航空総隊中部航空方面隊 中部航空警戒管制団中部防空管制群 （群本部）運用班</v>
          </cell>
          <cell r="W66" t="str">
            <v>防衛省航空自衛隊航空総隊中部航空方面隊中部航空警戒管制団中部防空管制群本部運用班長</v>
          </cell>
          <cell r="X66">
            <v>28491</v>
          </cell>
          <cell r="Y66">
            <v>28491</v>
          </cell>
          <cell r="Z66" t="str">
            <v>37年</v>
          </cell>
          <cell r="AB66" t="str">
            <v>翌年の始期</v>
          </cell>
          <cell r="AC66">
            <v>28856</v>
          </cell>
          <cell r="AD66">
            <v>42369</v>
          </cell>
          <cell r="AE66" t="str">
            <v>廃棄</v>
          </cell>
          <cell r="AI66" t="str">
            <v>紙</v>
          </cell>
          <cell r="AK66" t="str">
            <v>書庫</v>
          </cell>
          <cell r="AL66" t="str">
            <v>総務書庫5</v>
          </cell>
          <cell r="CG66" t="str">
            <v>100155</v>
          </cell>
          <cell r="CH66" t="str">
            <v>昭和５３年文書台帳</v>
          </cell>
        </row>
        <row r="67">
          <cell r="A67">
            <v>10038156</v>
          </cell>
          <cell r="B67" t="str">
            <v>内閣府廃棄協議中</v>
          </cell>
          <cell r="C67" t="str">
            <v>H23/03/31以前</v>
          </cell>
          <cell r="D67">
            <v>27619</v>
          </cell>
          <cell r="E67" t="str">
            <v>監理</v>
          </cell>
          <cell r="G67">
            <v>2761902</v>
          </cell>
          <cell r="H67" t="str">
            <v>総務</v>
          </cell>
          <cell r="J67">
            <v>2761902001</v>
          </cell>
          <cell r="K67" t="str">
            <v>文書、郵政</v>
          </cell>
          <cell r="M67">
            <v>1136701</v>
          </cell>
          <cell r="N67" t="str">
            <v>文書、郵政</v>
          </cell>
          <cell r="O67" t="str">
            <v>10年</v>
          </cell>
          <cell r="P67" t="e">
            <v>#N/A</v>
          </cell>
          <cell r="Q67">
            <v>10038156</v>
          </cell>
          <cell r="R67" t="str">
            <v>昭和５４年文書台帳</v>
          </cell>
          <cell r="T67" t="str">
            <v>防衛庁航空自衛隊航空総隊中部航空方面隊中部航空警戒管制団中部防空管制群本部総務班</v>
          </cell>
          <cell r="U67" t="str">
            <v>U1008130001200001000000000000000</v>
          </cell>
          <cell r="V67" t="str">
            <v>防衛省 航空自衛隊航空総隊中部航空方面隊 中部航空警戒管制団中部防空管制群 （群本部）運用班</v>
          </cell>
          <cell r="W67" t="str">
            <v>防衛省航空自衛隊航空総隊中部航空方面隊中部航空警戒管制団中部防空管制群本部運用班長</v>
          </cell>
          <cell r="X67">
            <v>28856</v>
          </cell>
          <cell r="Y67">
            <v>28856</v>
          </cell>
          <cell r="Z67" t="str">
            <v>36年</v>
          </cell>
          <cell r="AB67" t="str">
            <v>翌年の始期</v>
          </cell>
          <cell r="AC67">
            <v>29221</v>
          </cell>
          <cell r="AD67">
            <v>42369</v>
          </cell>
          <cell r="AE67" t="str">
            <v>廃棄</v>
          </cell>
          <cell r="AI67" t="str">
            <v>紙</v>
          </cell>
          <cell r="AK67" t="str">
            <v>書庫</v>
          </cell>
          <cell r="AL67" t="str">
            <v>総務書庫5</v>
          </cell>
          <cell r="CG67" t="str">
            <v>100156</v>
          </cell>
          <cell r="CH67" t="str">
            <v>昭和５４年文書台帳</v>
          </cell>
        </row>
        <row r="68">
          <cell r="A68">
            <v>10038158</v>
          </cell>
          <cell r="B68" t="str">
            <v>内閣府廃棄協議中</v>
          </cell>
          <cell r="C68" t="str">
            <v>H23/03/31以前</v>
          </cell>
          <cell r="D68">
            <v>27619</v>
          </cell>
          <cell r="E68" t="str">
            <v>監理</v>
          </cell>
          <cell r="G68">
            <v>2761902</v>
          </cell>
          <cell r="H68" t="str">
            <v>総務</v>
          </cell>
          <cell r="J68">
            <v>2761902001</v>
          </cell>
          <cell r="K68" t="str">
            <v>文書、郵政</v>
          </cell>
          <cell r="M68">
            <v>1136701</v>
          </cell>
          <cell r="N68" t="str">
            <v>文書、郵政</v>
          </cell>
          <cell r="O68" t="str">
            <v>10年</v>
          </cell>
          <cell r="P68" t="e">
            <v>#N/A</v>
          </cell>
          <cell r="Q68">
            <v>10038158</v>
          </cell>
          <cell r="R68" t="str">
            <v>昭和５９年文書台帳</v>
          </cell>
          <cell r="T68" t="str">
            <v>防衛庁航空自衛隊航空総隊中部航空方面隊中部航空警戒管制団中部防空管制群本部総務班</v>
          </cell>
          <cell r="U68" t="str">
            <v>U1008130001200001000000000000000</v>
          </cell>
          <cell r="V68" t="str">
            <v>防衛省 航空自衛隊航空総隊中部航空方面隊 中部航空警戒管制団中部防空管制群 （群本部）運用班</v>
          </cell>
          <cell r="W68" t="str">
            <v>防衛省航空自衛隊航空総隊中部航空方面隊中部航空警戒管制団中部防空管制群本部運用班長</v>
          </cell>
          <cell r="X68">
            <v>30682</v>
          </cell>
          <cell r="Y68">
            <v>30682</v>
          </cell>
          <cell r="Z68" t="str">
            <v>30年</v>
          </cell>
          <cell r="AB68" t="str">
            <v>翌年の始期</v>
          </cell>
          <cell r="AC68">
            <v>31048</v>
          </cell>
          <cell r="AD68">
            <v>42004</v>
          </cell>
          <cell r="AE68" t="str">
            <v>廃棄</v>
          </cell>
          <cell r="AI68" t="str">
            <v>紙</v>
          </cell>
          <cell r="AK68" t="str">
            <v>書棚</v>
          </cell>
          <cell r="AL68" t="str">
            <v>総務書庫５</v>
          </cell>
          <cell r="CG68" t="str">
            <v>100158</v>
          </cell>
          <cell r="CH68" t="str">
            <v>昭和５９年文書台帳</v>
          </cell>
        </row>
        <row r="69">
          <cell r="A69">
            <v>10038159</v>
          </cell>
          <cell r="B69" t="str">
            <v>内閣府廃棄協議中</v>
          </cell>
          <cell r="C69" t="str">
            <v>H23/03/31以前</v>
          </cell>
          <cell r="D69">
            <v>27619</v>
          </cell>
          <cell r="E69" t="str">
            <v>監理</v>
          </cell>
          <cell r="G69">
            <v>2761902</v>
          </cell>
          <cell r="H69" t="str">
            <v>総務</v>
          </cell>
          <cell r="J69">
            <v>2761902001</v>
          </cell>
          <cell r="K69" t="str">
            <v>文書、郵政</v>
          </cell>
          <cell r="M69">
            <v>1136701</v>
          </cell>
          <cell r="N69" t="str">
            <v>文書、郵政</v>
          </cell>
          <cell r="O69" t="str">
            <v>10年</v>
          </cell>
          <cell r="P69" t="e">
            <v>#N/A</v>
          </cell>
          <cell r="Q69">
            <v>10038159</v>
          </cell>
          <cell r="R69" t="str">
            <v>昭和６０年文書台帳</v>
          </cell>
          <cell r="T69" t="str">
            <v>防衛庁航空自衛隊航空総隊中部航空方面隊中部航空警戒管制団中部防空管制群本部総務班</v>
          </cell>
          <cell r="U69" t="str">
            <v>U1008130001200001000000000000000</v>
          </cell>
          <cell r="V69" t="str">
            <v>防衛省 航空自衛隊航空総隊中部航空方面隊 中部航空警戒管制団中部防空管制群 （群本部）運用班</v>
          </cell>
          <cell r="W69" t="str">
            <v>防衛省航空自衛隊航空総隊中部航空方面隊中部航空警戒管制団中部防空管制群本部運用班長</v>
          </cell>
          <cell r="X69">
            <v>31048</v>
          </cell>
          <cell r="Y69">
            <v>31048</v>
          </cell>
          <cell r="Z69" t="str">
            <v>30年</v>
          </cell>
          <cell r="AB69" t="str">
            <v>翌年の始期</v>
          </cell>
          <cell r="AC69">
            <v>31413</v>
          </cell>
          <cell r="AD69">
            <v>42369</v>
          </cell>
          <cell r="AE69" t="str">
            <v>廃棄</v>
          </cell>
          <cell r="AI69" t="str">
            <v>紙</v>
          </cell>
          <cell r="AK69" t="str">
            <v>書庫</v>
          </cell>
          <cell r="AL69" t="str">
            <v>総務書庫5</v>
          </cell>
          <cell r="CG69" t="str">
            <v>100159</v>
          </cell>
          <cell r="CH69" t="str">
            <v>昭和６０年文書台帳</v>
          </cell>
        </row>
        <row r="70">
          <cell r="A70">
            <v>10038160</v>
          </cell>
          <cell r="B70" t="str">
            <v>内閣府廃棄協議中</v>
          </cell>
          <cell r="C70" t="str">
            <v>H23/03/31以前</v>
          </cell>
          <cell r="D70">
            <v>27619</v>
          </cell>
          <cell r="E70" t="str">
            <v>監理</v>
          </cell>
          <cell r="G70">
            <v>2761902</v>
          </cell>
          <cell r="H70" t="str">
            <v>総務</v>
          </cell>
          <cell r="J70">
            <v>2761902001</v>
          </cell>
          <cell r="K70" t="str">
            <v>文書、郵政</v>
          </cell>
          <cell r="M70">
            <v>1136701</v>
          </cell>
          <cell r="N70" t="str">
            <v>文書、郵政</v>
          </cell>
          <cell r="O70" t="str">
            <v>10年</v>
          </cell>
          <cell r="P70" t="e">
            <v>#N/A</v>
          </cell>
          <cell r="Q70">
            <v>10038160</v>
          </cell>
          <cell r="R70" t="str">
            <v>昭和６１年文書台帳</v>
          </cell>
          <cell r="T70" t="str">
            <v>防衛庁航空自衛隊航空総隊中部航空方面隊中部航空警戒管制団中部防空管制群本部総務班</v>
          </cell>
          <cell r="U70" t="str">
            <v>U1008130001200001000000000000000</v>
          </cell>
          <cell r="V70" t="str">
            <v>防衛省 航空自衛隊航空総隊中部航空方面隊 中部航空警戒管制団中部防空管制群 （群本部）運用班</v>
          </cell>
          <cell r="W70" t="str">
            <v>防衛省航空自衛隊航空総隊中部航空方面隊中部航空警戒管制団中部防空管制群本部運用班長</v>
          </cell>
          <cell r="X70">
            <v>31413</v>
          </cell>
          <cell r="Y70">
            <v>31413</v>
          </cell>
          <cell r="Z70" t="str">
            <v>30年</v>
          </cell>
          <cell r="AB70" t="str">
            <v>翌年の始期</v>
          </cell>
          <cell r="AC70">
            <v>31778</v>
          </cell>
          <cell r="AD70">
            <v>42735</v>
          </cell>
          <cell r="AE70" t="str">
            <v>廃棄</v>
          </cell>
          <cell r="AI70" t="str">
            <v>紙</v>
          </cell>
          <cell r="AK70" t="str">
            <v>書棚</v>
          </cell>
          <cell r="AL70" t="str">
            <v>総務書庫５</v>
          </cell>
          <cell r="CG70" t="str">
            <v>100160</v>
          </cell>
          <cell r="CH70" t="str">
            <v>昭和６１年文書台帳</v>
          </cell>
        </row>
        <row r="71">
          <cell r="A71">
            <v>10038161</v>
          </cell>
          <cell r="B71" t="str">
            <v>内閣府廃棄協議中</v>
          </cell>
          <cell r="C71" t="str">
            <v>H23/03/31以前</v>
          </cell>
          <cell r="D71">
            <v>27619</v>
          </cell>
          <cell r="E71" t="str">
            <v>監理</v>
          </cell>
          <cell r="G71">
            <v>2761902</v>
          </cell>
          <cell r="H71" t="str">
            <v>総務</v>
          </cell>
          <cell r="J71">
            <v>2761902001</v>
          </cell>
          <cell r="K71" t="str">
            <v>文書、郵政</v>
          </cell>
          <cell r="M71">
            <v>1136701</v>
          </cell>
          <cell r="N71" t="str">
            <v>文書、郵政</v>
          </cell>
          <cell r="O71" t="str">
            <v>10年</v>
          </cell>
          <cell r="P71" t="e">
            <v>#N/A</v>
          </cell>
          <cell r="Q71">
            <v>10038161</v>
          </cell>
          <cell r="R71" t="str">
            <v>昭和６２年文書台帳</v>
          </cell>
          <cell r="T71" t="str">
            <v>防衛庁航空自衛隊航空総隊中部航空方面隊中部航空警戒管制団中部防空管制群本部総務班</v>
          </cell>
          <cell r="U71" t="str">
            <v>U1008130001200001000000000000000</v>
          </cell>
          <cell r="V71" t="str">
            <v>防衛省 航空自衛隊航空総隊中部航空方面隊 中部航空警戒管制団中部防空管制群 （群本部）運用班</v>
          </cell>
          <cell r="W71" t="str">
            <v>防衛省航空自衛隊航空総隊中部航空方面隊中部航空警戒管制団中部防空管制群本部運用班長</v>
          </cell>
          <cell r="X71">
            <v>31778</v>
          </cell>
          <cell r="Y71">
            <v>31778</v>
          </cell>
          <cell r="Z71" t="str">
            <v>30年</v>
          </cell>
          <cell r="AB71" t="str">
            <v>翌年の始期</v>
          </cell>
          <cell r="AC71">
            <v>32143</v>
          </cell>
          <cell r="AD71">
            <v>43100</v>
          </cell>
          <cell r="AE71" t="str">
            <v>廃棄</v>
          </cell>
          <cell r="AI71" t="str">
            <v>紙</v>
          </cell>
          <cell r="AK71" t="str">
            <v>書庫</v>
          </cell>
          <cell r="AL71" t="str">
            <v>総務書庫5</v>
          </cell>
          <cell r="CG71" t="str">
            <v>100161</v>
          </cell>
          <cell r="CH71" t="str">
            <v>昭和６２年文書台帳</v>
          </cell>
        </row>
        <row r="72">
          <cell r="A72">
            <v>10038162</v>
          </cell>
          <cell r="B72" t="str">
            <v>内閣府廃棄協議中</v>
          </cell>
          <cell r="C72" t="str">
            <v>H23/03/31以前</v>
          </cell>
          <cell r="D72">
            <v>27619</v>
          </cell>
          <cell r="E72" t="str">
            <v>監理</v>
          </cell>
          <cell r="G72">
            <v>2761902</v>
          </cell>
          <cell r="H72" t="str">
            <v>総務</v>
          </cell>
          <cell r="J72">
            <v>2761902001</v>
          </cell>
          <cell r="K72" t="str">
            <v>文書、郵政</v>
          </cell>
          <cell r="M72">
            <v>1136701</v>
          </cell>
          <cell r="N72" t="str">
            <v>文書、郵政</v>
          </cell>
          <cell r="O72" t="str">
            <v>10年</v>
          </cell>
          <cell r="P72" t="e">
            <v>#N/A</v>
          </cell>
          <cell r="Q72">
            <v>10038162</v>
          </cell>
          <cell r="R72" t="str">
            <v>昭和６３年文書台帳</v>
          </cell>
          <cell r="T72" t="str">
            <v>防衛庁航空自衛隊航空総隊中部航空方面隊中部航空警戒管制団中部防空管制群本部総務班</v>
          </cell>
          <cell r="U72" t="str">
            <v>U1008130001200001000000000000000</v>
          </cell>
          <cell r="V72" t="str">
            <v>防衛省 航空自衛隊航空総隊中部航空方面隊 中部航空警戒管制団中部防空管制群 （群本部）運用班</v>
          </cell>
          <cell r="W72" t="str">
            <v>防衛省航空自衛隊航空総隊中部航空方面隊中部航空警戒管制団中部防空管制群本部運用班長</v>
          </cell>
          <cell r="X72">
            <v>32143</v>
          </cell>
          <cell r="Y72">
            <v>32143</v>
          </cell>
          <cell r="Z72" t="str">
            <v>30年</v>
          </cell>
          <cell r="AB72" t="str">
            <v>翌年の始期</v>
          </cell>
          <cell r="AC72">
            <v>32509</v>
          </cell>
          <cell r="AD72">
            <v>43465</v>
          </cell>
          <cell r="AE72" t="str">
            <v>廃棄</v>
          </cell>
          <cell r="AI72" t="str">
            <v>紙</v>
          </cell>
          <cell r="AK72" t="str">
            <v>書庫</v>
          </cell>
          <cell r="AL72" t="str">
            <v>総務6</v>
          </cell>
          <cell r="CG72" t="str">
            <v>100162</v>
          </cell>
          <cell r="CH72" t="str">
            <v>昭和６３年文書台帳</v>
          </cell>
        </row>
        <row r="73">
          <cell r="A73">
            <v>10038163</v>
          </cell>
          <cell r="B73" t="str">
            <v>保存中／内閣府RS確認中</v>
          </cell>
          <cell r="C73" t="str">
            <v>H23/03/31以前</v>
          </cell>
          <cell r="D73">
            <v>27619</v>
          </cell>
          <cell r="E73" t="str">
            <v>監理</v>
          </cell>
          <cell r="G73">
            <v>2761902</v>
          </cell>
          <cell r="H73" t="str">
            <v>総務</v>
          </cell>
          <cell r="J73">
            <v>2761902001</v>
          </cell>
          <cell r="K73" t="str">
            <v>文書、郵政</v>
          </cell>
          <cell r="M73">
            <v>1136701</v>
          </cell>
          <cell r="N73" t="str">
            <v>文書、郵政</v>
          </cell>
          <cell r="O73" t="str">
            <v>10年</v>
          </cell>
          <cell r="P73" t="e">
            <v>#N/A</v>
          </cell>
          <cell r="Q73">
            <v>10038163</v>
          </cell>
          <cell r="R73" t="str">
            <v>昭和６４年文書台帳</v>
          </cell>
          <cell r="T73" t="str">
            <v>防衛庁航空自衛隊航空総隊中部航空方面隊中部航空警戒管制団中部防空管制群本部総務班</v>
          </cell>
          <cell r="U73" t="str">
            <v>U1008130001200001000000000000000</v>
          </cell>
          <cell r="V73" t="str">
            <v>防衛省 航空自衛隊航空総隊中部航空方面隊 中部航空警戒管制団中部防空管制群 （群本部）運用班</v>
          </cell>
          <cell r="W73" t="str">
            <v>防衛省航空自衛隊航空総隊中部航空方面隊中部航空警戒管制団中部防空管制群本部運用班長</v>
          </cell>
          <cell r="X73">
            <v>32509</v>
          </cell>
          <cell r="Y73">
            <v>32509</v>
          </cell>
          <cell r="Z73" t="str">
            <v>30年</v>
          </cell>
          <cell r="AB73" t="str">
            <v>翌年の始期</v>
          </cell>
          <cell r="AC73">
            <v>32874</v>
          </cell>
          <cell r="AD73">
            <v>43830</v>
          </cell>
          <cell r="AE73" t="str">
            <v>廃棄</v>
          </cell>
          <cell r="AI73" t="str">
            <v>紙</v>
          </cell>
          <cell r="AK73" t="str">
            <v>書棚</v>
          </cell>
          <cell r="AL73" t="str">
            <v>総務6</v>
          </cell>
          <cell r="CG73" t="str">
            <v>100163</v>
          </cell>
          <cell r="CH73" t="str">
            <v>昭和６４年文書台帳</v>
          </cell>
        </row>
        <row r="74">
          <cell r="A74">
            <v>10038164</v>
          </cell>
          <cell r="B74" t="str">
            <v>保存中</v>
          </cell>
          <cell r="C74" t="str">
            <v>H23/03/31以前</v>
          </cell>
          <cell r="D74">
            <v>27619</v>
          </cell>
          <cell r="E74" t="str">
            <v>監理</v>
          </cell>
          <cell r="G74">
            <v>2761902</v>
          </cell>
          <cell r="H74" t="str">
            <v>総務</v>
          </cell>
          <cell r="J74">
            <v>2761902001</v>
          </cell>
          <cell r="K74" t="str">
            <v>文書、郵政</v>
          </cell>
          <cell r="M74">
            <v>1136701</v>
          </cell>
          <cell r="N74" t="str">
            <v>文書、郵政</v>
          </cell>
          <cell r="O74" t="str">
            <v>10年</v>
          </cell>
          <cell r="P74" t="e">
            <v>#N/A</v>
          </cell>
          <cell r="Q74">
            <v>10038164</v>
          </cell>
          <cell r="R74" t="str">
            <v>平成２年文書台帳</v>
          </cell>
          <cell r="T74" t="str">
            <v>防衛庁航空自衛隊航空総隊中部航空方面隊中部航空警戒管制団中部防空管制群本部総務班</v>
          </cell>
          <cell r="U74" t="str">
            <v>U1008130001200001000000000000000</v>
          </cell>
          <cell r="V74" t="str">
            <v>防衛省 航空自衛隊航空総隊中部航空方面隊 中部航空警戒管制団中部防空管制群 （群本部）運用班</v>
          </cell>
          <cell r="W74" t="str">
            <v>防衛省航空自衛隊航空総隊中部航空方面隊中部航空警戒管制団中部防空管制群本部運用班長</v>
          </cell>
          <cell r="X74">
            <v>32874</v>
          </cell>
          <cell r="Y74">
            <v>32874</v>
          </cell>
          <cell r="Z74" t="str">
            <v>30年</v>
          </cell>
          <cell r="AB74" t="str">
            <v>翌年の始期</v>
          </cell>
          <cell r="AC74">
            <v>33239</v>
          </cell>
          <cell r="AD74">
            <v>44196</v>
          </cell>
          <cell r="AE74" t="str">
            <v>廃棄</v>
          </cell>
          <cell r="AI74" t="str">
            <v>紙</v>
          </cell>
          <cell r="AK74" t="str">
            <v>書棚</v>
          </cell>
          <cell r="AL74" t="str">
            <v>総務5</v>
          </cell>
          <cell r="CG74" t="str">
            <v>100164</v>
          </cell>
          <cell r="CH74" t="str">
            <v>平成２年文書台帳</v>
          </cell>
        </row>
        <row r="75">
          <cell r="A75">
            <v>10038165</v>
          </cell>
          <cell r="B75" t="str">
            <v>保存中</v>
          </cell>
          <cell r="C75" t="str">
            <v>H23/03/31以前</v>
          </cell>
          <cell r="D75">
            <v>27619</v>
          </cell>
          <cell r="E75" t="str">
            <v>監理</v>
          </cell>
          <cell r="G75">
            <v>2761902</v>
          </cell>
          <cell r="H75" t="str">
            <v>総務</v>
          </cell>
          <cell r="J75">
            <v>2761902001</v>
          </cell>
          <cell r="K75" t="str">
            <v>文書、郵政</v>
          </cell>
          <cell r="M75">
            <v>1136701</v>
          </cell>
          <cell r="N75" t="str">
            <v>文書、郵政</v>
          </cell>
          <cell r="O75" t="str">
            <v>10年</v>
          </cell>
          <cell r="P75" t="e">
            <v>#N/A</v>
          </cell>
          <cell r="Q75">
            <v>10038165</v>
          </cell>
          <cell r="R75" t="str">
            <v>平成３年文書台帳</v>
          </cell>
          <cell r="T75" t="str">
            <v>防衛庁航空自衛隊航空総隊中部航空方面隊中部航空警戒管制団中部防空管制群本部総務班</v>
          </cell>
          <cell r="U75" t="str">
            <v>U1008130001200001000000000000000</v>
          </cell>
          <cell r="V75" t="str">
            <v>防衛省 航空自衛隊航空総隊中部航空方面隊 中部航空警戒管制団中部防空管制群 （群本部）運用班</v>
          </cell>
          <cell r="W75" t="str">
            <v>防衛省航空自衛隊航空総隊中部航空方面隊中部航空警戒管制団中部防空管制群本部運用班長</v>
          </cell>
          <cell r="X75">
            <v>33239</v>
          </cell>
          <cell r="Y75">
            <v>33239</v>
          </cell>
          <cell r="Z75" t="str">
            <v>30年</v>
          </cell>
          <cell r="AB75" t="str">
            <v>翌年の始期</v>
          </cell>
          <cell r="AC75">
            <v>33604</v>
          </cell>
          <cell r="AD75">
            <v>44561</v>
          </cell>
          <cell r="AE75" t="str">
            <v>廃棄</v>
          </cell>
          <cell r="AI75" t="str">
            <v>紙</v>
          </cell>
          <cell r="AK75" t="str">
            <v>書棚</v>
          </cell>
          <cell r="AL75" t="str">
            <v>総務5</v>
          </cell>
          <cell r="CG75" t="str">
            <v>100165</v>
          </cell>
          <cell r="CH75" t="str">
            <v>平成３年文書台帳</v>
          </cell>
        </row>
        <row r="76">
          <cell r="A76">
            <v>10038166</v>
          </cell>
          <cell r="B76" t="str">
            <v>保存中</v>
          </cell>
          <cell r="C76" t="str">
            <v>H23/03/31以前</v>
          </cell>
          <cell r="D76">
            <v>27619</v>
          </cell>
          <cell r="E76" t="str">
            <v>監理</v>
          </cell>
          <cell r="G76">
            <v>2761902</v>
          </cell>
          <cell r="H76" t="str">
            <v>総務</v>
          </cell>
          <cell r="J76">
            <v>2761902001</v>
          </cell>
          <cell r="K76" t="str">
            <v>文書、郵政</v>
          </cell>
          <cell r="M76">
            <v>1136701</v>
          </cell>
          <cell r="N76" t="str">
            <v>文書、郵政</v>
          </cell>
          <cell r="O76" t="str">
            <v>10年</v>
          </cell>
          <cell r="P76" t="e">
            <v>#N/A</v>
          </cell>
          <cell r="Q76">
            <v>10038166</v>
          </cell>
          <cell r="R76" t="str">
            <v>平成４年文書台帳</v>
          </cell>
          <cell r="T76" t="str">
            <v>防衛庁航空自衛隊航空総隊中部航空方面隊中部航空警戒管制団中部防空管制群本部総務班</v>
          </cell>
          <cell r="U76" t="str">
            <v>U1008130001200001000000000000000</v>
          </cell>
          <cell r="V76" t="str">
            <v>防衛省 航空自衛隊航空総隊中部航空方面隊 中部航空警戒管制団中部防空管制群 （群本部）運用班</v>
          </cell>
          <cell r="W76" t="str">
            <v>防衛省航空自衛隊航空総隊中部航空方面隊中部航空警戒管制団中部防空管制群本部運用班長</v>
          </cell>
          <cell r="X76">
            <v>33604</v>
          </cell>
          <cell r="Y76">
            <v>33604</v>
          </cell>
          <cell r="Z76" t="str">
            <v>30年</v>
          </cell>
          <cell r="AB76" t="str">
            <v>翌年の始期</v>
          </cell>
          <cell r="AC76">
            <v>33970</v>
          </cell>
          <cell r="AD76">
            <v>44926</v>
          </cell>
          <cell r="AE76" t="str">
            <v>廃棄</v>
          </cell>
          <cell r="AI76" t="str">
            <v>紙</v>
          </cell>
          <cell r="AK76" t="str">
            <v>書棚</v>
          </cell>
          <cell r="AL76" t="str">
            <v>総務5</v>
          </cell>
          <cell r="CG76" t="str">
            <v>100166</v>
          </cell>
          <cell r="CH76" t="str">
            <v>平成４年文書台帳</v>
          </cell>
        </row>
        <row r="77">
          <cell r="A77">
            <v>10038167</v>
          </cell>
          <cell r="B77" t="str">
            <v>保存中</v>
          </cell>
          <cell r="C77" t="str">
            <v>H23/03/31以前</v>
          </cell>
          <cell r="D77">
            <v>27619</v>
          </cell>
          <cell r="E77" t="str">
            <v>監理</v>
          </cell>
          <cell r="G77">
            <v>2761902</v>
          </cell>
          <cell r="H77" t="str">
            <v>総務</v>
          </cell>
          <cell r="J77">
            <v>2761902001</v>
          </cell>
          <cell r="K77" t="str">
            <v>文書、郵政</v>
          </cell>
          <cell r="M77">
            <v>1136701</v>
          </cell>
          <cell r="N77" t="str">
            <v>文書、郵政</v>
          </cell>
          <cell r="O77" t="str">
            <v>10年</v>
          </cell>
          <cell r="P77" t="e">
            <v>#N/A</v>
          </cell>
          <cell r="Q77">
            <v>10038167</v>
          </cell>
          <cell r="R77" t="str">
            <v>平成５年文書台帳</v>
          </cell>
          <cell r="T77" t="str">
            <v>防衛庁航空自衛隊航空総隊中部航空方面隊中部航空警戒管制団中部防空管制群本部総務班</v>
          </cell>
          <cell r="U77" t="str">
            <v>U1008130001200001000000000000000</v>
          </cell>
          <cell r="V77" t="str">
            <v>防衛省 航空自衛隊航空総隊中部航空方面隊 中部航空警戒管制団中部防空管制群 （群本部）運用班</v>
          </cell>
          <cell r="W77" t="str">
            <v>防衛省航空自衛隊航空総隊中部航空方面隊中部航空警戒管制団中部防空管制群本部運用班長</v>
          </cell>
          <cell r="X77">
            <v>33970</v>
          </cell>
          <cell r="Y77">
            <v>33970</v>
          </cell>
          <cell r="Z77" t="str">
            <v>30年</v>
          </cell>
          <cell r="AB77" t="str">
            <v>翌年の始期</v>
          </cell>
          <cell r="AC77">
            <v>34335</v>
          </cell>
          <cell r="AD77">
            <v>45291</v>
          </cell>
          <cell r="AE77" t="str">
            <v>廃棄</v>
          </cell>
          <cell r="AI77" t="str">
            <v>紙</v>
          </cell>
          <cell r="AK77" t="str">
            <v>書棚</v>
          </cell>
          <cell r="AL77" t="str">
            <v>総務5</v>
          </cell>
          <cell r="CG77" t="str">
            <v>100167</v>
          </cell>
          <cell r="CH77" t="str">
            <v>平成５年文書台帳</v>
          </cell>
        </row>
        <row r="78">
          <cell r="A78">
            <v>10038168</v>
          </cell>
          <cell r="B78" t="str">
            <v>保存中</v>
          </cell>
          <cell r="C78" t="str">
            <v>H23/03/31以前</v>
          </cell>
          <cell r="D78">
            <v>27619</v>
          </cell>
          <cell r="E78" t="str">
            <v>監理</v>
          </cell>
          <cell r="G78">
            <v>2761902</v>
          </cell>
          <cell r="H78" t="str">
            <v>総務</v>
          </cell>
          <cell r="J78">
            <v>2761902001</v>
          </cell>
          <cell r="K78" t="str">
            <v>文書、郵政</v>
          </cell>
          <cell r="M78">
            <v>1136701</v>
          </cell>
          <cell r="N78" t="str">
            <v>文書、郵政</v>
          </cell>
          <cell r="O78" t="str">
            <v>10年</v>
          </cell>
          <cell r="P78" t="e">
            <v>#N/A</v>
          </cell>
          <cell r="Q78">
            <v>10038168</v>
          </cell>
          <cell r="R78" t="str">
            <v>平成６年文書台帳</v>
          </cell>
          <cell r="T78" t="str">
            <v>防衛庁航空自衛隊航空総隊中部航空方面隊中部航空警戒管制団中部防空管制群本部総務班</v>
          </cell>
          <cell r="U78" t="str">
            <v>U1008130001200001000000000000000</v>
          </cell>
          <cell r="V78" t="str">
            <v>防衛省 航空自衛隊航空総隊中部航空方面隊 中部航空警戒管制団中部防空管制群 （群本部）運用班</v>
          </cell>
          <cell r="W78" t="str">
            <v>防衛省航空自衛隊航空総隊中部航空方面隊中部航空警戒管制団中部防空管制群本部運用班長</v>
          </cell>
          <cell r="X78">
            <v>34335</v>
          </cell>
          <cell r="Y78">
            <v>34335</v>
          </cell>
          <cell r="Z78" t="str">
            <v>30年</v>
          </cell>
          <cell r="AB78" t="str">
            <v>翌年の始期</v>
          </cell>
          <cell r="AC78">
            <v>34700</v>
          </cell>
          <cell r="AD78">
            <v>45657</v>
          </cell>
          <cell r="AE78" t="str">
            <v>廃棄</v>
          </cell>
          <cell r="AI78" t="str">
            <v>紙</v>
          </cell>
          <cell r="AK78" t="str">
            <v>書棚</v>
          </cell>
          <cell r="AL78" t="str">
            <v>総務5</v>
          </cell>
          <cell r="CG78" t="str">
            <v>100168</v>
          </cell>
          <cell r="CH78" t="str">
            <v>平成６年文書台帳</v>
          </cell>
        </row>
        <row r="79">
          <cell r="A79">
            <v>10038169</v>
          </cell>
          <cell r="B79" t="str">
            <v>保存中</v>
          </cell>
          <cell r="C79" t="str">
            <v>H23/03/31以前</v>
          </cell>
          <cell r="D79">
            <v>27619</v>
          </cell>
          <cell r="E79" t="str">
            <v>監理</v>
          </cell>
          <cell r="G79">
            <v>2761902</v>
          </cell>
          <cell r="H79" t="str">
            <v>総務</v>
          </cell>
          <cell r="J79">
            <v>2761902001</v>
          </cell>
          <cell r="K79" t="str">
            <v>文書、郵政</v>
          </cell>
          <cell r="M79">
            <v>1136701</v>
          </cell>
          <cell r="N79" t="str">
            <v>文書、郵政</v>
          </cell>
          <cell r="O79" t="str">
            <v>10年</v>
          </cell>
          <cell r="P79" t="e">
            <v>#N/A</v>
          </cell>
          <cell r="Q79">
            <v>10038169</v>
          </cell>
          <cell r="R79" t="str">
            <v>平成７年文書台帳</v>
          </cell>
          <cell r="T79" t="str">
            <v>防衛庁航空自衛隊航空総隊中部航空方面隊中部航空警戒管制団中部防空管制群本部総務班</v>
          </cell>
          <cell r="U79" t="str">
            <v>U1008130001200001000000000000000</v>
          </cell>
          <cell r="V79" t="str">
            <v>防衛省 航空自衛隊航空総隊中部航空方面隊 中部航空警戒管制団中部防空管制群 （群本部）運用班</v>
          </cell>
          <cell r="W79" t="str">
            <v>防衛省航空自衛隊航空総隊中部航空方面隊中部航空警戒管制団中部防空管制群本部運用班長</v>
          </cell>
          <cell r="X79">
            <v>34700</v>
          </cell>
          <cell r="Y79">
            <v>34700</v>
          </cell>
          <cell r="Z79" t="str">
            <v>30年</v>
          </cell>
          <cell r="AB79" t="str">
            <v>翌年の始期</v>
          </cell>
          <cell r="AC79">
            <v>35065</v>
          </cell>
          <cell r="AD79">
            <v>46022</v>
          </cell>
          <cell r="AE79" t="str">
            <v>廃棄</v>
          </cell>
          <cell r="AI79" t="str">
            <v>紙</v>
          </cell>
          <cell r="AK79" t="str">
            <v>書棚</v>
          </cell>
          <cell r="AL79" t="str">
            <v>総務5</v>
          </cell>
          <cell r="CG79" t="str">
            <v>100169</v>
          </cell>
          <cell r="CH79" t="str">
            <v>平成７年文書台帳</v>
          </cell>
        </row>
        <row r="80">
          <cell r="A80">
            <v>10038170</v>
          </cell>
          <cell r="B80" t="str">
            <v>保存中</v>
          </cell>
          <cell r="C80" t="str">
            <v>H23/03/31以前</v>
          </cell>
          <cell r="D80">
            <v>27619</v>
          </cell>
          <cell r="E80" t="str">
            <v>監理</v>
          </cell>
          <cell r="G80">
            <v>2761902</v>
          </cell>
          <cell r="H80" t="str">
            <v>総務</v>
          </cell>
          <cell r="J80">
            <v>2761902001</v>
          </cell>
          <cell r="K80" t="str">
            <v>文書、郵政</v>
          </cell>
          <cell r="M80">
            <v>1136701</v>
          </cell>
          <cell r="N80" t="str">
            <v>文書、郵政</v>
          </cell>
          <cell r="O80" t="str">
            <v>10年</v>
          </cell>
          <cell r="P80" t="e">
            <v>#N/A</v>
          </cell>
          <cell r="Q80">
            <v>10038170</v>
          </cell>
          <cell r="R80" t="str">
            <v>平成８年文書台帳</v>
          </cell>
          <cell r="T80" t="str">
            <v>防衛庁航空自衛隊航空総隊中部航空方面隊中部航空警戒管制団中部防空管制群本部総務班</v>
          </cell>
          <cell r="U80" t="str">
            <v>U1008130001200001000000000000000</v>
          </cell>
          <cell r="V80" t="str">
            <v>防衛省 航空自衛隊航空総隊中部航空方面隊 中部航空警戒管制団中部防空管制群 （群本部）運用班</v>
          </cell>
          <cell r="W80" t="str">
            <v>防衛省航空自衛隊航空総隊中部航空方面隊中部航空警戒管制団中部防空管制群本部運用班長</v>
          </cell>
          <cell r="X80">
            <v>35065</v>
          </cell>
          <cell r="Y80">
            <v>35065</v>
          </cell>
          <cell r="Z80" t="str">
            <v>30年</v>
          </cell>
          <cell r="AB80" t="str">
            <v>翌年の始期</v>
          </cell>
          <cell r="AC80">
            <v>35431</v>
          </cell>
          <cell r="AD80">
            <v>46387</v>
          </cell>
          <cell r="AE80" t="str">
            <v>廃棄</v>
          </cell>
          <cell r="AI80" t="str">
            <v>紙</v>
          </cell>
          <cell r="AK80" t="str">
            <v>書棚</v>
          </cell>
          <cell r="AL80" t="str">
            <v>総務5</v>
          </cell>
          <cell r="CG80" t="str">
            <v>100170</v>
          </cell>
          <cell r="CH80" t="str">
            <v>平成８年文書台帳</v>
          </cell>
        </row>
        <row r="81">
          <cell r="A81">
            <v>10038171</v>
          </cell>
          <cell r="B81" t="str">
            <v>保存中</v>
          </cell>
          <cell r="C81" t="str">
            <v>H23/03/31以前</v>
          </cell>
          <cell r="D81">
            <v>27619</v>
          </cell>
          <cell r="E81" t="str">
            <v>監理</v>
          </cell>
          <cell r="G81">
            <v>2761902</v>
          </cell>
          <cell r="H81" t="str">
            <v>総務</v>
          </cell>
          <cell r="J81">
            <v>2761902001</v>
          </cell>
          <cell r="K81" t="str">
            <v>文書、郵政</v>
          </cell>
          <cell r="M81">
            <v>1136701</v>
          </cell>
          <cell r="N81" t="str">
            <v>文書、郵政</v>
          </cell>
          <cell r="O81" t="str">
            <v>10年</v>
          </cell>
          <cell r="P81" t="e">
            <v>#N/A</v>
          </cell>
          <cell r="Q81">
            <v>10038171</v>
          </cell>
          <cell r="R81" t="str">
            <v>平成９年文書台帳</v>
          </cell>
          <cell r="T81" t="str">
            <v>防衛庁航空自衛隊航空総隊中部航空方面隊中部航空警戒管制団中部防空管制群本部総務班</v>
          </cell>
          <cell r="U81" t="str">
            <v>U1008130001200001000000000000000</v>
          </cell>
          <cell r="V81" t="str">
            <v>防衛省 航空自衛隊航空総隊中部航空方面隊 中部航空警戒管制団中部防空管制群 （群本部）運用班</v>
          </cell>
          <cell r="W81" t="str">
            <v>防衛省航空自衛隊航空総隊中部航空方面隊中部航空警戒管制団中部防空管制群本部運用班長</v>
          </cell>
          <cell r="X81">
            <v>35431</v>
          </cell>
          <cell r="Y81">
            <v>35431</v>
          </cell>
          <cell r="Z81" t="str">
            <v>30年</v>
          </cell>
          <cell r="AB81" t="str">
            <v>翌年の始期</v>
          </cell>
          <cell r="AC81">
            <v>35796</v>
          </cell>
          <cell r="AD81">
            <v>46752</v>
          </cell>
          <cell r="AE81" t="str">
            <v>廃棄</v>
          </cell>
          <cell r="AI81" t="str">
            <v>紙</v>
          </cell>
          <cell r="AK81" t="str">
            <v>書棚</v>
          </cell>
          <cell r="AL81" t="str">
            <v>総務5</v>
          </cell>
          <cell r="CG81" t="str">
            <v>100171</v>
          </cell>
          <cell r="CH81" t="str">
            <v>平成９年文書台帳</v>
          </cell>
        </row>
        <row r="82">
          <cell r="A82">
            <v>10038172</v>
          </cell>
          <cell r="B82" t="str">
            <v>保存中</v>
          </cell>
          <cell r="C82" t="str">
            <v>H23/03/31以前</v>
          </cell>
          <cell r="D82">
            <v>27619</v>
          </cell>
          <cell r="E82" t="str">
            <v>監理</v>
          </cell>
          <cell r="G82">
            <v>2761902</v>
          </cell>
          <cell r="H82" t="str">
            <v>総務</v>
          </cell>
          <cell r="J82">
            <v>2761902001</v>
          </cell>
          <cell r="K82" t="str">
            <v>文書、郵政</v>
          </cell>
          <cell r="M82">
            <v>1136701</v>
          </cell>
          <cell r="N82" t="str">
            <v>文書、郵政</v>
          </cell>
          <cell r="O82" t="str">
            <v>10年</v>
          </cell>
          <cell r="P82" t="e">
            <v>#N/A</v>
          </cell>
          <cell r="Q82">
            <v>10038172</v>
          </cell>
          <cell r="R82" t="str">
            <v>平成１０年文書台帳</v>
          </cell>
          <cell r="T82" t="str">
            <v>防衛庁航空自衛隊航空総隊中部航空方面隊中部航空警戒管制団中部防空管制群本部総務班</v>
          </cell>
          <cell r="U82" t="str">
            <v>U1008130001200001000000000000000</v>
          </cell>
          <cell r="V82" t="str">
            <v>防衛省 航空自衛隊航空総隊中部航空方面隊 中部航空警戒管制団中部防空管制群 （群本部）運用班</v>
          </cell>
          <cell r="W82" t="str">
            <v>防衛省航空自衛隊航空総隊中部航空方面隊中部航空警戒管制団中部防空管制群本部運用班長</v>
          </cell>
          <cell r="X82">
            <v>35796</v>
          </cell>
          <cell r="Y82">
            <v>35796</v>
          </cell>
          <cell r="Z82" t="str">
            <v>30年</v>
          </cell>
          <cell r="AB82" t="str">
            <v>翌年の始期</v>
          </cell>
          <cell r="AC82">
            <v>36161</v>
          </cell>
          <cell r="AD82">
            <v>47118</v>
          </cell>
          <cell r="AE82" t="str">
            <v>廃棄</v>
          </cell>
          <cell r="AI82" t="str">
            <v>紙</v>
          </cell>
          <cell r="AK82" t="str">
            <v>書棚</v>
          </cell>
          <cell r="AL82" t="str">
            <v>総務5</v>
          </cell>
          <cell r="CG82" t="str">
            <v>100172</v>
          </cell>
          <cell r="CH82" t="str">
            <v>平成１０年文書台帳</v>
          </cell>
        </row>
        <row r="83">
          <cell r="A83">
            <v>10038173</v>
          </cell>
          <cell r="B83" t="str">
            <v>保存中</v>
          </cell>
          <cell r="C83" t="str">
            <v>H23/03/31以前</v>
          </cell>
          <cell r="D83">
            <v>27619</v>
          </cell>
          <cell r="E83" t="str">
            <v>監理</v>
          </cell>
          <cell r="G83">
            <v>2761902</v>
          </cell>
          <cell r="H83" t="str">
            <v>総務</v>
          </cell>
          <cell r="J83">
            <v>2761902001</v>
          </cell>
          <cell r="K83" t="str">
            <v>文書、郵政</v>
          </cell>
          <cell r="M83">
            <v>1136701</v>
          </cell>
          <cell r="N83" t="str">
            <v>文書、郵政</v>
          </cell>
          <cell r="O83" t="str">
            <v>10年</v>
          </cell>
          <cell r="P83" t="e">
            <v>#N/A</v>
          </cell>
          <cell r="Q83">
            <v>10038173</v>
          </cell>
          <cell r="R83" t="str">
            <v>平成１１年文書台帳</v>
          </cell>
          <cell r="T83" t="str">
            <v>防衛庁航空自衛隊航空総隊中部航空方面隊中部航空警戒管制団中部防空管制群本部総務班</v>
          </cell>
          <cell r="U83" t="str">
            <v>U1008130001200001000000000000000</v>
          </cell>
          <cell r="V83" t="str">
            <v>防衛省 航空自衛隊航空総隊中部航空方面隊 中部航空警戒管制団中部防空管制群 （群本部）運用班</v>
          </cell>
          <cell r="W83" t="str">
            <v>防衛省航空自衛隊航空総隊中部航空方面隊中部航空警戒管制団中部防空管制群本部運用班長</v>
          </cell>
          <cell r="X83">
            <v>36161</v>
          </cell>
          <cell r="Y83">
            <v>36161</v>
          </cell>
          <cell r="Z83" t="str">
            <v>30年</v>
          </cell>
          <cell r="AB83" t="str">
            <v>翌年の始期</v>
          </cell>
          <cell r="AC83">
            <v>36526</v>
          </cell>
          <cell r="AD83">
            <v>47483</v>
          </cell>
          <cell r="AE83" t="str">
            <v>廃棄</v>
          </cell>
          <cell r="AI83" t="str">
            <v>紙</v>
          </cell>
          <cell r="AK83" t="str">
            <v>書棚</v>
          </cell>
          <cell r="AL83" t="str">
            <v>総務5</v>
          </cell>
          <cell r="CG83" t="str">
            <v>100173</v>
          </cell>
          <cell r="CH83" t="str">
            <v>平成１１年文書台帳</v>
          </cell>
        </row>
        <row r="84">
          <cell r="A84">
            <v>10038174</v>
          </cell>
          <cell r="B84" t="str">
            <v>保存中</v>
          </cell>
          <cell r="C84" t="str">
            <v>H23/03/31以前</v>
          </cell>
          <cell r="D84">
            <v>27619</v>
          </cell>
          <cell r="E84" t="str">
            <v>監理</v>
          </cell>
          <cell r="G84">
            <v>2761902</v>
          </cell>
          <cell r="H84" t="str">
            <v>総務</v>
          </cell>
          <cell r="J84">
            <v>2761902001</v>
          </cell>
          <cell r="K84" t="str">
            <v>文書、郵政</v>
          </cell>
          <cell r="M84">
            <v>1136701</v>
          </cell>
          <cell r="N84" t="str">
            <v>文書、郵政</v>
          </cell>
          <cell r="O84" t="str">
            <v>10年</v>
          </cell>
          <cell r="P84" t="e">
            <v>#N/A</v>
          </cell>
          <cell r="Q84">
            <v>10038174</v>
          </cell>
          <cell r="R84" t="str">
            <v>平成１２年文書台帳</v>
          </cell>
          <cell r="T84" t="str">
            <v>防衛庁航空自衛隊航空総隊中部航空方面隊中部航空警戒管制団中部防空管制群本部総務班</v>
          </cell>
          <cell r="U84" t="str">
            <v>U1008130001200001000000000000000</v>
          </cell>
          <cell r="V84" t="str">
            <v>防衛省 航空自衛隊航空総隊中部航空方面隊 中部航空警戒管制団中部防空管制群 （群本部）運用班</v>
          </cell>
          <cell r="W84" t="str">
            <v>防衛省航空自衛隊航空総隊中部航空方面隊中部航空警戒管制団中部防空管制群本部運用班長</v>
          </cell>
          <cell r="X84">
            <v>36526</v>
          </cell>
          <cell r="Y84">
            <v>36526</v>
          </cell>
          <cell r="Z84" t="str">
            <v>30年</v>
          </cell>
          <cell r="AB84" t="str">
            <v>翌年の始期</v>
          </cell>
          <cell r="AC84">
            <v>36892</v>
          </cell>
          <cell r="AD84">
            <v>47848</v>
          </cell>
          <cell r="AE84" t="str">
            <v>廃棄</v>
          </cell>
          <cell r="AI84" t="str">
            <v>紙</v>
          </cell>
          <cell r="AK84" t="str">
            <v>書棚</v>
          </cell>
          <cell r="AL84" t="str">
            <v>総務5</v>
          </cell>
          <cell r="CG84" t="str">
            <v>100174</v>
          </cell>
          <cell r="CH84" t="str">
            <v>平成１２年文書台帳</v>
          </cell>
        </row>
        <row r="85">
          <cell r="A85">
            <v>10038175</v>
          </cell>
          <cell r="B85" t="str">
            <v>保存中</v>
          </cell>
          <cell r="C85" t="str">
            <v>H23/03/31以前</v>
          </cell>
          <cell r="D85">
            <v>27619</v>
          </cell>
          <cell r="E85" t="str">
            <v>監理</v>
          </cell>
          <cell r="G85">
            <v>2761902</v>
          </cell>
          <cell r="H85" t="str">
            <v>総務</v>
          </cell>
          <cell r="J85">
            <v>2761902001</v>
          </cell>
          <cell r="K85" t="str">
            <v>文書、郵政</v>
          </cell>
          <cell r="M85">
            <v>1136701</v>
          </cell>
          <cell r="N85" t="str">
            <v>文書、郵政</v>
          </cell>
          <cell r="O85" t="str">
            <v>10年</v>
          </cell>
          <cell r="P85" t="e">
            <v>#N/A</v>
          </cell>
          <cell r="Q85">
            <v>10038175</v>
          </cell>
          <cell r="R85" t="str">
            <v>平成１３年文書台帳</v>
          </cell>
          <cell r="T85" t="str">
            <v>防衛庁航空自衛隊航空総隊中部航空方面隊中部航空警戒管制団中部防空管制群本部総務班</v>
          </cell>
          <cell r="U85" t="str">
            <v>U1008130001200001000000000000000</v>
          </cell>
          <cell r="V85" t="str">
            <v>防衛省 航空自衛隊航空総隊中部航空方面隊 中部航空警戒管制団中部防空管制群 （群本部）運用班</v>
          </cell>
          <cell r="W85" t="str">
            <v>防衛省航空自衛隊航空総隊中部航空方面隊中部航空警戒管制団中部防空管制群本部運用班長</v>
          </cell>
          <cell r="X85">
            <v>36892</v>
          </cell>
          <cell r="Y85">
            <v>36892</v>
          </cell>
          <cell r="Z85" t="str">
            <v>30年</v>
          </cell>
          <cell r="AB85" t="str">
            <v>翌年の始期</v>
          </cell>
          <cell r="AC85">
            <v>37257</v>
          </cell>
          <cell r="AD85">
            <v>48213</v>
          </cell>
          <cell r="AE85" t="str">
            <v>廃棄</v>
          </cell>
          <cell r="AI85" t="str">
            <v>紙</v>
          </cell>
          <cell r="AK85" t="str">
            <v>書棚</v>
          </cell>
          <cell r="AL85" t="str">
            <v>総務5</v>
          </cell>
          <cell r="CG85" t="str">
            <v>100175</v>
          </cell>
          <cell r="CH85" t="str">
            <v>平成１３年文書台帳</v>
          </cell>
        </row>
        <row r="86">
          <cell r="A86">
            <v>10038176</v>
          </cell>
          <cell r="B86" t="str">
            <v>保存中</v>
          </cell>
          <cell r="C86" t="str">
            <v>H23/03/31以前</v>
          </cell>
          <cell r="D86">
            <v>27619</v>
          </cell>
          <cell r="E86" t="str">
            <v>監理</v>
          </cell>
          <cell r="G86">
            <v>2761902</v>
          </cell>
          <cell r="H86" t="str">
            <v>総務</v>
          </cell>
          <cell r="J86">
            <v>2761902001</v>
          </cell>
          <cell r="K86" t="str">
            <v>文書、郵政</v>
          </cell>
          <cell r="M86">
            <v>1136701</v>
          </cell>
          <cell r="N86" t="str">
            <v>文書、郵政</v>
          </cell>
          <cell r="O86" t="str">
            <v>10年</v>
          </cell>
          <cell r="P86" t="e">
            <v>#N/A</v>
          </cell>
          <cell r="Q86">
            <v>10038176</v>
          </cell>
          <cell r="R86" t="str">
            <v>平成１４年文書台帳</v>
          </cell>
          <cell r="T86" t="str">
            <v>防衛庁航空自衛隊航空総隊中部航空方面隊中部航空警戒管制団中部防空管制群本部総務班</v>
          </cell>
          <cell r="U86" t="str">
            <v>U1008130001200001000000000000000</v>
          </cell>
          <cell r="V86" t="str">
            <v>防衛省 航空自衛隊航空総隊中部航空方面隊 中部航空警戒管制団中部防空管制群 （群本部）運用班</v>
          </cell>
          <cell r="W86" t="str">
            <v>防衛省航空自衛隊航空総隊中部航空方面隊中部航空警戒管制団中部防空管制群本部運用班長</v>
          </cell>
          <cell r="X86">
            <v>37257</v>
          </cell>
          <cell r="Y86">
            <v>37257</v>
          </cell>
          <cell r="Z86" t="str">
            <v>30年</v>
          </cell>
          <cell r="AB86" t="str">
            <v>翌年の始期</v>
          </cell>
          <cell r="AC86">
            <v>37622</v>
          </cell>
          <cell r="AD86">
            <v>48579</v>
          </cell>
          <cell r="AE86" t="str">
            <v>廃棄</v>
          </cell>
          <cell r="AI86" t="str">
            <v>紙</v>
          </cell>
          <cell r="AK86" t="str">
            <v>書棚</v>
          </cell>
          <cell r="AL86" t="str">
            <v>総務5</v>
          </cell>
          <cell r="CG86" t="str">
            <v>100176</v>
          </cell>
          <cell r="CH86" t="str">
            <v>平成１４年文書台帳</v>
          </cell>
        </row>
        <row r="87">
          <cell r="A87">
            <v>10038177</v>
          </cell>
          <cell r="B87" t="str">
            <v>保存中</v>
          </cell>
          <cell r="C87" t="str">
            <v>H23/03/31以前</v>
          </cell>
          <cell r="D87">
            <v>27619</v>
          </cell>
          <cell r="E87" t="str">
            <v>監理</v>
          </cell>
          <cell r="G87">
            <v>2761902</v>
          </cell>
          <cell r="H87" t="str">
            <v>総務</v>
          </cell>
          <cell r="J87">
            <v>2761902001</v>
          </cell>
          <cell r="K87" t="str">
            <v>文書、郵政</v>
          </cell>
          <cell r="M87">
            <v>1136701</v>
          </cell>
          <cell r="N87" t="str">
            <v>文書、郵政</v>
          </cell>
          <cell r="O87" t="str">
            <v>10年</v>
          </cell>
          <cell r="P87" t="e">
            <v>#N/A</v>
          </cell>
          <cell r="Q87">
            <v>10038177</v>
          </cell>
          <cell r="R87" t="str">
            <v>平成１５年文書台帳</v>
          </cell>
          <cell r="T87" t="str">
            <v>防衛庁航空自衛隊航空総隊中部航空方面隊中部航空警戒管制団中部防空管制群本部総務班</v>
          </cell>
          <cell r="U87" t="str">
            <v>U1008130001200001000000000000000</v>
          </cell>
          <cell r="V87" t="str">
            <v>防衛省 航空自衛隊航空総隊中部航空方面隊 中部航空警戒管制団中部防空管制群 （群本部）運用班</v>
          </cell>
          <cell r="W87" t="str">
            <v>防衛省航空自衛隊航空総隊中部航空方面隊中部航空警戒管制団中部防空管制群本部運用班長</v>
          </cell>
          <cell r="X87">
            <v>37622</v>
          </cell>
          <cell r="Y87">
            <v>37622</v>
          </cell>
          <cell r="Z87" t="str">
            <v>30年</v>
          </cell>
          <cell r="AB87" t="str">
            <v>翌年の始期</v>
          </cell>
          <cell r="AC87">
            <v>37987</v>
          </cell>
          <cell r="AD87">
            <v>48944</v>
          </cell>
          <cell r="AE87" t="str">
            <v>廃棄</v>
          </cell>
          <cell r="AI87" t="str">
            <v>紙</v>
          </cell>
          <cell r="AK87" t="str">
            <v>書棚</v>
          </cell>
          <cell r="AL87" t="str">
            <v>総務5</v>
          </cell>
          <cell r="CG87" t="str">
            <v>100177</v>
          </cell>
          <cell r="CH87" t="str">
            <v>平成１５年文書台帳</v>
          </cell>
        </row>
        <row r="88">
          <cell r="A88">
            <v>10038178</v>
          </cell>
          <cell r="B88" t="str">
            <v>保存中</v>
          </cell>
          <cell r="C88" t="str">
            <v>H23/03/31以前</v>
          </cell>
          <cell r="D88">
            <v>27619</v>
          </cell>
          <cell r="E88" t="str">
            <v>監理</v>
          </cell>
          <cell r="G88">
            <v>2761902</v>
          </cell>
          <cell r="H88" t="str">
            <v>総務</v>
          </cell>
          <cell r="J88">
            <v>2761902001</v>
          </cell>
          <cell r="K88" t="str">
            <v>文書、郵政</v>
          </cell>
          <cell r="M88">
            <v>1136701</v>
          </cell>
          <cell r="N88" t="str">
            <v>文書、郵政</v>
          </cell>
          <cell r="O88" t="str">
            <v>10年</v>
          </cell>
          <cell r="P88" t="e">
            <v>#N/A</v>
          </cell>
          <cell r="Q88">
            <v>10038178</v>
          </cell>
          <cell r="R88" t="str">
            <v>平成１９年文書台帳</v>
          </cell>
          <cell r="T88" t="str">
            <v>防衛庁航空自衛隊航空総隊中部航空方面隊中部航空警戒管制団中部防空管制群本部総務班</v>
          </cell>
          <cell r="U88" t="str">
            <v>U1008130001200001000000000000000</v>
          </cell>
          <cell r="V88" t="str">
            <v>防衛省 航空自衛隊航空総隊中部航空方面隊 中部航空警戒管制団中部防空管制群 （群本部）運用班</v>
          </cell>
          <cell r="W88" t="str">
            <v>防衛省航空自衛隊航空総隊中部航空方面隊中部航空警戒管制団中部防空管制群本部運用班長</v>
          </cell>
          <cell r="X88">
            <v>39083</v>
          </cell>
          <cell r="Y88">
            <v>39083</v>
          </cell>
          <cell r="Z88" t="str">
            <v>30年</v>
          </cell>
          <cell r="AB88" t="str">
            <v>翌年の始期</v>
          </cell>
          <cell r="AC88">
            <v>39448</v>
          </cell>
          <cell r="AD88">
            <v>50405</v>
          </cell>
          <cell r="AE88" t="str">
            <v>廃棄</v>
          </cell>
          <cell r="AI88" t="str">
            <v>紙</v>
          </cell>
          <cell r="AK88" t="str">
            <v>書棚</v>
          </cell>
          <cell r="AL88" t="str">
            <v>総務5</v>
          </cell>
          <cell r="CG88" t="str">
            <v>100178</v>
          </cell>
          <cell r="CH88" t="str">
            <v>平成１９年文書台帳</v>
          </cell>
        </row>
        <row r="89">
          <cell r="A89">
            <v>10038179</v>
          </cell>
          <cell r="B89" t="str">
            <v>保存中</v>
          </cell>
          <cell r="C89" t="str">
            <v>H23/03/31以前</v>
          </cell>
          <cell r="D89">
            <v>27619</v>
          </cell>
          <cell r="E89" t="str">
            <v>監理</v>
          </cell>
          <cell r="G89">
            <v>2761902</v>
          </cell>
          <cell r="H89" t="str">
            <v>総務</v>
          </cell>
          <cell r="J89">
            <v>2761902001</v>
          </cell>
          <cell r="K89" t="str">
            <v>文書、郵政</v>
          </cell>
          <cell r="M89">
            <v>1136701</v>
          </cell>
          <cell r="N89" t="str">
            <v>文書、郵政</v>
          </cell>
          <cell r="O89" t="str">
            <v>10年</v>
          </cell>
          <cell r="P89" t="e">
            <v>#N/A</v>
          </cell>
          <cell r="Q89">
            <v>10038179</v>
          </cell>
          <cell r="R89" t="str">
            <v>平成２０年文書台帳</v>
          </cell>
          <cell r="T89" t="str">
            <v>防衛省航空自衛隊航空総隊中部航空方面隊中部航空警戒管制団中部防空管制群本部総務班</v>
          </cell>
          <cell r="U89" t="str">
            <v>U1008130001200001000000000000000</v>
          </cell>
          <cell r="V89" t="str">
            <v>防衛省 航空自衛隊航空総隊中部航空方面隊 中部航空警戒管制団中部防空管制群 （群本部）運用班</v>
          </cell>
          <cell r="W89" t="str">
            <v>防衛省航空自衛隊航空総隊中部航空方面隊中部航空警戒管制団中部防空管制群本部運用班長</v>
          </cell>
          <cell r="X89">
            <v>39448</v>
          </cell>
          <cell r="Y89">
            <v>39448</v>
          </cell>
          <cell r="Z89" t="str">
            <v>30年</v>
          </cell>
          <cell r="AB89" t="str">
            <v>翌年の始期</v>
          </cell>
          <cell r="AC89">
            <v>39814</v>
          </cell>
          <cell r="AD89">
            <v>50770</v>
          </cell>
          <cell r="AE89" t="str">
            <v>廃棄</v>
          </cell>
          <cell r="AI89" t="str">
            <v>紙</v>
          </cell>
          <cell r="AK89" t="str">
            <v>書棚</v>
          </cell>
          <cell r="AL89" t="str">
            <v>総務5</v>
          </cell>
          <cell r="CG89" t="str">
            <v>100179</v>
          </cell>
          <cell r="CH89" t="str">
            <v>平成２０年文書台帳</v>
          </cell>
        </row>
        <row r="90">
          <cell r="A90">
            <v>10038180</v>
          </cell>
          <cell r="B90" t="str">
            <v>保存中</v>
          </cell>
          <cell r="C90" t="str">
            <v>H23/03/31以前</v>
          </cell>
          <cell r="D90">
            <v>27619</v>
          </cell>
          <cell r="E90" t="str">
            <v>監理</v>
          </cell>
          <cell r="G90">
            <v>2761902</v>
          </cell>
          <cell r="H90" t="str">
            <v>総務</v>
          </cell>
          <cell r="J90">
            <v>2761902001</v>
          </cell>
          <cell r="K90" t="str">
            <v>文書、郵政</v>
          </cell>
          <cell r="M90">
            <v>1136701</v>
          </cell>
          <cell r="N90" t="str">
            <v>文書、郵政</v>
          </cell>
          <cell r="O90" t="str">
            <v>10年</v>
          </cell>
          <cell r="P90" t="e">
            <v>#N/A</v>
          </cell>
          <cell r="Q90">
            <v>10038180</v>
          </cell>
          <cell r="R90" t="str">
            <v>平成２１年文書台帳</v>
          </cell>
          <cell r="T90" t="str">
            <v>防衛省航空自衛隊航空総隊中部航空方面隊中部航空警戒管制団中部防空管制群本部総務班</v>
          </cell>
          <cell r="U90" t="str">
            <v>U1008130001200001000000000000000</v>
          </cell>
          <cell r="V90" t="str">
            <v>防衛省 航空自衛隊航空総隊中部航空方面隊 中部航空警戒管制団中部防空管制群 （群本部）運用班</v>
          </cell>
          <cell r="W90" t="str">
            <v>防衛省航空自衛隊航空総隊中部航空方面隊中部航空警戒管制団中部防空管制群本部運用班長</v>
          </cell>
          <cell r="X90">
            <v>39814</v>
          </cell>
          <cell r="Y90">
            <v>39814</v>
          </cell>
          <cell r="Z90" t="str">
            <v>30年</v>
          </cell>
          <cell r="AB90" t="str">
            <v>翌年の始期</v>
          </cell>
          <cell r="AC90">
            <v>40179</v>
          </cell>
          <cell r="AD90">
            <v>51135</v>
          </cell>
          <cell r="AE90" t="str">
            <v>廃棄</v>
          </cell>
          <cell r="AI90" t="str">
            <v>紙</v>
          </cell>
          <cell r="AK90" t="str">
            <v>書棚</v>
          </cell>
          <cell r="AL90" t="str">
            <v>総務5</v>
          </cell>
          <cell r="CG90" t="str">
            <v>100180</v>
          </cell>
          <cell r="CH90" t="str">
            <v>平成２１年文書台帳</v>
          </cell>
        </row>
        <row r="91">
          <cell r="A91">
            <v>10038181</v>
          </cell>
          <cell r="B91" t="str">
            <v>保存中</v>
          </cell>
          <cell r="C91" t="str">
            <v>H23/03/31以前</v>
          </cell>
          <cell r="D91">
            <v>27619</v>
          </cell>
          <cell r="E91" t="str">
            <v>監理</v>
          </cell>
          <cell r="G91">
            <v>2761902</v>
          </cell>
          <cell r="H91" t="str">
            <v>総務</v>
          </cell>
          <cell r="J91">
            <v>2761902001</v>
          </cell>
          <cell r="K91" t="str">
            <v>文書、郵政</v>
          </cell>
          <cell r="M91">
            <v>1136701</v>
          </cell>
          <cell r="N91" t="str">
            <v>文書、郵政</v>
          </cell>
          <cell r="O91" t="str">
            <v>10年</v>
          </cell>
          <cell r="P91" t="e">
            <v>#N/A</v>
          </cell>
          <cell r="Q91">
            <v>10038181</v>
          </cell>
          <cell r="R91" t="str">
            <v>平成２２年文書台帳</v>
          </cell>
          <cell r="T91" t="str">
            <v>防衛省航空自衛隊航空総隊中部航空方面隊中部航空警戒管制団中部防空管制群本部総務班</v>
          </cell>
          <cell r="U91" t="str">
            <v>U1008130001200001000000000000000</v>
          </cell>
          <cell r="V91" t="str">
            <v>防衛省 航空自衛隊航空総隊中部航空方面隊 中部航空警戒管制団中部防空管制群 （群本部）運用班</v>
          </cell>
          <cell r="W91" t="str">
            <v>防衛省航空自衛隊航空総隊中部航空方面隊中部航空警戒管制団中部防空管制群本部運用班長</v>
          </cell>
          <cell r="X91">
            <v>40179</v>
          </cell>
          <cell r="Y91">
            <v>40179</v>
          </cell>
          <cell r="Z91" t="str">
            <v>30年</v>
          </cell>
          <cell r="AB91" t="str">
            <v>翌年の始期</v>
          </cell>
          <cell r="AC91">
            <v>40544</v>
          </cell>
          <cell r="AD91">
            <v>51501</v>
          </cell>
          <cell r="AE91" t="str">
            <v>廃棄</v>
          </cell>
          <cell r="AI91" t="str">
            <v>紙</v>
          </cell>
          <cell r="AK91" t="str">
            <v>書棚</v>
          </cell>
          <cell r="AL91" t="str">
            <v>総務5</v>
          </cell>
          <cell r="CG91" t="str">
            <v>100181</v>
          </cell>
          <cell r="CH91" t="str">
            <v>平成２２年文書台帳</v>
          </cell>
        </row>
        <row r="92">
          <cell r="A92">
            <v>10038182</v>
          </cell>
          <cell r="B92" t="str">
            <v>保存中</v>
          </cell>
          <cell r="C92" t="str">
            <v>H23/03/31以前</v>
          </cell>
          <cell r="D92">
            <v>27619</v>
          </cell>
          <cell r="E92" t="str">
            <v>監理</v>
          </cell>
          <cell r="G92">
            <v>2761902</v>
          </cell>
          <cell r="H92" t="str">
            <v>総務</v>
          </cell>
          <cell r="J92">
            <v>2761902001</v>
          </cell>
          <cell r="K92" t="str">
            <v>文書、郵政</v>
          </cell>
          <cell r="M92">
            <v>1136701</v>
          </cell>
          <cell r="N92" t="str">
            <v>文書、郵政</v>
          </cell>
          <cell r="O92" t="str">
            <v>10年</v>
          </cell>
          <cell r="P92" t="e">
            <v>#N/A</v>
          </cell>
          <cell r="Q92">
            <v>10038182</v>
          </cell>
          <cell r="R92" t="str">
            <v>昭和４６年来簡簿</v>
          </cell>
          <cell r="T92" t="str">
            <v>防衛庁航空自衛隊航空総隊中部航空方面隊中部航空警戒管制団中部防空管制群本部総務班</v>
          </cell>
          <cell r="U92" t="str">
            <v>U1008130001200001000000000000000</v>
          </cell>
          <cell r="V92" t="str">
            <v>防衛省 航空自衛隊航空総隊中部航空方面隊 中部航空警戒管制団中部防空管制群 （群本部）運用班</v>
          </cell>
          <cell r="W92" t="str">
            <v>防衛省航空自衛隊航空総隊中部航空方面隊中部航空警戒管制団中部防空管制群本部運用班長</v>
          </cell>
          <cell r="X92">
            <v>25934</v>
          </cell>
          <cell r="Y92">
            <v>25934</v>
          </cell>
          <cell r="Z92" t="str">
            <v>60年</v>
          </cell>
          <cell r="AB92" t="str">
            <v>翌年の始期</v>
          </cell>
          <cell r="AC92">
            <v>26299</v>
          </cell>
          <cell r="AD92">
            <v>48213</v>
          </cell>
          <cell r="AE92" t="str">
            <v>廃棄</v>
          </cell>
          <cell r="AI92" t="str">
            <v>紙</v>
          </cell>
          <cell r="AK92" t="str">
            <v>書棚</v>
          </cell>
          <cell r="AL92" t="str">
            <v>総務5</v>
          </cell>
          <cell r="CG92" t="str">
            <v>100182</v>
          </cell>
          <cell r="CH92" t="str">
            <v>昭和４６年来簡簿</v>
          </cell>
        </row>
        <row r="93">
          <cell r="A93">
            <v>10038183</v>
          </cell>
          <cell r="B93" t="str">
            <v>保存中</v>
          </cell>
          <cell r="C93" t="str">
            <v>H23/03/31以前</v>
          </cell>
          <cell r="D93">
            <v>27619</v>
          </cell>
          <cell r="E93" t="str">
            <v>監理</v>
          </cell>
          <cell r="G93">
            <v>2761902</v>
          </cell>
          <cell r="H93" t="str">
            <v>総務</v>
          </cell>
          <cell r="J93">
            <v>2761902001</v>
          </cell>
          <cell r="K93" t="str">
            <v>文書、郵政</v>
          </cell>
          <cell r="M93">
            <v>1136701</v>
          </cell>
          <cell r="N93" t="str">
            <v>文書、郵政</v>
          </cell>
          <cell r="O93" t="str">
            <v>10年</v>
          </cell>
          <cell r="P93" t="e">
            <v>#N/A</v>
          </cell>
          <cell r="Q93">
            <v>10038183</v>
          </cell>
          <cell r="R93" t="str">
            <v>昭和４９年来簡簿</v>
          </cell>
          <cell r="T93" t="str">
            <v>防衛庁航空自衛隊航空総隊中部航空方面隊中部航空警戒管制団中部防空管制群本部総務班</v>
          </cell>
          <cell r="U93" t="str">
            <v>U1008130001200001000000000000000</v>
          </cell>
          <cell r="V93" t="str">
            <v>防衛省 航空自衛隊航空総隊中部航空方面隊 中部航空警戒管制団中部防空管制群 （群本部）運用班</v>
          </cell>
          <cell r="W93" t="str">
            <v>防衛省航空自衛隊航空総隊中部航空方面隊中部航空警戒管制団中部防空管制群本部運用班長</v>
          </cell>
          <cell r="X93">
            <v>27030</v>
          </cell>
          <cell r="Y93">
            <v>27030</v>
          </cell>
          <cell r="Z93" t="str">
            <v>60年</v>
          </cell>
          <cell r="AB93" t="str">
            <v>翌年の始期</v>
          </cell>
          <cell r="AC93">
            <v>27395</v>
          </cell>
          <cell r="AD93">
            <v>49309</v>
          </cell>
          <cell r="AE93" t="str">
            <v>廃棄</v>
          </cell>
          <cell r="AI93" t="str">
            <v>紙</v>
          </cell>
          <cell r="AK93" t="str">
            <v>書棚</v>
          </cell>
          <cell r="AL93" t="str">
            <v>総務5</v>
          </cell>
          <cell r="CG93" t="str">
            <v>100183</v>
          </cell>
          <cell r="CH93" t="str">
            <v>昭和４９年来簡簿</v>
          </cell>
        </row>
        <row r="94">
          <cell r="A94">
            <v>10038184</v>
          </cell>
          <cell r="B94" t="str">
            <v>保存中</v>
          </cell>
          <cell r="C94" t="str">
            <v>H23/03/31以前</v>
          </cell>
          <cell r="D94">
            <v>27619</v>
          </cell>
          <cell r="E94" t="str">
            <v>監理</v>
          </cell>
          <cell r="G94">
            <v>2761902</v>
          </cell>
          <cell r="H94" t="str">
            <v>総務</v>
          </cell>
          <cell r="J94">
            <v>2761902001</v>
          </cell>
          <cell r="K94" t="str">
            <v>文書、郵政</v>
          </cell>
          <cell r="M94">
            <v>1136701</v>
          </cell>
          <cell r="N94" t="str">
            <v>文書、郵政</v>
          </cell>
          <cell r="O94" t="str">
            <v>10年</v>
          </cell>
          <cell r="P94" t="e">
            <v>#N/A</v>
          </cell>
          <cell r="Q94">
            <v>10038184</v>
          </cell>
          <cell r="R94" t="str">
            <v>昭和５０年来簡簿</v>
          </cell>
          <cell r="T94" t="str">
            <v>防衛庁航空自衛隊航空総隊中部航空方面隊中部航空警戒管制団中部防空管制群本部総務班</v>
          </cell>
          <cell r="U94" t="str">
            <v>U1008130001200001000000000000000</v>
          </cell>
          <cell r="V94" t="str">
            <v>防衛省 航空自衛隊航空総隊中部航空方面隊 中部航空警戒管制団中部防空管制群 （群本部）運用班</v>
          </cell>
          <cell r="W94" t="str">
            <v>防衛省航空自衛隊航空総隊中部航空方面隊中部航空警戒管制団中部防空管制群本部運用班長</v>
          </cell>
          <cell r="X94">
            <v>27395</v>
          </cell>
          <cell r="Y94">
            <v>27395</v>
          </cell>
          <cell r="Z94" t="str">
            <v>60年</v>
          </cell>
          <cell r="AB94" t="str">
            <v>翌年の始期</v>
          </cell>
          <cell r="AC94">
            <v>27760</v>
          </cell>
          <cell r="AD94">
            <v>49674</v>
          </cell>
          <cell r="AE94" t="str">
            <v>廃棄</v>
          </cell>
          <cell r="AI94" t="str">
            <v>紙</v>
          </cell>
          <cell r="AK94" t="str">
            <v>書棚</v>
          </cell>
          <cell r="AL94" t="str">
            <v>総務5</v>
          </cell>
          <cell r="CG94" t="str">
            <v>100184</v>
          </cell>
          <cell r="CH94" t="str">
            <v>昭和５０年来簡簿</v>
          </cell>
        </row>
        <row r="95">
          <cell r="A95">
            <v>10038185</v>
          </cell>
          <cell r="B95" t="str">
            <v>保存中</v>
          </cell>
          <cell r="C95" t="str">
            <v>H23/03/31以前</v>
          </cell>
          <cell r="D95">
            <v>27619</v>
          </cell>
          <cell r="E95" t="str">
            <v>監理</v>
          </cell>
          <cell r="G95">
            <v>2761902</v>
          </cell>
          <cell r="H95" t="str">
            <v>総務</v>
          </cell>
          <cell r="J95">
            <v>2761902001</v>
          </cell>
          <cell r="K95" t="str">
            <v>文書、郵政</v>
          </cell>
          <cell r="M95">
            <v>1136701</v>
          </cell>
          <cell r="N95" t="str">
            <v>文書、郵政</v>
          </cell>
          <cell r="O95" t="str">
            <v>10年</v>
          </cell>
          <cell r="P95" t="e">
            <v>#N/A</v>
          </cell>
          <cell r="Q95">
            <v>10038185</v>
          </cell>
          <cell r="R95" t="str">
            <v>昭和５１年来簡簿</v>
          </cell>
          <cell r="T95" t="str">
            <v>防衛庁航空自衛隊航空総隊中部航空方面隊中部航空警戒管制団中部防空管制群本部総務班</v>
          </cell>
          <cell r="U95" t="str">
            <v>U1008130001200001000000000000000</v>
          </cell>
          <cell r="V95" t="str">
            <v>防衛省 航空自衛隊航空総隊中部航空方面隊 中部航空警戒管制団中部防空管制群 （群本部）運用班</v>
          </cell>
          <cell r="W95" t="str">
            <v>防衛省航空自衛隊航空総隊中部航空方面隊中部航空警戒管制団中部防空管制群本部運用班長</v>
          </cell>
          <cell r="X95">
            <v>27760</v>
          </cell>
          <cell r="Y95">
            <v>27760</v>
          </cell>
          <cell r="Z95" t="str">
            <v>60年</v>
          </cell>
          <cell r="AB95" t="str">
            <v>翌年の始期</v>
          </cell>
          <cell r="AC95">
            <v>28126</v>
          </cell>
          <cell r="AD95">
            <v>50040</v>
          </cell>
          <cell r="AE95" t="str">
            <v>廃棄</v>
          </cell>
          <cell r="AI95" t="str">
            <v>紙</v>
          </cell>
          <cell r="AK95" t="str">
            <v>書棚</v>
          </cell>
          <cell r="AL95" t="str">
            <v>総務5</v>
          </cell>
          <cell r="CG95" t="str">
            <v>100185</v>
          </cell>
          <cell r="CH95" t="str">
            <v>昭和５１年来簡簿</v>
          </cell>
        </row>
        <row r="96">
          <cell r="A96">
            <v>10038186</v>
          </cell>
          <cell r="B96" t="str">
            <v>保存中</v>
          </cell>
          <cell r="C96" t="str">
            <v>H23/03/31以前</v>
          </cell>
          <cell r="D96">
            <v>27619</v>
          </cell>
          <cell r="E96" t="str">
            <v>監理</v>
          </cell>
          <cell r="G96">
            <v>2761902</v>
          </cell>
          <cell r="H96" t="str">
            <v>総務</v>
          </cell>
          <cell r="J96">
            <v>2761902001</v>
          </cell>
          <cell r="K96" t="str">
            <v>文書、郵政</v>
          </cell>
          <cell r="M96">
            <v>1136701</v>
          </cell>
          <cell r="N96" t="str">
            <v>文書、郵政</v>
          </cell>
          <cell r="O96" t="str">
            <v>10年</v>
          </cell>
          <cell r="P96" t="e">
            <v>#N/A</v>
          </cell>
          <cell r="Q96">
            <v>10038186</v>
          </cell>
          <cell r="R96" t="str">
            <v>昭和５２年来簡簿</v>
          </cell>
          <cell r="T96" t="str">
            <v>防衛庁航空自衛隊航空総隊中部航空方面隊中部航空警戒管制団中部防空管制群本部総務班</v>
          </cell>
          <cell r="U96" t="str">
            <v>U1008130001200001000000000000000</v>
          </cell>
          <cell r="V96" t="str">
            <v>防衛省 航空自衛隊航空総隊中部航空方面隊 中部航空警戒管制団中部防空管制群 （群本部）運用班</v>
          </cell>
          <cell r="W96" t="str">
            <v>防衛省航空自衛隊航空総隊中部航空方面隊中部航空警戒管制団中部防空管制群本部運用班長</v>
          </cell>
          <cell r="X96">
            <v>28126</v>
          </cell>
          <cell r="Y96">
            <v>28126</v>
          </cell>
          <cell r="Z96" t="str">
            <v>60年</v>
          </cell>
          <cell r="AB96" t="str">
            <v>翌年の始期</v>
          </cell>
          <cell r="AC96">
            <v>28491</v>
          </cell>
          <cell r="AD96">
            <v>50405</v>
          </cell>
          <cell r="AE96" t="str">
            <v>廃棄</v>
          </cell>
          <cell r="AI96" t="str">
            <v>紙</v>
          </cell>
          <cell r="AK96" t="str">
            <v>書棚</v>
          </cell>
          <cell r="AL96" t="str">
            <v>総務5</v>
          </cell>
          <cell r="CG96" t="str">
            <v>100186</v>
          </cell>
          <cell r="CH96" t="str">
            <v>昭和５２年来簡簿</v>
          </cell>
        </row>
        <row r="97">
          <cell r="A97">
            <v>10038187</v>
          </cell>
          <cell r="B97" t="str">
            <v>保存中</v>
          </cell>
          <cell r="C97" t="str">
            <v>H23/03/31以前</v>
          </cell>
          <cell r="D97">
            <v>27619</v>
          </cell>
          <cell r="E97" t="str">
            <v>監理</v>
          </cell>
          <cell r="G97">
            <v>2761902</v>
          </cell>
          <cell r="H97" t="str">
            <v>総務</v>
          </cell>
          <cell r="J97">
            <v>2761902001</v>
          </cell>
          <cell r="K97" t="str">
            <v>文書、郵政</v>
          </cell>
          <cell r="M97">
            <v>1136701</v>
          </cell>
          <cell r="N97" t="str">
            <v>文書、郵政</v>
          </cell>
          <cell r="O97" t="str">
            <v>10年</v>
          </cell>
          <cell r="P97" t="e">
            <v>#N/A</v>
          </cell>
          <cell r="Q97">
            <v>10038187</v>
          </cell>
          <cell r="R97" t="str">
            <v>昭和５３年来簡簿</v>
          </cell>
          <cell r="T97" t="str">
            <v>防衛庁航空自衛隊航空総隊中部航空方面隊中部航空警戒管制団中部防空管制群本部総務班</v>
          </cell>
          <cell r="U97" t="str">
            <v>U1008130001200001000000000000000</v>
          </cell>
          <cell r="V97" t="str">
            <v>防衛省 航空自衛隊航空総隊中部航空方面隊 中部航空警戒管制団中部防空管制群 （群本部）運用班</v>
          </cell>
          <cell r="W97" t="str">
            <v>防衛省航空自衛隊航空総隊中部航空方面隊中部航空警戒管制団中部防空管制群本部運用班長</v>
          </cell>
          <cell r="X97">
            <v>28491</v>
          </cell>
          <cell r="Y97">
            <v>28491</v>
          </cell>
          <cell r="Z97" t="str">
            <v>60年</v>
          </cell>
          <cell r="AB97" t="str">
            <v>翌年の始期</v>
          </cell>
          <cell r="AC97">
            <v>28856</v>
          </cell>
          <cell r="AD97">
            <v>50770</v>
          </cell>
          <cell r="AE97" t="str">
            <v>廃棄</v>
          </cell>
          <cell r="AI97" t="str">
            <v>紙</v>
          </cell>
          <cell r="AK97" t="str">
            <v>書棚</v>
          </cell>
          <cell r="AL97" t="str">
            <v>総務5</v>
          </cell>
          <cell r="CG97" t="str">
            <v>100187</v>
          </cell>
          <cell r="CH97" t="str">
            <v>昭和５３年来簡簿</v>
          </cell>
        </row>
        <row r="98">
          <cell r="A98">
            <v>10038188</v>
          </cell>
          <cell r="B98" t="str">
            <v>保存中</v>
          </cell>
          <cell r="C98" t="str">
            <v>H23/03/31以前</v>
          </cell>
          <cell r="D98">
            <v>27619</v>
          </cell>
          <cell r="E98" t="str">
            <v>監理</v>
          </cell>
          <cell r="G98">
            <v>2761902</v>
          </cell>
          <cell r="H98" t="str">
            <v>総務</v>
          </cell>
          <cell r="J98">
            <v>2761902001</v>
          </cell>
          <cell r="K98" t="str">
            <v>文書、郵政</v>
          </cell>
          <cell r="M98">
            <v>1136701</v>
          </cell>
          <cell r="N98" t="str">
            <v>文書、郵政</v>
          </cell>
          <cell r="O98" t="str">
            <v>10年</v>
          </cell>
          <cell r="P98" t="e">
            <v>#N/A</v>
          </cell>
          <cell r="Q98">
            <v>10038188</v>
          </cell>
          <cell r="R98" t="str">
            <v>昭和５４年来簡簿</v>
          </cell>
          <cell r="T98" t="str">
            <v>防衛庁航空自衛隊航空総隊中部航空方面隊中部航空警戒管制団中部防空管制群本部総務班</v>
          </cell>
          <cell r="U98" t="str">
            <v>U1008130001200001000000000000000</v>
          </cell>
          <cell r="V98" t="str">
            <v>防衛省 航空自衛隊航空総隊中部航空方面隊 中部航空警戒管制団中部防空管制群 （群本部）運用班</v>
          </cell>
          <cell r="W98" t="str">
            <v>防衛省航空自衛隊航空総隊中部航空方面隊中部航空警戒管制団中部防空管制群本部運用班長</v>
          </cell>
          <cell r="X98">
            <v>28856</v>
          </cell>
          <cell r="Y98">
            <v>28856</v>
          </cell>
          <cell r="Z98" t="str">
            <v>60年</v>
          </cell>
          <cell r="AB98" t="str">
            <v>翌年の始期</v>
          </cell>
          <cell r="AC98">
            <v>29221</v>
          </cell>
          <cell r="AD98">
            <v>51135</v>
          </cell>
          <cell r="AE98" t="str">
            <v>廃棄</v>
          </cell>
          <cell r="AI98" t="str">
            <v>紙</v>
          </cell>
          <cell r="AK98" t="str">
            <v>書棚</v>
          </cell>
          <cell r="AL98" t="str">
            <v>総務5</v>
          </cell>
          <cell r="CG98" t="str">
            <v>100188</v>
          </cell>
          <cell r="CH98" t="str">
            <v>昭和５４年来簡簿</v>
          </cell>
        </row>
        <row r="99">
          <cell r="A99">
            <v>10038211</v>
          </cell>
          <cell r="B99" t="str">
            <v>内閣府廃棄協議中</v>
          </cell>
          <cell r="C99" t="str">
            <v>H23/03/31以前</v>
          </cell>
          <cell r="D99">
            <v>27619</v>
          </cell>
          <cell r="E99" t="str">
            <v>監理</v>
          </cell>
          <cell r="G99">
            <v>2761902</v>
          </cell>
          <cell r="H99" t="str">
            <v>総務</v>
          </cell>
          <cell r="J99">
            <v>2761902001</v>
          </cell>
          <cell r="K99" t="str">
            <v>文書、郵政</v>
          </cell>
          <cell r="M99">
            <v>1136701</v>
          </cell>
          <cell r="N99" t="str">
            <v>文書、郵政</v>
          </cell>
          <cell r="O99" t="str">
            <v>10年</v>
          </cell>
          <cell r="P99" t="e">
            <v>#N/A</v>
          </cell>
          <cell r="Q99">
            <v>10038211</v>
          </cell>
          <cell r="R99" t="str">
            <v>平成２１年来簡簿</v>
          </cell>
          <cell r="T99" t="str">
            <v>防衛省航空自衛隊航空総隊中部航空方面隊中部航空警戒管制団中部防空管制群本部総務班</v>
          </cell>
          <cell r="U99" t="str">
            <v>U1008130001200001000000000000000</v>
          </cell>
          <cell r="V99" t="str">
            <v>防衛省 航空自衛隊航空総隊中部航空方面隊 中部航空警戒管制団中部防空管制群 （群本部）運用班</v>
          </cell>
          <cell r="W99" t="str">
            <v>防衛省航空自衛隊航空総隊中部航空方面隊中部航空警戒管制団中部防空管制群本部運用班長</v>
          </cell>
          <cell r="X99">
            <v>39814</v>
          </cell>
          <cell r="Y99">
            <v>39814</v>
          </cell>
          <cell r="Z99" t="str">
            <v>5年</v>
          </cell>
          <cell r="AB99" t="str">
            <v>翌年の始期</v>
          </cell>
          <cell r="AC99">
            <v>40179</v>
          </cell>
          <cell r="AD99">
            <v>42004</v>
          </cell>
          <cell r="AE99" t="str">
            <v>廃棄</v>
          </cell>
          <cell r="AI99" t="str">
            <v>紙</v>
          </cell>
          <cell r="AK99" t="str">
            <v>書棚</v>
          </cell>
          <cell r="AL99" t="str">
            <v>総務書庫５</v>
          </cell>
          <cell r="CG99" t="str">
            <v>100211</v>
          </cell>
          <cell r="CH99" t="str">
            <v>平成２１年来簡簿</v>
          </cell>
        </row>
        <row r="100">
          <cell r="A100">
            <v>10038212</v>
          </cell>
          <cell r="B100" t="str">
            <v>内閣府廃棄協議中</v>
          </cell>
          <cell r="C100" t="str">
            <v>H23/03/31以前</v>
          </cell>
          <cell r="D100">
            <v>27619</v>
          </cell>
          <cell r="E100" t="str">
            <v>監理</v>
          </cell>
          <cell r="G100">
            <v>2761902</v>
          </cell>
          <cell r="H100" t="str">
            <v>総務</v>
          </cell>
          <cell r="J100">
            <v>2761902001</v>
          </cell>
          <cell r="K100" t="str">
            <v>文書、郵政</v>
          </cell>
          <cell r="M100">
            <v>1136701</v>
          </cell>
          <cell r="N100" t="str">
            <v>文書、郵政</v>
          </cell>
          <cell r="O100" t="str">
            <v>10年</v>
          </cell>
          <cell r="P100" t="e">
            <v>#N/A</v>
          </cell>
          <cell r="Q100">
            <v>10038212</v>
          </cell>
          <cell r="R100" t="str">
            <v>平成２２年来簡簿</v>
          </cell>
          <cell r="T100" t="str">
            <v>防衛省航空自衛隊航空総隊中部航空方面隊中部航空警戒管制団中部防空管制群本部総務班</v>
          </cell>
          <cell r="U100" t="str">
            <v>U1008130001200001000000000000000</v>
          </cell>
          <cell r="V100" t="str">
            <v>防衛省 航空自衛隊航空総隊中部航空方面隊 中部航空警戒管制団中部防空管制群 （群本部）運用班</v>
          </cell>
          <cell r="W100" t="str">
            <v>防衛省航空自衛隊航空総隊中部航空方面隊中部航空警戒管制団中部防空管制群本部運用班長</v>
          </cell>
          <cell r="X100">
            <v>40179</v>
          </cell>
          <cell r="Y100">
            <v>40179</v>
          </cell>
          <cell r="Z100" t="str">
            <v>5年</v>
          </cell>
          <cell r="AB100" t="str">
            <v>翌年の始期</v>
          </cell>
          <cell r="AC100">
            <v>40544</v>
          </cell>
          <cell r="AD100">
            <v>42369</v>
          </cell>
          <cell r="AE100" t="str">
            <v>廃棄</v>
          </cell>
          <cell r="AI100" t="str">
            <v>紙</v>
          </cell>
          <cell r="AK100" t="str">
            <v>書庫</v>
          </cell>
          <cell r="AL100" t="str">
            <v>総務書庫５</v>
          </cell>
          <cell r="CG100" t="str">
            <v>100212</v>
          </cell>
          <cell r="CH100" t="str">
            <v>平成２２年来簡簿</v>
          </cell>
        </row>
        <row r="101">
          <cell r="A101">
            <v>10038213</v>
          </cell>
          <cell r="B101" t="str">
            <v>内閣府廃棄協議中</v>
          </cell>
          <cell r="C101" t="str">
            <v>H23/03/31以前</v>
          </cell>
          <cell r="D101">
            <v>27619</v>
          </cell>
          <cell r="E101" t="str">
            <v>監理</v>
          </cell>
          <cell r="G101">
            <v>2761902</v>
          </cell>
          <cell r="H101" t="str">
            <v>総務</v>
          </cell>
          <cell r="J101">
            <v>2761902001</v>
          </cell>
          <cell r="K101" t="str">
            <v>文書、郵政</v>
          </cell>
          <cell r="M101">
            <v>1136701</v>
          </cell>
          <cell r="N101" t="str">
            <v>文書、郵政</v>
          </cell>
          <cell r="O101" t="str">
            <v>10年</v>
          </cell>
          <cell r="P101" t="e">
            <v>#N/A</v>
          </cell>
          <cell r="Q101">
            <v>10038213</v>
          </cell>
          <cell r="R101" t="str">
            <v>昭和４６年起案簿</v>
          </cell>
          <cell r="T101" t="str">
            <v>防衛庁航空自衛隊航空総隊中部航空方面隊中部航空警戒管制団中部防空管制群本部総務班</v>
          </cell>
          <cell r="U101" t="str">
            <v>U1008130001200001000000000000000</v>
          </cell>
          <cell r="V101" t="str">
            <v>防衛省 航空自衛隊航空総隊中部航空方面隊 中部航空警戒管制団中部防空管制群 （群本部）運用班</v>
          </cell>
          <cell r="W101" t="str">
            <v>防衛省航空自衛隊航空総隊中部航空方面隊中部航空警戒管制団中部防空管制群本部運用班長</v>
          </cell>
          <cell r="X101">
            <v>25934</v>
          </cell>
          <cell r="Y101">
            <v>25934</v>
          </cell>
          <cell r="Z101" t="str">
            <v>44年</v>
          </cell>
          <cell r="AB101" t="str">
            <v>翌年の始期</v>
          </cell>
          <cell r="AC101">
            <v>26299</v>
          </cell>
          <cell r="AD101">
            <v>42369</v>
          </cell>
          <cell r="AE101" t="str">
            <v>廃棄</v>
          </cell>
          <cell r="AI101" t="str">
            <v>紙</v>
          </cell>
          <cell r="AK101" t="str">
            <v>書庫</v>
          </cell>
          <cell r="AL101" t="str">
            <v>総務書庫5</v>
          </cell>
          <cell r="CG101" t="str">
            <v>100213</v>
          </cell>
          <cell r="CH101" t="str">
            <v>昭和４６年起案簿</v>
          </cell>
        </row>
        <row r="102">
          <cell r="A102">
            <v>10038214</v>
          </cell>
          <cell r="B102" t="str">
            <v>内閣府廃棄協議中</v>
          </cell>
          <cell r="C102" t="str">
            <v>H23/03/31以前</v>
          </cell>
          <cell r="D102">
            <v>27619</v>
          </cell>
          <cell r="E102" t="str">
            <v>監理</v>
          </cell>
          <cell r="G102">
            <v>2761902</v>
          </cell>
          <cell r="H102" t="str">
            <v>総務</v>
          </cell>
          <cell r="J102">
            <v>2761902001</v>
          </cell>
          <cell r="K102" t="str">
            <v>文書、郵政</v>
          </cell>
          <cell r="M102">
            <v>1136701</v>
          </cell>
          <cell r="N102" t="str">
            <v>文書、郵政</v>
          </cell>
          <cell r="O102" t="str">
            <v>10年</v>
          </cell>
          <cell r="P102" t="e">
            <v>#N/A</v>
          </cell>
          <cell r="Q102">
            <v>10038214</v>
          </cell>
          <cell r="R102" t="str">
            <v>昭和４９年起案簿</v>
          </cell>
          <cell r="T102" t="str">
            <v>防衛庁航空自衛隊航空総隊中部航空方面隊中部航空警戒管制団中部防空管制群本部総務班</v>
          </cell>
          <cell r="U102" t="str">
            <v>U1008130001200001000000000000000</v>
          </cell>
          <cell r="V102" t="str">
            <v>防衛省 航空自衛隊航空総隊中部航空方面隊 中部航空警戒管制団中部防空管制群 （群本部）運用班</v>
          </cell>
          <cell r="W102" t="str">
            <v>防衛省航空自衛隊航空総隊中部航空方面隊中部航空警戒管制団中部防空管制群本部運用班長</v>
          </cell>
          <cell r="X102">
            <v>27030</v>
          </cell>
          <cell r="Y102">
            <v>27030</v>
          </cell>
          <cell r="Z102" t="str">
            <v>41年</v>
          </cell>
          <cell r="AB102" t="str">
            <v>翌年の始期</v>
          </cell>
          <cell r="AC102">
            <v>27395</v>
          </cell>
          <cell r="AD102">
            <v>42369</v>
          </cell>
          <cell r="AE102" t="str">
            <v>廃棄</v>
          </cell>
          <cell r="AI102" t="str">
            <v>紙</v>
          </cell>
          <cell r="AK102" t="str">
            <v>書庫</v>
          </cell>
          <cell r="AL102" t="str">
            <v>総務書庫5</v>
          </cell>
          <cell r="CG102" t="str">
            <v>100214</v>
          </cell>
          <cell r="CH102" t="str">
            <v>昭和４９年起案簿</v>
          </cell>
        </row>
        <row r="103">
          <cell r="A103">
            <v>10038215</v>
          </cell>
          <cell r="B103" t="str">
            <v>内閣府廃棄協議中</v>
          </cell>
          <cell r="C103" t="str">
            <v>H23/03/31以前</v>
          </cell>
          <cell r="D103">
            <v>27619</v>
          </cell>
          <cell r="E103" t="str">
            <v>監理</v>
          </cell>
          <cell r="G103">
            <v>2761902</v>
          </cell>
          <cell r="H103" t="str">
            <v>総務</v>
          </cell>
          <cell r="J103">
            <v>2761902001</v>
          </cell>
          <cell r="K103" t="str">
            <v>文書、郵政</v>
          </cell>
          <cell r="M103">
            <v>1136701</v>
          </cell>
          <cell r="N103" t="str">
            <v>文書、郵政</v>
          </cell>
          <cell r="O103" t="str">
            <v>10年</v>
          </cell>
          <cell r="P103" t="e">
            <v>#N/A</v>
          </cell>
          <cell r="Q103">
            <v>10038215</v>
          </cell>
          <cell r="R103" t="str">
            <v>昭和５０年起案簿</v>
          </cell>
          <cell r="T103" t="str">
            <v>防衛庁航空自衛隊航空総隊中部航空方面隊中部航空警戒管制団中部防空管制群本部総務班</v>
          </cell>
          <cell r="U103" t="str">
            <v>U1008130001200001000000000000000</v>
          </cell>
          <cell r="V103" t="str">
            <v>防衛省 航空自衛隊航空総隊中部航空方面隊 中部航空警戒管制団中部防空管制群 （群本部）運用班</v>
          </cell>
          <cell r="W103" t="str">
            <v>防衛省航空自衛隊航空総隊中部航空方面隊中部航空警戒管制団中部防空管制群本部運用班長</v>
          </cell>
          <cell r="X103">
            <v>27395</v>
          </cell>
          <cell r="Y103">
            <v>27395</v>
          </cell>
          <cell r="Z103" t="str">
            <v>40年</v>
          </cell>
          <cell r="AB103" t="str">
            <v>翌年の始期</v>
          </cell>
          <cell r="AC103">
            <v>27760</v>
          </cell>
          <cell r="AD103">
            <v>42369</v>
          </cell>
          <cell r="AE103" t="str">
            <v>廃棄</v>
          </cell>
          <cell r="AI103" t="str">
            <v>紙</v>
          </cell>
          <cell r="AK103" t="str">
            <v>書庫</v>
          </cell>
          <cell r="AL103" t="str">
            <v>総務書庫5</v>
          </cell>
          <cell r="CG103" t="str">
            <v>100215</v>
          </cell>
          <cell r="CH103" t="str">
            <v>昭和５０年起案簿</v>
          </cell>
        </row>
        <row r="104">
          <cell r="A104">
            <v>10038216</v>
          </cell>
          <cell r="B104" t="str">
            <v>内閣府廃棄協議中</v>
          </cell>
          <cell r="C104" t="str">
            <v>H23/03/31以前</v>
          </cell>
          <cell r="D104">
            <v>27619</v>
          </cell>
          <cell r="E104" t="str">
            <v>監理</v>
          </cell>
          <cell r="G104">
            <v>2761902</v>
          </cell>
          <cell r="H104" t="str">
            <v>総務</v>
          </cell>
          <cell r="J104">
            <v>2761902001</v>
          </cell>
          <cell r="K104" t="str">
            <v>文書、郵政</v>
          </cell>
          <cell r="M104">
            <v>1136701</v>
          </cell>
          <cell r="N104" t="str">
            <v>文書、郵政</v>
          </cell>
          <cell r="O104" t="str">
            <v>10年</v>
          </cell>
          <cell r="P104" t="e">
            <v>#N/A</v>
          </cell>
          <cell r="Q104">
            <v>10038216</v>
          </cell>
          <cell r="R104" t="str">
            <v>昭和５１年起案簿</v>
          </cell>
          <cell r="T104" t="str">
            <v>防衛庁航空自衛隊航空総隊中部航空方面隊中部航空警戒管制団中部防空管制群本部総務班</v>
          </cell>
          <cell r="U104" t="str">
            <v>U1008130001200001000000000000000</v>
          </cell>
          <cell r="V104" t="str">
            <v>防衛省 航空自衛隊航空総隊中部航空方面隊 中部航空警戒管制団中部防空管制群 （群本部）運用班</v>
          </cell>
          <cell r="W104" t="str">
            <v>防衛省航空自衛隊航空総隊中部航空方面隊中部航空警戒管制団中部防空管制群本部運用班長</v>
          </cell>
          <cell r="X104">
            <v>27760</v>
          </cell>
          <cell r="Y104">
            <v>27760</v>
          </cell>
          <cell r="Z104" t="str">
            <v>39年</v>
          </cell>
          <cell r="AB104" t="str">
            <v>翌年の始期</v>
          </cell>
          <cell r="AC104">
            <v>28126</v>
          </cell>
          <cell r="AD104">
            <v>42369</v>
          </cell>
          <cell r="AE104" t="str">
            <v>廃棄</v>
          </cell>
          <cell r="AI104" t="str">
            <v>紙</v>
          </cell>
          <cell r="AK104" t="str">
            <v>書庫</v>
          </cell>
          <cell r="AL104" t="str">
            <v>総務書庫5</v>
          </cell>
          <cell r="CG104" t="str">
            <v>100216</v>
          </cell>
          <cell r="CH104" t="str">
            <v>昭和５１年起案簿</v>
          </cell>
        </row>
        <row r="105">
          <cell r="A105">
            <v>10038217</v>
          </cell>
          <cell r="B105" t="str">
            <v>内閣府廃棄協議中</v>
          </cell>
          <cell r="C105" t="str">
            <v>H23/03/31以前</v>
          </cell>
          <cell r="D105">
            <v>27619</v>
          </cell>
          <cell r="E105" t="str">
            <v>監理</v>
          </cell>
          <cell r="G105">
            <v>2761902</v>
          </cell>
          <cell r="H105" t="str">
            <v>総務</v>
          </cell>
          <cell r="J105">
            <v>2761902001</v>
          </cell>
          <cell r="K105" t="str">
            <v>文書、郵政</v>
          </cell>
          <cell r="M105">
            <v>1136701</v>
          </cell>
          <cell r="N105" t="str">
            <v>文書、郵政</v>
          </cell>
          <cell r="O105" t="str">
            <v>10年</v>
          </cell>
          <cell r="P105" t="e">
            <v>#N/A</v>
          </cell>
          <cell r="Q105">
            <v>10038217</v>
          </cell>
          <cell r="R105" t="str">
            <v>昭和５２年起案簿</v>
          </cell>
          <cell r="T105" t="str">
            <v>防衛庁航空自衛隊航空総隊中部航空方面隊中部航空警戒管制団中部防空管制群本部総務班</v>
          </cell>
          <cell r="U105" t="str">
            <v>U1008130001200001000000000000000</v>
          </cell>
          <cell r="V105" t="str">
            <v>防衛省 航空自衛隊航空総隊中部航空方面隊 中部航空警戒管制団中部防空管制群 （群本部）運用班</v>
          </cell>
          <cell r="W105" t="str">
            <v>防衛省航空自衛隊航空総隊中部航空方面隊中部航空警戒管制団中部防空管制群本部運用班長</v>
          </cell>
          <cell r="X105">
            <v>28126</v>
          </cell>
          <cell r="Y105">
            <v>28126</v>
          </cell>
          <cell r="Z105" t="str">
            <v>38年</v>
          </cell>
          <cell r="AB105" t="str">
            <v>翌年の始期</v>
          </cell>
          <cell r="AC105">
            <v>28491</v>
          </cell>
          <cell r="AD105">
            <v>42369</v>
          </cell>
          <cell r="AE105" t="str">
            <v>廃棄</v>
          </cell>
          <cell r="AI105" t="str">
            <v>紙</v>
          </cell>
          <cell r="AK105" t="str">
            <v>書庫</v>
          </cell>
          <cell r="AL105" t="str">
            <v>総務書庫5</v>
          </cell>
          <cell r="CG105" t="str">
            <v>100217</v>
          </cell>
          <cell r="CH105" t="str">
            <v>昭和５２年起案簿</v>
          </cell>
        </row>
        <row r="106">
          <cell r="A106">
            <v>10038218</v>
          </cell>
          <cell r="B106" t="str">
            <v>内閣府廃棄協議中</v>
          </cell>
          <cell r="C106" t="str">
            <v>H23/03/31以前</v>
          </cell>
          <cell r="D106">
            <v>27619</v>
          </cell>
          <cell r="E106" t="str">
            <v>監理</v>
          </cell>
          <cell r="G106">
            <v>2761902</v>
          </cell>
          <cell r="H106" t="str">
            <v>総務</v>
          </cell>
          <cell r="J106">
            <v>2761902001</v>
          </cell>
          <cell r="K106" t="str">
            <v>文書、郵政</v>
          </cell>
          <cell r="M106">
            <v>1136701</v>
          </cell>
          <cell r="N106" t="str">
            <v>文書、郵政</v>
          </cell>
          <cell r="O106" t="str">
            <v>10年</v>
          </cell>
          <cell r="P106" t="e">
            <v>#N/A</v>
          </cell>
          <cell r="Q106">
            <v>10038218</v>
          </cell>
          <cell r="R106" t="str">
            <v>昭和５３年起案簿</v>
          </cell>
          <cell r="T106" t="str">
            <v>防衛庁航空自衛隊航空総隊中部航空方面隊中部航空警戒管制団中部防空管制群本部総務班</v>
          </cell>
          <cell r="U106" t="str">
            <v>U1008130001200001000000000000000</v>
          </cell>
          <cell r="V106" t="str">
            <v>防衛省 航空自衛隊航空総隊中部航空方面隊 中部航空警戒管制団中部防空管制群 （群本部）運用班</v>
          </cell>
          <cell r="W106" t="str">
            <v>防衛省航空自衛隊航空総隊中部航空方面隊中部航空警戒管制団中部防空管制群本部運用班長</v>
          </cell>
          <cell r="X106">
            <v>28491</v>
          </cell>
          <cell r="Y106">
            <v>28491</v>
          </cell>
          <cell r="Z106" t="str">
            <v>37年</v>
          </cell>
          <cell r="AB106" t="str">
            <v>翌年の始期</v>
          </cell>
          <cell r="AC106">
            <v>28856</v>
          </cell>
          <cell r="AD106">
            <v>42369</v>
          </cell>
          <cell r="AE106" t="str">
            <v>廃棄</v>
          </cell>
          <cell r="AI106" t="str">
            <v>紙</v>
          </cell>
          <cell r="AK106" t="str">
            <v>書庫</v>
          </cell>
          <cell r="AL106" t="str">
            <v>総務書庫5</v>
          </cell>
          <cell r="CG106" t="str">
            <v>100218</v>
          </cell>
          <cell r="CH106" t="str">
            <v>昭和５３年起案簿</v>
          </cell>
        </row>
        <row r="107">
          <cell r="A107">
            <v>10038219</v>
          </cell>
          <cell r="B107" t="str">
            <v>内閣府廃棄協議中</v>
          </cell>
          <cell r="C107" t="str">
            <v>H23/03/31以前</v>
          </cell>
          <cell r="D107">
            <v>27619</v>
          </cell>
          <cell r="E107" t="str">
            <v>監理</v>
          </cell>
          <cell r="G107">
            <v>2761902</v>
          </cell>
          <cell r="H107" t="str">
            <v>総務</v>
          </cell>
          <cell r="J107">
            <v>2761902001</v>
          </cell>
          <cell r="K107" t="str">
            <v>文書、郵政</v>
          </cell>
          <cell r="M107">
            <v>1136701</v>
          </cell>
          <cell r="N107" t="str">
            <v>文書、郵政</v>
          </cell>
          <cell r="O107" t="str">
            <v>10年</v>
          </cell>
          <cell r="P107" t="e">
            <v>#N/A</v>
          </cell>
          <cell r="Q107">
            <v>10038219</v>
          </cell>
          <cell r="R107" t="str">
            <v>昭和５４年起案簿</v>
          </cell>
          <cell r="T107" t="str">
            <v>防衛庁航空自衛隊航空総隊中部航空方面隊中部航空警戒管制団中部防空管制群本部総務班</v>
          </cell>
          <cell r="U107" t="str">
            <v>U1008130001200001000000000000000</v>
          </cell>
          <cell r="V107" t="str">
            <v>防衛省 航空自衛隊航空総隊中部航空方面隊 中部航空警戒管制団中部防空管制群 （群本部）運用班</v>
          </cell>
          <cell r="W107" t="str">
            <v>防衛省航空自衛隊航空総隊中部航空方面隊中部航空警戒管制団中部防空管制群本部運用班長</v>
          </cell>
          <cell r="X107">
            <v>28856</v>
          </cell>
          <cell r="Y107">
            <v>28856</v>
          </cell>
          <cell r="Z107" t="str">
            <v>36年</v>
          </cell>
          <cell r="AB107" t="str">
            <v>翌年の始期</v>
          </cell>
          <cell r="AC107">
            <v>29221</v>
          </cell>
          <cell r="AD107">
            <v>42369</v>
          </cell>
          <cell r="AE107" t="str">
            <v>廃棄</v>
          </cell>
          <cell r="AI107" t="str">
            <v>紙</v>
          </cell>
          <cell r="AK107" t="str">
            <v>書庫</v>
          </cell>
          <cell r="AL107" t="str">
            <v>総務書庫5</v>
          </cell>
          <cell r="CG107" t="str">
            <v>100219</v>
          </cell>
          <cell r="CH107" t="str">
            <v>昭和５４年起案簿</v>
          </cell>
        </row>
        <row r="108">
          <cell r="A108">
            <v>10038221</v>
          </cell>
          <cell r="B108" t="str">
            <v>内閣府廃棄協議中</v>
          </cell>
          <cell r="C108" t="str">
            <v>H23/03/31以前</v>
          </cell>
          <cell r="D108">
            <v>27619</v>
          </cell>
          <cell r="E108" t="str">
            <v>監理</v>
          </cell>
          <cell r="G108">
            <v>2761902</v>
          </cell>
          <cell r="H108" t="str">
            <v>総務</v>
          </cell>
          <cell r="J108">
            <v>2761902001</v>
          </cell>
          <cell r="K108" t="str">
            <v>文書、郵政</v>
          </cell>
          <cell r="M108">
            <v>1136701</v>
          </cell>
          <cell r="N108" t="str">
            <v>文書、郵政</v>
          </cell>
          <cell r="O108" t="str">
            <v>10年</v>
          </cell>
          <cell r="P108" t="e">
            <v>#N/A</v>
          </cell>
          <cell r="Q108">
            <v>10038221</v>
          </cell>
          <cell r="R108" t="str">
            <v>昭和５９年起案簿</v>
          </cell>
          <cell r="T108" t="str">
            <v>防衛庁航空自衛隊航空総隊中部航空方面隊中部航空警戒管制団中部防空管制群本部総務班</v>
          </cell>
          <cell r="U108" t="str">
            <v>U1008130001200001000000000000000</v>
          </cell>
          <cell r="V108" t="str">
            <v>防衛省 航空自衛隊航空総隊中部航空方面隊 中部航空警戒管制団中部防空管制群 （群本部）運用班</v>
          </cell>
          <cell r="W108" t="str">
            <v>防衛省航空自衛隊航空総隊中部航空方面隊中部航空警戒管制団中部防空管制群本部運用班長</v>
          </cell>
          <cell r="X108">
            <v>30682</v>
          </cell>
          <cell r="Y108">
            <v>30682</v>
          </cell>
          <cell r="Z108" t="str">
            <v>30年</v>
          </cell>
          <cell r="AB108" t="str">
            <v>翌年の始期</v>
          </cell>
          <cell r="AC108">
            <v>31048</v>
          </cell>
          <cell r="AD108">
            <v>42004</v>
          </cell>
          <cell r="AE108" t="str">
            <v>廃棄</v>
          </cell>
          <cell r="AI108" t="str">
            <v>紙</v>
          </cell>
          <cell r="AK108" t="str">
            <v>書棚</v>
          </cell>
          <cell r="AL108" t="str">
            <v>総務書庫５</v>
          </cell>
          <cell r="CG108" t="str">
            <v>100221</v>
          </cell>
          <cell r="CH108" t="str">
            <v>昭和５９年起案簿</v>
          </cell>
        </row>
        <row r="109">
          <cell r="A109">
            <v>10038222</v>
          </cell>
          <cell r="B109" t="str">
            <v>内閣府廃棄協議中</v>
          </cell>
          <cell r="C109" t="str">
            <v>H23/03/31以前</v>
          </cell>
          <cell r="D109">
            <v>27619</v>
          </cell>
          <cell r="E109" t="str">
            <v>監理</v>
          </cell>
          <cell r="G109">
            <v>2761902</v>
          </cell>
          <cell r="H109" t="str">
            <v>総務</v>
          </cell>
          <cell r="J109">
            <v>2761902001</v>
          </cell>
          <cell r="K109" t="str">
            <v>文書、郵政</v>
          </cell>
          <cell r="M109">
            <v>1136701</v>
          </cell>
          <cell r="N109" t="str">
            <v>文書、郵政</v>
          </cell>
          <cell r="O109" t="str">
            <v>10年</v>
          </cell>
          <cell r="P109" t="e">
            <v>#N/A</v>
          </cell>
          <cell r="Q109">
            <v>10038222</v>
          </cell>
          <cell r="R109" t="str">
            <v>昭和６０年起案簿</v>
          </cell>
          <cell r="T109" t="str">
            <v>防衛庁航空自衛隊航空総隊中部航空方面隊中部航空警戒管制団中部防空管制群本部総務班</v>
          </cell>
          <cell r="U109" t="str">
            <v>U1008130001200001000000000000000</v>
          </cell>
          <cell r="V109" t="str">
            <v>防衛省 航空自衛隊航空総隊中部航空方面隊 中部航空警戒管制団中部防空管制群 （群本部）運用班</v>
          </cell>
          <cell r="W109" t="str">
            <v>防衛省航空自衛隊航空総隊中部航空方面隊中部航空警戒管制団中部防空管制群本部運用班長</v>
          </cell>
          <cell r="X109">
            <v>31048</v>
          </cell>
          <cell r="Y109">
            <v>31048</v>
          </cell>
          <cell r="Z109" t="str">
            <v>30年</v>
          </cell>
          <cell r="AB109" t="str">
            <v>翌年の始期</v>
          </cell>
          <cell r="AC109">
            <v>31413</v>
          </cell>
          <cell r="AD109">
            <v>42369</v>
          </cell>
          <cell r="AE109" t="str">
            <v>廃棄</v>
          </cell>
          <cell r="AI109" t="str">
            <v>紙</v>
          </cell>
          <cell r="AK109" t="str">
            <v>書庫</v>
          </cell>
          <cell r="AL109" t="str">
            <v>総務書庫5</v>
          </cell>
          <cell r="CG109" t="str">
            <v>100222</v>
          </cell>
          <cell r="CH109" t="str">
            <v>昭和６０年起案簿</v>
          </cell>
        </row>
        <row r="110">
          <cell r="A110">
            <v>10038223</v>
          </cell>
          <cell r="B110" t="str">
            <v>内閣府廃棄協議中</v>
          </cell>
          <cell r="C110" t="str">
            <v>H23/03/31以前</v>
          </cell>
          <cell r="D110">
            <v>27619</v>
          </cell>
          <cell r="E110" t="str">
            <v>監理</v>
          </cell>
          <cell r="G110">
            <v>2761902</v>
          </cell>
          <cell r="H110" t="str">
            <v>総務</v>
          </cell>
          <cell r="J110">
            <v>2761902001</v>
          </cell>
          <cell r="K110" t="str">
            <v>文書、郵政</v>
          </cell>
          <cell r="M110">
            <v>1136701</v>
          </cell>
          <cell r="N110" t="str">
            <v>文書、郵政</v>
          </cell>
          <cell r="O110" t="str">
            <v>10年</v>
          </cell>
          <cell r="P110" t="e">
            <v>#N/A</v>
          </cell>
          <cell r="Q110">
            <v>10038223</v>
          </cell>
          <cell r="R110" t="str">
            <v>昭和６１年起案簿</v>
          </cell>
          <cell r="T110" t="str">
            <v>防衛庁航空自衛隊航空総隊中部航空方面隊中部航空警戒管制団中部防空管制群本部総務班</v>
          </cell>
          <cell r="U110" t="str">
            <v>U1008130001200001000000000000000</v>
          </cell>
          <cell r="V110" t="str">
            <v>防衛省 航空自衛隊航空総隊中部航空方面隊 中部航空警戒管制団中部防空管制群 （群本部）運用班</v>
          </cell>
          <cell r="W110" t="str">
            <v>防衛省航空自衛隊航空総隊中部航空方面隊中部航空警戒管制団中部防空管制群本部運用班長</v>
          </cell>
          <cell r="X110">
            <v>31413</v>
          </cell>
          <cell r="Y110">
            <v>31413</v>
          </cell>
          <cell r="Z110" t="str">
            <v>30年</v>
          </cell>
          <cell r="AB110" t="str">
            <v>翌年の始期</v>
          </cell>
          <cell r="AC110">
            <v>31778</v>
          </cell>
          <cell r="AD110">
            <v>42735</v>
          </cell>
          <cell r="AE110" t="str">
            <v>廃棄</v>
          </cell>
          <cell r="AI110" t="str">
            <v>紙</v>
          </cell>
          <cell r="AK110" t="str">
            <v>書棚</v>
          </cell>
          <cell r="AL110" t="str">
            <v>総務書庫５</v>
          </cell>
          <cell r="CG110" t="str">
            <v>100223</v>
          </cell>
          <cell r="CH110" t="str">
            <v>昭和６１年起案簿</v>
          </cell>
        </row>
        <row r="111">
          <cell r="A111">
            <v>10038224</v>
          </cell>
          <cell r="B111" t="str">
            <v>内閣府廃棄協議中</v>
          </cell>
          <cell r="C111" t="str">
            <v>H23/03/31以前</v>
          </cell>
          <cell r="D111">
            <v>27619</v>
          </cell>
          <cell r="E111" t="str">
            <v>監理</v>
          </cell>
          <cell r="G111">
            <v>2761902</v>
          </cell>
          <cell r="H111" t="str">
            <v>総務</v>
          </cell>
          <cell r="J111">
            <v>2761902001</v>
          </cell>
          <cell r="K111" t="str">
            <v>文書、郵政</v>
          </cell>
          <cell r="M111">
            <v>1136701</v>
          </cell>
          <cell r="N111" t="str">
            <v>文書、郵政</v>
          </cell>
          <cell r="O111" t="str">
            <v>10年</v>
          </cell>
          <cell r="P111" t="e">
            <v>#N/A</v>
          </cell>
          <cell r="Q111">
            <v>10038224</v>
          </cell>
          <cell r="R111" t="str">
            <v>昭和６２年起案簿</v>
          </cell>
          <cell r="T111" t="str">
            <v>防衛庁航空自衛隊航空総隊中部航空方面隊中部航空警戒管制団中部防空管制群本部総務班</v>
          </cell>
          <cell r="U111" t="str">
            <v>U1008130001200001000000000000000</v>
          </cell>
          <cell r="V111" t="str">
            <v>防衛省 航空自衛隊航空総隊中部航空方面隊 中部航空警戒管制団中部防空管制群 （群本部）運用班</v>
          </cell>
          <cell r="W111" t="str">
            <v>防衛省航空自衛隊航空総隊中部航空方面隊中部航空警戒管制団中部防空管制群本部運用班長</v>
          </cell>
          <cell r="X111">
            <v>31778</v>
          </cell>
          <cell r="Y111">
            <v>31778</v>
          </cell>
          <cell r="Z111" t="str">
            <v>30年</v>
          </cell>
          <cell r="AB111" t="str">
            <v>翌年の始期</v>
          </cell>
          <cell r="AC111">
            <v>32143</v>
          </cell>
          <cell r="AD111">
            <v>43100</v>
          </cell>
          <cell r="AE111" t="str">
            <v>廃棄</v>
          </cell>
          <cell r="AI111" t="str">
            <v>紙</v>
          </cell>
          <cell r="AK111" t="str">
            <v>書庫</v>
          </cell>
          <cell r="AL111" t="str">
            <v>総務書庫5</v>
          </cell>
          <cell r="CG111" t="str">
            <v>100224</v>
          </cell>
          <cell r="CH111" t="str">
            <v>昭和６２年起案簿</v>
          </cell>
        </row>
        <row r="112">
          <cell r="A112">
            <v>10038225</v>
          </cell>
          <cell r="B112" t="str">
            <v>内閣府廃棄協議中</v>
          </cell>
          <cell r="C112" t="str">
            <v>H23/03/31以前</v>
          </cell>
          <cell r="D112">
            <v>27619</v>
          </cell>
          <cell r="E112" t="str">
            <v>監理</v>
          </cell>
          <cell r="G112">
            <v>2761902</v>
          </cell>
          <cell r="H112" t="str">
            <v>総務</v>
          </cell>
          <cell r="J112">
            <v>2761902001</v>
          </cell>
          <cell r="K112" t="str">
            <v>文書、郵政</v>
          </cell>
          <cell r="M112">
            <v>1136701</v>
          </cell>
          <cell r="N112" t="str">
            <v>文書、郵政</v>
          </cell>
          <cell r="O112" t="str">
            <v>10年</v>
          </cell>
          <cell r="P112" t="e">
            <v>#N/A</v>
          </cell>
          <cell r="Q112">
            <v>10038225</v>
          </cell>
          <cell r="R112" t="str">
            <v>昭和６３年起案簿</v>
          </cell>
          <cell r="T112" t="str">
            <v>防衛庁航空自衛隊航空総隊中部航空方面隊中部航空警戒管制団中部防空管制群本部総務班</v>
          </cell>
          <cell r="U112" t="str">
            <v>U1008130001200001000000000000000</v>
          </cell>
          <cell r="V112" t="str">
            <v>防衛省 航空自衛隊航空総隊中部航空方面隊 中部航空警戒管制団中部防空管制群 （群本部）運用班</v>
          </cell>
          <cell r="W112" t="str">
            <v>防衛省航空自衛隊航空総隊中部航空方面隊中部航空警戒管制団中部防空管制群本部運用班長</v>
          </cell>
          <cell r="X112">
            <v>32143</v>
          </cell>
          <cell r="Y112">
            <v>32143</v>
          </cell>
          <cell r="Z112" t="str">
            <v>30年</v>
          </cell>
          <cell r="AB112" t="str">
            <v>翌年の始期</v>
          </cell>
          <cell r="AC112">
            <v>32509</v>
          </cell>
          <cell r="AD112">
            <v>43465</v>
          </cell>
          <cell r="AE112" t="str">
            <v>廃棄</v>
          </cell>
          <cell r="AI112" t="str">
            <v>紙</v>
          </cell>
          <cell r="AK112" t="str">
            <v>書庫</v>
          </cell>
          <cell r="AL112" t="str">
            <v>総務6</v>
          </cell>
          <cell r="CG112" t="str">
            <v>100225</v>
          </cell>
          <cell r="CH112" t="str">
            <v>昭和６３年起案簿</v>
          </cell>
        </row>
        <row r="113">
          <cell r="A113">
            <v>10038226</v>
          </cell>
          <cell r="B113" t="str">
            <v>保存中／内閣府RS確認中</v>
          </cell>
          <cell r="C113" t="str">
            <v>H23/03/31以前</v>
          </cell>
          <cell r="D113">
            <v>27619</v>
          </cell>
          <cell r="E113" t="str">
            <v>監理</v>
          </cell>
          <cell r="G113">
            <v>2761902</v>
          </cell>
          <cell r="H113" t="str">
            <v>総務</v>
          </cell>
          <cell r="J113">
            <v>2761902001</v>
          </cell>
          <cell r="K113" t="str">
            <v>文書、郵政</v>
          </cell>
          <cell r="M113">
            <v>1136701</v>
          </cell>
          <cell r="N113" t="str">
            <v>文書、郵政</v>
          </cell>
          <cell r="O113" t="str">
            <v>10年</v>
          </cell>
          <cell r="P113" t="e">
            <v>#N/A</v>
          </cell>
          <cell r="Q113">
            <v>10038226</v>
          </cell>
          <cell r="R113" t="str">
            <v>昭和６４年起案簿</v>
          </cell>
          <cell r="T113" t="str">
            <v>防衛庁航空自衛隊航空総隊中部航空方面隊中部航空警戒管制団中部防空管制群本部総務班</v>
          </cell>
          <cell r="U113" t="str">
            <v>U1008130001200001000000000000000</v>
          </cell>
          <cell r="V113" t="str">
            <v>防衛省 航空自衛隊航空総隊中部航空方面隊 中部航空警戒管制団中部防空管制群 （群本部）運用班</v>
          </cell>
          <cell r="W113" t="str">
            <v>防衛省航空自衛隊航空総隊中部航空方面隊中部航空警戒管制団中部防空管制群本部運用班長</v>
          </cell>
          <cell r="X113">
            <v>32509</v>
          </cell>
          <cell r="Y113">
            <v>32509</v>
          </cell>
          <cell r="Z113" t="str">
            <v>30年</v>
          </cell>
          <cell r="AB113" t="str">
            <v>翌年の始期</v>
          </cell>
          <cell r="AC113">
            <v>32874</v>
          </cell>
          <cell r="AD113">
            <v>43830</v>
          </cell>
          <cell r="AE113" t="str">
            <v>廃棄</v>
          </cell>
          <cell r="AI113" t="str">
            <v>紙</v>
          </cell>
          <cell r="AK113" t="str">
            <v>書棚</v>
          </cell>
          <cell r="AL113" t="str">
            <v>総務6</v>
          </cell>
          <cell r="CG113" t="str">
            <v>100226</v>
          </cell>
          <cell r="CH113" t="str">
            <v>昭和６４年起案簿</v>
          </cell>
        </row>
        <row r="114">
          <cell r="A114">
            <v>10038227</v>
          </cell>
          <cell r="B114" t="str">
            <v>保存中</v>
          </cell>
          <cell r="C114" t="str">
            <v>H23/03/31以前</v>
          </cell>
          <cell r="D114">
            <v>27619</v>
          </cell>
          <cell r="E114" t="str">
            <v>監理</v>
          </cell>
          <cell r="G114">
            <v>2761902</v>
          </cell>
          <cell r="H114" t="str">
            <v>総務</v>
          </cell>
          <cell r="J114">
            <v>2761902001</v>
          </cell>
          <cell r="K114" t="str">
            <v>文書、郵政</v>
          </cell>
          <cell r="M114">
            <v>1136701</v>
          </cell>
          <cell r="N114" t="str">
            <v>文書、郵政</v>
          </cell>
          <cell r="O114" t="str">
            <v>10年</v>
          </cell>
          <cell r="P114" t="e">
            <v>#N/A</v>
          </cell>
          <cell r="Q114">
            <v>10038227</v>
          </cell>
          <cell r="R114" t="str">
            <v>平成２年起案簿</v>
          </cell>
          <cell r="T114" t="str">
            <v>防衛庁航空自衛隊航空総隊中部航空方面隊中部航空警戒管制団中部防空管制群本部総務班</v>
          </cell>
          <cell r="U114" t="str">
            <v>U1008130001200001000000000000000</v>
          </cell>
          <cell r="V114" t="str">
            <v>防衛省 航空自衛隊航空総隊中部航空方面隊 中部航空警戒管制団中部防空管制群 （群本部）運用班</v>
          </cell>
          <cell r="W114" t="str">
            <v>防衛省航空自衛隊航空総隊中部航空方面隊中部航空警戒管制団中部防空管制群本部運用班長</v>
          </cell>
          <cell r="X114">
            <v>32874</v>
          </cell>
          <cell r="Y114">
            <v>32874</v>
          </cell>
          <cell r="Z114" t="str">
            <v>30年</v>
          </cell>
          <cell r="AB114" t="str">
            <v>翌年の始期</v>
          </cell>
          <cell r="AC114">
            <v>33239</v>
          </cell>
          <cell r="AD114">
            <v>44196</v>
          </cell>
          <cell r="AE114" t="str">
            <v>廃棄</v>
          </cell>
          <cell r="AI114" t="str">
            <v>紙</v>
          </cell>
          <cell r="AK114" t="str">
            <v>書棚</v>
          </cell>
          <cell r="AL114" t="str">
            <v>総務5</v>
          </cell>
          <cell r="CG114" t="str">
            <v>100227</v>
          </cell>
          <cell r="CH114" t="str">
            <v>平成２年起案簿</v>
          </cell>
        </row>
        <row r="115">
          <cell r="A115">
            <v>10038228</v>
          </cell>
          <cell r="B115" t="str">
            <v>保存中</v>
          </cell>
          <cell r="C115" t="str">
            <v>H23/03/31以前</v>
          </cell>
          <cell r="D115">
            <v>27619</v>
          </cell>
          <cell r="E115" t="str">
            <v>監理</v>
          </cell>
          <cell r="G115">
            <v>2761902</v>
          </cell>
          <cell r="H115" t="str">
            <v>総務</v>
          </cell>
          <cell r="J115">
            <v>2761902001</v>
          </cell>
          <cell r="K115" t="str">
            <v>文書、郵政</v>
          </cell>
          <cell r="M115">
            <v>1136701</v>
          </cell>
          <cell r="N115" t="str">
            <v>文書、郵政</v>
          </cell>
          <cell r="O115" t="str">
            <v>10年</v>
          </cell>
          <cell r="P115" t="e">
            <v>#N/A</v>
          </cell>
          <cell r="Q115">
            <v>10038228</v>
          </cell>
          <cell r="R115" t="str">
            <v>平成３年起案簿</v>
          </cell>
          <cell r="T115" t="str">
            <v>防衛庁航空自衛隊航空総隊中部航空方面隊中部航空警戒管制団中部防空管制群本部総務班</v>
          </cell>
          <cell r="U115" t="str">
            <v>U1008130001200001000000000000000</v>
          </cell>
          <cell r="V115" t="str">
            <v>防衛省 航空自衛隊航空総隊中部航空方面隊 中部航空警戒管制団中部防空管制群 （群本部）運用班</v>
          </cell>
          <cell r="W115" t="str">
            <v>防衛省航空自衛隊航空総隊中部航空方面隊中部航空警戒管制団中部防空管制群本部運用班長</v>
          </cell>
          <cell r="X115">
            <v>33239</v>
          </cell>
          <cell r="Y115">
            <v>33239</v>
          </cell>
          <cell r="Z115" t="str">
            <v>30年</v>
          </cell>
          <cell r="AB115" t="str">
            <v>翌年の始期</v>
          </cell>
          <cell r="AC115">
            <v>33604</v>
          </cell>
          <cell r="AD115">
            <v>44561</v>
          </cell>
          <cell r="AE115" t="str">
            <v>廃棄</v>
          </cell>
          <cell r="AI115" t="str">
            <v>紙</v>
          </cell>
          <cell r="AK115" t="str">
            <v>書棚</v>
          </cell>
          <cell r="AL115" t="str">
            <v>総務5</v>
          </cell>
          <cell r="CG115" t="str">
            <v>100228</v>
          </cell>
          <cell r="CH115" t="str">
            <v>平成３年起案簿</v>
          </cell>
        </row>
        <row r="116">
          <cell r="A116">
            <v>10038229</v>
          </cell>
          <cell r="B116" t="str">
            <v>保存中</v>
          </cell>
          <cell r="C116" t="str">
            <v>H23/03/31以前</v>
          </cell>
          <cell r="D116">
            <v>27619</v>
          </cell>
          <cell r="E116" t="str">
            <v>監理</v>
          </cell>
          <cell r="G116">
            <v>2761902</v>
          </cell>
          <cell r="H116" t="str">
            <v>総務</v>
          </cell>
          <cell r="J116">
            <v>2761902001</v>
          </cell>
          <cell r="K116" t="str">
            <v>文書、郵政</v>
          </cell>
          <cell r="M116">
            <v>1136701</v>
          </cell>
          <cell r="N116" t="str">
            <v>文書、郵政</v>
          </cell>
          <cell r="O116" t="str">
            <v>10年</v>
          </cell>
          <cell r="P116" t="e">
            <v>#N/A</v>
          </cell>
          <cell r="Q116">
            <v>10038229</v>
          </cell>
          <cell r="R116" t="str">
            <v>平成４年起案簿</v>
          </cell>
          <cell r="T116" t="str">
            <v>防衛庁航空自衛隊航空総隊中部航空方面隊中部航空警戒管制団中部防空管制群本部総務班</v>
          </cell>
          <cell r="U116" t="str">
            <v>U1008130001200001000000000000000</v>
          </cell>
          <cell r="V116" t="str">
            <v>防衛省 航空自衛隊航空総隊中部航空方面隊 中部航空警戒管制団中部防空管制群 （群本部）運用班</v>
          </cell>
          <cell r="W116" t="str">
            <v>防衛省航空自衛隊航空総隊中部航空方面隊中部航空警戒管制団中部防空管制群本部運用班長</v>
          </cell>
          <cell r="X116">
            <v>33604</v>
          </cell>
          <cell r="Y116">
            <v>33604</v>
          </cell>
          <cell r="Z116" t="str">
            <v>30年</v>
          </cell>
          <cell r="AB116" t="str">
            <v>翌年の始期</v>
          </cell>
          <cell r="AC116">
            <v>33970</v>
          </cell>
          <cell r="AD116">
            <v>44926</v>
          </cell>
          <cell r="AE116" t="str">
            <v>廃棄</v>
          </cell>
          <cell r="AI116" t="str">
            <v>紙</v>
          </cell>
          <cell r="AK116" t="str">
            <v>書棚</v>
          </cell>
          <cell r="AL116" t="str">
            <v>総務5</v>
          </cell>
          <cell r="CG116" t="str">
            <v>100229</v>
          </cell>
          <cell r="CH116" t="str">
            <v>平成４年起案簿</v>
          </cell>
        </row>
        <row r="117">
          <cell r="A117">
            <v>10038230</v>
          </cell>
          <cell r="B117" t="str">
            <v>保存中</v>
          </cell>
          <cell r="C117" t="str">
            <v>H23/03/31以前</v>
          </cell>
          <cell r="D117">
            <v>27619</v>
          </cell>
          <cell r="E117" t="str">
            <v>監理</v>
          </cell>
          <cell r="G117">
            <v>2761902</v>
          </cell>
          <cell r="H117" t="str">
            <v>総務</v>
          </cell>
          <cell r="J117">
            <v>2761902001</v>
          </cell>
          <cell r="K117" t="str">
            <v>文書、郵政</v>
          </cell>
          <cell r="M117">
            <v>1136701</v>
          </cell>
          <cell r="N117" t="str">
            <v>文書、郵政</v>
          </cell>
          <cell r="O117" t="str">
            <v>10年</v>
          </cell>
          <cell r="P117" t="e">
            <v>#N/A</v>
          </cell>
          <cell r="Q117">
            <v>10038230</v>
          </cell>
          <cell r="R117" t="str">
            <v>平成５年起案簿</v>
          </cell>
          <cell r="T117" t="str">
            <v>防衛庁航空自衛隊航空総隊中部航空方面隊中部航空警戒管制団中部防空管制群本部総務班</v>
          </cell>
          <cell r="U117" t="str">
            <v>U1008130001200001000000000000000</v>
          </cell>
          <cell r="V117" t="str">
            <v>防衛省 航空自衛隊航空総隊中部航空方面隊 中部航空警戒管制団中部防空管制群 （群本部）運用班</v>
          </cell>
          <cell r="W117" t="str">
            <v>防衛省航空自衛隊航空総隊中部航空方面隊中部航空警戒管制団中部防空管制群本部運用班長</v>
          </cell>
          <cell r="X117">
            <v>33970</v>
          </cell>
          <cell r="Y117">
            <v>33970</v>
          </cell>
          <cell r="Z117" t="str">
            <v>30年</v>
          </cell>
          <cell r="AB117" t="str">
            <v>翌年の始期</v>
          </cell>
          <cell r="AC117">
            <v>34335</v>
          </cell>
          <cell r="AD117">
            <v>45291</v>
          </cell>
          <cell r="AE117" t="str">
            <v>廃棄</v>
          </cell>
          <cell r="AI117" t="str">
            <v>紙</v>
          </cell>
          <cell r="AK117" t="str">
            <v>書棚</v>
          </cell>
          <cell r="AL117" t="str">
            <v>総務5</v>
          </cell>
          <cell r="CG117" t="str">
            <v>100230</v>
          </cell>
          <cell r="CH117" t="str">
            <v>平成５年起案簿</v>
          </cell>
        </row>
        <row r="118">
          <cell r="A118">
            <v>10038231</v>
          </cell>
          <cell r="B118" t="str">
            <v>保存中</v>
          </cell>
          <cell r="C118" t="str">
            <v>H23/03/31以前</v>
          </cell>
          <cell r="D118">
            <v>27619</v>
          </cell>
          <cell r="E118" t="str">
            <v>監理</v>
          </cell>
          <cell r="G118">
            <v>2761902</v>
          </cell>
          <cell r="H118" t="str">
            <v>総務</v>
          </cell>
          <cell r="J118">
            <v>2761902001</v>
          </cell>
          <cell r="K118" t="str">
            <v>文書、郵政</v>
          </cell>
          <cell r="M118">
            <v>1136701</v>
          </cell>
          <cell r="N118" t="str">
            <v>文書、郵政</v>
          </cell>
          <cell r="O118" t="str">
            <v>10年</v>
          </cell>
          <cell r="P118" t="e">
            <v>#N/A</v>
          </cell>
          <cell r="Q118">
            <v>10038231</v>
          </cell>
          <cell r="R118" t="str">
            <v>平成６年起案簿</v>
          </cell>
          <cell r="T118" t="str">
            <v>防衛庁航空自衛隊航空総隊中部航空方面隊中部航空警戒管制団中部防空管制群本部総務班</v>
          </cell>
          <cell r="U118" t="str">
            <v>U1008130001200001000000000000000</v>
          </cell>
          <cell r="V118" t="str">
            <v>防衛省 航空自衛隊航空総隊中部航空方面隊 中部航空警戒管制団中部防空管制群 （群本部）運用班</v>
          </cell>
          <cell r="W118" t="str">
            <v>防衛省航空自衛隊航空総隊中部航空方面隊中部航空警戒管制団中部防空管制群本部運用班長</v>
          </cell>
          <cell r="X118">
            <v>34335</v>
          </cell>
          <cell r="Y118">
            <v>34335</v>
          </cell>
          <cell r="Z118" t="str">
            <v>30年</v>
          </cell>
          <cell r="AB118" t="str">
            <v>翌年の始期</v>
          </cell>
          <cell r="AC118">
            <v>34700</v>
          </cell>
          <cell r="AD118">
            <v>45657</v>
          </cell>
          <cell r="AE118" t="str">
            <v>廃棄</v>
          </cell>
          <cell r="AI118" t="str">
            <v>紙</v>
          </cell>
          <cell r="AK118" t="str">
            <v>書棚</v>
          </cell>
          <cell r="AL118" t="str">
            <v>総務5</v>
          </cell>
          <cell r="CG118" t="str">
            <v>100231</v>
          </cell>
          <cell r="CH118" t="str">
            <v>平成６年起案簿</v>
          </cell>
        </row>
        <row r="119">
          <cell r="A119">
            <v>10038232</v>
          </cell>
          <cell r="B119" t="str">
            <v>保存中</v>
          </cell>
          <cell r="C119" t="str">
            <v>H23/03/31以前</v>
          </cell>
          <cell r="D119">
            <v>27619</v>
          </cell>
          <cell r="E119" t="str">
            <v>監理</v>
          </cell>
          <cell r="G119">
            <v>2761902</v>
          </cell>
          <cell r="H119" t="str">
            <v>総務</v>
          </cell>
          <cell r="J119">
            <v>2761902001</v>
          </cell>
          <cell r="K119" t="str">
            <v>文書、郵政</v>
          </cell>
          <cell r="M119">
            <v>1136701</v>
          </cell>
          <cell r="N119" t="str">
            <v>文書、郵政</v>
          </cell>
          <cell r="O119" t="str">
            <v>10年</v>
          </cell>
          <cell r="P119" t="e">
            <v>#N/A</v>
          </cell>
          <cell r="Q119">
            <v>10038232</v>
          </cell>
          <cell r="R119" t="str">
            <v>平成８年起案簿</v>
          </cell>
          <cell r="T119" t="str">
            <v>防衛庁航空自衛隊航空総隊中部航空方面隊中部航空警戒管制団中部防空管制群本部総務班</v>
          </cell>
          <cell r="U119" t="str">
            <v>U1008130001200001000000000000000</v>
          </cell>
          <cell r="V119" t="str">
            <v>防衛省 航空自衛隊航空総隊中部航空方面隊 中部航空警戒管制団中部防空管制群 （群本部）運用班</v>
          </cell>
          <cell r="W119" t="str">
            <v>防衛省航空自衛隊航空総隊中部航空方面隊中部航空警戒管制団中部防空管制群本部運用班長</v>
          </cell>
          <cell r="X119">
            <v>35065</v>
          </cell>
          <cell r="Y119">
            <v>35065</v>
          </cell>
          <cell r="Z119" t="str">
            <v>30年</v>
          </cell>
          <cell r="AB119" t="str">
            <v>翌年の始期</v>
          </cell>
          <cell r="AC119">
            <v>35431</v>
          </cell>
          <cell r="AD119">
            <v>46387</v>
          </cell>
          <cell r="AE119" t="str">
            <v>廃棄</v>
          </cell>
          <cell r="AI119" t="str">
            <v>紙</v>
          </cell>
          <cell r="AK119" t="str">
            <v>書棚</v>
          </cell>
          <cell r="AL119" t="str">
            <v>総務5</v>
          </cell>
          <cell r="CG119" t="str">
            <v>100232</v>
          </cell>
          <cell r="CH119" t="str">
            <v>平成８年起案簿</v>
          </cell>
        </row>
        <row r="120">
          <cell r="A120">
            <v>10038233</v>
          </cell>
          <cell r="B120" t="str">
            <v>保存中</v>
          </cell>
          <cell r="C120" t="str">
            <v>H23/03/31以前</v>
          </cell>
          <cell r="D120">
            <v>27619</v>
          </cell>
          <cell r="E120" t="str">
            <v>監理</v>
          </cell>
          <cell r="G120">
            <v>2761902</v>
          </cell>
          <cell r="H120" t="str">
            <v>総務</v>
          </cell>
          <cell r="J120">
            <v>2761902001</v>
          </cell>
          <cell r="K120" t="str">
            <v>文書、郵政</v>
          </cell>
          <cell r="M120">
            <v>1136701</v>
          </cell>
          <cell r="N120" t="str">
            <v>文書、郵政</v>
          </cell>
          <cell r="O120" t="str">
            <v>10年</v>
          </cell>
          <cell r="P120" t="e">
            <v>#N/A</v>
          </cell>
          <cell r="Q120">
            <v>10038233</v>
          </cell>
          <cell r="R120" t="str">
            <v>平成９年起案簿</v>
          </cell>
          <cell r="T120" t="str">
            <v>防衛庁航空自衛隊航空総隊中部航空方面隊中部航空警戒管制団中部防空管制群本部総務班</v>
          </cell>
          <cell r="U120" t="str">
            <v>U1008130001200001000000000000000</v>
          </cell>
          <cell r="V120" t="str">
            <v>防衛省 航空自衛隊航空総隊中部航空方面隊 中部航空警戒管制団中部防空管制群 （群本部）運用班</v>
          </cell>
          <cell r="W120" t="str">
            <v>防衛省航空自衛隊航空総隊中部航空方面隊中部航空警戒管制団中部防空管制群本部運用班長</v>
          </cell>
          <cell r="X120">
            <v>35431</v>
          </cell>
          <cell r="Y120">
            <v>35431</v>
          </cell>
          <cell r="Z120" t="str">
            <v>30年</v>
          </cell>
          <cell r="AB120" t="str">
            <v>翌年の始期</v>
          </cell>
          <cell r="AC120">
            <v>35796</v>
          </cell>
          <cell r="AD120">
            <v>46752</v>
          </cell>
          <cell r="AE120" t="str">
            <v>廃棄</v>
          </cell>
          <cell r="AI120" t="str">
            <v>紙</v>
          </cell>
          <cell r="AK120" t="str">
            <v>書棚</v>
          </cell>
          <cell r="AL120" t="str">
            <v>総務5</v>
          </cell>
          <cell r="CG120" t="str">
            <v>100233</v>
          </cell>
          <cell r="CH120" t="str">
            <v>平成９年起案簿</v>
          </cell>
        </row>
        <row r="121">
          <cell r="A121">
            <v>10038234</v>
          </cell>
          <cell r="B121" t="str">
            <v>保存中</v>
          </cell>
          <cell r="C121" t="str">
            <v>H23/03/31以前</v>
          </cell>
          <cell r="D121">
            <v>27619</v>
          </cell>
          <cell r="E121" t="str">
            <v>監理</v>
          </cell>
          <cell r="G121">
            <v>2761902</v>
          </cell>
          <cell r="H121" t="str">
            <v>総務</v>
          </cell>
          <cell r="J121">
            <v>2761902001</v>
          </cell>
          <cell r="K121" t="str">
            <v>文書、郵政</v>
          </cell>
          <cell r="M121">
            <v>1136701</v>
          </cell>
          <cell r="N121" t="str">
            <v>文書、郵政</v>
          </cell>
          <cell r="O121" t="str">
            <v>10年</v>
          </cell>
          <cell r="P121" t="e">
            <v>#N/A</v>
          </cell>
          <cell r="Q121">
            <v>10038234</v>
          </cell>
          <cell r="R121" t="str">
            <v>平成１０年起案簿</v>
          </cell>
          <cell r="T121" t="str">
            <v>防衛庁航空自衛隊航空総隊中部航空方面隊中部航空警戒管制団中部防空管制群本部総務班</v>
          </cell>
          <cell r="U121" t="str">
            <v>U1008130001200001000000000000000</v>
          </cell>
          <cell r="V121" t="str">
            <v>防衛省 航空自衛隊航空総隊中部航空方面隊 中部航空警戒管制団中部防空管制群 （群本部）運用班</v>
          </cell>
          <cell r="W121" t="str">
            <v>防衛省航空自衛隊航空総隊中部航空方面隊中部航空警戒管制団中部防空管制群本部運用班長</v>
          </cell>
          <cell r="X121">
            <v>35796</v>
          </cell>
          <cell r="Y121">
            <v>35796</v>
          </cell>
          <cell r="Z121" t="str">
            <v>30年</v>
          </cell>
          <cell r="AB121" t="str">
            <v>翌年の始期</v>
          </cell>
          <cell r="AC121">
            <v>36161</v>
          </cell>
          <cell r="AD121">
            <v>47118</v>
          </cell>
          <cell r="AE121" t="str">
            <v>廃棄</v>
          </cell>
          <cell r="AI121" t="str">
            <v>紙</v>
          </cell>
          <cell r="AK121" t="str">
            <v>書棚</v>
          </cell>
          <cell r="AL121" t="str">
            <v>総務5</v>
          </cell>
          <cell r="CG121" t="str">
            <v>100234</v>
          </cell>
          <cell r="CH121" t="str">
            <v>平成１０年起案簿</v>
          </cell>
        </row>
        <row r="122">
          <cell r="A122">
            <v>10038235</v>
          </cell>
          <cell r="B122" t="str">
            <v>保存中</v>
          </cell>
          <cell r="C122" t="str">
            <v>H23/03/31以前</v>
          </cell>
          <cell r="D122">
            <v>27619</v>
          </cell>
          <cell r="E122" t="str">
            <v>監理</v>
          </cell>
          <cell r="G122">
            <v>2761902</v>
          </cell>
          <cell r="H122" t="str">
            <v>総務</v>
          </cell>
          <cell r="J122">
            <v>2761902001</v>
          </cell>
          <cell r="K122" t="str">
            <v>文書、郵政</v>
          </cell>
          <cell r="M122">
            <v>1136701</v>
          </cell>
          <cell r="N122" t="str">
            <v>文書、郵政</v>
          </cell>
          <cell r="O122" t="str">
            <v>10年</v>
          </cell>
          <cell r="P122" t="e">
            <v>#N/A</v>
          </cell>
          <cell r="Q122">
            <v>10038235</v>
          </cell>
          <cell r="R122" t="str">
            <v>平成１１年起案簿</v>
          </cell>
          <cell r="T122" t="str">
            <v>防衛庁航空自衛隊航空総隊中部航空方面隊中部航空警戒管制団中部防空管制群本部総務班</v>
          </cell>
          <cell r="U122" t="str">
            <v>U1008130001200001000000000000000</v>
          </cell>
          <cell r="V122" t="str">
            <v>防衛省 航空自衛隊航空総隊中部航空方面隊 中部航空警戒管制団中部防空管制群 （群本部）運用班</v>
          </cell>
          <cell r="W122" t="str">
            <v>防衛省航空自衛隊航空総隊中部航空方面隊中部航空警戒管制団中部防空管制群本部運用班長</v>
          </cell>
          <cell r="X122">
            <v>36161</v>
          </cell>
          <cell r="Y122">
            <v>36161</v>
          </cell>
          <cell r="Z122" t="str">
            <v>30年</v>
          </cell>
          <cell r="AB122" t="str">
            <v>翌年の始期</v>
          </cell>
          <cell r="AC122">
            <v>36526</v>
          </cell>
          <cell r="AD122">
            <v>47483</v>
          </cell>
          <cell r="AE122" t="str">
            <v>廃棄</v>
          </cell>
          <cell r="AI122" t="str">
            <v>紙</v>
          </cell>
          <cell r="AK122" t="str">
            <v>書棚</v>
          </cell>
          <cell r="AL122" t="str">
            <v>総務5</v>
          </cell>
          <cell r="CG122" t="str">
            <v>100235</v>
          </cell>
          <cell r="CH122" t="str">
            <v>平成１１年起案簿</v>
          </cell>
        </row>
        <row r="123">
          <cell r="A123">
            <v>10038236</v>
          </cell>
          <cell r="B123" t="str">
            <v>保存中</v>
          </cell>
          <cell r="C123" t="str">
            <v>H23/03/31以前</v>
          </cell>
          <cell r="D123">
            <v>27619</v>
          </cell>
          <cell r="E123" t="str">
            <v>監理</v>
          </cell>
          <cell r="G123">
            <v>2761902</v>
          </cell>
          <cell r="H123" t="str">
            <v>総務</v>
          </cell>
          <cell r="J123">
            <v>2761902001</v>
          </cell>
          <cell r="K123" t="str">
            <v>文書、郵政</v>
          </cell>
          <cell r="M123">
            <v>1136701</v>
          </cell>
          <cell r="N123" t="str">
            <v>文書、郵政</v>
          </cell>
          <cell r="O123" t="str">
            <v>10年</v>
          </cell>
          <cell r="P123" t="e">
            <v>#N/A</v>
          </cell>
          <cell r="Q123">
            <v>10038236</v>
          </cell>
          <cell r="R123" t="str">
            <v>平成１２年起案簿</v>
          </cell>
          <cell r="T123" t="str">
            <v>防衛庁航空自衛隊航空総隊中部航空方面隊中部航空警戒管制団中部防空管制群本部総務班</v>
          </cell>
          <cell r="U123" t="str">
            <v>U1008130001200001000000000000000</v>
          </cell>
          <cell r="V123" t="str">
            <v>防衛省 航空自衛隊航空総隊中部航空方面隊 中部航空警戒管制団中部防空管制群 （群本部）運用班</v>
          </cell>
          <cell r="W123" t="str">
            <v>防衛省航空自衛隊航空総隊中部航空方面隊中部航空警戒管制団中部防空管制群本部運用班長</v>
          </cell>
          <cell r="X123">
            <v>36526</v>
          </cell>
          <cell r="Y123">
            <v>36526</v>
          </cell>
          <cell r="Z123" t="str">
            <v>30年</v>
          </cell>
          <cell r="AB123" t="str">
            <v>翌年の始期</v>
          </cell>
          <cell r="AC123">
            <v>36892</v>
          </cell>
          <cell r="AD123">
            <v>47848</v>
          </cell>
          <cell r="AE123" t="str">
            <v>廃棄</v>
          </cell>
          <cell r="AI123" t="str">
            <v>紙</v>
          </cell>
          <cell r="AK123" t="str">
            <v>書棚</v>
          </cell>
          <cell r="AL123" t="str">
            <v>総務5</v>
          </cell>
          <cell r="CG123" t="str">
            <v>100236</v>
          </cell>
          <cell r="CH123" t="str">
            <v>平成１２年起案簿</v>
          </cell>
        </row>
        <row r="124">
          <cell r="A124">
            <v>10038237</v>
          </cell>
          <cell r="B124" t="str">
            <v>保存中</v>
          </cell>
          <cell r="C124" t="str">
            <v>H23/03/31以前</v>
          </cell>
          <cell r="D124">
            <v>27619</v>
          </cell>
          <cell r="E124" t="str">
            <v>監理</v>
          </cell>
          <cell r="G124">
            <v>2761902</v>
          </cell>
          <cell r="H124" t="str">
            <v>総務</v>
          </cell>
          <cell r="J124">
            <v>2761902001</v>
          </cell>
          <cell r="K124" t="str">
            <v>文書、郵政</v>
          </cell>
          <cell r="M124">
            <v>1136701</v>
          </cell>
          <cell r="N124" t="str">
            <v>文書、郵政</v>
          </cell>
          <cell r="O124" t="str">
            <v>10年</v>
          </cell>
          <cell r="P124" t="e">
            <v>#N/A</v>
          </cell>
          <cell r="Q124">
            <v>10038237</v>
          </cell>
          <cell r="R124" t="str">
            <v>平成１３年起案簿</v>
          </cell>
          <cell r="T124" t="str">
            <v>防衛庁航空自衛隊航空総隊中部航空方面隊中部航空警戒管制団中部防空管制群本部総務班</v>
          </cell>
          <cell r="U124" t="str">
            <v>U1008130001200001000000000000000</v>
          </cell>
          <cell r="V124" t="str">
            <v>防衛省 航空自衛隊航空総隊中部航空方面隊 中部航空警戒管制団中部防空管制群 （群本部）運用班</v>
          </cell>
          <cell r="W124" t="str">
            <v>防衛省航空自衛隊航空総隊中部航空方面隊中部航空警戒管制団中部防空管制群本部運用班長</v>
          </cell>
          <cell r="X124">
            <v>36892</v>
          </cell>
          <cell r="Y124">
            <v>36892</v>
          </cell>
          <cell r="Z124" t="str">
            <v>30年</v>
          </cell>
          <cell r="AB124" t="str">
            <v>翌年の始期</v>
          </cell>
          <cell r="AC124">
            <v>37257</v>
          </cell>
          <cell r="AD124">
            <v>48213</v>
          </cell>
          <cell r="AE124" t="str">
            <v>廃棄</v>
          </cell>
          <cell r="AI124" t="str">
            <v>紙</v>
          </cell>
          <cell r="AK124" t="str">
            <v>書棚</v>
          </cell>
          <cell r="AL124" t="str">
            <v>総務5</v>
          </cell>
          <cell r="CG124" t="str">
            <v>100237</v>
          </cell>
          <cell r="CH124" t="str">
            <v>平成１３年起案簿</v>
          </cell>
        </row>
        <row r="125">
          <cell r="A125">
            <v>10038238</v>
          </cell>
          <cell r="B125" t="str">
            <v>保存中</v>
          </cell>
          <cell r="C125" t="str">
            <v>H23/03/31以前</v>
          </cell>
          <cell r="D125">
            <v>27619</v>
          </cell>
          <cell r="E125" t="str">
            <v>監理</v>
          </cell>
          <cell r="G125">
            <v>2761902</v>
          </cell>
          <cell r="H125" t="str">
            <v>総務</v>
          </cell>
          <cell r="J125">
            <v>2761902001</v>
          </cell>
          <cell r="K125" t="str">
            <v>文書、郵政</v>
          </cell>
          <cell r="M125">
            <v>1136701</v>
          </cell>
          <cell r="N125" t="str">
            <v>文書、郵政</v>
          </cell>
          <cell r="O125" t="str">
            <v>10年</v>
          </cell>
          <cell r="P125" t="e">
            <v>#N/A</v>
          </cell>
          <cell r="Q125">
            <v>10038238</v>
          </cell>
          <cell r="R125" t="str">
            <v>平成１４年起案簿</v>
          </cell>
          <cell r="T125" t="str">
            <v>防衛庁航空自衛隊航空総隊中部航空方面隊中部航空警戒管制団中部防空管制群本部総務班</v>
          </cell>
          <cell r="U125" t="str">
            <v>U1008130001200001000000000000000</v>
          </cell>
          <cell r="V125" t="str">
            <v>防衛省 航空自衛隊航空総隊中部航空方面隊 中部航空警戒管制団中部防空管制群 （群本部）運用班</v>
          </cell>
          <cell r="W125" t="str">
            <v>防衛省航空自衛隊航空総隊中部航空方面隊中部航空警戒管制団中部防空管制群本部運用班長</v>
          </cell>
          <cell r="X125">
            <v>37257</v>
          </cell>
          <cell r="Y125">
            <v>37257</v>
          </cell>
          <cell r="Z125" t="str">
            <v>30年</v>
          </cell>
          <cell r="AB125" t="str">
            <v>翌年の始期</v>
          </cell>
          <cell r="AC125">
            <v>37622</v>
          </cell>
          <cell r="AD125">
            <v>48579</v>
          </cell>
          <cell r="AE125" t="str">
            <v>廃棄</v>
          </cell>
          <cell r="AI125" t="str">
            <v>紙</v>
          </cell>
          <cell r="AK125" t="str">
            <v>書棚</v>
          </cell>
          <cell r="AL125" t="str">
            <v>総務5</v>
          </cell>
          <cell r="CG125" t="str">
            <v>100238</v>
          </cell>
          <cell r="CH125" t="str">
            <v>平成１４年起案簿</v>
          </cell>
        </row>
        <row r="126">
          <cell r="A126">
            <v>10038239</v>
          </cell>
          <cell r="B126" t="str">
            <v>保存中</v>
          </cell>
          <cell r="C126" t="str">
            <v>H23/03/31以前</v>
          </cell>
          <cell r="D126">
            <v>27619</v>
          </cell>
          <cell r="E126" t="str">
            <v>監理</v>
          </cell>
          <cell r="G126">
            <v>2761902</v>
          </cell>
          <cell r="H126" t="str">
            <v>総務</v>
          </cell>
          <cell r="J126">
            <v>2761902001</v>
          </cell>
          <cell r="K126" t="str">
            <v>文書、郵政</v>
          </cell>
          <cell r="M126">
            <v>1136701</v>
          </cell>
          <cell r="N126" t="str">
            <v>文書、郵政</v>
          </cell>
          <cell r="O126" t="str">
            <v>10年</v>
          </cell>
          <cell r="P126" t="e">
            <v>#N/A</v>
          </cell>
          <cell r="Q126">
            <v>10038239</v>
          </cell>
          <cell r="R126" t="str">
            <v>平成１５年起案簿</v>
          </cell>
          <cell r="T126" t="str">
            <v>防衛庁航空自衛隊航空総隊中部航空方面隊中部航空警戒管制団中部防空管制群本部総務班</v>
          </cell>
          <cell r="U126" t="str">
            <v>U1008130001200001000000000000000</v>
          </cell>
          <cell r="V126" t="str">
            <v>防衛省 航空自衛隊航空総隊中部航空方面隊 中部航空警戒管制団中部防空管制群 （群本部）運用班</v>
          </cell>
          <cell r="W126" t="str">
            <v>防衛省航空自衛隊航空総隊中部航空方面隊中部航空警戒管制団中部防空管制群本部運用班長</v>
          </cell>
          <cell r="X126">
            <v>37622</v>
          </cell>
          <cell r="Y126">
            <v>37622</v>
          </cell>
          <cell r="Z126" t="str">
            <v>30年</v>
          </cell>
          <cell r="AB126" t="str">
            <v>翌年の始期</v>
          </cell>
          <cell r="AC126">
            <v>37987</v>
          </cell>
          <cell r="AD126">
            <v>48944</v>
          </cell>
          <cell r="AE126" t="str">
            <v>廃棄</v>
          </cell>
          <cell r="AI126" t="str">
            <v>紙</v>
          </cell>
          <cell r="AK126" t="str">
            <v>書棚</v>
          </cell>
          <cell r="AL126" t="str">
            <v>総務5</v>
          </cell>
          <cell r="CG126" t="str">
            <v>100239</v>
          </cell>
          <cell r="CH126" t="str">
            <v>平成１５年起案簿</v>
          </cell>
        </row>
        <row r="127">
          <cell r="A127">
            <v>10038240</v>
          </cell>
          <cell r="B127" t="str">
            <v>保存中</v>
          </cell>
          <cell r="C127" t="str">
            <v>H23/03/31以前</v>
          </cell>
          <cell r="D127">
            <v>27619</v>
          </cell>
          <cell r="E127" t="str">
            <v>監理</v>
          </cell>
          <cell r="G127">
            <v>2761902</v>
          </cell>
          <cell r="H127" t="str">
            <v>総務</v>
          </cell>
          <cell r="J127">
            <v>2761902001</v>
          </cell>
          <cell r="K127" t="str">
            <v>文書、郵政</v>
          </cell>
          <cell r="M127">
            <v>1136701</v>
          </cell>
          <cell r="N127" t="str">
            <v>文書、郵政</v>
          </cell>
          <cell r="O127" t="str">
            <v>10年</v>
          </cell>
          <cell r="P127" t="e">
            <v>#N/A</v>
          </cell>
          <cell r="Q127">
            <v>10038240</v>
          </cell>
          <cell r="R127" t="str">
            <v>平成１９年起案簿</v>
          </cell>
          <cell r="T127" t="str">
            <v>防衛庁航空自衛隊航空総隊中部航空方面隊中部航空警戒管制団中部防空管制群本部総務班</v>
          </cell>
          <cell r="U127" t="str">
            <v>U1008130001200001000000000000000</v>
          </cell>
          <cell r="V127" t="str">
            <v>防衛省 航空自衛隊航空総隊中部航空方面隊 中部航空警戒管制団中部防空管制群 （群本部）運用班</v>
          </cell>
          <cell r="W127" t="str">
            <v>防衛省航空自衛隊航空総隊中部航空方面隊中部航空警戒管制団中部防空管制群本部運用班長</v>
          </cell>
          <cell r="X127">
            <v>39083</v>
          </cell>
          <cell r="Y127">
            <v>39083</v>
          </cell>
          <cell r="Z127" t="str">
            <v>30年</v>
          </cell>
          <cell r="AB127" t="str">
            <v>翌年の始期</v>
          </cell>
          <cell r="AC127">
            <v>39448</v>
          </cell>
          <cell r="AD127">
            <v>50405</v>
          </cell>
          <cell r="AE127" t="str">
            <v>廃棄</v>
          </cell>
          <cell r="AI127" t="str">
            <v>紙</v>
          </cell>
          <cell r="AK127" t="str">
            <v>書棚</v>
          </cell>
          <cell r="AL127" t="str">
            <v>総務5</v>
          </cell>
          <cell r="CG127" t="str">
            <v>100240</v>
          </cell>
          <cell r="CH127" t="str">
            <v>平成１９年起案簿</v>
          </cell>
        </row>
        <row r="128">
          <cell r="A128">
            <v>10038241</v>
          </cell>
          <cell r="B128" t="str">
            <v>保存中</v>
          </cell>
          <cell r="C128" t="str">
            <v>H23/03/31以前</v>
          </cell>
          <cell r="D128">
            <v>27619</v>
          </cell>
          <cell r="E128" t="str">
            <v>監理</v>
          </cell>
          <cell r="G128">
            <v>2761902</v>
          </cell>
          <cell r="H128" t="str">
            <v>総務</v>
          </cell>
          <cell r="J128">
            <v>2761902001</v>
          </cell>
          <cell r="K128" t="str">
            <v>文書、郵政</v>
          </cell>
          <cell r="M128">
            <v>1136701</v>
          </cell>
          <cell r="N128" t="str">
            <v>文書、郵政</v>
          </cell>
          <cell r="O128" t="str">
            <v>10年</v>
          </cell>
          <cell r="P128" t="e">
            <v>#N/A</v>
          </cell>
          <cell r="Q128">
            <v>110045893</v>
          </cell>
          <cell r="R128" t="str">
            <v>平成２０年起案簿</v>
          </cell>
          <cell r="T128" t="str">
            <v>防衛省航空自衛隊航空総隊中部航空方面隊中部航空警戒管制団中部防空管制群本部総務班</v>
          </cell>
          <cell r="U128" t="str">
            <v>U1008130001200001000000000000000</v>
          </cell>
          <cell r="V128" t="str">
            <v>防衛省 航空自衛隊航空総隊中部航空方面隊 中部航空警戒管制団中部防空管制群 （群本部）運用班</v>
          </cell>
          <cell r="W128" t="str">
            <v>防衛省航空自衛隊航空総隊中部航空方面隊中部航空警戒管制団中部防空管制群本部運用班長</v>
          </cell>
          <cell r="X128">
            <v>39448</v>
          </cell>
          <cell r="Y128">
            <v>39448</v>
          </cell>
          <cell r="Z128" t="str">
            <v>30年</v>
          </cell>
          <cell r="AB128" t="str">
            <v>翌年の始期</v>
          </cell>
          <cell r="AC128">
            <v>39814</v>
          </cell>
          <cell r="AD128">
            <v>50770</v>
          </cell>
          <cell r="AE128" t="str">
            <v>廃棄</v>
          </cell>
          <cell r="AI128" t="str">
            <v>紙</v>
          </cell>
          <cell r="AK128" t="str">
            <v>書棚</v>
          </cell>
          <cell r="AL128" t="str">
            <v>総務5</v>
          </cell>
          <cell r="CG128" t="str">
            <v>110893</v>
          </cell>
          <cell r="CH128" t="str">
            <v>平成２０年起案簿</v>
          </cell>
        </row>
        <row r="129">
          <cell r="A129">
            <v>10038242</v>
          </cell>
          <cell r="B129" t="str">
            <v>保存中</v>
          </cell>
          <cell r="C129" t="str">
            <v>H23/03/31以前</v>
          </cell>
          <cell r="D129">
            <v>27619</v>
          </cell>
          <cell r="E129" t="str">
            <v>監理</v>
          </cell>
          <cell r="G129">
            <v>2761902</v>
          </cell>
          <cell r="H129" t="str">
            <v>総務</v>
          </cell>
          <cell r="J129">
            <v>2761902001</v>
          </cell>
          <cell r="K129" t="str">
            <v>文書、郵政</v>
          </cell>
          <cell r="M129">
            <v>1136701</v>
          </cell>
          <cell r="N129" t="str">
            <v>文書、郵政</v>
          </cell>
          <cell r="O129" t="str">
            <v>10年</v>
          </cell>
          <cell r="P129" t="e">
            <v>#N/A</v>
          </cell>
          <cell r="Q129">
            <v>10038242</v>
          </cell>
          <cell r="R129" t="str">
            <v>平成２１年起案簿</v>
          </cell>
          <cell r="T129" t="str">
            <v>防衛省航空自衛隊航空総隊中部航空方面隊中部航空警戒管制団中部防空管制群本部総務班</v>
          </cell>
          <cell r="U129" t="str">
            <v>U1008130001200001000000000000000</v>
          </cell>
          <cell r="V129" t="str">
            <v>防衛省 航空自衛隊航空総隊中部航空方面隊 中部航空警戒管制団中部防空管制群 （群本部）運用班</v>
          </cell>
          <cell r="W129" t="str">
            <v>防衛省航空自衛隊航空総隊中部航空方面隊中部航空警戒管制団中部防空管制群本部運用班長</v>
          </cell>
          <cell r="X129">
            <v>39814</v>
          </cell>
          <cell r="Y129">
            <v>39814</v>
          </cell>
          <cell r="Z129" t="str">
            <v>30年</v>
          </cell>
          <cell r="AB129" t="str">
            <v>翌年の始期</v>
          </cell>
          <cell r="AC129">
            <v>40179</v>
          </cell>
          <cell r="AD129">
            <v>51135</v>
          </cell>
          <cell r="AE129" t="str">
            <v>廃棄</v>
          </cell>
          <cell r="AI129" t="str">
            <v>紙</v>
          </cell>
          <cell r="AK129" t="str">
            <v>書棚</v>
          </cell>
          <cell r="AL129" t="str">
            <v>総務5</v>
          </cell>
          <cell r="CG129" t="str">
            <v>100242</v>
          </cell>
          <cell r="CH129" t="str">
            <v>平成２１年起案簿</v>
          </cell>
        </row>
        <row r="130">
          <cell r="A130">
            <v>10038243</v>
          </cell>
          <cell r="B130" t="str">
            <v>保存中</v>
          </cell>
          <cell r="C130" t="str">
            <v>H23/03/31以前</v>
          </cell>
          <cell r="D130">
            <v>27619</v>
          </cell>
          <cell r="E130" t="str">
            <v>監理</v>
          </cell>
          <cell r="G130">
            <v>2761902</v>
          </cell>
          <cell r="H130" t="str">
            <v>総務</v>
          </cell>
          <cell r="J130">
            <v>2761902001</v>
          </cell>
          <cell r="K130" t="str">
            <v>文書、郵政</v>
          </cell>
          <cell r="M130">
            <v>1136701</v>
          </cell>
          <cell r="N130" t="str">
            <v>文書、郵政</v>
          </cell>
          <cell r="O130" t="str">
            <v>10年</v>
          </cell>
          <cell r="P130" t="e">
            <v>#N/A</v>
          </cell>
          <cell r="Q130">
            <v>10038243</v>
          </cell>
          <cell r="R130" t="str">
            <v>平成２２年起案簿</v>
          </cell>
          <cell r="T130" t="str">
            <v>防衛省航空自衛隊航空総隊中部航空方面隊中部航空警戒管制団中部防空管制群本部総務班</v>
          </cell>
          <cell r="U130" t="str">
            <v>U1008130001200001000000000000000</v>
          </cell>
          <cell r="V130" t="str">
            <v>防衛省 航空自衛隊航空総隊中部航空方面隊 中部航空警戒管制団中部防空管制群 （群本部）運用班</v>
          </cell>
          <cell r="W130" t="str">
            <v>防衛省航空自衛隊航空総隊中部航空方面隊中部航空警戒管制団中部防空管制群本部運用班長</v>
          </cell>
          <cell r="X130">
            <v>40179</v>
          </cell>
          <cell r="Y130">
            <v>40179</v>
          </cell>
          <cell r="Z130" t="str">
            <v>30年</v>
          </cell>
          <cell r="AB130" t="str">
            <v>翌年の始期</v>
          </cell>
          <cell r="AC130">
            <v>40544</v>
          </cell>
          <cell r="AD130">
            <v>51501</v>
          </cell>
          <cell r="AE130" t="str">
            <v>廃棄</v>
          </cell>
          <cell r="AI130" t="str">
            <v>紙</v>
          </cell>
          <cell r="AK130" t="str">
            <v>書棚</v>
          </cell>
          <cell r="AL130" t="str">
            <v>総務5</v>
          </cell>
          <cell r="CG130" t="str">
            <v>100243</v>
          </cell>
          <cell r="CH130" t="str">
            <v>平成２２年起案簿</v>
          </cell>
        </row>
        <row r="131">
          <cell r="A131">
            <v>10038248</v>
          </cell>
          <cell r="B131" t="str">
            <v>保存中</v>
          </cell>
          <cell r="C131" t="str">
            <v>H23/03/31以前</v>
          </cell>
          <cell r="D131">
            <v>27619</v>
          </cell>
          <cell r="E131" t="str">
            <v>監理</v>
          </cell>
          <cell r="G131">
            <v>2761902</v>
          </cell>
          <cell r="H131" t="str">
            <v>総務</v>
          </cell>
          <cell r="J131">
            <v>2761902001</v>
          </cell>
          <cell r="K131" t="str">
            <v>文書、郵政</v>
          </cell>
          <cell r="M131">
            <v>1136701</v>
          </cell>
          <cell r="N131" t="str">
            <v>文書、郵政</v>
          </cell>
          <cell r="O131" t="str">
            <v>10年</v>
          </cell>
          <cell r="P131" t="e">
            <v>#N/A</v>
          </cell>
          <cell r="Q131">
            <v>10038248</v>
          </cell>
          <cell r="R131" t="str">
            <v>昭和３６年防衛庁公報</v>
          </cell>
          <cell r="T131" t="str">
            <v>防衛庁航空自衛隊航空幕僚監部監理部総務課総務班</v>
          </cell>
          <cell r="U131" t="str">
            <v>U1008130001200001000000000000000</v>
          </cell>
          <cell r="V131" t="str">
            <v>防衛省 航空自衛隊航空総隊中部航空方面隊 中部航空警戒管制団中部防空管制群 （群本部）運用班</v>
          </cell>
          <cell r="W131" t="str">
            <v>防衛省航空自衛隊航空総隊中部航空方面隊中部航空警戒管制団中部防空管制群本部運用班長</v>
          </cell>
          <cell r="X131">
            <v>22282</v>
          </cell>
          <cell r="Y131">
            <v>22282</v>
          </cell>
          <cell r="Z131" t="str">
            <v>60年</v>
          </cell>
          <cell r="AB131" t="str">
            <v>翌年の始期</v>
          </cell>
          <cell r="AC131">
            <v>22647</v>
          </cell>
          <cell r="AD131">
            <v>44561</v>
          </cell>
          <cell r="AE131" t="str">
            <v>廃棄</v>
          </cell>
          <cell r="AI131" t="str">
            <v>紙</v>
          </cell>
          <cell r="AK131" t="str">
            <v>書棚</v>
          </cell>
          <cell r="AL131" t="str">
            <v>総務4</v>
          </cell>
          <cell r="CG131" t="str">
            <v>100248</v>
          </cell>
          <cell r="CH131" t="str">
            <v>昭和３６年防衛庁公報</v>
          </cell>
        </row>
        <row r="132">
          <cell r="A132">
            <v>10038249</v>
          </cell>
          <cell r="B132" t="str">
            <v>保存中</v>
          </cell>
          <cell r="C132" t="str">
            <v>H23/03/31以前</v>
          </cell>
          <cell r="D132">
            <v>27619</v>
          </cell>
          <cell r="E132" t="str">
            <v>監理</v>
          </cell>
          <cell r="G132">
            <v>2761902</v>
          </cell>
          <cell r="H132" t="str">
            <v>総務</v>
          </cell>
          <cell r="J132">
            <v>2761902001</v>
          </cell>
          <cell r="K132" t="str">
            <v>文書、郵政</v>
          </cell>
          <cell r="M132">
            <v>1136701</v>
          </cell>
          <cell r="N132" t="str">
            <v>文書、郵政</v>
          </cell>
          <cell r="O132" t="str">
            <v>10年</v>
          </cell>
          <cell r="P132" t="e">
            <v>#N/A</v>
          </cell>
          <cell r="Q132">
            <v>10038249</v>
          </cell>
          <cell r="R132" t="str">
            <v>昭和３７年防衛庁公報</v>
          </cell>
          <cell r="T132" t="str">
            <v>防衛庁航空自衛隊航空幕僚監部監理部総務課総務班</v>
          </cell>
          <cell r="U132" t="str">
            <v>U1008130001200001000000000000000</v>
          </cell>
          <cell r="V132" t="str">
            <v>防衛省 航空自衛隊航空総隊中部航空方面隊 中部航空警戒管制団中部防空管制群 （群本部）運用班</v>
          </cell>
          <cell r="W132" t="str">
            <v>防衛省航空自衛隊航空総隊中部航空方面隊中部航空警戒管制団中部防空管制群本部運用班長</v>
          </cell>
          <cell r="X132">
            <v>22647</v>
          </cell>
          <cell r="Y132">
            <v>22647</v>
          </cell>
          <cell r="Z132" t="str">
            <v>60年</v>
          </cell>
          <cell r="AB132" t="str">
            <v>翌年の始期</v>
          </cell>
          <cell r="AC132">
            <v>23012</v>
          </cell>
          <cell r="AD132">
            <v>44926</v>
          </cell>
          <cell r="AE132" t="str">
            <v>廃棄</v>
          </cell>
          <cell r="AI132" t="str">
            <v>紙</v>
          </cell>
          <cell r="AK132" t="str">
            <v>書棚</v>
          </cell>
          <cell r="AL132" t="str">
            <v>総務4</v>
          </cell>
          <cell r="CG132" t="str">
            <v>100249</v>
          </cell>
          <cell r="CH132" t="str">
            <v>昭和３７年防衛庁公報</v>
          </cell>
        </row>
        <row r="133">
          <cell r="A133">
            <v>10038250</v>
          </cell>
          <cell r="B133" t="str">
            <v>保存中</v>
          </cell>
          <cell r="C133" t="str">
            <v>H23/03/31以前</v>
          </cell>
          <cell r="D133">
            <v>27619</v>
          </cell>
          <cell r="E133" t="str">
            <v>監理</v>
          </cell>
          <cell r="G133">
            <v>2761902</v>
          </cell>
          <cell r="H133" t="str">
            <v>総務</v>
          </cell>
          <cell r="J133">
            <v>2761902001</v>
          </cell>
          <cell r="K133" t="str">
            <v>文書、郵政</v>
          </cell>
          <cell r="M133">
            <v>1136701</v>
          </cell>
          <cell r="N133" t="str">
            <v>文書、郵政</v>
          </cell>
          <cell r="O133" t="str">
            <v>10年</v>
          </cell>
          <cell r="P133" t="e">
            <v>#N/A</v>
          </cell>
          <cell r="Q133">
            <v>10038250</v>
          </cell>
          <cell r="R133" t="str">
            <v>昭和３８年防衛庁公報</v>
          </cell>
          <cell r="T133" t="str">
            <v>防衛庁航空自衛隊航空幕僚監部監理部総務課総務班</v>
          </cell>
          <cell r="U133" t="str">
            <v>U1008130001200001000000000000000</v>
          </cell>
          <cell r="V133" t="str">
            <v>防衛省 航空自衛隊航空総隊中部航空方面隊 中部航空警戒管制団中部防空管制群 （群本部）運用班</v>
          </cell>
          <cell r="W133" t="str">
            <v>防衛省航空自衛隊航空総隊中部航空方面隊中部航空警戒管制団中部防空管制群本部運用班長</v>
          </cell>
          <cell r="X133">
            <v>23012</v>
          </cell>
          <cell r="Y133">
            <v>23012</v>
          </cell>
          <cell r="Z133" t="str">
            <v>60年</v>
          </cell>
          <cell r="AB133" t="str">
            <v>翌年の始期</v>
          </cell>
          <cell r="AC133">
            <v>23377</v>
          </cell>
          <cell r="AD133">
            <v>45291</v>
          </cell>
          <cell r="AE133" t="str">
            <v>廃棄</v>
          </cell>
          <cell r="AI133" t="str">
            <v>紙</v>
          </cell>
          <cell r="AK133" t="str">
            <v>書棚</v>
          </cell>
          <cell r="AL133" t="str">
            <v>総務4</v>
          </cell>
          <cell r="CG133" t="str">
            <v>100250</v>
          </cell>
          <cell r="CH133" t="str">
            <v>昭和３８年防衛庁公報</v>
          </cell>
        </row>
        <row r="134">
          <cell r="A134">
            <v>10038251</v>
          </cell>
          <cell r="B134" t="str">
            <v>保存中</v>
          </cell>
          <cell r="C134" t="str">
            <v>H23/03/31以前</v>
          </cell>
          <cell r="D134">
            <v>27619</v>
          </cell>
          <cell r="E134" t="str">
            <v>監理</v>
          </cell>
          <cell r="G134">
            <v>2761902</v>
          </cell>
          <cell r="H134" t="str">
            <v>総務</v>
          </cell>
          <cell r="J134">
            <v>2761902001</v>
          </cell>
          <cell r="K134" t="str">
            <v>文書、郵政</v>
          </cell>
          <cell r="M134">
            <v>1136701</v>
          </cell>
          <cell r="N134" t="str">
            <v>文書、郵政</v>
          </cell>
          <cell r="O134" t="str">
            <v>10年</v>
          </cell>
          <cell r="P134" t="e">
            <v>#N/A</v>
          </cell>
          <cell r="Q134">
            <v>10038251</v>
          </cell>
          <cell r="R134" t="str">
            <v>昭和３９年防衛庁公報</v>
          </cell>
          <cell r="T134" t="str">
            <v>防衛庁航空自衛隊航空幕僚監部監理部総務課総務班</v>
          </cell>
          <cell r="U134" t="str">
            <v>U1008130001200001000000000000000</v>
          </cell>
          <cell r="V134" t="str">
            <v>防衛省 航空自衛隊航空総隊中部航空方面隊 中部航空警戒管制団中部防空管制群 （群本部）運用班</v>
          </cell>
          <cell r="W134" t="str">
            <v>防衛省航空自衛隊航空総隊中部航空方面隊中部航空警戒管制団中部防空管制群本部運用班長</v>
          </cell>
          <cell r="X134">
            <v>23377</v>
          </cell>
          <cell r="Y134">
            <v>23377</v>
          </cell>
          <cell r="Z134" t="str">
            <v>60年</v>
          </cell>
          <cell r="AB134" t="str">
            <v>翌年の始期</v>
          </cell>
          <cell r="AC134">
            <v>23743</v>
          </cell>
          <cell r="AD134">
            <v>45657</v>
          </cell>
          <cell r="AE134" t="str">
            <v>廃棄</v>
          </cell>
          <cell r="AI134" t="str">
            <v>紙</v>
          </cell>
          <cell r="AK134" t="str">
            <v>書棚</v>
          </cell>
          <cell r="AL134" t="str">
            <v>総務4</v>
          </cell>
          <cell r="CG134" t="str">
            <v>100251</v>
          </cell>
          <cell r="CH134" t="str">
            <v>昭和３９年防衛庁公報</v>
          </cell>
        </row>
        <row r="135">
          <cell r="A135">
            <v>10038252</v>
          </cell>
          <cell r="B135" t="str">
            <v>保存中</v>
          </cell>
          <cell r="C135" t="str">
            <v>H23/03/31以前</v>
          </cell>
          <cell r="D135">
            <v>27619</v>
          </cell>
          <cell r="E135" t="str">
            <v>監理</v>
          </cell>
          <cell r="G135">
            <v>2761902</v>
          </cell>
          <cell r="H135" t="str">
            <v>総務</v>
          </cell>
          <cell r="J135">
            <v>2761902001</v>
          </cell>
          <cell r="K135" t="str">
            <v>文書、郵政</v>
          </cell>
          <cell r="M135">
            <v>1136701</v>
          </cell>
          <cell r="N135" t="str">
            <v>文書、郵政</v>
          </cell>
          <cell r="O135" t="str">
            <v>10年</v>
          </cell>
          <cell r="P135" t="e">
            <v>#N/A</v>
          </cell>
          <cell r="Q135">
            <v>10038252</v>
          </cell>
          <cell r="R135" t="str">
            <v>昭和４０年防衛庁公報</v>
          </cell>
          <cell r="T135" t="str">
            <v>防衛庁航空自衛隊航空幕僚監部監理部総務課総務班</v>
          </cell>
          <cell r="U135" t="str">
            <v>U1008130001200001000000000000000</v>
          </cell>
          <cell r="V135" t="str">
            <v>防衛省 航空自衛隊航空総隊中部航空方面隊 中部航空警戒管制団中部防空管制群 （群本部）運用班</v>
          </cell>
          <cell r="W135" t="str">
            <v>防衛省航空自衛隊航空総隊中部航空方面隊中部航空警戒管制団中部防空管制群本部運用班長</v>
          </cell>
          <cell r="X135">
            <v>23743</v>
          </cell>
          <cell r="Y135">
            <v>23743</v>
          </cell>
          <cell r="Z135" t="str">
            <v>60年</v>
          </cell>
          <cell r="AB135" t="str">
            <v>翌年の始期</v>
          </cell>
          <cell r="AC135">
            <v>24108</v>
          </cell>
          <cell r="AD135">
            <v>46022</v>
          </cell>
          <cell r="AE135" t="str">
            <v>廃棄</v>
          </cell>
          <cell r="AI135" t="str">
            <v>紙</v>
          </cell>
          <cell r="AK135" t="str">
            <v>書棚</v>
          </cell>
          <cell r="AL135" t="str">
            <v>総務4</v>
          </cell>
          <cell r="CG135" t="str">
            <v>100252</v>
          </cell>
          <cell r="CH135" t="str">
            <v>昭和４０年防衛庁公報</v>
          </cell>
        </row>
        <row r="136">
          <cell r="A136">
            <v>10038253</v>
          </cell>
          <cell r="B136" t="str">
            <v>保存中</v>
          </cell>
          <cell r="C136" t="str">
            <v>H23/03/31以前</v>
          </cell>
          <cell r="D136">
            <v>27619</v>
          </cell>
          <cell r="E136" t="str">
            <v>監理</v>
          </cell>
          <cell r="G136">
            <v>2761902</v>
          </cell>
          <cell r="H136" t="str">
            <v>総務</v>
          </cell>
          <cell r="J136">
            <v>2761902001</v>
          </cell>
          <cell r="K136" t="str">
            <v>文書、郵政</v>
          </cell>
          <cell r="M136">
            <v>1136701</v>
          </cell>
          <cell r="N136" t="str">
            <v>文書、郵政</v>
          </cell>
          <cell r="O136" t="str">
            <v>10年</v>
          </cell>
          <cell r="P136" t="e">
            <v>#N/A</v>
          </cell>
          <cell r="Q136">
            <v>10038253</v>
          </cell>
          <cell r="R136" t="str">
            <v>昭和４１年防衛庁公報</v>
          </cell>
          <cell r="T136" t="str">
            <v>防衛庁航空自衛隊航空幕僚監部監理部総務課総務班</v>
          </cell>
          <cell r="U136" t="str">
            <v>U1008130001200001000000000000000</v>
          </cell>
          <cell r="V136" t="str">
            <v>防衛省 航空自衛隊航空総隊中部航空方面隊 中部航空警戒管制団中部防空管制群 （群本部）運用班</v>
          </cell>
          <cell r="W136" t="str">
            <v>防衛省航空自衛隊航空総隊中部航空方面隊中部航空警戒管制団中部防空管制群本部運用班長</v>
          </cell>
          <cell r="X136">
            <v>24108</v>
          </cell>
          <cell r="Y136">
            <v>24108</v>
          </cell>
          <cell r="Z136" t="str">
            <v>60年</v>
          </cell>
          <cell r="AB136" t="str">
            <v>翌年の始期</v>
          </cell>
          <cell r="AC136">
            <v>24473</v>
          </cell>
          <cell r="AD136">
            <v>46387</v>
          </cell>
          <cell r="AE136" t="str">
            <v>廃棄</v>
          </cell>
          <cell r="AI136" t="str">
            <v>紙</v>
          </cell>
          <cell r="AK136" t="str">
            <v>書棚</v>
          </cell>
          <cell r="AL136" t="str">
            <v>総務4</v>
          </cell>
          <cell r="CG136" t="str">
            <v>100253</v>
          </cell>
          <cell r="CH136" t="str">
            <v>昭和４１年防衛庁公報</v>
          </cell>
        </row>
        <row r="137">
          <cell r="A137">
            <v>10038254</v>
          </cell>
          <cell r="B137" t="str">
            <v>保存中</v>
          </cell>
          <cell r="C137" t="str">
            <v>H23/03/31以前</v>
          </cell>
          <cell r="D137">
            <v>27619</v>
          </cell>
          <cell r="E137" t="str">
            <v>監理</v>
          </cell>
          <cell r="G137">
            <v>2761902</v>
          </cell>
          <cell r="H137" t="str">
            <v>総務</v>
          </cell>
          <cell r="J137">
            <v>2761902001</v>
          </cell>
          <cell r="K137" t="str">
            <v>文書、郵政</v>
          </cell>
          <cell r="M137">
            <v>1136701</v>
          </cell>
          <cell r="N137" t="str">
            <v>文書、郵政</v>
          </cell>
          <cell r="O137" t="str">
            <v>10年</v>
          </cell>
          <cell r="P137" t="e">
            <v>#N/A</v>
          </cell>
          <cell r="Q137">
            <v>10038254</v>
          </cell>
          <cell r="R137" t="str">
            <v>昭和４２年防衛庁公報</v>
          </cell>
          <cell r="T137" t="str">
            <v>防衛庁航空自衛隊航空幕僚監部監理部総務課総務班</v>
          </cell>
          <cell r="U137" t="str">
            <v>U1008130001200001000000000000000</v>
          </cell>
          <cell r="V137" t="str">
            <v>防衛省 航空自衛隊航空総隊中部航空方面隊 中部航空警戒管制団中部防空管制群 （群本部）運用班</v>
          </cell>
          <cell r="W137" t="str">
            <v>防衛省航空自衛隊航空総隊中部航空方面隊中部航空警戒管制団中部防空管制群本部運用班長</v>
          </cell>
          <cell r="X137">
            <v>24473</v>
          </cell>
          <cell r="Y137">
            <v>24473</v>
          </cell>
          <cell r="Z137" t="str">
            <v>60年</v>
          </cell>
          <cell r="AB137" t="str">
            <v>翌年の始期</v>
          </cell>
          <cell r="AC137">
            <v>24838</v>
          </cell>
          <cell r="AD137">
            <v>46752</v>
          </cell>
          <cell r="AE137" t="str">
            <v>廃棄</v>
          </cell>
          <cell r="AI137" t="str">
            <v>紙</v>
          </cell>
          <cell r="AK137" t="str">
            <v>書棚</v>
          </cell>
          <cell r="AL137" t="str">
            <v>総務4</v>
          </cell>
          <cell r="CG137" t="str">
            <v>100254</v>
          </cell>
          <cell r="CH137" t="str">
            <v>昭和４２年防衛庁公報</v>
          </cell>
        </row>
        <row r="138">
          <cell r="A138">
            <v>10038255</v>
          </cell>
          <cell r="B138" t="str">
            <v>保存中</v>
          </cell>
          <cell r="C138" t="str">
            <v>H23/03/31以前</v>
          </cell>
          <cell r="D138">
            <v>27619</v>
          </cell>
          <cell r="E138" t="str">
            <v>監理</v>
          </cell>
          <cell r="G138">
            <v>2761902</v>
          </cell>
          <cell r="H138" t="str">
            <v>総務</v>
          </cell>
          <cell r="J138">
            <v>2761902001</v>
          </cell>
          <cell r="K138" t="str">
            <v>文書、郵政</v>
          </cell>
          <cell r="M138">
            <v>1136701</v>
          </cell>
          <cell r="N138" t="str">
            <v>文書、郵政</v>
          </cell>
          <cell r="O138" t="str">
            <v>10年</v>
          </cell>
          <cell r="P138" t="e">
            <v>#N/A</v>
          </cell>
          <cell r="Q138">
            <v>10038255</v>
          </cell>
          <cell r="R138" t="str">
            <v>昭和４３年防衛庁公報</v>
          </cell>
          <cell r="T138" t="str">
            <v>防衛庁航空自衛隊航空幕僚監部監理部総務課総務班</v>
          </cell>
          <cell r="U138" t="str">
            <v>U1008130001200001000000000000000</v>
          </cell>
          <cell r="V138" t="str">
            <v>防衛省 航空自衛隊航空総隊中部航空方面隊 中部航空警戒管制団中部防空管制群 （群本部）運用班</v>
          </cell>
          <cell r="W138" t="str">
            <v>防衛省航空自衛隊航空総隊中部航空方面隊中部航空警戒管制団中部防空管制群本部運用班長</v>
          </cell>
          <cell r="X138">
            <v>24838</v>
          </cell>
          <cell r="Y138">
            <v>24838</v>
          </cell>
          <cell r="Z138" t="str">
            <v>60年</v>
          </cell>
          <cell r="AB138" t="str">
            <v>翌年の始期</v>
          </cell>
          <cell r="AC138">
            <v>25204</v>
          </cell>
          <cell r="AD138">
            <v>47118</v>
          </cell>
          <cell r="AE138" t="str">
            <v>廃棄</v>
          </cell>
          <cell r="AI138" t="str">
            <v>紙</v>
          </cell>
          <cell r="AK138" t="str">
            <v>書棚</v>
          </cell>
          <cell r="AL138" t="str">
            <v>総務4</v>
          </cell>
          <cell r="CG138" t="str">
            <v>100255</v>
          </cell>
          <cell r="CH138" t="str">
            <v>昭和４３年防衛庁公報</v>
          </cell>
        </row>
        <row r="139">
          <cell r="A139">
            <v>10038256</v>
          </cell>
          <cell r="B139" t="str">
            <v>保存中</v>
          </cell>
          <cell r="C139" t="str">
            <v>H23/03/31以前</v>
          </cell>
          <cell r="D139">
            <v>27619</v>
          </cell>
          <cell r="E139" t="str">
            <v>監理</v>
          </cell>
          <cell r="G139">
            <v>2761902</v>
          </cell>
          <cell r="H139" t="str">
            <v>総務</v>
          </cell>
          <cell r="J139">
            <v>2761902001</v>
          </cell>
          <cell r="K139" t="str">
            <v>文書、郵政</v>
          </cell>
          <cell r="M139">
            <v>1136701</v>
          </cell>
          <cell r="N139" t="str">
            <v>文書、郵政</v>
          </cell>
          <cell r="O139" t="str">
            <v>10年</v>
          </cell>
          <cell r="P139" t="e">
            <v>#N/A</v>
          </cell>
          <cell r="Q139">
            <v>10038256</v>
          </cell>
          <cell r="R139" t="str">
            <v>昭和４４年防衛庁公報</v>
          </cell>
          <cell r="T139" t="str">
            <v>防衛庁航空自衛隊航空幕僚監部監理部総務課総務班</v>
          </cell>
          <cell r="U139" t="str">
            <v>U1008130001200001000000000000000</v>
          </cell>
          <cell r="V139" t="str">
            <v>防衛省 航空自衛隊航空総隊中部航空方面隊 中部航空警戒管制団中部防空管制群 （群本部）運用班</v>
          </cell>
          <cell r="W139" t="str">
            <v>防衛省航空自衛隊航空総隊中部航空方面隊中部航空警戒管制団中部防空管制群本部運用班長</v>
          </cell>
          <cell r="X139">
            <v>25204</v>
          </cell>
          <cell r="Y139">
            <v>25204</v>
          </cell>
          <cell r="Z139" t="str">
            <v>60年</v>
          </cell>
          <cell r="AB139" t="str">
            <v>翌年の始期</v>
          </cell>
          <cell r="AC139">
            <v>25569</v>
          </cell>
          <cell r="AD139">
            <v>47483</v>
          </cell>
          <cell r="AE139" t="str">
            <v>廃棄</v>
          </cell>
          <cell r="AI139" t="str">
            <v>紙</v>
          </cell>
          <cell r="AK139" t="str">
            <v>書棚</v>
          </cell>
          <cell r="AL139" t="str">
            <v>総務4</v>
          </cell>
          <cell r="CG139" t="str">
            <v>100256</v>
          </cell>
          <cell r="CH139" t="str">
            <v>昭和４４年防衛庁公報</v>
          </cell>
        </row>
        <row r="140">
          <cell r="A140">
            <v>10038257</v>
          </cell>
          <cell r="B140" t="str">
            <v>保存中</v>
          </cell>
          <cell r="C140" t="str">
            <v>H23/03/31以前</v>
          </cell>
          <cell r="D140">
            <v>27619</v>
          </cell>
          <cell r="E140" t="str">
            <v>監理</v>
          </cell>
          <cell r="G140">
            <v>2761902</v>
          </cell>
          <cell r="H140" t="str">
            <v>総務</v>
          </cell>
          <cell r="J140">
            <v>2761902001</v>
          </cell>
          <cell r="K140" t="str">
            <v>文書、郵政</v>
          </cell>
          <cell r="M140">
            <v>1136701</v>
          </cell>
          <cell r="N140" t="str">
            <v>文書、郵政</v>
          </cell>
          <cell r="O140" t="str">
            <v>10年</v>
          </cell>
          <cell r="P140" t="e">
            <v>#N/A</v>
          </cell>
          <cell r="Q140">
            <v>10038257</v>
          </cell>
          <cell r="R140" t="str">
            <v>昭和４５年防衛庁公報</v>
          </cell>
          <cell r="T140" t="str">
            <v>防衛庁航空自衛隊航空幕僚監部監理部総務課総務班</v>
          </cell>
          <cell r="U140" t="str">
            <v>U1008130001200001000000000000000</v>
          </cell>
          <cell r="V140" t="str">
            <v>防衛省 航空自衛隊航空総隊中部航空方面隊 中部航空警戒管制団中部防空管制群 （群本部）運用班</v>
          </cell>
          <cell r="W140" t="str">
            <v>防衛省航空自衛隊航空総隊中部航空方面隊中部航空警戒管制団中部防空管制群本部運用班長</v>
          </cell>
          <cell r="X140">
            <v>25569</v>
          </cell>
          <cell r="Y140">
            <v>25569</v>
          </cell>
          <cell r="Z140" t="str">
            <v>60年</v>
          </cell>
          <cell r="AB140" t="str">
            <v>翌年の始期</v>
          </cell>
          <cell r="AC140">
            <v>25934</v>
          </cell>
          <cell r="AD140">
            <v>47848</v>
          </cell>
          <cell r="AE140" t="str">
            <v>廃棄</v>
          </cell>
          <cell r="AI140" t="str">
            <v>紙</v>
          </cell>
          <cell r="AK140" t="str">
            <v>書棚</v>
          </cell>
          <cell r="AL140" t="str">
            <v>総務4</v>
          </cell>
          <cell r="CG140" t="str">
            <v>100257</v>
          </cell>
          <cell r="CH140" t="str">
            <v>昭和４５年防衛庁公報</v>
          </cell>
        </row>
        <row r="141">
          <cell r="A141">
            <v>10038258</v>
          </cell>
          <cell r="B141" t="str">
            <v>保存中</v>
          </cell>
          <cell r="C141" t="str">
            <v>H23/03/31以前</v>
          </cell>
          <cell r="D141">
            <v>27619</v>
          </cell>
          <cell r="E141" t="str">
            <v>監理</v>
          </cell>
          <cell r="G141">
            <v>2761902</v>
          </cell>
          <cell r="H141" t="str">
            <v>総務</v>
          </cell>
          <cell r="J141">
            <v>2761902001</v>
          </cell>
          <cell r="K141" t="str">
            <v>文書、郵政</v>
          </cell>
          <cell r="M141">
            <v>1136701</v>
          </cell>
          <cell r="N141" t="str">
            <v>文書、郵政</v>
          </cell>
          <cell r="O141" t="str">
            <v>10年</v>
          </cell>
          <cell r="P141" t="e">
            <v>#N/A</v>
          </cell>
          <cell r="Q141">
            <v>10038258</v>
          </cell>
          <cell r="R141" t="str">
            <v>昭和４６年防衛庁公報</v>
          </cell>
          <cell r="T141" t="str">
            <v>防衛庁航空自衛隊航空幕僚監部監理部総務課総務班</v>
          </cell>
          <cell r="U141" t="str">
            <v>U1008130001200001000000000000000</v>
          </cell>
          <cell r="V141" t="str">
            <v>防衛省 航空自衛隊航空総隊中部航空方面隊 中部航空警戒管制団中部防空管制群 （群本部）運用班</v>
          </cell>
          <cell r="W141" t="str">
            <v>防衛省航空自衛隊航空総隊中部航空方面隊中部航空警戒管制団中部防空管制群本部運用班長</v>
          </cell>
          <cell r="X141">
            <v>25934</v>
          </cell>
          <cell r="Y141">
            <v>25934</v>
          </cell>
          <cell r="Z141" t="str">
            <v>60年</v>
          </cell>
          <cell r="AB141" t="str">
            <v>翌年の始期</v>
          </cell>
          <cell r="AC141">
            <v>26299</v>
          </cell>
          <cell r="AD141">
            <v>48213</v>
          </cell>
          <cell r="AE141" t="str">
            <v>廃棄</v>
          </cell>
          <cell r="AI141" t="str">
            <v>紙</v>
          </cell>
          <cell r="AK141" t="str">
            <v>書棚</v>
          </cell>
          <cell r="AL141" t="str">
            <v>総務4</v>
          </cell>
          <cell r="CG141" t="str">
            <v>100258</v>
          </cell>
          <cell r="CH141" t="str">
            <v>昭和４６年防衛庁公報</v>
          </cell>
        </row>
        <row r="142">
          <cell r="A142">
            <v>10038259</v>
          </cell>
          <cell r="B142" t="str">
            <v>保存中</v>
          </cell>
          <cell r="C142" t="str">
            <v>H23/03/31以前</v>
          </cell>
          <cell r="D142">
            <v>27619</v>
          </cell>
          <cell r="E142" t="str">
            <v>監理</v>
          </cell>
          <cell r="G142">
            <v>2761902</v>
          </cell>
          <cell r="H142" t="str">
            <v>総務</v>
          </cell>
          <cell r="J142">
            <v>2761902001</v>
          </cell>
          <cell r="K142" t="str">
            <v>文書、郵政</v>
          </cell>
          <cell r="M142">
            <v>1136701</v>
          </cell>
          <cell r="N142" t="str">
            <v>文書、郵政</v>
          </cell>
          <cell r="O142" t="str">
            <v>10年</v>
          </cell>
          <cell r="P142" t="e">
            <v>#N/A</v>
          </cell>
          <cell r="Q142">
            <v>10038259</v>
          </cell>
          <cell r="R142" t="str">
            <v>昭和４７年防衛庁公報</v>
          </cell>
          <cell r="T142" t="str">
            <v>防衛庁航空自衛隊航空幕僚監部監理部総務課総務班</v>
          </cell>
          <cell r="U142" t="str">
            <v>U1008130001200001000000000000000</v>
          </cell>
          <cell r="V142" t="str">
            <v>防衛省 航空自衛隊航空総隊中部航空方面隊 中部航空警戒管制団中部防空管制群 （群本部）運用班</v>
          </cell>
          <cell r="W142" t="str">
            <v>防衛省航空自衛隊航空総隊中部航空方面隊中部航空警戒管制団中部防空管制群本部運用班長</v>
          </cell>
          <cell r="X142">
            <v>26299</v>
          </cell>
          <cell r="Y142">
            <v>26299</v>
          </cell>
          <cell r="Z142" t="str">
            <v>60年</v>
          </cell>
          <cell r="AB142" t="str">
            <v>翌年の始期</v>
          </cell>
          <cell r="AC142">
            <v>26665</v>
          </cell>
          <cell r="AD142">
            <v>48579</v>
          </cell>
          <cell r="AE142" t="str">
            <v>廃棄</v>
          </cell>
          <cell r="AI142" t="str">
            <v>紙</v>
          </cell>
          <cell r="AK142" t="str">
            <v>書棚</v>
          </cell>
          <cell r="AL142" t="str">
            <v>総務4</v>
          </cell>
          <cell r="CG142" t="str">
            <v>100259</v>
          </cell>
          <cell r="CH142" t="str">
            <v>昭和４７年防衛庁公報</v>
          </cell>
        </row>
        <row r="143">
          <cell r="A143">
            <v>10038260</v>
          </cell>
          <cell r="B143" t="str">
            <v>保存中</v>
          </cell>
          <cell r="C143" t="str">
            <v>H23/03/31以前</v>
          </cell>
          <cell r="D143">
            <v>27619</v>
          </cell>
          <cell r="E143" t="str">
            <v>監理</v>
          </cell>
          <cell r="G143">
            <v>2761902</v>
          </cell>
          <cell r="H143" t="str">
            <v>総務</v>
          </cell>
          <cell r="J143">
            <v>2761902001</v>
          </cell>
          <cell r="K143" t="str">
            <v>文書、郵政</v>
          </cell>
          <cell r="M143">
            <v>1136701</v>
          </cell>
          <cell r="N143" t="str">
            <v>文書、郵政</v>
          </cell>
          <cell r="O143" t="str">
            <v>10年</v>
          </cell>
          <cell r="P143" t="e">
            <v>#N/A</v>
          </cell>
          <cell r="Q143">
            <v>10038260</v>
          </cell>
          <cell r="R143" t="str">
            <v>昭和４８年防衛庁公報</v>
          </cell>
          <cell r="T143" t="str">
            <v>防衛庁航空自衛隊航空幕僚監部監理部総務課総務班</v>
          </cell>
          <cell r="U143" t="str">
            <v>U1008130001200001000000000000000</v>
          </cell>
          <cell r="V143" t="str">
            <v>防衛省 航空自衛隊航空総隊中部航空方面隊 中部航空警戒管制団中部防空管制群 （群本部）運用班</v>
          </cell>
          <cell r="W143" t="str">
            <v>防衛省航空自衛隊航空総隊中部航空方面隊中部航空警戒管制団中部防空管制群本部運用班長</v>
          </cell>
          <cell r="X143">
            <v>26665</v>
          </cell>
          <cell r="Y143">
            <v>26665</v>
          </cell>
          <cell r="Z143" t="str">
            <v>60年</v>
          </cell>
          <cell r="AB143" t="str">
            <v>翌年の始期</v>
          </cell>
          <cell r="AC143">
            <v>27030</v>
          </cell>
          <cell r="AD143">
            <v>48944</v>
          </cell>
          <cell r="AE143" t="str">
            <v>廃棄</v>
          </cell>
          <cell r="AI143" t="str">
            <v>紙</v>
          </cell>
          <cell r="AK143" t="str">
            <v>書棚</v>
          </cell>
          <cell r="AL143" t="str">
            <v>総務4</v>
          </cell>
          <cell r="CG143" t="str">
            <v>100260</v>
          </cell>
          <cell r="CH143" t="str">
            <v>昭和４８年防衛庁公報</v>
          </cell>
        </row>
        <row r="144">
          <cell r="A144">
            <v>10038261</v>
          </cell>
          <cell r="B144" t="str">
            <v>保存中</v>
          </cell>
          <cell r="C144" t="str">
            <v>H23/03/31以前</v>
          </cell>
          <cell r="D144">
            <v>27619</v>
          </cell>
          <cell r="E144" t="str">
            <v>監理</v>
          </cell>
          <cell r="G144">
            <v>2761902</v>
          </cell>
          <cell r="H144" t="str">
            <v>総務</v>
          </cell>
          <cell r="J144">
            <v>2761902001</v>
          </cell>
          <cell r="K144" t="str">
            <v>文書、郵政</v>
          </cell>
          <cell r="M144">
            <v>1136701</v>
          </cell>
          <cell r="N144" t="str">
            <v>文書、郵政</v>
          </cell>
          <cell r="O144" t="str">
            <v>10年</v>
          </cell>
          <cell r="P144" t="e">
            <v>#N/A</v>
          </cell>
          <cell r="Q144">
            <v>10038261</v>
          </cell>
          <cell r="R144" t="str">
            <v>昭和４９年防衛庁公報</v>
          </cell>
          <cell r="T144" t="str">
            <v>防衛庁航空自衛隊航空幕僚監部監理部総務課総務班</v>
          </cell>
          <cell r="U144" t="str">
            <v>U1008130001200001000000000000000</v>
          </cell>
          <cell r="V144" t="str">
            <v>防衛省 航空自衛隊航空総隊中部航空方面隊 中部航空警戒管制団中部防空管制群 （群本部）運用班</v>
          </cell>
          <cell r="W144" t="str">
            <v>防衛省航空自衛隊航空総隊中部航空方面隊中部航空警戒管制団中部防空管制群本部運用班長</v>
          </cell>
          <cell r="X144">
            <v>27030</v>
          </cell>
          <cell r="Y144">
            <v>27030</v>
          </cell>
          <cell r="Z144" t="str">
            <v>60年</v>
          </cell>
          <cell r="AB144" t="str">
            <v>翌年の始期</v>
          </cell>
          <cell r="AC144">
            <v>27395</v>
          </cell>
          <cell r="AD144">
            <v>49309</v>
          </cell>
          <cell r="AE144" t="str">
            <v>廃棄</v>
          </cell>
          <cell r="AI144" t="str">
            <v>紙</v>
          </cell>
          <cell r="AK144" t="str">
            <v>書棚</v>
          </cell>
          <cell r="AL144" t="str">
            <v>総務4</v>
          </cell>
          <cell r="CG144" t="str">
            <v>100261</v>
          </cell>
          <cell r="CH144" t="str">
            <v>昭和４９年防衛庁公報</v>
          </cell>
        </row>
        <row r="145">
          <cell r="A145">
            <v>10038262</v>
          </cell>
          <cell r="B145" t="str">
            <v>保存中</v>
          </cell>
          <cell r="C145" t="str">
            <v>H23/03/31以前</v>
          </cell>
          <cell r="D145">
            <v>27619</v>
          </cell>
          <cell r="E145" t="str">
            <v>監理</v>
          </cell>
          <cell r="G145">
            <v>2761902</v>
          </cell>
          <cell r="H145" t="str">
            <v>総務</v>
          </cell>
          <cell r="J145">
            <v>2761902001</v>
          </cell>
          <cell r="K145" t="str">
            <v>文書、郵政</v>
          </cell>
          <cell r="M145">
            <v>1136701</v>
          </cell>
          <cell r="N145" t="str">
            <v>文書、郵政</v>
          </cell>
          <cell r="O145" t="str">
            <v>10年</v>
          </cell>
          <cell r="P145" t="e">
            <v>#N/A</v>
          </cell>
          <cell r="Q145">
            <v>10038262</v>
          </cell>
          <cell r="R145" t="str">
            <v>昭和５０年防衛庁公報</v>
          </cell>
          <cell r="T145" t="str">
            <v>防衛庁航空自衛隊航空幕僚監部監理部総務課総務班</v>
          </cell>
          <cell r="U145" t="str">
            <v>U1008130001200001000000000000000</v>
          </cell>
          <cell r="V145" t="str">
            <v>防衛省 航空自衛隊航空総隊中部航空方面隊 中部航空警戒管制団中部防空管制群 （群本部）運用班</v>
          </cell>
          <cell r="W145" t="str">
            <v>防衛省航空自衛隊航空総隊中部航空方面隊中部航空警戒管制団中部防空管制群本部運用班長</v>
          </cell>
          <cell r="X145">
            <v>27395</v>
          </cell>
          <cell r="Y145">
            <v>27395</v>
          </cell>
          <cell r="Z145" t="str">
            <v>60年</v>
          </cell>
          <cell r="AB145" t="str">
            <v>翌年の始期</v>
          </cell>
          <cell r="AC145">
            <v>27760</v>
          </cell>
          <cell r="AD145">
            <v>49674</v>
          </cell>
          <cell r="AE145" t="str">
            <v>廃棄</v>
          </cell>
          <cell r="AI145" t="str">
            <v>紙</v>
          </cell>
          <cell r="AK145" t="str">
            <v>書棚</v>
          </cell>
          <cell r="AL145" t="str">
            <v>総務4</v>
          </cell>
          <cell r="CG145" t="str">
            <v>100262</v>
          </cell>
          <cell r="CH145" t="str">
            <v>昭和５０年防衛庁公報</v>
          </cell>
        </row>
        <row r="146">
          <cell r="A146">
            <v>10038263</v>
          </cell>
          <cell r="B146" t="str">
            <v>保存中</v>
          </cell>
          <cell r="C146" t="str">
            <v>H23/03/31以前</v>
          </cell>
          <cell r="D146">
            <v>27619</v>
          </cell>
          <cell r="E146" t="str">
            <v>監理</v>
          </cell>
          <cell r="G146">
            <v>2761902</v>
          </cell>
          <cell r="H146" t="str">
            <v>総務</v>
          </cell>
          <cell r="J146">
            <v>2761902001</v>
          </cell>
          <cell r="K146" t="str">
            <v>文書、郵政</v>
          </cell>
          <cell r="M146">
            <v>1136701</v>
          </cell>
          <cell r="N146" t="str">
            <v>文書、郵政</v>
          </cell>
          <cell r="O146" t="str">
            <v>10年</v>
          </cell>
          <cell r="P146" t="e">
            <v>#N/A</v>
          </cell>
          <cell r="Q146">
            <v>10038263</v>
          </cell>
          <cell r="R146" t="str">
            <v>昭和５１年防衛庁公報</v>
          </cell>
          <cell r="T146" t="str">
            <v>防衛庁航空自衛隊航空幕僚監部監理部総務課総務班</v>
          </cell>
          <cell r="U146" t="str">
            <v>U1008130001200001000000000000000</v>
          </cell>
          <cell r="V146" t="str">
            <v>防衛省 航空自衛隊航空総隊中部航空方面隊 中部航空警戒管制団中部防空管制群 （群本部）運用班</v>
          </cell>
          <cell r="W146" t="str">
            <v>防衛省航空自衛隊航空総隊中部航空方面隊中部航空警戒管制団中部防空管制群本部運用班長</v>
          </cell>
          <cell r="X146">
            <v>27760</v>
          </cell>
          <cell r="Y146">
            <v>27760</v>
          </cell>
          <cell r="Z146" t="str">
            <v>60年</v>
          </cell>
          <cell r="AB146" t="str">
            <v>翌年の始期</v>
          </cell>
          <cell r="AC146">
            <v>28126</v>
          </cell>
          <cell r="AD146">
            <v>50040</v>
          </cell>
          <cell r="AE146" t="str">
            <v>廃棄</v>
          </cell>
          <cell r="AI146" t="str">
            <v>紙</v>
          </cell>
          <cell r="AK146" t="str">
            <v>書棚</v>
          </cell>
          <cell r="AL146" t="str">
            <v>総務4</v>
          </cell>
          <cell r="CG146" t="str">
            <v>100263</v>
          </cell>
          <cell r="CH146" t="str">
            <v>昭和５１年防衛庁公報</v>
          </cell>
        </row>
        <row r="147">
          <cell r="A147">
            <v>10038264</v>
          </cell>
          <cell r="B147" t="str">
            <v>保存中</v>
          </cell>
          <cell r="C147" t="str">
            <v>H23/03/31以前</v>
          </cell>
          <cell r="D147">
            <v>27619</v>
          </cell>
          <cell r="E147" t="str">
            <v>監理</v>
          </cell>
          <cell r="G147">
            <v>2761902</v>
          </cell>
          <cell r="H147" t="str">
            <v>総務</v>
          </cell>
          <cell r="J147">
            <v>2761902001</v>
          </cell>
          <cell r="K147" t="str">
            <v>文書、郵政</v>
          </cell>
          <cell r="M147">
            <v>1136701</v>
          </cell>
          <cell r="N147" t="str">
            <v>文書、郵政</v>
          </cell>
          <cell r="O147" t="str">
            <v>10年</v>
          </cell>
          <cell r="P147" t="e">
            <v>#N/A</v>
          </cell>
          <cell r="Q147">
            <v>10038264</v>
          </cell>
          <cell r="R147" t="str">
            <v>昭和５２年防衛庁公報</v>
          </cell>
          <cell r="T147" t="str">
            <v>防衛庁航空自衛隊航空幕僚監部監理部総務課総務班</v>
          </cell>
          <cell r="U147" t="str">
            <v>U1008130001200001000000000000000</v>
          </cell>
          <cell r="V147" t="str">
            <v>防衛省 航空自衛隊航空総隊中部航空方面隊 中部航空警戒管制団中部防空管制群 （群本部）運用班</v>
          </cell>
          <cell r="W147" t="str">
            <v>防衛省航空自衛隊航空総隊中部航空方面隊中部航空警戒管制団中部防空管制群本部運用班長</v>
          </cell>
          <cell r="X147">
            <v>28126</v>
          </cell>
          <cell r="Y147">
            <v>28126</v>
          </cell>
          <cell r="Z147" t="str">
            <v>60年</v>
          </cell>
          <cell r="AB147" t="str">
            <v>翌年の始期</v>
          </cell>
          <cell r="AC147">
            <v>28491</v>
          </cell>
          <cell r="AD147">
            <v>50405</v>
          </cell>
          <cell r="AE147" t="str">
            <v>廃棄</v>
          </cell>
          <cell r="AI147" t="str">
            <v>紙</v>
          </cell>
          <cell r="AK147" t="str">
            <v>書棚</v>
          </cell>
          <cell r="AL147" t="str">
            <v>総務4</v>
          </cell>
          <cell r="CG147" t="str">
            <v>100264</v>
          </cell>
          <cell r="CH147" t="str">
            <v>昭和５２年防衛庁公報</v>
          </cell>
        </row>
        <row r="148">
          <cell r="A148">
            <v>10038265</v>
          </cell>
          <cell r="B148" t="str">
            <v>保存中</v>
          </cell>
          <cell r="C148" t="str">
            <v>H23/03/31以前</v>
          </cell>
          <cell r="D148">
            <v>27619</v>
          </cell>
          <cell r="E148" t="str">
            <v>監理</v>
          </cell>
          <cell r="G148">
            <v>2761902</v>
          </cell>
          <cell r="H148" t="str">
            <v>総務</v>
          </cell>
          <cell r="J148">
            <v>2761902001</v>
          </cell>
          <cell r="K148" t="str">
            <v>文書、郵政</v>
          </cell>
          <cell r="M148">
            <v>1136701</v>
          </cell>
          <cell r="N148" t="str">
            <v>文書、郵政</v>
          </cell>
          <cell r="O148" t="str">
            <v>10年</v>
          </cell>
          <cell r="P148" t="e">
            <v>#N/A</v>
          </cell>
          <cell r="Q148">
            <v>10038265</v>
          </cell>
          <cell r="R148" t="str">
            <v>昭和５３年防衛庁公報</v>
          </cell>
          <cell r="T148" t="str">
            <v>防衛庁航空自衛隊航空幕僚監部監理部総務課総務班</v>
          </cell>
          <cell r="U148" t="str">
            <v>U1008130001200001000000000000000</v>
          </cell>
          <cell r="V148" t="str">
            <v>防衛省 航空自衛隊航空総隊中部航空方面隊 中部航空警戒管制団中部防空管制群 （群本部）運用班</v>
          </cell>
          <cell r="W148" t="str">
            <v>防衛省航空自衛隊航空総隊中部航空方面隊中部航空警戒管制団中部防空管制群本部運用班長</v>
          </cell>
          <cell r="X148">
            <v>28491</v>
          </cell>
          <cell r="Y148">
            <v>28491</v>
          </cell>
          <cell r="Z148" t="str">
            <v>60年</v>
          </cell>
          <cell r="AB148" t="str">
            <v>翌年の始期</v>
          </cell>
          <cell r="AC148">
            <v>28856</v>
          </cell>
          <cell r="AD148">
            <v>50770</v>
          </cell>
          <cell r="AE148" t="str">
            <v>廃棄</v>
          </cell>
          <cell r="AI148" t="str">
            <v>紙</v>
          </cell>
          <cell r="AK148" t="str">
            <v>書棚</v>
          </cell>
          <cell r="AL148" t="str">
            <v>総務4</v>
          </cell>
          <cell r="CG148" t="str">
            <v>100265</v>
          </cell>
          <cell r="CH148" t="str">
            <v>昭和５３年防衛庁公報</v>
          </cell>
        </row>
        <row r="149">
          <cell r="A149">
            <v>10038266</v>
          </cell>
          <cell r="B149" t="str">
            <v>保存中</v>
          </cell>
          <cell r="C149" t="str">
            <v>H23/03/31以前</v>
          </cell>
          <cell r="D149">
            <v>27619</v>
          </cell>
          <cell r="E149" t="str">
            <v>監理</v>
          </cell>
          <cell r="G149">
            <v>2761902</v>
          </cell>
          <cell r="H149" t="str">
            <v>総務</v>
          </cell>
          <cell r="J149">
            <v>2761902001</v>
          </cell>
          <cell r="K149" t="str">
            <v>文書、郵政</v>
          </cell>
          <cell r="M149">
            <v>1136701</v>
          </cell>
          <cell r="N149" t="str">
            <v>文書、郵政</v>
          </cell>
          <cell r="O149" t="str">
            <v>10年</v>
          </cell>
          <cell r="P149" t="e">
            <v>#N/A</v>
          </cell>
          <cell r="Q149">
            <v>10038266</v>
          </cell>
          <cell r="R149" t="str">
            <v>昭和５４年防衛庁公報</v>
          </cell>
          <cell r="T149" t="str">
            <v>防衛庁航空自衛隊航空幕僚監部監理部総務課総務班</v>
          </cell>
          <cell r="U149" t="str">
            <v>U1008130001200001000000000000000</v>
          </cell>
          <cell r="V149" t="str">
            <v>防衛省 航空自衛隊航空総隊中部航空方面隊 中部航空警戒管制団中部防空管制群 （群本部）運用班</v>
          </cell>
          <cell r="W149" t="str">
            <v>防衛省航空自衛隊航空総隊中部航空方面隊中部航空警戒管制団中部防空管制群本部運用班長</v>
          </cell>
          <cell r="X149">
            <v>28856</v>
          </cell>
          <cell r="Y149">
            <v>28856</v>
          </cell>
          <cell r="Z149" t="str">
            <v>60年</v>
          </cell>
          <cell r="AB149" t="str">
            <v>翌年の始期</v>
          </cell>
          <cell r="AC149">
            <v>29221</v>
          </cell>
          <cell r="AD149">
            <v>51135</v>
          </cell>
          <cell r="AE149" t="str">
            <v>廃棄</v>
          </cell>
          <cell r="AI149" t="str">
            <v>紙</v>
          </cell>
          <cell r="AK149" t="str">
            <v>書棚</v>
          </cell>
          <cell r="AL149" t="str">
            <v>総務4</v>
          </cell>
          <cell r="CG149" t="str">
            <v>100266</v>
          </cell>
          <cell r="CH149" t="str">
            <v>昭和５４年防衛庁公報</v>
          </cell>
        </row>
        <row r="150">
          <cell r="A150">
            <v>10038267</v>
          </cell>
          <cell r="B150" t="str">
            <v>保存中</v>
          </cell>
          <cell r="C150" t="str">
            <v>H23/03/31以前</v>
          </cell>
          <cell r="D150">
            <v>27619</v>
          </cell>
          <cell r="E150" t="str">
            <v>監理</v>
          </cell>
          <cell r="G150">
            <v>2761902</v>
          </cell>
          <cell r="H150" t="str">
            <v>総務</v>
          </cell>
          <cell r="J150">
            <v>2761902001</v>
          </cell>
          <cell r="K150" t="str">
            <v>文書、郵政</v>
          </cell>
          <cell r="M150">
            <v>1136701</v>
          </cell>
          <cell r="N150" t="str">
            <v>文書、郵政</v>
          </cell>
          <cell r="O150" t="str">
            <v>10年</v>
          </cell>
          <cell r="P150" t="e">
            <v>#N/A</v>
          </cell>
          <cell r="Q150">
            <v>10038267</v>
          </cell>
          <cell r="R150" t="str">
            <v>昭和５５年防衛庁公報</v>
          </cell>
          <cell r="T150" t="str">
            <v>防衛庁航空自衛隊航空幕僚監部監理部総務課総務班</v>
          </cell>
          <cell r="U150" t="str">
            <v>U1008130001200001000000000000000</v>
          </cell>
          <cell r="V150" t="str">
            <v>防衛省 航空自衛隊航空総隊中部航空方面隊 中部航空警戒管制団中部防空管制群 （群本部）運用班</v>
          </cell>
          <cell r="W150" t="str">
            <v>防衛省航空自衛隊航空総隊中部航空方面隊中部航空警戒管制団中部防空管制群本部運用班長</v>
          </cell>
          <cell r="X150">
            <v>29221</v>
          </cell>
          <cell r="Y150">
            <v>29221</v>
          </cell>
          <cell r="Z150" t="str">
            <v>60年</v>
          </cell>
          <cell r="AB150" t="str">
            <v>翌年の始期</v>
          </cell>
          <cell r="AC150">
            <v>29587</v>
          </cell>
          <cell r="AD150">
            <v>51501</v>
          </cell>
          <cell r="AE150" t="str">
            <v>廃棄</v>
          </cell>
          <cell r="AI150" t="str">
            <v>紙</v>
          </cell>
          <cell r="AK150" t="str">
            <v>書棚</v>
          </cell>
          <cell r="AL150" t="str">
            <v>総務4</v>
          </cell>
          <cell r="CG150" t="str">
            <v>100267</v>
          </cell>
          <cell r="CH150" t="str">
            <v>昭和５５年防衛庁公報</v>
          </cell>
        </row>
        <row r="151">
          <cell r="A151">
            <v>10038268</v>
          </cell>
          <cell r="B151" t="str">
            <v>保存中</v>
          </cell>
          <cell r="C151" t="str">
            <v>H23/03/31以前</v>
          </cell>
          <cell r="D151">
            <v>27619</v>
          </cell>
          <cell r="E151" t="str">
            <v>監理</v>
          </cell>
          <cell r="G151">
            <v>2761902</v>
          </cell>
          <cell r="H151" t="str">
            <v>総務</v>
          </cell>
          <cell r="J151">
            <v>2761902001</v>
          </cell>
          <cell r="K151" t="str">
            <v>文書、郵政</v>
          </cell>
          <cell r="M151">
            <v>1136701</v>
          </cell>
          <cell r="N151" t="str">
            <v>文書、郵政</v>
          </cell>
          <cell r="O151" t="str">
            <v>10年</v>
          </cell>
          <cell r="P151" t="e">
            <v>#N/A</v>
          </cell>
          <cell r="Q151">
            <v>10038268</v>
          </cell>
          <cell r="R151" t="str">
            <v>昭和５８年防衛庁公報</v>
          </cell>
          <cell r="T151" t="str">
            <v>防衛庁航空自衛隊航空幕僚監部監理部総務課総務班</v>
          </cell>
          <cell r="U151" t="str">
            <v>U1008130001200001000000000000000</v>
          </cell>
          <cell r="V151" t="str">
            <v>防衛省 航空自衛隊航空総隊中部航空方面隊 中部航空警戒管制団中部防空管制群 （群本部）運用班</v>
          </cell>
          <cell r="W151" t="str">
            <v>防衛省航空自衛隊航空総隊中部航空方面隊中部航空警戒管制団中部防空管制群本部運用班長</v>
          </cell>
          <cell r="X151">
            <v>30317</v>
          </cell>
          <cell r="Y151">
            <v>30317</v>
          </cell>
          <cell r="Z151" t="str">
            <v>60年</v>
          </cell>
          <cell r="AB151" t="str">
            <v>翌年の始期</v>
          </cell>
          <cell r="AC151">
            <v>30682</v>
          </cell>
          <cell r="AD151">
            <v>52596</v>
          </cell>
          <cell r="AE151" t="str">
            <v>廃棄</v>
          </cell>
          <cell r="AI151" t="str">
            <v>紙</v>
          </cell>
          <cell r="AK151" t="str">
            <v>書棚</v>
          </cell>
          <cell r="AL151" t="str">
            <v>総務4</v>
          </cell>
          <cell r="CG151" t="str">
            <v>100268</v>
          </cell>
          <cell r="CH151" t="str">
            <v>昭和５８年防衛庁公報</v>
          </cell>
        </row>
        <row r="152">
          <cell r="A152">
            <v>10038269</v>
          </cell>
          <cell r="B152" t="str">
            <v>内閣府廃棄協議中</v>
          </cell>
          <cell r="C152" t="str">
            <v>H23/03/31以前</v>
          </cell>
          <cell r="D152">
            <v>27619</v>
          </cell>
          <cell r="E152" t="str">
            <v>監理</v>
          </cell>
          <cell r="G152">
            <v>2761902</v>
          </cell>
          <cell r="H152" t="str">
            <v>総務</v>
          </cell>
          <cell r="J152">
            <v>2761902001</v>
          </cell>
          <cell r="K152" t="str">
            <v>文書、郵政</v>
          </cell>
          <cell r="M152">
            <v>1136701</v>
          </cell>
          <cell r="N152" t="str">
            <v>文書、郵政</v>
          </cell>
          <cell r="O152" t="str">
            <v>10年</v>
          </cell>
          <cell r="P152" t="e">
            <v>#N/A</v>
          </cell>
          <cell r="Q152">
            <v>10038269</v>
          </cell>
          <cell r="R152" t="str">
            <v>昭和５９年防衛庁公報</v>
          </cell>
          <cell r="T152" t="str">
            <v>防衛庁航空自衛隊航空幕僚監部監理部総務課総務班</v>
          </cell>
          <cell r="U152" t="str">
            <v>U1008130001200001000000000000000</v>
          </cell>
          <cell r="V152" t="str">
            <v>防衛省 航空自衛隊航空総隊中部航空方面隊 中部航空警戒管制団中部防空管制群 （群本部）運用班</v>
          </cell>
          <cell r="W152" t="str">
            <v>防衛省航空自衛隊航空総隊中部航空方面隊中部航空警戒管制団中部防空管制群本部運用班長</v>
          </cell>
          <cell r="X152">
            <v>30682</v>
          </cell>
          <cell r="Y152">
            <v>30682</v>
          </cell>
          <cell r="Z152" t="str">
            <v>30年</v>
          </cell>
          <cell r="AB152" t="str">
            <v>翌年の始期</v>
          </cell>
          <cell r="AC152">
            <v>31048</v>
          </cell>
          <cell r="AD152">
            <v>42004</v>
          </cell>
          <cell r="AE152" t="str">
            <v>廃棄</v>
          </cell>
          <cell r="AI152" t="str">
            <v>紙</v>
          </cell>
          <cell r="AK152" t="str">
            <v>書棚</v>
          </cell>
          <cell r="AL152" t="str">
            <v>総務書庫７</v>
          </cell>
          <cell r="CG152" t="str">
            <v>100269</v>
          </cell>
          <cell r="CH152" t="str">
            <v>昭和５９年防衛庁公報</v>
          </cell>
        </row>
        <row r="153">
          <cell r="A153">
            <v>10038270</v>
          </cell>
          <cell r="B153" t="str">
            <v>内閣府廃棄協議中</v>
          </cell>
          <cell r="C153" t="str">
            <v>H23/03/31以前</v>
          </cell>
          <cell r="D153">
            <v>27619</v>
          </cell>
          <cell r="E153" t="str">
            <v>監理</v>
          </cell>
          <cell r="G153">
            <v>2761902</v>
          </cell>
          <cell r="H153" t="str">
            <v>総務</v>
          </cell>
          <cell r="J153">
            <v>2761902001</v>
          </cell>
          <cell r="K153" t="str">
            <v>文書、郵政</v>
          </cell>
          <cell r="M153">
            <v>1136701</v>
          </cell>
          <cell r="N153" t="str">
            <v>文書、郵政</v>
          </cell>
          <cell r="O153" t="str">
            <v>10年</v>
          </cell>
          <cell r="P153" t="e">
            <v>#N/A</v>
          </cell>
          <cell r="Q153">
            <v>10038270</v>
          </cell>
          <cell r="R153" t="str">
            <v>昭和６０年防衛庁公報</v>
          </cell>
          <cell r="T153" t="str">
            <v>防衛庁航空自衛隊航空幕僚監部監理部総務課総務班</v>
          </cell>
          <cell r="U153" t="str">
            <v>U1008130001200001000000000000000</v>
          </cell>
          <cell r="V153" t="str">
            <v>防衛省 航空自衛隊航空総隊中部航空方面隊 中部航空警戒管制団中部防空管制群 （群本部）運用班</v>
          </cell>
          <cell r="W153" t="str">
            <v>防衛省航空自衛隊航空総隊中部航空方面隊中部航空警戒管制団中部防空管制群本部運用班長</v>
          </cell>
          <cell r="X153">
            <v>31048</v>
          </cell>
          <cell r="Y153">
            <v>31048</v>
          </cell>
          <cell r="Z153" t="str">
            <v>30年</v>
          </cell>
          <cell r="AB153" t="str">
            <v>翌年の始期</v>
          </cell>
          <cell r="AC153">
            <v>31413</v>
          </cell>
          <cell r="AD153">
            <v>42369</v>
          </cell>
          <cell r="AE153" t="str">
            <v>廃棄</v>
          </cell>
          <cell r="AI153" t="str">
            <v>紙</v>
          </cell>
          <cell r="AK153" t="str">
            <v>書棚</v>
          </cell>
          <cell r="AL153" t="str">
            <v>総務書棚７</v>
          </cell>
          <cell r="CG153" t="str">
            <v>100270</v>
          </cell>
          <cell r="CH153" t="str">
            <v>昭和６０年防衛庁公報</v>
          </cell>
        </row>
        <row r="154">
          <cell r="A154">
            <v>10038271</v>
          </cell>
          <cell r="B154" t="str">
            <v>内閣府廃棄協議中</v>
          </cell>
          <cell r="C154" t="str">
            <v>H23/03/31以前</v>
          </cell>
          <cell r="D154">
            <v>27619</v>
          </cell>
          <cell r="E154" t="str">
            <v>監理</v>
          </cell>
          <cell r="G154">
            <v>2761902</v>
          </cell>
          <cell r="H154" t="str">
            <v>総務</v>
          </cell>
          <cell r="J154">
            <v>2761902001</v>
          </cell>
          <cell r="K154" t="str">
            <v>文書、郵政</v>
          </cell>
          <cell r="M154">
            <v>1136701</v>
          </cell>
          <cell r="N154" t="str">
            <v>文書、郵政</v>
          </cell>
          <cell r="O154" t="str">
            <v>10年</v>
          </cell>
          <cell r="P154" t="e">
            <v>#N/A</v>
          </cell>
          <cell r="Q154">
            <v>10038271</v>
          </cell>
          <cell r="R154" t="str">
            <v>昭和６１年防衛庁公報</v>
          </cell>
          <cell r="T154" t="str">
            <v>防衛庁航空自衛隊航空幕僚監部監理部総務課総務班</v>
          </cell>
          <cell r="U154" t="str">
            <v>U1008130001200001000000000000000</v>
          </cell>
          <cell r="V154" t="str">
            <v>防衛省 航空自衛隊航空総隊中部航空方面隊 中部航空警戒管制団中部防空管制群 （群本部）運用班</v>
          </cell>
          <cell r="W154" t="str">
            <v>防衛省航空自衛隊航空総隊中部航空方面隊中部航空警戒管制団中部防空管制群本部運用班長</v>
          </cell>
          <cell r="X154">
            <v>31413</v>
          </cell>
          <cell r="Y154">
            <v>31413</v>
          </cell>
          <cell r="Z154" t="str">
            <v>30年</v>
          </cell>
          <cell r="AB154" t="str">
            <v>翌年の始期</v>
          </cell>
          <cell r="AC154">
            <v>31778</v>
          </cell>
          <cell r="AD154">
            <v>42735</v>
          </cell>
          <cell r="AE154" t="str">
            <v>廃棄</v>
          </cell>
          <cell r="AI154" t="str">
            <v>紙</v>
          </cell>
          <cell r="AK154" t="str">
            <v>書棚</v>
          </cell>
          <cell r="AL154" t="str">
            <v>総務書庫７</v>
          </cell>
          <cell r="CG154" t="str">
            <v>100271</v>
          </cell>
          <cell r="CH154" t="str">
            <v>昭和６１年防衛庁公報</v>
          </cell>
        </row>
        <row r="155">
          <cell r="A155">
            <v>10038272</v>
          </cell>
          <cell r="B155" t="str">
            <v>内閣府廃棄協議中</v>
          </cell>
          <cell r="C155" t="str">
            <v>H23/03/31以前</v>
          </cell>
          <cell r="D155">
            <v>27619</v>
          </cell>
          <cell r="E155" t="str">
            <v>監理</v>
          </cell>
          <cell r="G155">
            <v>2761902</v>
          </cell>
          <cell r="H155" t="str">
            <v>総務</v>
          </cell>
          <cell r="J155">
            <v>2761902001</v>
          </cell>
          <cell r="K155" t="str">
            <v>文書、郵政</v>
          </cell>
          <cell r="M155">
            <v>1136701</v>
          </cell>
          <cell r="N155" t="str">
            <v>文書、郵政</v>
          </cell>
          <cell r="O155" t="str">
            <v>10年</v>
          </cell>
          <cell r="P155" t="e">
            <v>#N/A</v>
          </cell>
          <cell r="Q155">
            <v>10038272</v>
          </cell>
          <cell r="R155" t="str">
            <v>昭和６２年防衛庁公報</v>
          </cell>
          <cell r="T155" t="str">
            <v>防衛庁航空自衛隊航空幕僚監部監理部総務課総務班</v>
          </cell>
          <cell r="U155" t="str">
            <v>U1008130001200001000000000000000</v>
          </cell>
          <cell r="V155" t="str">
            <v>防衛省 航空自衛隊航空総隊中部航空方面隊 中部航空警戒管制団中部防空管制群 （群本部）運用班</v>
          </cell>
          <cell r="W155" t="str">
            <v>防衛省航空自衛隊航空総隊中部航空方面隊中部航空警戒管制団中部防空管制群本部運用班長</v>
          </cell>
          <cell r="X155">
            <v>31778</v>
          </cell>
          <cell r="Y155">
            <v>31778</v>
          </cell>
          <cell r="Z155" t="str">
            <v>30年</v>
          </cell>
          <cell r="AB155" t="str">
            <v>翌年の始期</v>
          </cell>
          <cell r="AC155">
            <v>32143</v>
          </cell>
          <cell r="AD155">
            <v>43100</v>
          </cell>
          <cell r="AE155" t="str">
            <v>廃棄</v>
          </cell>
          <cell r="AI155" t="str">
            <v>紙</v>
          </cell>
          <cell r="AK155" t="str">
            <v>書棚</v>
          </cell>
          <cell r="AL155" t="str">
            <v>総務書棚７</v>
          </cell>
          <cell r="CG155" t="str">
            <v>100272</v>
          </cell>
          <cell r="CH155" t="str">
            <v>昭和６２年防衛庁公報</v>
          </cell>
        </row>
        <row r="156">
          <cell r="A156">
            <v>10038273</v>
          </cell>
          <cell r="B156" t="str">
            <v>内閣府廃棄協議中</v>
          </cell>
          <cell r="C156" t="str">
            <v>H23/03/31以前</v>
          </cell>
          <cell r="D156">
            <v>27619</v>
          </cell>
          <cell r="E156" t="str">
            <v>監理</v>
          </cell>
          <cell r="G156">
            <v>2761902</v>
          </cell>
          <cell r="H156" t="str">
            <v>総務</v>
          </cell>
          <cell r="J156">
            <v>2761902001</v>
          </cell>
          <cell r="K156" t="str">
            <v>文書、郵政</v>
          </cell>
          <cell r="M156">
            <v>1136701</v>
          </cell>
          <cell r="N156" t="str">
            <v>文書、郵政</v>
          </cell>
          <cell r="O156" t="str">
            <v>10年</v>
          </cell>
          <cell r="P156" t="e">
            <v>#N/A</v>
          </cell>
          <cell r="Q156">
            <v>10038273</v>
          </cell>
          <cell r="R156" t="str">
            <v>昭和６３年防衛庁公報</v>
          </cell>
          <cell r="T156" t="str">
            <v>防衛庁航空自衛隊航空幕僚監部監理部総務課総務班</v>
          </cell>
          <cell r="U156" t="str">
            <v>U1008130001200001000000000000000</v>
          </cell>
          <cell r="V156" t="str">
            <v>防衛省 航空自衛隊航空総隊中部航空方面隊 中部航空警戒管制団中部防空管制群 （群本部）運用班</v>
          </cell>
          <cell r="W156" t="str">
            <v>防衛省航空自衛隊航空総隊中部航空方面隊中部航空警戒管制団中部防空管制群本部運用班長</v>
          </cell>
          <cell r="X156">
            <v>32143</v>
          </cell>
          <cell r="Y156">
            <v>32143</v>
          </cell>
          <cell r="Z156" t="str">
            <v>30年</v>
          </cell>
          <cell r="AB156" t="str">
            <v>翌年の始期</v>
          </cell>
          <cell r="AC156">
            <v>32509</v>
          </cell>
          <cell r="AD156">
            <v>43465</v>
          </cell>
          <cell r="AE156" t="str">
            <v>廃棄</v>
          </cell>
          <cell r="AI156" t="str">
            <v>紙</v>
          </cell>
          <cell r="AK156" t="str">
            <v>書棚</v>
          </cell>
          <cell r="AL156" t="str">
            <v>総務6</v>
          </cell>
          <cell r="CG156" t="str">
            <v>100273</v>
          </cell>
          <cell r="CH156" t="str">
            <v>昭和６３年防衛庁公報</v>
          </cell>
        </row>
        <row r="157">
          <cell r="A157">
            <v>10038274</v>
          </cell>
          <cell r="B157" t="str">
            <v>保存中／内閣府RS確認中</v>
          </cell>
          <cell r="C157" t="str">
            <v>H23/03/31以前</v>
          </cell>
          <cell r="D157">
            <v>27619</v>
          </cell>
          <cell r="E157" t="str">
            <v>監理</v>
          </cell>
          <cell r="G157">
            <v>2761902</v>
          </cell>
          <cell r="H157" t="str">
            <v>総務</v>
          </cell>
          <cell r="J157">
            <v>2761902001</v>
          </cell>
          <cell r="K157" t="str">
            <v>文書、郵政</v>
          </cell>
          <cell r="M157">
            <v>1136701</v>
          </cell>
          <cell r="N157" t="str">
            <v>文書、郵政</v>
          </cell>
          <cell r="O157" t="str">
            <v>10年</v>
          </cell>
          <cell r="P157" t="e">
            <v>#N/A</v>
          </cell>
          <cell r="Q157">
            <v>10038274</v>
          </cell>
          <cell r="R157" t="str">
            <v>平成元年防衛庁公報</v>
          </cell>
          <cell r="T157" t="str">
            <v>防衛庁航空自衛隊航空幕僚監部監理部総務課総務班</v>
          </cell>
          <cell r="U157" t="str">
            <v>U1008130001200001000000000000000</v>
          </cell>
          <cell r="V157" t="str">
            <v>防衛省 航空自衛隊航空総隊中部航空方面隊 中部航空警戒管制団中部防空管制群 （群本部）運用班</v>
          </cell>
          <cell r="W157" t="str">
            <v>防衛省航空自衛隊航空総隊中部航空方面隊中部航空警戒管制団中部防空管制群本部運用班長</v>
          </cell>
          <cell r="X157">
            <v>32509</v>
          </cell>
          <cell r="Y157">
            <v>32509</v>
          </cell>
          <cell r="Z157" t="str">
            <v>30年</v>
          </cell>
          <cell r="AB157" t="str">
            <v>翌年の始期</v>
          </cell>
          <cell r="AC157">
            <v>32874</v>
          </cell>
          <cell r="AD157">
            <v>43830</v>
          </cell>
          <cell r="AE157" t="str">
            <v>廃棄</v>
          </cell>
          <cell r="AI157" t="str">
            <v>紙</v>
          </cell>
          <cell r="AK157" t="str">
            <v>書棚</v>
          </cell>
          <cell r="AL157" t="str">
            <v>総務6</v>
          </cell>
          <cell r="CG157" t="str">
            <v>100274</v>
          </cell>
          <cell r="CH157" t="str">
            <v>平成元年防衛庁公報</v>
          </cell>
        </row>
        <row r="158">
          <cell r="A158">
            <v>10038275</v>
          </cell>
          <cell r="B158" t="str">
            <v>保存中</v>
          </cell>
          <cell r="C158" t="str">
            <v>H23/03/31以前</v>
          </cell>
          <cell r="D158">
            <v>27619</v>
          </cell>
          <cell r="E158" t="str">
            <v>監理</v>
          </cell>
          <cell r="G158">
            <v>2761902</v>
          </cell>
          <cell r="H158" t="str">
            <v>総務</v>
          </cell>
          <cell r="J158">
            <v>2761902001</v>
          </cell>
          <cell r="K158" t="str">
            <v>文書、郵政</v>
          </cell>
          <cell r="M158">
            <v>1136701</v>
          </cell>
          <cell r="N158" t="str">
            <v>文書、郵政</v>
          </cell>
          <cell r="O158" t="str">
            <v>10年</v>
          </cell>
          <cell r="P158" t="e">
            <v>#N/A</v>
          </cell>
          <cell r="Q158">
            <v>10038275</v>
          </cell>
          <cell r="R158" t="str">
            <v>平成２年防衛庁公報</v>
          </cell>
          <cell r="T158" t="str">
            <v>防衛庁航空自衛隊航空幕僚監部監理部総務課総務班</v>
          </cell>
          <cell r="U158" t="str">
            <v>U1008130001200001000000000000000</v>
          </cell>
          <cell r="V158" t="str">
            <v>防衛省 航空自衛隊航空総隊中部航空方面隊 中部航空警戒管制団中部防空管制群 （群本部）運用班</v>
          </cell>
          <cell r="W158" t="str">
            <v>防衛省航空自衛隊航空総隊中部航空方面隊中部航空警戒管制団中部防空管制群本部運用班長</v>
          </cell>
          <cell r="X158">
            <v>32874</v>
          </cell>
          <cell r="Y158">
            <v>32874</v>
          </cell>
          <cell r="Z158" t="str">
            <v>30年</v>
          </cell>
          <cell r="AB158" t="str">
            <v>翌年の始期</v>
          </cell>
          <cell r="AC158">
            <v>33239</v>
          </cell>
          <cell r="AD158">
            <v>44196</v>
          </cell>
          <cell r="AE158" t="str">
            <v>廃棄</v>
          </cell>
          <cell r="AI158" t="str">
            <v>紙</v>
          </cell>
          <cell r="AK158" t="str">
            <v>書棚</v>
          </cell>
          <cell r="AL158" t="str">
            <v>総務4</v>
          </cell>
          <cell r="CG158" t="str">
            <v>100275</v>
          </cell>
          <cell r="CH158" t="str">
            <v>平成２年防衛庁公報</v>
          </cell>
        </row>
        <row r="159">
          <cell r="A159">
            <v>10038276</v>
          </cell>
          <cell r="B159" t="str">
            <v>保存中</v>
          </cell>
          <cell r="C159" t="str">
            <v>H23/03/31以前</v>
          </cell>
          <cell r="D159">
            <v>27619</v>
          </cell>
          <cell r="E159" t="str">
            <v>監理</v>
          </cell>
          <cell r="G159">
            <v>2761902</v>
          </cell>
          <cell r="H159" t="str">
            <v>総務</v>
          </cell>
          <cell r="J159">
            <v>2761902001</v>
          </cell>
          <cell r="K159" t="str">
            <v>文書、郵政</v>
          </cell>
          <cell r="M159">
            <v>1136701</v>
          </cell>
          <cell r="N159" t="str">
            <v>文書、郵政</v>
          </cell>
          <cell r="O159" t="str">
            <v>10年</v>
          </cell>
          <cell r="P159" t="e">
            <v>#N/A</v>
          </cell>
          <cell r="Q159">
            <v>10038276</v>
          </cell>
          <cell r="R159" t="str">
            <v>平成３年防衛庁公報</v>
          </cell>
          <cell r="T159" t="str">
            <v>防衛庁航空自衛隊航空幕僚監部監理部総務課総務班</v>
          </cell>
          <cell r="U159" t="str">
            <v>U1008130001200001000000000000000</v>
          </cell>
          <cell r="V159" t="str">
            <v>防衛省 航空自衛隊航空総隊中部航空方面隊 中部航空警戒管制団中部防空管制群 （群本部）運用班</v>
          </cell>
          <cell r="W159" t="str">
            <v>防衛省航空自衛隊航空総隊中部航空方面隊中部航空警戒管制団中部防空管制群本部運用班長</v>
          </cell>
          <cell r="X159">
            <v>33239</v>
          </cell>
          <cell r="Y159">
            <v>33239</v>
          </cell>
          <cell r="Z159" t="str">
            <v>30年</v>
          </cell>
          <cell r="AB159" t="str">
            <v>翌年の始期</v>
          </cell>
          <cell r="AC159">
            <v>33604</v>
          </cell>
          <cell r="AD159">
            <v>44561</v>
          </cell>
          <cell r="AE159" t="str">
            <v>廃棄</v>
          </cell>
          <cell r="AI159" t="str">
            <v>紙</v>
          </cell>
          <cell r="AK159" t="str">
            <v>書棚</v>
          </cell>
          <cell r="AL159" t="str">
            <v>総務4</v>
          </cell>
          <cell r="CG159" t="str">
            <v>100276</v>
          </cell>
          <cell r="CH159" t="str">
            <v>平成３年防衛庁公報</v>
          </cell>
        </row>
        <row r="160">
          <cell r="A160">
            <v>10038277</v>
          </cell>
          <cell r="B160" t="str">
            <v>保存中</v>
          </cell>
          <cell r="C160" t="str">
            <v>H23/03/31以前</v>
          </cell>
          <cell r="D160">
            <v>27619</v>
          </cell>
          <cell r="E160" t="str">
            <v>監理</v>
          </cell>
          <cell r="G160">
            <v>2761902</v>
          </cell>
          <cell r="H160" t="str">
            <v>総務</v>
          </cell>
          <cell r="J160">
            <v>2761902001</v>
          </cell>
          <cell r="K160" t="str">
            <v>文書、郵政</v>
          </cell>
          <cell r="M160">
            <v>1136701</v>
          </cell>
          <cell r="N160" t="str">
            <v>文書、郵政</v>
          </cell>
          <cell r="O160" t="str">
            <v>10年</v>
          </cell>
          <cell r="P160" t="e">
            <v>#N/A</v>
          </cell>
          <cell r="Q160">
            <v>10038277</v>
          </cell>
          <cell r="R160" t="str">
            <v>平成４年防衛庁公報</v>
          </cell>
          <cell r="T160" t="str">
            <v>防衛庁航空自衛隊航空幕僚監部監理部総務課総務班</v>
          </cell>
          <cell r="U160" t="str">
            <v>U1008130001200001000000000000000</v>
          </cell>
          <cell r="V160" t="str">
            <v>防衛省 航空自衛隊航空総隊中部航空方面隊 中部航空警戒管制団中部防空管制群 （群本部）運用班</v>
          </cell>
          <cell r="W160" t="str">
            <v>防衛省航空自衛隊航空総隊中部航空方面隊中部航空警戒管制団中部防空管制群本部運用班長</v>
          </cell>
          <cell r="X160">
            <v>33604</v>
          </cell>
          <cell r="Y160">
            <v>33604</v>
          </cell>
          <cell r="Z160" t="str">
            <v>30年</v>
          </cell>
          <cell r="AB160" t="str">
            <v>翌年の始期</v>
          </cell>
          <cell r="AC160">
            <v>33970</v>
          </cell>
          <cell r="AD160">
            <v>44926</v>
          </cell>
          <cell r="AE160" t="str">
            <v>廃棄</v>
          </cell>
          <cell r="AI160" t="str">
            <v>紙</v>
          </cell>
          <cell r="AK160" t="str">
            <v>書棚</v>
          </cell>
          <cell r="AL160" t="str">
            <v>総務4</v>
          </cell>
          <cell r="CG160" t="str">
            <v>100277</v>
          </cell>
          <cell r="CH160" t="str">
            <v>平成４年防衛庁公報</v>
          </cell>
        </row>
        <row r="161">
          <cell r="A161">
            <v>10038278</v>
          </cell>
          <cell r="B161" t="str">
            <v>保存中</v>
          </cell>
          <cell r="C161" t="str">
            <v>H23/03/31以前</v>
          </cell>
          <cell r="D161">
            <v>27619</v>
          </cell>
          <cell r="E161" t="str">
            <v>監理</v>
          </cell>
          <cell r="G161">
            <v>2761902</v>
          </cell>
          <cell r="H161" t="str">
            <v>総務</v>
          </cell>
          <cell r="J161">
            <v>2761902001</v>
          </cell>
          <cell r="K161" t="str">
            <v>文書、郵政</v>
          </cell>
          <cell r="M161">
            <v>1136701</v>
          </cell>
          <cell r="N161" t="str">
            <v>文書、郵政</v>
          </cell>
          <cell r="O161" t="str">
            <v>10年</v>
          </cell>
          <cell r="P161" t="e">
            <v>#N/A</v>
          </cell>
          <cell r="Q161">
            <v>10038278</v>
          </cell>
          <cell r="R161" t="str">
            <v>平成５年防衛庁公報</v>
          </cell>
          <cell r="T161" t="str">
            <v>防衛庁航空自衛隊航空幕僚監部監理部総務課総務班</v>
          </cell>
          <cell r="U161" t="str">
            <v>U1008130001200001000000000000000</v>
          </cell>
          <cell r="V161" t="str">
            <v>防衛省 航空自衛隊航空総隊中部航空方面隊 中部航空警戒管制団中部防空管制群 （群本部）運用班</v>
          </cell>
          <cell r="W161" t="str">
            <v>防衛省航空自衛隊航空総隊中部航空方面隊中部航空警戒管制団中部防空管制群本部運用班長</v>
          </cell>
          <cell r="X161">
            <v>33970</v>
          </cell>
          <cell r="Y161">
            <v>33970</v>
          </cell>
          <cell r="Z161" t="str">
            <v>30年</v>
          </cell>
          <cell r="AB161" t="str">
            <v>翌年の始期</v>
          </cell>
          <cell r="AC161">
            <v>34335</v>
          </cell>
          <cell r="AD161">
            <v>45291</v>
          </cell>
          <cell r="AE161" t="str">
            <v>廃棄</v>
          </cell>
          <cell r="AI161" t="str">
            <v>紙</v>
          </cell>
          <cell r="AK161" t="str">
            <v>書棚</v>
          </cell>
          <cell r="AL161" t="str">
            <v>総務4</v>
          </cell>
          <cell r="CG161" t="str">
            <v>100278</v>
          </cell>
          <cell r="CH161" t="str">
            <v>平成５年防衛庁公報</v>
          </cell>
        </row>
        <row r="162">
          <cell r="A162">
            <v>10038279</v>
          </cell>
          <cell r="B162" t="str">
            <v>保存中</v>
          </cell>
          <cell r="C162" t="str">
            <v>H23/03/31以前</v>
          </cell>
          <cell r="D162">
            <v>27619</v>
          </cell>
          <cell r="E162" t="str">
            <v>監理</v>
          </cell>
          <cell r="G162">
            <v>2761902</v>
          </cell>
          <cell r="H162" t="str">
            <v>総務</v>
          </cell>
          <cell r="J162">
            <v>2761902001</v>
          </cell>
          <cell r="K162" t="str">
            <v>文書、郵政</v>
          </cell>
          <cell r="M162">
            <v>1136701</v>
          </cell>
          <cell r="N162" t="str">
            <v>文書、郵政</v>
          </cell>
          <cell r="O162" t="str">
            <v>10年</v>
          </cell>
          <cell r="P162" t="e">
            <v>#N/A</v>
          </cell>
          <cell r="Q162">
            <v>10038279</v>
          </cell>
          <cell r="R162" t="str">
            <v>平成６年防衛庁公報</v>
          </cell>
          <cell r="T162" t="str">
            <v>防衛庁航空自衛隊航空幕僚監部監理部総務課総務班</v>
          </cell>
          <cell r="U162" t="str">
            <v>U1008130001200001000000000000000</v>
          </cell>
          <cell r="V162" t="str">
            <v>防衛省 航空自衛隊航空総隊中部航空方面隊 中部航空警戒管制団中部防空管制群 （群本部）運用班</v>
          </cell>
          <cell r="W162" t="str">
            <v>防衛省航空自衛隊航空総隊中部航空方面隊中部航空警戒管制団中部防空管制群本部運用班長</v>
          </cell>
          <cell r="X162">
            <v>34335</v>
          </cell>
          <cell r="Y162">
            <v>34335</v>
          </cell>
          <cell r="Z162" t="str">
            <v>30年</v>
          </cell>
          <cell r="AB162" t="str">
            <v>翌年の始期</v>
          </cell>
          <cell r="AC162">
            <v>34700</v>
          </cell>
          <cell r="AD162">
            <v>45657</v>
          </cell>
          <cell r="AE162" t="str">
            <v>廃棄</v>
          </cell>
          <cell r="AI162" t="str">
            <v>紙</v>
          </cell>
          <cell r="AK162" t="str">
            <v>書棚</v>
          </cell>
          <cell r="AL162" t="str">
            <v>総務4</v>
          </cell>
          <cell r="CG162" t="str">
            <v>100279</v>
          </cell>
          <cell r="CH162" t="str">
            <v>平成６年防衛庁公報</v>
          </cell>
        </row>
        <row r="163">
          <cell r="A163">
            <v>10038280</v>
          </cell>
          <cell r="B163" t="str">
            <v>保存中</v>
          </cell>
          <cell r="C163" t="str">
            <v>H23/03/31以前</v>
          </cell>
          <cell r="D163">
            <v>27619</v>
          </cell>
          <cell r="E163" t="str">
            <v>監理</v>
          </cell>
          <cell r="G163">
            <v>2761902</v>
          </cell>
          <cell r="H163" t="str">
            <v>総務</v>
          </cell>
          <cell r="J163">
            <v>2761902001</v>
          </cell>
          <cell r="K163" t="str">
            <v>文書、郵政</v>
          </cell>
          <cell r="M163">
            <v>1136701</v>
          </cell>
          <cell r="N163" t="str">
            <v>文書、郵政</v>
          </cell>
          <cell r="O163" t="str">
            <v>10年</v>
          </cell>
          <cell r="P163" t="e">
            <v>#N/A</v>
          </cell>
          <cell r="Q163">
            <v>10038280</v>
          </cell>
          <cell r="R163" t="str">
            <v>平成７年防衛庁公報</v>
          </cell>
          <cell r="T163" t="str">
            <v>防衛庁航空自衛隊航空幕僚監部監理部総務課総務班</v>
          </cell>
          <cell r="U163" t="str">
            <v>U1008130001200001000000000000000</v>
          </cell>
          <cell r="V163" t="str">
            <v>防衛省 航空自衛隊航空総隊中部航空方面隊 中部航空警戒管制団中部防空管制群 （群本部）運用班</v>
          </cell>
          <cell r="W163" t="str">
            <v>防衛省航空自衛隊航空総隊中部航空方面隊中部航空警戒管制団中部防空管制群本部運用班長</v>
          </cell>
          <cell r="X163">
            <v>34700</v>
          </cell>
          <cell r="Y163">
            <v>34700</v>
          </cell>
          <cell r="Z163" t="str">
            <v>30年</v>
          </cell>
          <cell r="AB163" t="str">
            <v>翌年の始期</v>
          </cell>
          <cell r="AC163">
            <v>35065</v>
          </cell>
          <cell r="AD163">
            <v>46022</v>
          </cell>
          <cell r="AE163" t="str">
            <v>廃棄</v>
          </cell>
          <cell r="AI163" t="str">
            <v>紙</v>
          </cell>
          <cell r="AK163" t="str">
            <v>書棚</v>
          </cell>
          <cell r="AL163" t="str">
            <v>総務4</v>
          </cell>
          <cell r="CG163" t="str">
            <v>100280</v>
          </cell>
          <cell r="CH163" t="str">
            <v>平成７年防衛庁公報</v>
          </cell>
        </row>
        <row r="164">
          <cell r="A164">
            <v>10038281</v>
          </cell>
          <cell r="B164" t="str">
            <v>保存中</v>
          </cell>
          <cell r="C164" t="str">
            <v>H23/03/31以前</v>
          </cell>
          <cell r="D164">
            <v>27619</v>
          </cell>
          <cell r="E164" t="str">
            <v>監理</v>
          </cell>
          <cell r="G164">
            <v>2761902</v>
          </cell>
          <cell r="H164" t="str">
            <v>総務</v>
          </cell>
          <cell r="J164">
            <v>2761902001</v>
          </cell>
          <cell r="K164" t="str">
            <v>文書、郵政</v>
          </cell>
          <cell r="M164">
            <v>1136701</v>
          </cell>
          <cell r="N164" t="str">
            <v>文書、郵政</v>
          </cell>
          <cell r="O164" t="str">
            <v>10年</v>
          </cell>
          <cell r="P164" t="e">
            <v>#N/A</v>
          </cell>
          <cell r="Q164">
            <v>10038281</v>
          </cell>
          <cell r="R164" t="str">
            <v>平成８年防衛庁公報</v>
          </cell>
          <cell r="T164" t="str">
            <v>防衛庁航空自衛隊航空幕僚監部監理部総務課総務班</v>
          </cell>
          <cell r="U164" t="str">
            <v>U1008130001200001000000000000000</v>
          </cell>
          <cell r="V164" t="str">
            <v>防衛省 航空自衛隊航空総隊中部航空方面隊 中部航空警戒管制団中部防空管制群 （群本部）運用班</v>
          </cell>
          <cell r="W164" t="str">
            <v>防衛省航空自衛隊航空総隊中部航空方面隊中部航空警戒管制団中部防空管制群本部運用班長</v>
          </cell>
          <cell r="X164">
            <v>35065</v>
          </cell>
          <cell r="Y164">
            <v>35065</v>
          </cell>
          <cell r="Z164" t="str">
            <v>30年</v>
          </cell>
          <cell r="AB164" t="str">
            <v>翌年の始期</v>
          </cell>
          <cell r="AC164">
            <v>35431</v>
          </cell>
          <cell r="AD164">
            <v>46387</v>
          </cell>
          <cell r="AE164" t="str">
            <v>廃棄</v>
          </cell>
          <cell r="AI164" t="str">
            <v>紙</v>
          </cell>
          <cell r="AK164" t="str">
            <v>書棚</v>
          </cell>
          <cell r="AL164" t="str">
            <v>総務4</v>
          </cell>
          <cell r="CG164" t="str">
            <v>100281</v>
          </cell>
          <cell r="CH164" t="str">
            <v>平成８年防衛庁公報</v>
          </cell>
        </row>
        <row r="165">
          <cell r="A165">
            <v>10038282</v>
          </cell>
          <cell r="B165" t="str">
            <v>保存中</v>
          </cell>
          <cell r="C165" t="str">
            <v>H23/03/31以前</v>
          </cell>
          <cell r="D165">
            <v>27619</v>
          </cell>
          <cell r="E165" t="str">
            <v>監理</v>
          </cell>
          <cell r="G165">
            <v>2761902</v>
          </cell>
          <cell r="H165" t="str">
            <v>総務</v>
          </cell>
          <cell r="J165">
            <v>2761902001</v>
          </cell>
          <cell r="K165" t="str">
            <v>文書、郵政</v>
          </cell>
          <cell r="M165">
            <v>1136701</v>
          </cell>
          <cell r="N165" t="str">
            <v>文書、郵政</v>
          </cell>
          <cell r="O165" t="str">
            <v>10年</v>
          </cell>
          <cell r="P165" t="e">
            <v>#N/A</v>
          </cell>
          <cell r="Q165">
            <v>10038282</v>
          </cell>
          <cell r="R165" t="str">
            <v>平成９年防衛庁公報</v>
          </cell>
          <cell r="T165" t="str">
            <v>防衛庁航空自衛隊航空幕僚監部監理部総務課総務班</v>
          </cell>
          <cell r="U165" t="str">
            <v>U1008130001200001000000000000000</v>
          </cell>
          <cell r="V165" t="str">
            <v>防衛省 航空自衛隊航空総隊中部航空方面隊 中部航空警戒管制団中部防空管制群 （群本部）運用班</v>
          </cell>
          <cell r="W165" t="str">
            <v>防衛省航空自衛隊航空総隊中部航空方面隊中部航空警戒管制団中部防空管制群本部運用班長</v>
          </cell>
          <cell r="X165">
            <v>35431</v>
          </cell>
          <cell r="Y165">
            <v>35431</v>
          </cell>
          <cell r="Z165" t="str">
            <v>30年</v>
          </cell>
          <cell r="AB165" t="str">
            <v>翌年の始期</v>
          </cell>
          <cell r="AC165">
            <v>35796</v>
          </cell>
          <cell r="AD165">
            <v>46752</v>
          </cell>
          <cell r="AE165" t="str">
            <v>廃棄</v>
          </cell>
          <cell r="AI165" t="str">
            <v>紙</v>
          </cell>
          <cell r="AK165" t="str">
            <v>書棚</v>
          </cell>
          <cell r="AL165" t="str">
            <v>総務4</v>
          </cell>
          <cell r="CG165" t="str">
            <v>100282</v>
          </cell>
          <cell r="CH165" t="str">
            <v>平成９年防衛庁公報</v>
          </cell>
        </row>
        <row r="166">
          <cell r="A166">
            <v>10038283</v>
          </cell>
          <cell r="B166" t="str">
            <v>保存中</v>
          </cell>
          <cell r="C166" t="str">
            <v>H23/03/31以前</v>
          </cell>
          <cell r="D166">
            <v>27619</v>
          </cell>
          <cell r="E166" t="str">
            <v>監理</v>
          </cell>
          <cell r="G166">
            <v>2761902</v>
          </cell>
          <cell r="H166" t="str">
            <v>総務</v>
          </cell>
          <cell r="J166">
            <v>2761902001</v>
          </cell>
          <cell r="K166" t="str">
            <v>文書、郵政</v>
          </cell>
          <cell r="M166">
            <v>1136701</v>
          </cell>
          <cell r="N166" t="str">
            <v>文書、郵政</v>
          </cell>
          <cell r="O166" t="str">
            <v>10年</v>
          </cell>
          <cell r="P166" t="e">
            <v>#N/A</v>
          </cell>
          <cell r="Q166">
            <v>10038283</v>
          </cell>
          <cell r="R166" t="str">
            <v>平成１０年防衛庁公報</v>
          </cell>
          <cell r="T166" t="str">
            <v>防衛庁航空自衛隊航空幕僚監部監理部総務課総務班</v>
          </cell>
          <cell r="U166" t="str">
            <v>U1008130001200001000000000000000</v>
          </cell>
          <cell r="V166" t="str">
            <v>防衛省 航空自衛隊航空総隊中部航空方面隊 中部航空警戒管制団中部防空管制群 （群本部）運用班</v>
          </cell>
          <cell r="W166" t="str">
            <v>防衛省航空自衛隊航空総隊中部航空方面隊中部航空警戒管制団中部防空管制群本部運用班長</v>
          </cell>
          <cell r="X166">
            <v>35796</v>
          </cell>
          <cell r="Y166">
            <v>35796</v>
          </cell>
          <cell r="Z166" t="str">
            <v>30年</v>
          </cell>
          <cell r="AB166" t="str">
            <v>翌年の始期</v>
          </cell>
          <cell r="AC166">
            <v>36161</v>
          </cell>
          <cell r="AD166">
            <v>47118</v>
          </cell>
          <cell r="AE166" t="str">
            <v>廃棄</v>
          </cell>
          <cell r="AI166" t="str">
            <v>紙</v>
          </cell>
          <cell r="AK166" t="str">
            <v>書棚</v>
          </cell>
          <cell r="AL166" t="str">
            <v>総務4</v>
          </cell>
          <cell r="CG166" t="str">
            <v>100283</v>
          </cell>
          <cell r="CH166" t="str">
            <v>平成１０年防衛庁公報</v>
          </cell>
        </row>
        <row r="167">
          <cell r="A167">
            <v>10038284</v>
          </cell>
          <cell r="B167" t="str">
            <v>保存中</v>
          </cell>
          <cell r="C167" t="str">
            <v>H23/03/31以前</v>
          </cell>
          <cell r="D167">
            <v>27619</v>
          </cell>
          <cell r="E167" t="str">
            <v>監理</v>
          </cell>
          <cell r="G167">
            <v>2761902</v>
          </cell>
          <cell r="H167" t="str">
            <v>総務</v>
          </cell>
          <cell r="J167">
            <v>2761902001</v>
          </cell>
          <cell r="K167" t="str">
            <v>文書、郵政</v>
          </cell>
          <cell r="M167">
            <v>1136701</v>
          </cell>
          <cell r="N167" t="str">
            <v>文書、郵政</v>
          </cell>
          <cell r="O167" t="str">
            <v>10年</v>
          </cell>
          <cell r="P167" t="e">
            <v>#N/A</v>
          </cell>
          <cell r="Q167">
            <v>10038284</v>
          </cell>
          <cell r="R167" t="str">
            <v>平成１１年防衛庁公報</v>
          </cell>
          <cell r="T167" t="str">
            <v>防衛庁航空自衛隊航空幕僚監部監理部総務課総務班</v>
          </cell>
          <cell r="U167" t="str">
            <v>U1008130001200001000000000000000</v>
          </cell>
          <cell r="V167" t="str">
            <v>防衛省 航空自衛隊航空総隊中部航空方面隊 中部航空警戒管制団中部防空管制群 （群本部）運用班</v>
          </cell>
          <cell r="W167" t="str">
            <v>防衛省航空自衛隊航空総隊中部航空方面隊中部航空警戒管制団中部防空管制群本部運用班長</v>
          </cell>
          <cell r="X167">
            <v>36161</v>
          </cell>
          <cell r="Y167">
            <v>36161</v>
          </cell>
          <cell r="Z167" t="str">
            <v>30年</v>
          </cell>
          <cell r="AB167" t="str">
            <v>翌年の始期</v>
          </cell>
          <cell r="AC167">
            <v>36526</v>
          </cell>
          <cell r="AD167">
            <v>47483</v>
          </cell>
          <cell r="AE167" t="str">
            <v>廃棄</v>
          </cell>
          <cell r="AI167" t="str">
            <v>紙</v>
          </cell>
          <cell r="AK167" t="str">
            <v>書棚</v>
          </cell>
          <cell r="AL167" t="str">
            <v>総務4</v>
          </cell>
          <cell r="CG167" t="str">
            <v>100284</v>
          </cell>
          <cell r="CH167" t="str">
            <v>平成１１年防衛庁公報</v>
          </cell>
        </row>
        <row r="168">
          <cell r="A168">
            <v>10038285</v>
          </cell>
          <cell r="B168" t="str">
            <v>保存中</v>
          </cell>
          <cell r="C168" t="str">
            <v>H23/03/31以前</v>
          </cell>
          <cell r="D168">
            <v>27619</v>
          </cell>
          <cell r="E168" t="str">
            <v>監理</v>
          </cell>
          <cell r="G168">
            <v>2761902</v>
          </cell>
          <cell r="H168" t="str">
            <v>総務</v>
          </cell>
          <cell r="J168">
            <v>2761902001</v>
          </cell>
          <cell r="K168" t="str">
            <v>文書、郵政</v>
          </cell>
          <cell r="M168">
            <v>1136701</v>
          </cell>
          <cell r="N168" t="str">
            <v>文書、郵政</v>
          </cell>
          <cell r="O168" t="str">
            <v>10年</v>
          </cell>
          <cell r="P168" t="e">
            <v>#N/A</v>
          </cell>
          <cell r="Q168">
            <v>10038285</v>
          </cell>
          <cell r="R168" t="str">
            <v>平成１２年防衛庁公報</v>
          </cell>
          <cell r="T168" t="str">
            <v>防衛庁航空自衛隊航空幕僚監部監理部総務課総務班</v>
          </cell>
          <cell r="U168" t="str">
            <v>U1008130001200001000000000000000</v>
          </cell>
          <cell r="V168" t="str">
            <v>防衛省 航空自衛隊航空総隊中部航空方面隊 中部航空警戒管制団中部防空管制群 （群本部）運用班</v>
          </cell>
          <cell r="W168" t="str">
            <v>防衛省航空自衛隊航空総隊中部航空方面隊中部航空警戒管制団中部防空管制群本部運用班長</v>
          </cell>
          <cell r="X168">
            <v>36526</v>
          </cell>
          <cell r="Y168">
            <v>36526</v>
          </cell>
          <cell r="Z168" t="str">
            <v>30年</v>
          </cell>
          <cell r="AB168" t="str">
            <v>翌年の始期</v>
          </cell>
          <cell r="AC168">
            <v>36892</v>
          </cell>
          <cell r="AD168">
            <v>47848</v>
          </cell>
          <cell r="AE168" t="str">
            <v>廃棄</v>
          </cell>
          <cell r="AI168" t="str">
            <v>紙</v>
          </cell>
          <cell r="AK168" t="str">
            <v>書棚</v>
          </cell>
          <cell r="AL168" t="str">
            <v>総務4</v>
          </cell>
          <cell r="CG168" t="str">
            <v>100285</v>
          </cell>
          <cell r="CH168" t="str">
            <v>平成１２年防衛庁公報</v>
          </cell>
        </row>
        <row r="169">
          <cell r="A169">
            <v>10038286</v>
          </cell>
          <cell r="B169" t="str">
            <v>保存中</v>
          </cell>
          <cell r="C169" t="str">
            <v>H23/03/31以前</v>
          </cell>
          <cell r="D169">
            <v>27619</v>
          </cell>
          <cell r="E169" t="str">
            <v>監理</v>
          </cell>
          <cell r="G169">
            <v>2761902</v>
          </cell>
          <cell r="H169" t="str">
            <v>総務</v>
          </cell>
          <cell r="J169">
            <v>2761902001</v>
          </cell>
          <cell r="K169" t="str">
            <v>文書、郵政</v>
          </cell>
          <cell r="M169">
            <v>1136701</v>
          </cell>
          <cell r="N169" t="str">
            <v>文書、郵政</v>
          </cell>
          <cell r="O169" t="str">
            <v>10年</v>
          </cell>
          <cell r="P169" t="e">
            <v>#N/A</v>
          </cell>
          <cell r="Q169">
            <v>10038286</v>
          </cell>
          <cell r="R169" t="str">
            <v>平成１３年防衛庁公報</v>
          </cell>
          <cell r="T169" t="str">
            <v>防衛庁航空自衛隊航空幕僚監部監理部広報室広報班</v>
          </cell>
          <cell r="U169" t="str">
            <v>U1008130001200001000000000000000</v>
          </cell>
          <cell r="V169" t="str">
            <v>防衛省 航空自衛隊航空総隊中部航空方面隊 中部航空警戒管制団中部防空管制群 （群本部）運用班</v>
          </cell>
          <cell r="W169" t="str">
            <v>防衛省航空自衛隊航空総隊中部航空方面隊中部航空警戒管制団中部防空管制群本部運用班長</v>
          </cell>
          <cell r="X169">
            <v>36892</v>
          </cell>
          <cell r="Y169">
            <v>36892</v>
          </cell>
          <cell r="Z169" t="str">
            <v>30年</v>
          </cell>
          <cell r="AB169" t="str">
            <v>翌年の始期</v>
          </cell>
          <cell r="AC169">
            <v>37257</v>
          </cell>
          <cell r="AD169">
            <v>48213</v>
          </cell>
          <cell r="AE169" t="str">
            <v>廃棄</v>
          </cell>
          <cell r="AI169" t="str">
            <v>紙</v>
          </cell>
          <cell r="AK169" t="str">
            <v>書棚</v>
          </cell>
          <cell r="AL169" t="str">
            <v>総務4</v>
          </cell>
          <cell r="CG169" t="str">
            <v>100286</v>
          </cell>
          <cell r="CH169" t="str">
            <v>平成１３年防衛庁公報</v>
          </cell>
        </row>
        <row r="170">
          <cell r="A170">
            <v>10038287</v>
          </cell>
          <cell r="B170" t="str">
            <v>保存中</v>
          </cell>
          <cell r="C170" t="str">
            <v>H23/03/31以前</v>
          </cell>
          <cell r="D170">
            <v>27619</v>
          </cell>
          <cell r="E170" t="str">
            <v>監理</v>
          </cell>
          <cell r="G170">
            <v>2761902</v>
          </cell>
          <cell r="H170" t="str">
            <v>総務</v>
          </cell>
          <cell r="J170">
            <v>2761902001</v>
          </cell>
          <cell r="K170" t="str">
            <v>文書、郵政</v>
          </cell>
          <cell r="M170">
            <v>1136701</v>
          </cell>
          <cell r="N170" t="str">
            <v>文書、郵政</v>
          </cell>
          <cell r="O170" t="str">
            <v>10年</v>
          </cell>
          <cell r="P170" t="e">
            <v>#N/A</v>
          </cell>
          <cell r="Q170">
            <v>10038287</v>
          </cell>
          <cell r="R170" t="str">
            <v>平成１４年防衛庁公報</v>
          </cell>
          <cell r="T170" t="str">
            <v>防衛庁航空自衛隊航空幕僚監部監理部監理課監理班</v>
          </cell>
          <cell r="U170" t="str">
            <v>U1008130001200001000000000000000</v>
          </cell>
          <cell r="V170" t="str">
            <v>防衛省 航空自衛隊航空総隊中部航空方面隊 中部航空警戒管制団中部防空管制群 （群本部）運用班</v>
          </cell>
          <cell r="W170" t="str">
            <v>防衛省航空自衛隊航空総隊中部航空方面隊中部航空警戒管制団中部防空管制群本部運用班長</v>
          </cell>
          <cell r="X170">
            <v>37257</v>
          </cell>
          <cell r="Y170">
            <v>37257</v>
          </cell>
          <cell r="Z170" t="str">
            <v>30年</v>
          </cell>
          <cell r="AB170" t="str">
            <v>翌年の始期</v>
          </cell>
          <cell r="AC170">
            <v>37622</v>
          </cell>
          <cell r="AD170">
            <v>48579</v>
          </cell>
          <cell r="AE170" t="str">
            <v>廃棄</v>
          </cell>
          <cell r="AI170" t="str">
            <v>紙</v>
          </cell>
          <cell r="AK170" t="str">
            <v>書棚</v>
          </cell>
          <cell r="AL170" t="str">
            <v>総務4</v>
          </cell>
          <cell r="CG170" t="str">
            <v>100287</v>
          </cell>
          <cell r="CH170" t="str">
            <v>平成１４年防衛庁公報</v>
          </cell>
        </row>
        <row r="171">
          <cell r="A171">
            <v>10038288</v>
          </cell>
          <cell r="B171" t="str">
            <v>保存中</v>
          </cell>
          <cell r="C171" t="str">
            <v>H23/03/31以前</v>
          </cell>
          <cell r="D171">
            <v>27619</v>
          </cell>
          <cell r="E171" t="str">
            <v>監理</v>
          </cell>
          <cell r="G171">
            <v>2761902</v>
          </cell>
          <cell r="H171" t="str">
            <v>総務</v>
          </cell>
          <cell r="J171">
            <v>2761902001</v>
          </cell>
          <cell r="K171" t="str">
            <v>文書、郵政</v>
          </cell>
          <cell r="M171">
            <v>1136701</v>
          </cell>
          <cell r="N171" t="str">
            <v>文書、郵政</v>
          </cell>
          <cell r="O171" t="str">
            <v>10年</v>
          </cell>
          <cell r="P171" t="e">
            <v>#N/A</v>
          </cell>
          <cell r="Q171">
            <v>10038288</v>
          </cell>
          <cell r="R171" t="str">
            <v>平成１５年防衛庁公報</v>
          </cell>
          <cell r="T171" t="str">
            <v>防衛庁長官官房総務課総括</v>
          </cell>
          <cell r="U171" t="str">
            <v>U1008130001200001000000000000000</v>
          </cell>
          <cell r="V171" t="str">
            <v>防衛省 航空自衛隊航空総隊中部航空方面隊 中部航空警戒管制団中部防空管制群 （群本部）運用班</v>
          </cell>
          <cell r="W171" t="str">
            <v>防衛省航空自衛隊航空総隊中部航空方面隊中部航空警戒管制団中部防空管制群本部運用班長</v>
          </cell>
          <cell r="X171">
            <v>37622</v>
          </cell>
          <cell r="Y171">
            <v>37622</v>
          </cell>
          <cell r="Z171" t="str">
            <v>30年</v>
          </cell>
          <cell r="AB171" t="str">
            <v>翌年の始期</v>
          </cell>
          <cell r="AC171">
            <v>37987</v>
          </cell>
          <cell r="AD171">
            <v>48944</v>
          </cell>
          <cell r="AE171" t="str">
            <v>廃棄</v>
          </cell>
          <cell r="AI171" t="str">
            <v>紙</v>
          </cell>
          <cell r="AK171" t="str">
            <v>書棚</v>
          </cell>
          <cell r="AL171" t="str">
            <v>総務4</v>
          </cell>
          <cell r="CG171" t="str">
            <v>100288</v>
          </cell>
          <cell r="CH171" t="str">
            <v>平成１５年防衛庁公報</v>
          </cell>
        </row>
        <row r="172">
          <cell r="A172">
            <v>10038289</v>
          </cell>
          <cell r="B172" t="str">
            <v>保存中</v>
          </cell>
          <cell r="C172" t="str">
            <v>H23/03/31以前</v>
          </cell>
          <cell r="D172">
            <v>27619</v>
          </cell>
          <cell r="E172" t="str">
            <v>監理</v>
          </cell>
          <cell r="G172">
            <v>2761902</v>
          </cell>
          <cell r="H172" t="str">
            <v>総務</v>
          </cell>
          <cell r="J172">
            <v>2761902001</v>
          </cell>
          <cell r="K172" t="str">
            <v>文書、郵政</v>
          </cell>
          <cell r="M172">
            <v>1136701</v>
          </cell>
          <cell r="N172" t="str">
            <v>文書、郵政</v>
          </cell>
          <cell r="O172" t="str">
            <v>10年</v>
          </cell>
          <cell r="P172" t="e">
            <v>#N/A</v>
          </cell>
          <cell r="Q172">
            <v>10038289</v>
          </cell>
          <cell r="R172" t="str">
            <v>平成１６年防衛庁公報</v>
          </cell>
          <cell r="T172" t="str">
            <v>防衛庁航空自衛隊航空幕僚監部総務部総務課総務班</v>
          </cell>
          <cell r="U172" t="str">
            <v>U1008130001200001000000000000000</v>
          </cell>
          <cell r="V172" t="str">
            <v>防衛省 航空自衛隊航空総隊中部航空方面隊 中部航空警戒管制団中部防空管制群 （群本部）運用班</v>
          </cell>
          <cell r="W172" t="str">
            <v>防衛省航空自衛隊航空総隊中部航空方面隊中部航空警戒管制団中部防空管制群本部運用班長</v>
          </cell>
          <cell r="X172">
            <v>37987</v>
          </cell>
          <cell r="Y172">
            <v>37987</v>
          </cell>
          <cell r="Z172" t="str">
            <v>30年</v>
          </cell>
          <cell r="AB172" t="str">
            <v>翌年の始期</v>
          </cell>
          <cell r="AC172">
            <v>38353</v>
          </cell>
          <cell r="AD172">
            <v>49309</v>
          </cell>
          <cell r="AE172" t="str">
            <v>廃棄</v>
          </cell>
          <cell r="AI172" t="str">
            <v>紙</v>
          </cell>
          <cell r="AK172" t="str">
            <v>書棚</v>
          </cell>
          <cell r="AL172" t="str">
            <v>総務4</v>
          </cell>
          <cell r="CG172" t="str">
            <v>100289</v>
          </cell>
          <cell r="CH172" t="str">
            <v>平成１６年防衛庁公報</v>
          </cell>
        </row>
        <row r="173">
          <cell r="A173">
            <v>10038290</v>
          </cell>
          <cell r="B173" t="str">
            <v>保存中</v>
          </cell>
          <cell r="C173" t="str">
            <v>H23/03/31以前</v>
          </cell>
          <cell r="D173">
            <v>27619</v>
          </cell>
          <cell r="E173" t="str">
            <v>監理</v>
          </cell>
          <cell r="G173">
            <v>2761902</v>
          </cell>
          <cell r="H173" t="str">
            <v>総務</v>
          </cell>
          <cell r="J173">
            <v>2761902001</v>
          </cell>
          <cell r="K173" t="str">
            <v>文書、郵政</v>
          </cell>
          <cell r="M173">
            <v>1136701</v>
          </cell>
          <cell r="N173" t="str">
            <v>文書、郵政</v>
          </cell>
          <cell r="O173" t="str">
            <v>10年</v>
          </cell>
          <cell r="P173" t="e">
            <v>#N/A</v>
          </cell>
          <cell r="Q173">
            <v>10038290</v>
          </cell>
          <cell r="R173" t="str">
            <v>平成１７年防衛庁公報</v>
          </cell>
          <cell r="T173" t="str">
            <v>防衛庁長官官房文書課</v>
          </cell>
          <cell r="U173" t="str">
            <v>U1008130001200001000000000000000</v>
          </cell>
          <cell r="V173" t="str">
            <v>防衛省 航空自衛隊航空総隊中部航空方面隊 中部航空警戒管制団中部防空管制群 （群本部）運用班</v>
          </cell>
          <cell r="W173" t="str">
            <v>防衛省航空自衛隊航空総隊中部航空方面隊中部航空警戒管制団中部防空管制群本部運用班長</v>
          </cell>
          <cell r="X173">
            <v>38353</v>
          </cell>
          <cell r="Y173">
            <v>38353</v>
          </cell>
          <cell r="Z173" t="str">
            <v>30年</v>
          </cell>
          <cell r="AB173" t="str">
            <v>翌年の始期</v>
          </cell>
          <cell r="AC173">
            <v>38718</v>
          </cell>
          <cell r="AD173">
            <v>49674</v>
          </cell>
          <cell r="AE173" t="str">
            <v>廃棄</v>
          </cell>
          <cell r="AI173" t="str">
            <v>紙</v>
          </cell>
          <cell r="AK173" t="str">
            <v>書棚</v>
          </cell>
          <cell r="AL173" t="str">
            <v>総務4</v>
          </cell>
          <cell r="CG173" t="str">
            <v>100290</v>
          </cell>
          <cell r="CH173" t="str">
            <v>平成１７年防衛庁公報</v>
          </cell>
        </row>
        <row r="174">
          <cell r="A174">
            <v>10038291</v>
          </cell>
          <cell r="B174" t="str">
            <v>保存中</v>
          </cell>
          <cell r="C174" t="str">
            <v>H23/03/31以前</v>
          </cell>
          <cell r="D174">
            <v>27619</v>
          </cell>
          <cell r="E174" t="str">
            <v>監理</v>
          </cell>
          <cell r="G174">
            <v>2761902</v>
          </cell>
          <cell r="H174" t="str">
            <v>総務</v>
          </cell>
          <cell r="J174">
            <v>2761902001</v>
          </cell>
          <cell r="K174" t="str">
            <v>文書、郵政</v>
          </cell>
          <cell r="M174">
            <v>1136701</v>
          </cell>
          <cell r="N174" t="str">
            <v>文書、郵政</v>
          </cell>
          <cell r="O174" t="str">
            <v>10年</v>
          </cell>
          <cell r="P174" t="e">
            <v>#N/A</v>
          </cell>
          <cell r="Q174">
            <v>10038291</v>
          </cell>
          <cell r="R174" t="str">
            <v>平成１８年防衛庁公報</v>
          </cell>
          <cell r="T174" t="str">
            <v>防衛庁長官官房文書課</v>
          </cell>
          <cell r="U174" t="str">
            <v>U1008130001200001000000000000000</v>
          </cell>
          <cell r="V174" t="str">
            <v>防衛省 航空自衛隊航空総隊中部航空方面隊 中部航空警戒管制団中部防空管制群 （群本部）運用班</v>
          </cell>
          <cell r="W174" t="str">
            <v>防衛省航空自衛隊航空総隊中部航空方面隊中部航空警戒管制団中部防空管制群本部運用班長</v>
          </cell>
          <cell r="X174">
            <v>38718</v>
          </cell>
          <cell r="Y174">
            <v>38718</v>
          </cell>
          <cell r="Z174" t="str">
            <v>30年</v>
          </cell>
          <cell r="AB174" t="str">
            <v>翌年の始期</v>
          </cell>
          <cell r="AC174">
            <v>39083</v>
          </cell>
          <cell r="AD174">
            <v>50040</v>
          </cell>
          <cell r="AE174" t="str">
            <v>廃棄</v>
          </cell>
          <cell r="AI174" t="str">
            <v>紙</v>
          </cell>
          <cell r="AK174" t="str">
            <v>書棚</v>
          </cell>
          <cell r="AL174" t="str">
            <v>総務4</v>
          </cell>
          <cell r="CG174" t="str">
            <v>100291</v>
          </cell>
          <cell r="CH174" t="str">
            <v>平成１８年防衛庁公報</v>
          </cell>
        </row>
        <row r="175">
          <cell r="A175">
            <v>10038292</v>
          </cell>
          <cell r="B175" t="str">
            <v>保存中</v>
          </cell>
          <cell r="C175" t="str">
            <v>H23/03/31以前</v>
          </cell>
          <cell r="D175">
            <v>27619</v>
          </cell>
          <cell r="E175" t="str">
            <v>監理</v>
          </cell>
          <cell r="G175">
            <v>2761902</v>
          </cell>
          <cell r="H175" t="str">
            <v>総務</v>
          </cell>
          <cell r="J175">
            <v>2761902001</v>
          </cell>
          <cell r="K175" t="str">
            <v>文書、郵政</v>
          </cell>
          <cell r="M175">
            <v>1136701</v>
          </cell>
          <cell r="N175" t="str">
            <v>文書、郵政</v>
          </cell>
          <cell r="O175" t="str">
            <v>10年</v>
          </cell>
          <cell r="P175" t="e">
            <v>#N/A</v>
          </cell>
          <cell r="Q175">
            <v>10038292</v>
          </cell>
          <cell r="R175" t="str">
            <v>平成１９年防衛省公報</v>
          </cell>
          <cell r="T175" t="str">
            <v>防衛庁長官官房文書課</v>
          </cell>
          <cell r="U175" t="str">
            <v>U1008130001200001000000000000000</v>
          </cell>
          <cell r="V175" t="str">
            <v>防衛省 航空自衛隊航空総隊中部航空方面隊 中部航空警戒管制団中部防空管制群 （群本部）運用班</v>
          </cell>
          <cell r="W175" t="str">
            <v>防衛省航空自衛隊航空総隊中部航空方面隊中部航空警戒管制団中部防空管制群本部運用班長</v>
          </cell>
          <cell r="X175">
            <v>39083</v>
          </cell>
          <cell r="Y175">
            <v>39083</v>
          </cell>
          <cell r="Z175" t="str">
            <v>30年</v>
          </cell>
          <cell r="AB175" t="str">
            <v>翌年の始期</v>
          </cell>
          <cell r="AC175">
            <v>39448</v>
          </cell>
          <cell r="AD175">
            <v>50405</v>
          </cell>
          <cell r="AE175" t="str">
            <v>廃棄</v>
          </cell>
          <cell r="AI175" t="str">
            <v>紙</v>
          </cell>
          <cell r="AK175" t="str">
            <v>書棚</v>
          </cell>
          <cell r="AL175" t="str">
            <v>総務4</v>
          </cell>
          <cell r="CG175" t="str">
            <v>100292</v>
          </cell>
          <cell r="CH175" t="str">
            <v>平成１９年防衛省公報</v>
          </cell>
        </row>
        <row r="176">
          <cell r="A176">
            <v>10038293</v>
          </cell>
          <cell r="B176" t="str">
            <v>保存中</v>
          </cell>
          <cell r="C176" t="str">
            <v>H23/03/31以前</v>
          </cell>
          <cell r="D176">
            <v>27619</v>
          </cell>
          <cell r="E176" t="str">
            <v>監理</v>
          </cell>
          <cell r="G176">
            <v>2761902</v>
          </cell>
          <cell r="H176" t="str">
            <v>総務</v>
          </cell>
          <cell r="J176">
            <v>2761902001</v>
          </cell>
          <cell r="K176" t="str">
            <v>文書、郵政</v>
          </cell>
          <cell r="M176">
            <v>1136701</v>
          </cell>
          <cell r="N176" t="str">
            <v>文書、郵政</v>
          </cell>
          <cell r="O176" t="str">
            <v>10年</v>
          </cell>
          <cell r="P176" t="e">
            <v>#N/A</v>
          </cell>
          <cell r="Q176">
            <v>10038293</v>
          </cell>
          <cell r="R176" t="str">
            <v>平成２０年防衛省公報</v>
          </cell>
          <cell r="T176" t="str">
            <v>防衛省長官官房文書課</v>
          </cell>
          <cell r="U176" t="str">
            <v>U1008130001200001000000000000000</v>
          </cell>
          <cell r="V176" t="str">
            <v>防衛省 航空自衛隊航空総隊中部航空方面隊 中部航空警戒管制団中部防空管制群 （群本部）運用班</v>
          </cell>
          <cell r="W176" t="str">
            <v>防衛省航空自衛隊航空総隊中部航空方面隊中部航空警戒管制団中部防空管制群本部運用班長</v>
          </cell>
          <cell r="X176">
            <v>39448</v>
          </cell>
          <cell r="Y176">
            <v>39448</v>
          </cell>
          <cell r="Z176" t="str">
            <v>30年</v>
          </cell>
          <cell r="AB176" t="str">
            <v>翌年の始期</v>
          </cell>
          <cell r="AC176">
            <v>39814</v>
          </cell>
          <cell r="AD176">
            <v>50770</v>
          </cell>
          <cell r="AE176" t="str">
            <v>廃棄</v>
          </cell>
          <cell r="AI176" t="str">
            <v>紙</v>
          </cell>
          <cell r="AK176" t="str">
            <v>書棚</v>
          </cell>
          <cell r="AL176" t="str">
            <v>総務4</v>
          </cell>
          <cell r="CG176" t="str">
            <v>100293</v>
          </cell>
          <cell r="CH176" t="str">
            <v>平成２０年防衛省公報</v>
          </cell>
        </row>
        <row r="177">
          <cell r="A177">
            <v>10038294</v>
          </cell>
          <cell r="B177" t="str">
            <v>保存中</v>
          </cell>
          <cell r="C177" t="str">
            <v>H23/03/31以前</v>
          </cell>
          <cell r="D177">
            <v>27619</v>
          </cell>
          <cell r="E177" t="str">
            <v>監理</v>
          </cell>
          <cell r="G177">
            <v>2761902</v>
          </cell>
          <cell r="H177" t="str">
            <v>総務</v>
          </cell>
          <cell r="J177">
            <v>2761902001</v>
          </cell>
          <cell r="K177" t="str">
            <v>文書、郵政</v>
          </cell>
          <cell r="M177">
            <v>1136701</v>
          </cell>
          <cell r="N177" t="str">
            <v>文書、郵政</v>
          </cell>
          <cell r="O177" t="str">
            <v>10年</v>
          </cell>
          <cell r="P177" t="e">
            <v>#N/A</v>
          </cell>
          <cell r="Q177">
            <v>10038294</v>
          </cell>
          <cell r="R177" t="str">
            <v>平成２１年防衛省公報</v>
          </cell>
          <cell r="T177" t="str">
            <v>防衛省長官官房文書課</v>
          </cell>
          <cell r="U177" t="str">
            <v>U1008130001200001000000000000000</v>
          </cell>
          <cell r="V177" t="str">
            <v>防衛省 航空自衛隊航空総隊中部航空方面隊 中部航空警戒管制団中部防空管制群 （群本部）運用班</v>
          </cell>
          <cell r="W177" t="str">
            <v>防衛省航空自衛隊航空総隊中部航空方面隊中部航空警戒管制団中部防空管制群本部運用班長</v>
          </cell>
          <cell r="X177">
            <v>39814</v>
          </cell>
          <cell r="Y177">
            <v>39814</v>
          </cell>
          <cell r="Z177" t="str">
            <v>30年</v>
          </cell>
          <cell r="AB177" t="str">
            <v>翌年の始期</v>
          </cell>
          <cell r="AC177">
            <v>40179</v>
          </cell>
          <cell r="AD177">
            <v>51135</v>
          </cell>
          <cell r="AE177" t="str">
            <v>廃棄</v>
          </cell>
          <cell r="AI177" t="str">
            <v>紙</v>
          </cell>
          <cell r="AK177" t="str">
            <v>書棚</v>
          </cell>
          <cell r="AL177" t="str">
            <v>総務4</v>
          </cell>
          <cell r="CG177" t="str">
            <v>100294</v>
          </cell>
          <cell r="CH177" t="str">
            <v>平成２１年防衛省公報</v>
          </cell>
        </row>
        <row r="178">
          <cell r="A178">
            <v>10038295</v>
          </cell>
          <cell r="B178" t="str">
            <v>保存中</v>
          </cell>
          <cell r="C178" t="str">
            <v>H23/03/31以前</v>
          </cell>
          <cell r="D178">
            <v>27619</v>
          </cell>
          <cell r="E178" t="str">
            <v>監理</v>
          </cell>
          <cell r="G178">
            <v>2761902</v>
          </cell>
          <cell r="H178" t="str">
            <v>総務</v>
          </cell>
          <cell r="J178">
            <v>2761902001</v>
          </cell>
          <cell r="K178" t="str">
            <v>文書、郵政</v>
          </cell>
          <cell r="M178">
            <v>1136701</v>
          </cell>
          <cell r="N178" t="str">
            <v>文書、郵政</v>
          </cell>
          <cell r="O178" t="str">
            <v>10年</v>
          </cell>
          <cell r="P178" t="e">
            <v>#N/A</v>
          </cell>
          <cell r="Q178">
            <v>10038295</v>
          </cell>
          <cell r="R178" t="str">
            <v>平成２２年防衛省公報</v>
          </cell>
          <cell r="T178" t="str">
            <v>防衛省長官官房文書課</v>
          </cell>
          <cell r="U178" t="str">
            <v>U1008130001200001000000000000000</v>
          </cell>
          <cell r="V178" t="str">
            <v>防衛省 航空自衛隊航空総隊中部航空方面隊 中部航空警戒管制団中部防空管制群 （群本部）運用班</v>
          </cell>
          <cell r="W178" t="str">
            <v>防衛省航空自衛隊航空総隊中部航空方面隊中部航空警戒管制団中部防空管制群本部運用班長</v>
          </cell>
          <cell r="X178">
            <v>40179</v>
          </cell>
          <cell r="Y178">
            <v>40179</v>
          </cell>
          <cell r="Z178" t="str">
            <v>30年</v>
          </cell>
          <cell r="AB178" t="str">
            <v>翌年の始期</v>
          </cell>
          <cell r="AC178">
            <v>40544</v>
          </cell>
          <cell r="AD178">
            <v>51501</v>
          </cell>
          <cell r="AE178" t="str">
            <v>廃棄</v>
          </cell>
          <cell r="AI178" t="str">
            <v>紙</v>
          </cell>
          <cell r="AK178" t="str">
            <v>書棚</v>
          </cell>
          <cell r="AL178" t="str">
            <v>総務4</v>
          </cell>
          <cell r="CG178" t="str">
            <v>100295</v>
          </cell>
          <cell r="CH178" t="str">
            <v>平成２２年防衛省公報</v>
          </cell>
        </row>
        <row r="179">
          <cell r="A179">
            <v>10038296</v>
          </cell>
          <cell r="B179" t="str">
            <v>保存中</v>
          </cell>
          <cell r="C179" t="str">
            <v>H23/03/31以前</v>
          </cell>
          <cell r="D179">
            <v>27619</v>
          </cell>
          <cell r="E179" t="str">
            <v>監理</v>
          </cell>
          <cell r="G179">
            <v>2761902</v>
          </cell>
          <cell r="H179" t="str">
            <v>総務</v>
          </cell>
          <cell r="J179">
            <v>2761902001</v>
          </cell>
          <cell r="K179" t="str">
            <v>文書、郵政</v>
          </cell>
          <cell r="M179">
            <v>1136701</v>
          </cell>
          <cell r="N179" t="str">
            <v>文書、郵政</v>
          </cell>
          <cell r="O179" t="str">
            <v>10年</v>
          </cell>
          <cell r="P179" t="e">
            <v>#N/A</v>
          </cell>
          <cell r="Q179">
            <v>10038296</v>
          </cell>
          <cell r="R179" t="str">
            <v>昭和４９年航空自衛隊報</v>
          </cell>
          <cell r="T179" t="str">
            <v>防衛庁航空自衛隊航空幕僚監部監理部総務課総務班</v>
          </cell>
          <cell r="U179" t="str">
            <v>U1008130001200001000000000000000</v>
          </cell>
          <cell r="V179" t="str">
            <v>防衛省 航空自衛隊航空総隊中部航空方面隊 中部航空警戒管制団中部防空管制群 （群本部）運用班</v>
          </cell>
          <cell r="W179" t="str">
            <v>防衛省航空自衛隊航空総隊中部航空方面隊中部航空警戒管制団中部防空管制群本部運用班長</v>
          </cell>
          <cell r="X179">
            <v>27030</v>
          </cell>
          <cell r="Y179">
            <v>27030</v>
          </cell>
          <cell r="Z179" t="str">
            <v>60年</v>
          </cell>
          <cell r="AB179" t="str">
            <v>翌年の始期</v>
          </cell>
          <cell r="AC179">
            <v>27395</v>
          </cell>
          <cell r="AD179">
            <v>49309</v>
          </cell>
          <cell r="AE179" t="str">
            <v>廃棄</v>
          </cell>
          <cell r="AI179" t="str">
            <v>紙</v>
          </cell>
          <cell r="AK179" t="str">
            <v>書棚</v>
          </cell>
          <cell r="AL179" t="str">
            <v>総務4</v>
          </cell>
          <cell r="CG179" t="str">
            <v>100296</v>
          </cell>
          <cell r="CH179" t="str">
            <v>昭和４９年航空自衛隊報</v>
          </cell>
        </row>
        <row r="180">
          <cell r="A180">
            <v>10038297</v>
          </cell>
          <cell r="B180" t="str">
            <v>保存中</v>
          </cell>
          <cell r="C180" t="str">
            <v>H23/03/31以前</v>
          </cell>
          <cell r="D180">
            <v>27619</v>
          </cell>
          <cell r="E180" t="str">
            <v>監理</v>
          </cell>
          <cell r="G180">
            <v>2761902</v>
          </cell>
          <cell r="H180" t="str">
            <v>総務</v>
          </cell>
          <cell r="J180">
            <v>2761902001</v>
          </cell>
          <cell r="K180" t="str">
            <v>文書、郵政</v>
          </cell>
          <cell r="M180">
            <v>1136701</v>
          </cell>
          <cell r="N180" t="str">
            <v>文書、郵政</v>
          </cell>
          <cell r="O180" t="str">
            <v>10年</v>
          </cell>
          <cell r="P180" t="e">
            <v>#N/A</v>
          </cell>
          <cell r="Q180">
            <v>10038297</v>
          </cell>
          <cell r="R180" t="str">
            <v>昭和５０年航空自衛隊報</v>
          </cell>
          <cell r="T180" t="str">
            <v>防衛庁航空自衛隊航空幕僚監部監理部総務課総務班</v>
          </cell>
          <cell r="U180" t="str">
            <v>U1008130001200001000000000000000</v>
          </cell>
          <cell r="V180" t="str">
            <v>防衛省 航空自衛隊航空総隊中部航空方面隊 中部航空警戒管制団中部防空管制群 （群本部）運用班</v>
          </cell>
          <cell r="W180" t="str">
            <v>防衛省航空自衛隊航空総隊中部航空方面隊中部航空警戒管制団中部防空管制群本部運用班長</v>
          </cell>
          <cell r="X180">
            <v>27395</v>
          </cell>
          <cell r="Y180">
            <v>27395</v>
          </cell>
          <cell r="Z180" t="str">
            <v>60年</v>
          </cell>
          <cell r="AB180" t="str">
            <v>翌年の始期</v>
          </cell>
          <cell r="AC180">
            <v>27760</v>
          </cell>
          <cell r="AD180">
            <v>49674</v>
          </cell>
          <cell r="AE180" t="str">
            <v>廃棄</v>
          </cell>
          <cell r="AI180" t="str">
            <v>紙</v>
          </cell>
          <cell r="AK180" t="str">
            <v>書棚</v>
          </cell>
          <cell r="AL180" t="str">
            <v>総務4</v>
          </cell>
          <cell r="CG180" t="str">
            <v>100297</v>
          </cell>
          <cell r="CH180" t="str">
            <v>昭和５０年航空自衛隊報</v>
          </cell>
        </row>
        <row r="181">
          <cell r="A181">
            <v>10038298</v>
          </cell>
          <cell r="B181" t="str">
            <v>保存中</v>
          </cell>
          <cell r="C181" t="str">
            <v>H23/03/31以前</v>
          </cell>
          <cell r="D181">
            <v>27619</v>
          </cell>
          <cell r="E181" t="str">
            <v>監理</v>
          </cell>
          <cell r="G181">
            <v>2761902</v>
          </cell>
          <cell r="H181" t="str">
            <v>総務</v>
          </cell>
          <cell r="J181">
            <v>2761902001</v>
          </cell>
          <cell r="K181" t="str">
            <v>文書、郵政</v>
          </cell>
          <cell r="M181">
            <v>1136701</v>
          </cell>
          <cell r="N181" t="str">
            <v>文書、郵政</v>
          </cell>
          <cell r="O181" t="str">
            <v>10年</v>
          </cell>
          <cell r="P181" t="e">
            <v>#N/A</v>
          </cell>
          <cell r="Q181">
            <v>10038298</v>
          </cell>
          <cell r="R181" t="str">
            <v>昭和５１年航空自衛隊報</v>
          </cell>
          <cell r="T181" t="str">
            <v>防衛庁航空自衛隊航空幕僚監部監理部総務課総務班</v>
          </cell>
          <cell r="U181" t="str">
            <v>U1008130001200001000000000000000</v>
          </cell>
          <cell r="V181" t="str">
            <v>防衛省 航空自衛隊航空総隊中部航空方面隊 中部航空警戒管制団中部防空管制群 （群本部）運用班</v>
          </cell>
          <cell r="W181" t="str">
            <v>防衛省航空自衛隊航空総隊中部航空方面隊中部航空警戒管制団中部防空管制群本部運用班長</v>
          </cell>
          <cell r="X181">
            <v>27760</v>
          </cell>
          <cell r="Y181">
            <v>27760</v>
          </cell>
          <cell r="Z181" t="str">
            <v>60年</v>
          </cell>
          <cell r="AB181" t="str">
            <v>翌年の始期</v>
          </cell>
          <cell r="AC181">
            <v>28126</v>
          </cell>
          <cell r="AD181">
            <v>50040</v>
          </cell>
          <cell r="AE181" t="str">
            <v>廃棄</v>
          </cell>
          <cell r="AI181" t="str">
            <v>紙</v>
          </cell>
          <cell r="AK181" t="str">
            <v>書棚</v>
          </cell>
          <cell r="AL181" t="str">
            <v>総務4</v>
          </cell>
          <cell r="CG181" t="str">
            <v>100298</v>
          </cell>
          <cell r="CH181" t="str">
            <v>昭和５１年航空自衛隊報</v>
          </cell>
        </row>
        <row r="182">
          <cell r="A182">
            <v>10038299</v>
          </cell>
          <cell r="B182" t="str">
            <v>保存中</v>
          </cell>
          <cell r="C182" t="str">
            <v>H23/03/31以前</v>
          </cell>
          <cell r="D182">
            <v>27619</v>
          </cell>
          <cell r="E182" t="str">
            <v>監理</v>
          </cell>
          <cell r="G182">
            <v>2761902</v>
          </cell>
          <cell r="H182" t="str">
            <v>総務</v>
          </cell>
          <cell r="J182">
            <v>2761902001</v>
          </cell>
          <cell r="K182" t="str">
            <v>文書、郵政</v>
          </cell>
          <cell r="M182">
            <v>1136701</v>
          </cell>
          <cell r="N182" t="str">
            <v>文書、郵政</v>
          </cell>
          <cell r="O182" t="str">
            <v>10年</v>
          </cell>
          <cell r="P182" t="e">
            <v>#N/A</v>
          </cell>
          <cell r="Q182">
            <v>10038299</v>
          </cell>
          <cell r="R182" t="str">
            <v>昭和５２年航空自衛隊報</v>
          </cell>
          <cell r="T182" t="str">
            <v>防衛庁航空自衛隊航空幕僚監部監理部総務課総務班</v>
          </cell>
          <cell r="U182" t="str">
            <v>U1008130001200001000000000000000</v>
          </cell>
          <cell r="V182" t="str">
            <v>防衛省 航空自衛隊航空総隊中部航空方面隊 中部航空警戒管制団中部防空管制群 （群本部）運用班</v>
          </cell>
          <cell r="W182" t="str">
            <v>防衛省航空自衛隊航空総隊中部航空方面隊中部航空警戒管制団中部防空管制群本部運用班長</v>
          </cell>
          <cell r="X182">
            <v>28126</v>
          </cell>
          <cell r="Y182">
            <v>28126</v>
          </cell>
          <cell r="Z182" t="str">
            <v>60年</v>
          </cell>
          <cell r="AB182" t="str">
            <v>翌年の始期</v>
          </cell>
          <cell r="AC182">
            <v>28491</v>
          </cell>
          <cell r="AD182">
            <v>50405</v>
          </cell>
          <cell r="AE182" t="str">
            <v>廃棄</v>
          </cell>
          <cell r="AI182" t="str">
            <v>紙</v>
          </cell>
          <cell r="AK182" t="str">
            <v>書棚</v>
          </cell>
          <cell r="AL182" t="str">
            <v>総務4</v>
          </cell>
          <cell r="CG182" t="str">
            <v>100299</v>
          </cell>
          <cell r="CH182" t="str">
            <v>昭和５２年航空自衛隊報</v>
          </cell>
        </row>
        <row r="183">
          <cell r="A183">
            <v>10038300</v>
          </cell>
          <cell r="B183" t="str">
            <v>保存中</v>
          </cell>
          <cell r="C183" t="str">
            <v>H23/03/31以前</v>
          </cell>
          <cell r="D183">
            <v>27619</v>
          </cell>
          <cell r="E183" t="str">
            <v>監理</v>
          </cell>
          <cell r="G183">
            <v>2761902</v>
          </cell>
          <cell r="H183" t="str">
            <v>総務</v>
          </cell>
          <cell r="J183">
            <v>2761902001</v>
          </cell>
          <cell r="K183" t="str">
            <v>文書、郵政</v>
          </cell>
          <cell r="M183">
            <v>1136701</v>
          </cell>
          <cell r="N183" t="str">
            <v>文書、郵政</v>
          </cell>
          <cell r="O183" t="str">
            <v>10年</v>
          </cell>
          <cell r="P183" t="e">
            <v>#N/A</v>
          </cell>
          <cell r="Q183">
            <v>10038300</v>
          </cell>
          <cell r="R183" t="str">
            <v>昭和５３年航空自衛隊報</v>
          </cell>
          <cell r="T183" t="str">
            <v>防衛庁航空自衛隊航空幕僚監部監理部総務課総務班</v>
          </cell>
          <cell r="U183" t="str">
            <v>U1008130001200001000000000000000</v>
          </cell>
          <cell r="V183" t="str">
            <v>防衛省 航空自衛隊航空総隊中部航空方面隊 中部航空警戒管制団中部防空管制群 （群本部）運用班</v>
          </cell>
          <cell r="W183" t="str">
            <v>防衛省航空自衛隊航空総隊中部航空方面隊中部航空警戒管制団中部防空管制群本部運用班長</v>
          </cell>
          <cell r="X183">
            <v>28491</v>
          </cell>
          <cell r="Y183">
            <v>28491</v>
          </cell>
          <cell r="Z183" t="str">
            <v>60年</v>
          </cell>
          <cell r="AB183" t="str">
            <v>翌年の始期</v>
          </cell>
          <cell r="AC183">
            <v>28856</v>
          </cell>
          <cell r="AD183">
            <v>50770</v>
          </cell>
          <cell r="AE183" t="str">
            <v>廃棄</v>
          </cell>
          <cell r="AI183" t="str">
            <v>紙</v>
          </cell>
          <cell r="AK183" t="str">
            <v>書棚</v>
          </cell>
          <cell r="AL183" t="str">
            <v>総務4</v>
          </cell>
          <cell r="CG183" t="str">
            <v>100300</v>
          </cell>
          <cell r="CH183" t="str">
            <v>昭和５３年航空自衛隊報</v>
          </cell>
        </row>
        <row r="184">
          <cell r="A184">
            <v>10038301</v>
          </cell>
          <cell r="B184" t="str">
            <v>保存中</v>
          </cell>
          <cell r="C184" t="str">
            <v>H23/03/31以前</v>
          </cell>
          <cell r="D184">
            <v>27619</v>
          </cell>
          <cell r="E184" t="str">
            <v>監理</v>
          </cell>
          <cell r="G184">
            <v>2761902</v>
          </cell>
          <cell r="H184" t="str">
            <v>総務</v>
          </cell>
          <cell r="J184">
            <v>2761902001</v>
          </cell>
          <cell r="K184" t="str">
            <v>文書、郵政</v>
          </cell>
          <cell r="M184">
            <v>1136701</v>
          </cell>
          <cell r="N184" t="str">
            <v>文書、郵政</v>
          </cell>
          <cell r="O184" t="str">
            <v>10年</v>
          </cell>
          <cell r="P184" t="e">
            <v>#N/A</v>
          </cell>
          <cell r="Q184">
            <v>10038301</v>
          </cell>
          <cell r="R184" t="str">
            <v>昭和５４年航空自衛隊報</v>
          </cell>
          <cell r="T184" t="str">
            <v>防衛庁航空自衛隊航空幕僚監部監理部総務課総務班</v>
          </cell>
          <cell r="U184" t="str">
            <v>U1008130001200001000000000000000</v>
          </cell>
          <cell r="V184" t="str">
            <v>防衛省 航空自衛隊航空総隊中部航空方面隊 中部航空警戒管制団中部防空管制群 （群本部）運用班</v>
          </cell>
          <cell r="W184" t="str">
            <v>防衛省航空自衛隊航空総隊中部航空方面隊中部航空警戒管制団中部防空管制群本部運用班長</v>
          </cell>
          <cell r="X184">
            <v>28856</v>
          </cell>
          <cell r="Y184">
            <v>28856</v>
          </cell>
          <cell r="Z184" t="str">
            <v>60年</v>
          </cell>
          <cell r="AB184" t="str">
            <v>翌年の始期</v>
          </cell>
          <cell r="AC184">
            <v>29221</v>
          </cell>
          <cell r="AD184">
            <v>51135</v>
          </cell>
          <cell r="AE184" t="str">
            <v>廃棄</v>
          </cell>
          <cell r="AI184" t="str">
            <v>紙</v>
          </cell>
          <cell r="AK184" t="str">
            <v>書棚</v>
          </cell>
          <cell r="AL184" t="str">
            <v>総務4</v>
          </cell>
          <cell r="CG184" t="str">
            <v>100301</v>
          </cell>
          <cell r="CH184" t="str">
            <v>昭和５４年航空自衛隊報</v>
          </cell>
        </row>
        <row r="185">
          <cell r="A185">
            <v>10038302</v>
          </cell>
          <cell r="B185" t="str">
            <v>保存中</v>
          </cell>
          <cell r="C185" t="str">
            <v>H23/03/31以前</v>
          </cell>
          <cell r="D185">
            <v>27619</v>
          </cell>
          <cell r="E185" t="str">
            <v>監理</v>
          </cell>
          <cell r="G185">
            <v>2761902</v>
          </cell>
          <cell r="H185" t="str">
            <v>総務</v>
          </cell>
          <cell r="J185">
            <v>2761902001</v>
          </cell>
          <cell r="K185" t="str">
            <v>文書、郵政</v>
          </cell>
          <cell r="M185">
            <v>1136701</v>
          </cell>
          <cell r="N185" t="str">
            <v>文書、郵政</v>
          </cell>
          <cell r="O185" t="str">
            <v>10年</v>
          </cell>
          <cell r="P185" t="e">
            <v>#N/A</v>
          </cell>
          <cell r="Q185">
            <v>10038302</v>
          </cell>
          <cell r="R185" t="str">
            <v>昭和５５年航空自衛隊報</v>
          </cell>
          <cell r="T185" t="str">
            <v>防衛庁航空自衛隊航空幕僚監部監理部総務課総務班</v>
          </cell>
          <cell r="U185" t="str">
            <v>U1008130001200001000000000000000</v>
          </cell>
          <cell r="V185" t="str">
            <v>防衛省 航空自衛隊航空総隊中部航空方面隊 中部航空警戒管制団中部防空管制群 （群本部）運用班</v>
          </cell>
          <cell r="W185" t="str">
            <v>防衛省航空自衛隊航空総隊中部航空方面隊中部航空警戒管制団中部防空管制群本部運用班長</v>
          </cell>
          <cell r="X185">
            <v>29221</v>
          </cell>
          <cell r="Y185">
            <v>29221</v>
          </cell>
          <cell r="Z185" t="str">
            <v>60年</v>
          </cell>
          <cell r="AB185" t="str">
            <v>翌年の始期</v>
          </cell>
          <cell r="AC185">
            <v>29587</v>
          </cell>
          <cell r="AD185">
            <v>51501</v>
          </cell>
          <cell r="AE185" t="str">
            <v>廃棄</v>
          </cell>
          <cell r="AI185" t="str">
            <v>紙</v>
          </cell>
          <cell r="AK185" t="str">
            <v>書棚</v>
          </cell>
          <cell r="AL185" t="str">
            <v>総務4</v>
          </cell>
          <cell r="CG185" t="str">
            <v>100302</v>
          </cell>
          <cell r="CH185" t="str">
            <v>昭和５５年航空自衛隊報</v>
          </cell>
        </row>
        <row r="186">
          <cell r="A186">
            <v>10038303</v>
          </cell>
          <cell r="B186" t="str">
            <v>保存中</v>
          </cell>
          <cell r="C186" t="str">
            <v>H23/03/31以前</v>
          </cell>
          <cell r="D186">
            <v>27619</v>
          </cell>
          <cell r="E186" t="str">
            <v>監理</v>
          </cell>
          <cell r="G186">
            <v>2761902</v>
          </cell>
          <cell r="H186" t="str">
            <v>総務</v>
          </cell>
          <cell r="J186">
            <v>2761902001</v>
          </cell>
          <cell r="K186" t="str">
            <v>文書、郵政</v>
          </cell>
          <cell r="M186">
            <v>1136701</v>
          </cell>
          <cell r="N186" t="str">
            <v>文書、郵政</v>
          </cell>
          <cell r="O186" t="str">
            <v>10年</v>
          </cell>
          <cell r="P186" t="e">
            <v>#N/A</v>
          </cell>
          <cell r="Q186">
            <v>10038303</v>
          </cell>
          <cell r="R186" t="str">
            <v>昭和５８年航空自衛隊報</v>
          </cell>
          <cell r="T186" t="str">
            <v>防衛庁航空自衛隊航空幕僚監部監理部総務課総務班</v>
          </cell>
          <cell r="U186" t="str">
            <v>U1008130001200001000000000000000</v>
          </cell>
          <cell r="V186" t="str">
            <v>防衛省 航空自衛隊航空総隊中部航空方面隊 中部航空警戒管制団中部防空管制群 （群本部）運用班</v>
          </cell>
          <cell r="W186" t="str">
            <v>防衛省航空自衛隊航空総隊中部航空方面隊中部航空警戒管制団中部防空管制群本部運用班長</v>
          </cell>
          <cell r="X186">
            <v>30317</v>
          </cell>
          <cell r="Y186">
            <v>30317</v>
          </cell>
          <cell r="Z186" t="str">
            <v>60年</v>
          </cell>
          <cell r="AB186" t="str">
            <v>翌年の始期</v>
          </cell>
          <cell r="AC186">
            <v>30682</v>
          </cell>
          <cell r="AD186">
            <v>52596</v>
          </cell>
          <cell r="AE186" t="str">
            <v>廃棄</v>
          </cell>
          <cell r="AI186" t="str">
            <v>紙</v>
          </cell>
          <cell r="AK186" t="str">
            <v>書棚</v>
          </cell>
          <cell r="AL186" t="str">
            <v>総務4</v>
          </cell>
          <cell r="CG186" t="str">
            <v>100303</v>
          </cell>
          <cell r="CH186" t="str">
            <v>昭和５８年航空自衛隊報</v>
          </cell>
        </row>
        <row r="187">
          <cell r="A187">
            <v>10038304</v>
          </cell>
          <cell r="B187" t="str">
            <v>内閣府廃棄協議中</v>
          </cell>
          <cell r="C187" t="str">
            <v>H23/03/31以前</v>
          </cell>
          <cell r="D187">
            <v>27619</v>
          </cell>
          <cell r="E187" t="str">
            <v>監理</v>
          </cell>
          <cell r="G187">
            <v>2761902</v>
          </cell>
          <cell r="H187" t="str">
            <v>総務</v>
          </cell>
          <cell r="J187">
            <v>2761902001</v>
          </cell>
          <cell r="K187" t="str">
            <v>文書、郵政</v>
          </cell>
          <cell r="M187">
            <v>1136701</v>
          </cell>
          <cell r="N187" t="str">
            <v>文書、郵政</v>
          </cell>
          <cell r="O187" t="str">
            <v>10年</v>
          </cell>
          <cell r="P187" t="e">
            <v>#N/A</v>
          </cell>
          <cell r="Q187">
            <v>10038304</v>
          </cell>
          <cell r="R187" t="str">
            <v>昭和５９年航空自衛隊報</v>
          </cell>
          <cell r="T187" t="str">
            <v>防衛庁航空自衛隊航空幕僚監部監理部総務課総務班</v>
          </cell>
          <cell r="U187" t="str">
            <v>U1008130001200001000000000000000</v>
          </cell>
          <cell r="V187" t="str">
            <v>防衛省 航空自衛隊航空総隊中部航空方面隊 中部航空警戒管制団中部防空管制群 （群本部）運用班</v>
          </cell>
          <cell r="W187" t="str">
            <v>防衛省航空自衛隊航空総隊中部航空方面隊中部航空警戒管制団中部防空管制群本部運用班長</v>
          </cell>
          <cell r="X187">
            <v>30682</v>
          </cell>
          <cell r="Y187">
            <v>30682</v>
          </cell>
          <cell r="Z187" t="str">
            <v>30年</v>
          </cell>
          <cell r="AB187" t="str">
            <v>翌年の始期</v>
          </cell>
          <cell r="AC187">
            <v>31048</v>
          </cell>
          <cell r="AD187">
            <v>42004</v>
          </cell>
          <cell r="AE187" t="str">
            <v>廃棄</v>
          </cell>
          <cell r="AI187" t="str">
            <v>紙</v>
          </cell>
          <cell r="AK187" t="str">
            <v>書棚</v>
          </cell>
          <cell r="AL187" t="str">
            <v>総務書庫２</v>
          </cell>
          <cell r="CG187" t="str">
            <v>100304</v>
          </cell>
          <cell r="CH187" t="str">
            <v>昭和５９年航空自衛隊報</v>
          </cell>
        </row>
        <row r="188">
          <cell r="A188">
            <v>10038305</v>
          </cell>
          <cell r="B188" t="str">
            <v>内閣府廃棄協議中</v>
          </cell>
          <cell r="C188" t="str">
            <v>H23/03/31以前</v>
          </cell>
          <cell r="D188">
            <v>27619</v>
          </cell>
          <cell r="E188" t="str">
            <v>監理</v>
          </cell>
          <cell r="G188">
            <v>2761902</v>
          </cell>
          <cell r="H188" t="str">
            <v>総務</v>
          </cell>
          <cell r="J188">
            <v>2761902001</v>
          </cell>
          <cell r="K188" t="str">
            <v>文書、郵政</v>
          </cell>
          <cell r="M188">
            <v>1136701</v>
          </cell>
          <cell r="N188" t="str">
            <v>文書、郵政</v>
          </cell>
          <cell r="O188" t="str">
            <v>10年</v>
          </cell>
          <cell r="P188" t="e">
            <v>#N/A</v>
          </cell>
          <cell r="Q188">
            <v>10038305</v>
          </cell>
          <cell r="R188" t="str">
            <v>昭和６０年航空自衛隊報</v>
          </cell>
          <cell r="T188" t="str">
            <v>防衛庁航空自衛隊航空幕僚監部監理部総務課総務班</v>
          </cell>
          <cell r="U188" t="str">
            <v>U1008130001200001000000000000000</v>
          </cell>
          <cell r="V188" t="str">
            <v>防衛省 航空自衛隊航空総隊中部航空方面隊 中部航空警戒管制団中部防空管制群 （群本部）運用班</v>
          </cell>
          <cell r="W188" t="str">
            <v>防衛省航空自衛隊航空総隊中部航空方面隊中部航空警戒管制団中部防空管制群本部運用班長</v>
          </cell>
          <cell r="X188">
            <v>31048</v>
          </cell>
          <cell r="Y188">
            <v>31048</v>
          </cell>
          <cell r="Z188" t="str">
            <v>30年</v>
          </cell>
          <cell r="AB188" t="str">
            <v>翌年の始期</v>
          </cell>
          <cell r="AC188">
            <v>31413</v>
          </cell>
          <cell r="AD188">
            <v>42369</v>
          </cell>
          <cell r="AE188" t="str">
            <v>廃棄</v>
          </cell>
          <cell r="AI188" t="str">
            <v>紙</v>
          </cell>
          <cell r="AK188" t="str">
            <v>書棚</v>
          </cell>
          <cell r="AL188" t="str">
            <v>総務書棚２</v>
          </cell>
          <cell r="CG188" t="str">
            <v>100305</v>
          </cell>
          <cell r="CH188" t="str">
            <v>昭和６０年航空自衛隊報</v>
          </cell>
        </row>
        <row r="189">
          <cell r="A189">
            <v>10038306</v>
          </cell>
          <cell r="B189" t="str">
            <v>内閣府廃棄協議中</v>
          </cell>
          <cell r="C189" t="str">
            <v>H23/03/31以前</v>
          </cell>
          <cell r="D189">
            <v>27619</v>
          </cell>
          <cell r="E189" t="str">
            <v>監理</v>
          </cell>
          <cell r="G189">
            <v>2761902</v>
          </cell>
          <cell r="H189" t="str">
            <v>総務</v>
          </cell>
          <cell r="J189">
            <v>2761902001</v>
          </cell>
          <cell r="K189" t="str">
            <v>文書、郵政</v>
          </cell>
          <cell r="M189">
            <v>1136701</v>
          </cell>
          <cell r="N189" t="str">
            <v>文書、郵政</v>
          </cell>
          <cell r="O189" t="str">
            <v>10年</v>
          </cell>
          <cell r="P189" t="e">
            <v>#N/A</v>
          </cell>
          <cell r="Q189">
            <v>10038306</v>
          </cell>
          <cell r="R189" t="str">
            <v>昭和６１年航空自衛隊報</v>
          </cell>
          <cell r="T189" t="str">
            <v>防衛庁航空自衛隊航空幕僚監部監理部総務課総務班</v>
          </cell>
          <cell r="U189" t="str">
            <v>U1008130001200001000000000000000</v>
          </cell>
          <cell r="V189" t="str">
            <v>防衛省 航空自衛隊航空総隊中部航空方面隊 中部航空警戒管制団中部防空管制群 （群本部）運用班</v>
          </cell>
          <cell r="W189" t="str">
            <v>防衛省航空自衛隊航空総隊中部航空方面隊中部航空警戒管制団中部防空管制群本部運用班長</v>
          </cell>
          <cell r="X189">
            <v>31413</v>
          </cell>
          <cell r="Y189">
            <v>31413</v>
          </cell>
          <cell r="Z189" t="str">
            <v>30年</v>
          </cell>
          <cell r="AB189" t="str">
            <v>翌年の始期</v>
          </cell>
          <cell r="AC189">
            <v>31778</v>
          </cell>
          <cell r="AD189">
            <v>42735</v>
          </cell>
          <cell r="AE189" t="str">
            <v>廃棄</v>
          </cell>
          <cell r="AI189" t="str">
            <v>紙</v>
          </cell>
          <cell r="AK189" t="str">
            <v>書棚</v>
          </cell>
          <cell r="AL189" t="str">
            <v>総務書庫２</v>
          </cell>
          <cell r="CG189" t="str">
            <v>100306</v>
          </cell>
          <cell r="CH189" t="str">
            <v>昭和６１年航空自衛隊報</v>
          </cell>
        </row>
        <row r="190">
          <cell r="A190">
            <v>10038307</v>
          </cell>
          <cell r="B190" t="str">
            <v>内閣府廃棄協議中</v>
          </cell>
          <cell r="C190" t="str">
            <v>H23/03/31以前</v>
          </cell>
          <cell r="D190">
            <v>27619</v>
          </cell>
          <cell r="E190" t="str">
            <v>監理</v>
          </cell>
          <cell r="G190">
            <v>2761902</v>
          </cell>
          <cell r="H190" t="str">
            <v>総務</v>
          </cell>
          <cell r="J190">
            <v>2761902001</v>
          </cell>
          <cell r="K190" t="str">
            <v>文書、郵政</v>
          </cell>
          <cell r="M190">
            <v>1136701</v>
          </cell>
          <cell r="N190" t="str">
            <v>文書、郵政</v>
          </cell>
          <cell r="O190" t="str">
            <v>10年</v>
          </cell>
          <cell r="P190" t="e">
            <v>#N/A</v>
          </cell>
          <cell r="Q190">
            <v>10038307</v>
          </cell>
          <cell r="R190" t="str">
            <v>昭和６２年航空自衛隊報</v>
          </cell>
          <cell r="T190" t="str">
            <v>防衛庁航空自衛隊航空幕僚監部監理部総務課総務班</v>
          </cell>
          <cell r="U190" t="str">
            <v>U1008130001200001000000000000000</v>
          </cell>
          <cell r="V190" t="str">
            <v>防衛省 航空自衛隊航空総隊中部航空方面隊 中部航空警戒管制団中部防空管制群 （群本部）運用班</v>
          </cell>
          <cell r="W190" t="str">
            <v>防衛省航空自衛隊航空総隊中部航空方面隊中部航空警戒管制団中部防空管制群本部運用班長</v>
          </cell>
          <cell r="X190">
            <v>31778</v>
          </cell>
          <cell r="Y190">
            <v>31778</v>
          </cell>
          <cell r="Z190" t="str">
            <v>30年</v>
          </cell>
          <cell r="AB190" t="str">
            <v>翌年の始期</v>
          </cell>
          <cell r="AC190">
            <v>32143</v>
          </cell>
          <cell r="AD190">
            <v>43100</v>
          </cell>
          <cell r="AE190" t="str">
            <v>廃棄</v>
          </cell>
          <cell r="AI190" t="str">
            <v>紙</v>
          </cell>
          <cell r="AK190" t="str">
            <v>書棚</v>
          </cell>
          <cell r="AL190" t="str">
            <v>総務書棚２</v>
          </cell>
          <cell r="CG190" t="str">
            <v>100307</v>
          </cell>
          <cell r="CH190" t="str">
            <v>昭和６２年航空自衛隊報</v>
          </cell>
        </row>
        <row r="191">
          <cell r="A191">
            <v>10038308</v>
          </cell>
          <cell r="B191" t="str">
            <v>内閣府廃棄協議中</v>
          </cell>
          <cell r="C191" t="str">
            <v>H23/03/31以前</v>
          </cell>
          <cell r="D191">
            <v>27619</v>
          </cell>
          <cell r="E191" t="str">
            <v>監理</v>
          </cell>
          <cell r="G191">
            <v>2761902</v>
          </cell>
          <cell r="H191" t="str">
            <v>総務</v>
          </cell>
          <cell r="J191">
            <v>2761902001</v>
          </cell>
          <cell r="K191" t="str">
            <v>文書、郵政</v>
          </cell>
          <cell r="M191">
            <v>1136701</v>
          </cell>
          <cell r="N191" t="str">
            <v>文書、郵政</v>
          </cell>
          <cell r="O191" t="str">
            <v>10年</v>
          </cell>
          <cell r="P191" t="e">
            <v>#N/A</v>
          </cell>
          <cell r="Q191">
            <v>10038308</v>
          </cell>
          <cell r="R191" t="str">
            <v>昭和６３年航空自衛隊報</v>
          </cell>
          <cell r="T191" t="str">
            <v>防衛庁航空自衛隊航空幕僚監部監理部総務課総務班</v>
          </cell>
          <cell r="U191" t="str">
            <v>U1008130001200001000000000000000</v>
          </cell>
          <cell r="V191" t="str">
            <v>防衛省 航空自衛隊航空総隊中部航空方面隊 中部航空警戒管制団中部防空管制群 （群本部）運用班</v>
          </cell>
          <cell r="W191" t="str">
            <v>防衛省航空自衛隊航空総隊中部航空方面隊中部航空警戒管制団中部防空管制群本部運用班長</v>
          </cell>
          <cell r="X191">
            <v>32143</v>
          </cell>
          <cell r="Y191">
            <v>32143</v>
          </cell>
          <cell r="Z191" t="str">
            <v>30年</v>
          </cell>
          <cell r="AB191" t="str">
            <v>翌年の始期</v>
          </cell>
          <cell r="AC191">
            <v>32509</v>
          </cell>
          <cell r="AD191">
            <v>43465</v>
          </cell>
          <cell r="AE191" t="str">
            <v>廃棄</v>
          </cell>
          <cell r="AI191" t="str">
            <v>紙</v>
          </cell>
          <cell r="AK191" t="str">
            <v>書棚</v>
          </cell>
          <cell r="AL191" t="str">
            <v>総務6</v>
          </cell>
          <cell r="CG191" t="str">
            <v>100308</v>
          </cell>
          <cell r="CH191" t="str">
            <v>昭和６３年航空自衛隊報</v>
          </cell>
        </row>
        <row r="192">
          <cell r="A192">
            <v>10038309</v>
          </cell>
          <cell r="B192" t="str">
            <v>保存中／内閣府RS確認中</v>
          </cell>
          <cell r="C192" t="str">
            <v>H23/03/31以前</v>
          </cell>
          <cell r="D192">
            <v>27619</v>
          </cell>
          <cell r="E192" t="str">
            <v>監理</v>
          </cell>
          <cell r="G192">
            <v>2761902</v>
          </cell>
          <cell r="H192" t="str">
            <v>総務</v>
          </cell>
          <cell r="J192">
            <v>2761902001</v>
          </cell>
          <cell r="K192" t="str">
            <v>文書、郵政</v>
          </cell>
          <cell r="M192">
            <v>1136701</v>
          </cell>
          <cell r="N192" t="str">
            <v>文書、郵政</v>
          </cell>
          <cell r="O192" t="str">
            <v>10年</v>
          </cell>
          <cell r="P192" t="e">
            <v>#N/A</v>
          </cell>
          <cell r="Q192">
            <v>10038309</v>
          </cell>
          <cell r="R192" t="str">
            <v>平成元年航空自衛隊報</v>
          </cell>
          <cell r="T192" t="str">
            <v>防衛庁航空自衛隊航空幕僚監部監理部総務課総務班</v>
          </cell>
          <cell r="U192" t="str">
            <v>U1008130001200001000000000000000</v>
          </cell>
          <cell r="V192" t="str">
            <v>防衛省 航空自衛隊航空総隊中部航空方面隊 中部航空警戒管制団中部防空管制群 （群本部）運用班</v>
          </cell>
          <cell r="W192" t="str">
            <v>防衛省航空自衛隊航空総隊中部航空方面隊中部航空警戒管制団中部防空管制群本部運用班長</v>
          </cell>
          <cell r="X192">
            <v>32509</v>
          </cell>
          <cell r="Y192">
            <v>32509</v>
          </cell>
          <cell r="Z192" t="str">
            <v>30年</v>
          </cell>
          <cell r="AB192" t="str">
            <v>翌年の始期</v>
          </cell>
          <cell r="AC192">
            <v>32874</v>
          </cell>
          <cell r="AD192">
            <v>43830</v>
          </cell>
          <cell r="AE192" t="str">
            <v>廃棄</v>
          </cell>
          <cell r="AI192" t="str">
            <v>紙</v>
          </cell>
          <cell r="AK192" t="str">
            <v>書棚</v>
          </cell>
          <cell r="AL192" t="str">
            <v>総務6</v>
          </cell>
          <cell r="CG192" t="str">
            <v>100309</v>
          </cell>
          <cell r="CH192" t="str">
            <v>平成元年航空自衛隊報</v>
          </cell>
        </row>
        <row r="193">
          <cell r="A193">
            <v>10038310</v>
          </cell>
          <cell r="B193" t="str">
            <v>保存中</v>
          </cell>
          <cell r="C193" t="str">
            <v>H23/03/31以前</v>
          </cell>
          <cell r="D193">
            <v>27619</v>
          </cell>
          <cell r="E193" t="str">
            <v>監理</v>
          </cell>
          <cell r="G193">
            <v>2761902</v>
          </cell>
          <cell r="H193" t="str">
            <v>総務</v>
          </cell>
          <cell r="J193">
            <v>2761902001</v>
          </cell>
          <cell r="K193" t="str">
            <v>文書、郵政</v>
          </cell>
          <cell r="M193">
            <v>1136701</v>
          </cell>
          <cell r="N193" t="str">
            <v>文書、郵政</v>
          </cell>
          <cell r="O193" t="str">
            <v>10年</v>
          </cell>
          <cell r="P193" t="e">
            <v>#N/A</v>
          </cell>
          <cell r="Q193">
            <v>10038310</v>
          </cell>
          <cell r="R193" t="str">
            <v>平成２年航空自衛隊報</v>
          </cell>
          <cell r="T193" t="str">
            <v>防衛庁航空自衛隊航空幕僚監部監理部総務課総務班</v>
          </cell>
          <cell r="U193" t="str">
            <v>U1008130001200001000000000000000</v>
          </cell>
          <cell r="V193" t="str">
            <v>防衛省 航空自衛隊航空総隊中部航空方面隊 中部航空警戒管制団中部防空管制群 （群本部）運用班</v>
          </cell>
          <cell r="W193" t="str">
            <v>防衛省航空自衛隊航空総隊中部航空方面隊中部航空警戒管制団中部防空管制群本部運用班長</v>
          </cell>
          <cell r="X193">
            <v>32874</v>
          </cell>
          <cell r="Y193">
            <v>32874</v>
          </cell>
          <cell r="Z193" t="str">
            <v>30年</v>
          </cell>
          <cell r="AB193" t="str">
            <v>翌年の始期</v>
          </cell>
          <cell r="AC193">
            <v>33239</v>
          </cell>
          <cell r="AD193">
            <v>44196</v>
          </cell>
          <cell r="AE193" t="str">
            <v>廃棄</v>
          </cell>
          <cell r="AI193" t="str">
            <v>紙</v>
          </cell>
          <cell r="AK193" t="str">
            <v>書棚</v>
          </cell>
          <cell r="AL193" t="str">
            <v>総務4</v>
          </cell>
          <cell r="CG193" t="str">
            <v>100310</v>
          </cell>
          <cell r="CH193" t="str">
            <v>平成２年航空自衛隊報</v>
          </cell>
        </row>
        <row r="194">
          <cell r="A194">
            <v>10038311</v>
          </cell>
          <cell r="B194" t="str">
            <v>保存中</v>
          </cell>
          <cell r="C194" t="str">
            <v>H23/03/31以前</v>
          </cell>
          <cell r="D194">
            <v>27619</v>
          </cell>
          <cell r="E194" t="str">
            <v>監理</v>
          </cell>
          <cell r="G194">
            <v>2761902</v>
          </cell>
          <cell r="H194" t="str">
            <v>総務</v>
          </cell>
          <cell r="J194">
            <v>2761902001</v>
          </cell>
          <cell r="K194" t="str">
            <v>文書、郵政</v>
          </cell>
          <cell r="M194">
            <v>1136701</v>
          </cell>
          <cell r="N194" t="str">
            <v>文書、郵政</v>
          </cell>
          <cell r="O194" t="str">
            <v>10年</v>
          </cell>
          <cell r="P194" t="e">
            <v>#N/A</v>
          </cell>
          <cell r="Q194">
            <v>10038311</v>
          </cell>
          <cell r="R194" t="str">
            <v>平成３年航空自衛隊報</v>
          </cell>
          <cell r="T194" t="str">
            <v>防衛庁航空自衛隊航空幕僚監部監理部総務課総務班</v>
          </cell>
          <cell r="U194" t="str">
            <v>U1008130001200001000000000000000</v>
          </cell>
          <cell r="V194" t="str">
            <v>防衛省 航空自衛隊航空総隊中部航空方面隊 中部航空警戒管制団中部防空管制群 （群本部）運用班</v>
          </cell>
          <cell r="W194" t="str">
            <v>防衛省航空自衛隊航空総隊中部航空方面隊中部航空警戒管制団中部防空管制群本部運用班長</v>
          </cell>
          <cell r="X194">
            <v>33239</v>
          </cell>
          <cell r="Y194">
            <v>33239</v>
          </cell>
          <cell r="Z194" t="str">
            <v>30年</v>
          </cell>
          <cell r="AB194" t="str">
            <v>翌年の始期</v>
          </cell>
          <cell r="AC194">
            <v>33604</v>
          </cell>
          <cell r="AD194">
            <v>44561</v>
          </cell>
          <cell r="AE194" t="str">
            <v>廃棄</v>
          </cell>
          <cell r="AI194" t="str">
            <v>紙</v>
          </cell>
          <cell r="AK194" t="str">
            <v>書棚</v>
          </cell>
          <cell r="AL194" t="str">
            <v>総務4</v>
          </cell>
          <cell r="CG194" t="str">
            <v>100311</v>
          </cell>
          <cell r="CH194" t="str">
            <v>平成３年航空自衛隊報</v>
          </cell>
        </row>
        <row r="195">
          <cell r="A195">
            <v>10038312</v>
          </cell>
          <cell r="B195" t="str">
            <v>保存中</v>
          </cell>
          <cell r="C195" t="str">
            <v>H23/03/31以前</v>
          </cell>
          <cell r="D195">
            <v>27619</v>
          </cell>
          <cell r="E195" t="str">
            <v>監理</v>
          </cell>
          <cell r="G195">
            <v>2761902</v>
          </cell>
          <cell r="H195" t="str">
            <v>総務</v>
          </cell>
          <cell r="J195">
            <v>2761902001</v>
          </cell>
          <cell r="K195" t="str">
            <v>文書、郵政</v>
          </cell>
          <cell r="M195">
            <v>1136701</v>
          </cell>
          <cell r="N195" t="str">
            <v>文書、郵政</v>
          </cell>
          <cell r="O195" t="str">
            <v>10年</v>
          </cell>
          <cell r="P195" t="e">
            <v>#N/A</v>
          </cell>
          <cell r="Q195">
            <v>10038312</v>
          </cell>
          <cell r="R195" t="str">
            <v>平成４年航空自衛隊報</v>
          </cell>
          <cell r="T195" t="str">
            <v>防衛庁航空自衛隊航空幕僚監部監理部総務課総務班</v>
          </cell>
          <cell r="U195" t="str">
            <v>U1008130001200001000000000000000</v>
          </cell>
          <cell r="V195" t="str">
            <v>防衛省 航空自衛隊航空総隊中部航空方面隊 中部航空警戒管制団中部防空管制群 （群本部）運用班</v>
          </cell>
          <cell r="W195" t="str">
            <v>防衛省航空自衛隊航空総隊中部航空方面隊中部航空警戒管制団中部防空管制群本部運用班長</v>
          </cell>
          <cell r="X195">
            <v>33604</v>
          </cell>
          <cell r="Y195">
            <v>33604</v>
          </cell>
          <cell r="Z195" t="str">
            <v>30年</v>
          </cell>
          <cell r="AB195" t="str">
            <v>翌年の始期</v>
          </cell>
          <cell r="AC195">
            <v>33970</v>
          </cell>
          <cell r="AD195">
            <v>44926</v>
          </cell>
          <cell r="AE195" t="str">
            <v>廃棄</v>
          </cell>
          <cell r="AI195" t="str">
            <v>紙</v>
          </cell>
          <cell r="AK195" t="str">
            <v>書棚</v>
          </cell>
          <cell r="AL195" t="str">
            <v>総務4</v>
          </cell>
          <cell r="CG195" t="str">
            <v>100312</v>
          </cell>
          <cell r="CH195" t="str">
            <v>平成４年航空自衛隊報</v>
          </cell>
        </row>
        <row r="196">
          <cell r="A196">
            <v>10038313</v>
          </cell>
          <cell r="B196" t="str">
            <v>保存中</v>
          </cell>
          <cell r="C196" t="str">
            <v>H23/03/31以前</v>
          </cell>
          <cell r="D196">
            <v>27619</v>
          </cell>
          <cell r="E196" t="str">
            <v>監理</v>
          </cell>
          <cell r="G196">
            <v>2761902</v>
          </cell>
          <cell r="H196" t="str">
            <v>総務</v>
          </cell>
          <cell r="J196">
            <v>2761902001</v>
          </cell>
          <cell r="K196" t="str">
            <v>文書、郵政</v>
          </cell>
          <cell r="M196">
            <v>1136701</v>
          </cell>
          <cell r="N196" t="str">
            <v>文書、郵政</v>
          </cell>
          <cell r="O196" t="str">
            <v>10年</v>
          </cell>
          <cell r="P196" t="e">
            <v>#N/A</v>
          </cell>
          <cell r="Q196">
            <v>10038313</v>
          </cell>
          <cell r="R196" t="str">
            <v>平成５年航空自衛隊報</v>
          </cell>
          <cell r="T196" t="str">
            <v>防衛庁航空自衛隊航空幕僚監部監理部総務課総務班</v>
          </cell>
          <cell r="U196" t="str">
            <v>U1008130001200001000000000000000</v>
          </cell>
          <cell r="V196" t="str">
            <v>防衛省 航空自衛隊航空総隊中部航空方面隊 中部航空警戒管制団中部防空管制群 （群本部）運用班</v>
          </cell>
          <cell r="W196" t="str">
            <v>防衛省航空自衛隊航空総隊中部航空方面隊中部航空警戒管制団中部防空管制群本部運用班長</v>
          </cell>
          <cell r="X196">
            <v>33970</v>
          </cell>
          <cell r="Y196">
            <v>33970</v>
          </cell>
          <cell r="Z196" t="str">
            <v>30年</v>
          </cell>
          <cell r="AB196" t="str">
            <v>翌年の始期</v>
          </cell>
          <cell r="AC196">
            <v>34335</v>
          </cell>
          <cell r="AD196">
            <v>45291</v>
          </cell>
          <cell r="AE196" t="str">
            <v>廃棄</v>
          </cell>
          <cell r="AI196" t="str">
            <v>紙</v>
          </cell>
          <cell r="AK196" t="str">
            <v>書棚</v>
          </cell>
          <cell r="AL196" t="str">
            <v>総務4</v>
          </cell>
          <cell r="CG196" t="str">
            <v>100313</v>
          </cell>
          <cell r="CH196" t="str">
            <v>平成５年航空自衛隊報</v>
          </cell>
        </row>
        <row r="197">
          <cell r="A197">
            <v>10038314</v>
          </cell>
          <cell r="B197" t="str">
            <v>保存中</v>
          </cell>
          <cell r="C197" t="str">
            <v>H23/03/31以前</v>
          </cell>
          <cell r="D197">
            <v>27619</v>
          </cell>
          <cell r="E197" t="str">
            <v>監理</v>
          </cell>
          <cell r="G197">
            <v>2761902</v>
          </cell>
          <cell r="H197" t="str">
            <v>総務</v>
          </cell>
          <cell r="J197">
            <v>2761902001</v>
          </cell>
          <cell r="K197" t="str">
            <v>文書、郵政</v>
          </cell>
          <cell r="M197">
            <v>1136701</v>
          </cell>
          <cell r="N197" t="str">
            <v>文書、郵政</v>
          </cell>
          <cell r="O197" t="str">
            <v>10年</v>
          </cell>
          <cell r="P197" t="e">
            <v>#N/A</v>
          </cell>
          <cell r="Q197">
            <v>10038314</v>
          </cell>
          <cell r="R197" t="str">
            <v>平成６年航空自衛隊報</v>
          </cell>
          <cell r="T197" t="str">
            <v>防衛庁航空自衛隊航空幕僚監部監理部総務課総務班</v>
          </cell>
          <cell r="U197" t="str">
            <v>U1008130001200001000000000000000</v>
          </cell>
          <cell r="V197" t="str">
            <v>防衛省 航空自衛隊航空総隊中部航空方面隊 中部航空警戒管制団中部防空管制群 （群本部）運用班</v>
          </cell>
          <cell r="W197" t="str">
            <v>防衛省航空自衛隊航空総隊中部航空方面隊中部航空警戒管制団中部防空管制群本部運用班長</v>
          </cell>
          <cell r="X197">
            <v>34335</v>
          </cell>
          <cell r="Y197">
            <v>34335</v>
          </cell>
          <cell r="Z197" t="str">
            <v>30年</v>
          </cell>
          <cell r="AB197" t="str">
            <v>翌年の始期</v>
          </cell>
          <cell r="AC197">
            <v>34700</v>
          </cell>
          <cell r="AD197">
            <v>45657</v>
          </cell>
          <cell r="AE197" t="str">
            <v>廃棄</v>
          </cell>
          <cell r="AI197" t="str">
            <v>紙</v>
          </cell>
          <cell r="AK197" t="str">
            <v>書棚</v>
          </cell>
          <cell r="AL197" t="str">
            <v>総務4</v>
          </cell>
          <cell r="CG197" t="str">
            <v>100314</v>
          </cell>
          <cell r="CH197" t="str">
            <v>平成６年航空自衛隊報</v>
          </cell>
        </row>
        <row r="198">
          <cell r="A198">
            <v>10038315</v>
          </cell>
          <cell r="B198" t="str">
            <v>保存中</v>
          </cell>
          <cell r="C198" t="str">
            <v>H23/03/31以前</v>
          </cell>
          <cell r="D198">
            <v>27619</v>
          </cell>
          <cell r="E198" t="str">
            <v>監理</v>
          </cell>
          <cell r="G198">
            <v>2761902</v>
          </cell>
          <cell r="H198" t="str">
            <v>総務</v>
          </cell>
          <cell r="J198">
            <v>2761902001</v>
          </cell>
          <cell r="K198" t="str">
            <v>文書、郵政</v>
          </cell>
          <cell r="M198">
            <v>1136701</v>
          </cell>
          <cell r="N198" t="str">
            <v>文書、郵政</v>
          </cell>
          <cell r="O198" t="str">
            <v>10年</v>
          </cell>
          <cell r="P198" t="e">
            <v>#N/A</v>
          </cell>
          <cell r="Q198">
            <v>10038315</v>
          </cell>
          <cell r="R198" t="str">
            <v>平成７年航空自衛隊報</v>
          </cell>
          <cell r="T198" t="str">
            <v>防衛庁航空自衛隊航空幕僚監部監理部総務課総務班</v>
          </cell>
          <cell r="U198" t="str">
            <v>U1008130001200001000000000000000</v>
          </cell>
          <cell r="V198" t="str">
            <v>防衛省 航空自衛隊航空総隊中部航空方面隊 中部航空警戒管制団中部防空管制群 （群本部）運用班</v>
          </cell>
          <cell r="W198" t="str">
            <v>防衛省航空自衛隊航空総隊中部航空方面隊中部航空警戒管制団中部防空管制群本部運用班長</v>
          </cell>
          <cell r="X198">
            <v>34700</v>
          </cell>
          <cell r="Y198">
            <v>34700</v>
          </cell>
          <cell r="Z198" t="str">
            <v>30年</v>
          </cell>
          <cell r="AB198" t="str">
            <v>翌年の始期</v>
          </cell>
          <cell r="AC198">
            <v>35065</v>
          </cell>
          <cell r="AD198">
            <v>46022</v>
          </cell>
          <cell r="AE198" t="str">
            <v>廃棄</v>
          </cell>
          <cell r="AI198" t="str">
            <v>紙</v>
          </cell>
          <cell r="AK198" t="str">
            <v>書棚</v>
          </cell>
          <cell r="AL198" t="str">
            <v>総務4</v>
          </cell>
          <cell r="CG198" t="str">
            <v>100315</v>
          </cell>
          <cell r="CH198" t="str">
            <v>平成７年航空自衛隊報</v>
          </cell>
        </row>
        <row r="199">
          <cell r="A199">
            <v>10038316</v>
          </cell>
          <cell r="B199" t="str">
            <v>保存中</v>
          </cell>
          <cell r="C199" t="str">
            <v>H23/03/31以前</v>
          </cell>
          <cell r="D199">
            <v>27619</v>
          </cell>
          <cell r="E199" t="str">
            <v>監理</v>
          </cell>
          <cell r="G199">
            <v>2761902</v>
          </cell>
          <cell r="H199" t="str">
            <v>総務</v>
          </cell>
          <cell r="J199">
            <v>2761902001</v>
          </cell>
          <cell r="K199" t="str">
            <v>文書、郵政</v>
          </cell>
          <cell r="M199">
            <v>1136701</v>
          </cell>
          <cell r="N199" t="str">
            <v>文書、郵政</v>
          </cell>
          <cell r="O199" t="str">
            <v>10年</v>
          </cell>
          <cell r="P199" t="e">
            <v>#N/A</v>
          </cell>
          <cell r="Q199">
            <v>10038316</v>
          </cell>
          <cell r="R199" t="str">
            <v>平成８年航空自衛隊報</v>
          </cell>
          <cell r="T199" t="str">
            <v>防衛庁航空自衛隊航空幕僚監部監理部総務課総務班</v>
          </cell>
          <cell r="U199" t="str">
            <v>U1008130001200001000000000000000</v>
          </cell>
          <cell r="V199" t="str">
            <v>防衛省 航空自衛隊航空総隊中部航空方面隊 中部航空警戒管制団中部防空管制群 （群本部）運用班</v>
          </cell>
          <cell r="W199" t="str">
            <v>防衛省航空自衛隊航空総隊中部航空方面隊中部航空警戒管制団中部防空管制群本部運用班長</v>
          </cell>
          <cell r="X199">
            <v>35065</v>
          </cell>
          <cell r="Y199">
            <v>35065</v>
          </cell>
          <cell r="Z199" t="str">
            <v>30年</v>
          </cell>
          <cell r="AB199" t="str">
            <v>翌年の始期</v>
          </cell>
          <cell r="AC199">
            <v>35431</v>
          </cell>
          <cell r="AD199">
            <v>46387</v>
          </cell>
          <cell r="AE199" t="str">
            <v>廃棄</v>
          </cell>
          <cell r="AI199" t="str">
            <v>紙</v>
          </cell>
          <cell r="AK199" t="str">
            <v>書棚</v>
          </cell>
          <cell r="AL199" t="str">
            <v>総務4</v>
          </cell>
          <cell r="CG199" t="str">
            <v>100316</v>
          </cell>
          <cell r="CH199" t="str">
            <v>平成８年航空自衛隊報</v>
          </cell>
        </row>
        <row r="200">
          <cell r="A200">
            <v>10038317</v>
          </cell>
          <cell r="B200" t="str">
            <v>保存中</v>
          </cell>
          <cell r="C200" t="str">
            <v>H23/03/31以前</v>
          </cell>
          <cell r="D200">
            <v>27619</v>
          </cell>
          <cell r="E200" t="str">
            <v>監理</v>
          </cell>
          <cell r="G200">
            <v>2761902</v>
          </cell>
          <cell r="H200" t="str">
            <v>総務</v>
          </cell>
          <cell r="J200">
            <v>2761902001</v>
          </cell>
          <cell r="K200" t="str">
            <v>文書、郵政</v>
          </cell>
          <cell r="M200">
            <v>1136701</v>
          </cell>
          <cell r="N200" t="str">
            <v>文書、郵政</v>
          </cell>
          <cell r="O200" t="str">
            <v>10年</v>
          </cell>
          <cell r="P200" t="e">
            <v>#N/A</v>
          </cell>
          <cell r="Q200">
            <v>10038317</v>
          </cell>
          <cell r="R200" t="str">
            <v>平成９年航空自衛隊報</v>
          </cell>
          <cell r="T200" t="str">
            <v>防衛庁航空自衛隊航空幕僚監部監理部総務課総務班</v>
          </cell>
          <cell r="U200" t="str">
            <v>U1008130001200001000000000000000</v>
          </cell>
          <cell r="V200" t="str">
            <v>防衛省 航空自衛隊航空総隊中部航空方面隊 中部航空警戒管制団中部防空管制群 （群本部）運用班</v>
          </cell>
          <cell r="W200" t="str">
            <v>防衛省航空自衛隊航空総隊中部航空方面隊中部航空警戒管制団中部防空管制群本部運用班長</v>
          </cell>
          <cell r="X200">
            <v>35431</v>
          </cell>
          <cell r="Y200">
            <v>35431</v>
          </cell>
          <cell r="Z200" t="str">
            <v>30年</v>
          </cell>
          <cell r="AB200" t="str">
            <v>翌年の始期</v>
          </cell>
          <cell r="AC200">
            <v>35796</v>
          </cell>
          <cell r="AD200">
            <v>46752</v>
          </cell>
          <cell r="AE200" t="str">
            <v>廃棄</v>
          </cell>
          <cell r="AI200" t="str">
            <v>紙</v>
          </cell>
          <cell r="AK200" t="str">
            <v>書棚</v>
          </cell>
          <cell r="AL200" t="str">
            <v>総務4</v>
          </cell>
          <cell r="CG200" t="str">
            <v>100317</v>
          </cell>
          <cell r="CH200" t="str">
            <v>平成９年航空自衛隊報</v>
          </cell>
        </row>
        <row r="201">
          <cell r="A201">
            <v>10038318</v>
          </cell>
          <cell r="B201" t="str">
            <v>保存中</v>
          </cell>
          <cell r="C201" t="str">
            <v>H23/03/31以前</v>
          </cell>
          <cell r="D201">
            <v>27619</v>
          </cell>
          <cell r="E201" t="str">
            <v>監理</v>
          </cell>
          <cell r="G201">
            <v>2761902</v>
          </cell>
          <cell r="H201" t="str">
            <v>総務</v>
          </cell>
          <cell r="J201">
            <v>2761902001</v>
          </cell>
          <cell r="K201" t="str">
            <v>文書、郵政</v>
          </cell>
          <cell r="M201">
            <v>1136701</v>
          </cell>
          <cell r="N201" t="str">
            <v>文書、郵政</v>
          </cell>
          <cell r="O201" t="str">
            <v>10年</v>
          </cell>
          <cell r="P201" t="e">
            <v>#N/A</v>
          </cell>
          <cell r="Q201">
            <v>10038318</v>
          </cell>
          <cell r="R201" t="str">
            <v>平成１０年航空自衛隊報</v>
          </cell>
          <cell r="T201" t="str">
            <v>防衛庁航空自衛隊航空幕僚監部監理部総務課総務班</v>
          </cell>
          <cell r="U201" t="str">
            <v>U1008130001200001000000000000000</v>
          </cell>
          <cell r="V201" t="str">
            <v>防衛省 航空自衛隊航空総隊中部航空方面隊 中部航空警戒管制団中部防空管制群 （群本部）運用班</v>
          </cell>
          <cell r="W201" t="str">
            <v>防衛省航空自衛隊航空総隊中部航空方面隊中部航空警戒管制団中部防空管制群本部運用班長</v>
          </cell>
          <cell r="X201">
            <v>35796</v>
          </cell>
          <cell r="Y201">
            <v>35796</v>
          </cell>
          <cell r="Z201" t="str">
            <v>30年</v>
          </cell>
          <cell r="AB201" t="str">
            <v>翌年の始期</v>
          </cell>
          <cell r="AC201">
            <v>36161</v>
          </cell>
          <cell r="AD201">
            <v>47118</v>
          </cell>
          <cell r="AE201" t="str">
            <v>廃棄</v>
          </cell>
          <cell r="AI201" t="str">
            <v>紙</v>
          </cell>
          <cell r="AK201" t="str">
            <v>書棚</v>
          </cell>
          <cell r="AL201" t="str">
            <v>総務4</v>
          </cell>
          <cell r="CG201" t="str">
            <v>100318</v>
          </cell>
          <cell r="CH201" t="str">
            <v>平成１０年航空自衛隊報</v>
          </cell>
        </row>
        <row r="202">
          <cell r="A202">
            <v>10038319</v>
          </cell>
          <cell r="B202" t="str">
            <v>保存中</v>
          </cell>
          <cell r="C202" t="str">
            <v>H23/03/31以前</v>
          </cell>
          <cell r="D202">
            <v>27619</v>
          </cell>
          <cell r="E202" t="str">
            <v>監理</v>
          </cell>
          <cell r="G202">
            <v>2761902</v>
          </cell>
          <cell r="H202" t="str">
            <v>総務</v>
          </cell>
          <cell r="J202">
            <v>2761902001</v>
          </cell>
          <cell r="K202" t="str">
            <v>文書、郵政</v>
          </cell>
          <cell r="M202">
            <v>1136701</v>
          </cell>
          <cell r="N202" t="str">
            <v>文書、郵政</v>
          </cell>
          <cell r="O202" t="str">
            <v>10年</v>
          </cell>
          <cell r="P202" t="e">
            <v>#N/A</v>
          </cell>
          <cell r="Q202">
            <v>10038319</v>
          </cell>
          <cell r="R202" t="str">
            <v>平成１１年航空自衛隊報</v>
          </cell>
          <cell r="T202" t="str">
            <v>防衛庁航空自衛隊航空幕僚監部監理部総務課総務班</v>
          </cell>
          <cell r="U202" t="str">
            <v>U1008130001200001000000000000000</v>
          </cell>
          <cell r="V202" t="str">
            <v>防衛省 航空自衛隊航空総隊中部航空方面隊 中部航空警戒管制団中部防空管制群 （群本部）運用班</v>
          </cell>
          <cell r="W202" t="str">
            <v>防衛省航空自衛隊航空総隊中部航空方面隊中部航空警戒管制団中部防空管制群本部運用班長</v>
          </cell>
          <cell r="X202">
            <v>36161</v>
          </cell>
          <cell r="Y202">
            <v>36161</v>
          </cell>
          <cell r="Z202" t="str">
            <v>30年</v>
          </cell>
          <cell r="AB202" t="str">
            <v>翌年の始期</v>
          </cell>
          <cell r="AC202">
            <v>36526</v>
          </cell>
          <cell r="AD202">
            <v>47483</v>
          </cell>
          <cell r="AE202" t="str">
            <v>廃棄</v>
          </cell>
          <cell r="AI202" t="str">
            <v>紙</v>
          </cell>
          <cell r="AK202" t="str">
            <v>書棚</v>
          </cell>
          <cell r="AL202" t="str">
            <v>総務4</v>
          </cell>
          <cell r="CG202" t="str">
            <v>100319</v>
          </cell>
          <cell r="CH202" t="str">
            <v>平成１１年航空自衛隊報</v>
          </cell>
        </row>
        <row r="203">
          <cell r="A203">
            <v>10038320</v>
          </cell>
          <cell r="B203" t="str">
            <v>保存中</v>
          </cell>
          <cell r="C203" t="str">
            <v>H23/03/31以前</v>
          </cell>
          <cell r="D203">
            <v>27619</v>
          </cell>
          <cell r="E203" t="str">
            <v>監理</v>
          </cell>
          <cell r="G203">
            <v>2761902</v>
          </cell>
          <cell r="H203" t="str">
            <v>総務</v>
          </cell>
          <cell r="J203">
            <v>2761902001</v>
          </cell>
          <cell r="K203" t="str">
            <v>文書、郵政</v>
          </cell>
          <cell r="M203">
            <v>1136701</v>
          </cell>
          <cell r="N203" t="str">
            <v>文書、郵政</v>
          </cell>
          <cell r="O203" t="str">
            <v>10年</v>
          </cell>
          <cell r="P203" t="e">
            <v>#N/A</v>
          </cell>
          <cell r="Q203">
            <v>10038320</v>
          </cell>
          <cell r="R203" t="str">
            <v>平成１２年航空自衛隊報</v>
          </cell>
          <cell r="T203" t="str">
            <v>防衛庁航空自衛隊航空幕僚監部監理部総務課総務班</v>
          </cell>
          <cell r="U203" t="str">
            <v>U1008130001200001000000000000000</v>
          </cell>
          <cell r="V203" t="str">
            <v>防衛省 航空自衛隊航空総隊中部航空方面隊 中部航空警戒管制団中部防空管制群 （群本部）運用班</v>
          </cell>
          <cell r="W203" t="str">
            <v>防衛省航空自衛隊航空総隊中部航空方面隊中部航空警戒管制団中部防空管制群本部運用班長</v>
          </cell>
          <cell r="X203">
            <v>36526</v>
          </cell>
          <cell r="Y203">
            <v>36526</v>
          </cell>
          <cell r="Z203" t="str">
            <v>30年</v>
          </cell>
          <cell r="AB203" t="str">
            <v>翌年の始期</v>
          </cell>
          <cell r="AC203">
            <v>36892</v>
          </cell>
          <cell r="AD203">
            <v>47848</v>
          </cell>
          <cell r="AE203" t="str">
            <v>廃棄</v>
          </cell>
          <cell r="AI203" t="str">
            <v>紙</v>
          </cell>
          <cell r="AK203" t="str">
            <v>書棚</v>
          </cell>
          <cell r="AL203" t="str">
            <v>総務4</v>
          </cell>
          <cell r="CG203" t="str">
            <v>100320</v>
          </cell>
          <cell r="CH203" t="str">
            <v>平成１２年航空自衛隊報</v>
          </cell>
        </row>
        <row r="204">
          <cell r="A204">
            <v>10038321</v>
          </cell>
          <cell r="B204" t="str">
            <v>保存中</v>
          </cell>
          <cell r="C204" t="str">
            <v>H23/03/31以前</v>
          </cell>
          <cell r="D204">
            <v>27619</v>
          </cell>
          <cell r="E204" t="str">
            <v>監理</v>
          </cell>
          <cell r="G204">
            <v>2761902</v>
          </cell>
          <cell r="H204" t="str">
            <v>総務</v>
          </cell>
          <cell r="J204">
            <v>2761902001</v>
          </cell>
          <cell r="K204" t="str">
            <v>文書、郵政</v>
          </cell>
          <cell r="M204">
            <v>1136701</v>
          </cell>
          <cell r="N204" t="str">
            <v>文書、郵政</v>
          </cell>
          <cell r="O204" t="str">
            <v>10年</v>
          </cell>
          <cell r="P204" t="e">
            <v>#N/A</v>
          </cell>
          <cell r="Q204">
            <v>10038321</v>
          </cell>
          <cell r="R204" t="str">
            <v>平成１３年航空自衛隊報</v>
          </cell>
          <cell r="T204" t="str">
            <v>防衛庁航空自衛隊航空幕僚監部監理部総務課総務班</v>
          </cell>
          <cell r="U204" t="str">
            <v>U1008130001200001000000000000000</v>
          </cell>
          <cell r="V204" t="str">
            <v>防衛省 航空自衛隊航空総隊中部航空方面隊 中部航空警戒管制団中部防空管制群 （群本部）運用班</v>
          </cell>
          <cell r="W204" t="str">
            <v>防衛省航空自衛隊航空総隊中部航空方面隊中部航空警戒管制団中部防空管制群本部運用班長</v>
          </cell>
          <cell r="X204">
            <v>36892</v>
          </cell>
          <cell r="Y204">
            <v>36892</v>
          </cell>
          <cell r="Z204" t="str">
            <v>30年</v>
          </cell>
          <cell r="AB204" t="str">
            <v>翌年の始期</v>
          </cell>
          <cell r="AC204">
            <v>37257</v>
          </cell>
          <cell r="AD204">
            <v>48213</v>
          </cell>
          <cell r="AE204" t="str">
            <v>廃棄</v>
          </cell>
          <cell r="AI204" t="str">
            <v>紙</v>
          </cell>
          <cell r="AK204" t="str">
            <v>書棚</v>
          </cell>
          <cell r="AL204" t="str">
            <v>総務4</v>
          </cell>
          <cell r="CG204" t="str">
            <v>100321</v>
          </cell>
          <cell r="CH204" t="str">
            <v>平成１３年航空自衛隊報</v>
          </cell>
        </row>
        <row r="205">
          <cell r="A205">
            <v>10038322</v>
          </cell>
          <cell r="B205" t="str">
            <v>保存中</v>
          </cell>
          <cell r="C205" t="str">
            <v>H23/03/31以前</v>
          </cell>
          <cell r="D205">
            <v>27619</v>
          </cell>
          <cell r="E205" t="str">
            <v>監理</v>
          </cell>
          <cell r="G205">
            <v>2761902</v>
          </cell>
          <cell r="H205" t="str">
            <v>総務</v>
          </cell>
          <cell r="J205">
            <v>2761902001</v>
          </cell>
          <cell r="K205" t="str">
            <v>文書、郵政</v>
          </cell>
          <cell r="M205">
            <v>1136701</v>
          </cell>
          <cell r="N205" t="str">
            <v>文書、郵政</v>
          </cell>
          <cell r="O205" t="str">
            <v>10年</v>
          </cell>
          <cell r="P205" t="e">
            <v>#N/A</v>
          </cell>
          <cell r="Q205">
            <v>10038322</v>
          </cell>
          <cell r="R205" t="str">
            <v>平成１４年航空自衛隊報</v>
          </cell>
          <cell r="T205" t="str">
            <v>防衛庁航空自衛隊航空幕僚監部監理部総務課総務班</v>
          </cell>
          <cell r="U205" t="str">
            <v>U1008130001200001000000000000000</v>
          </cell>
          <cell r="V205" t="str">
            <v>防衛省 航空自衛隊航空総隊中部航空方面隊 中部航空警戒管制団中部防空管制群 （群本部）運用班</v>
          </cell>
          <cell r="W205" t="str">
            <v>防衛省航空自衛隊航空総隊中部航空方面隊中部航空警戒管制団中部防空管制群本部運用班長</v>
          </cell>
          <cell r="X205">
            <v>37257</v>
          </cell>
          <cell r="Y205">
            <v>37257</v>
          </cell>
          <cell r="Z205" t="str">
            <v>30年</v>
          </cell>
          <cell r="AB205" t="str">
            <v>翌年の始期</v>
          </cell>
          <cell r="AC205">
            <v>37622</v>
          </cell>
          <cell r="AD205">
            <v>48579</v>
          </cell>
          <cell r="AE205" t="str">
            <v>廃棄</v>
          </cell>
          <cell r="AI205" t="str">
            <v>紙</v>
          </cell>
          <cell r="AK205" t="str">
            <v>書棚</v>
          </cell>
          <cell r="AL205" t="str">
            <v>総務4</v>
          </cell>
          <cell r="CG205" t="str">
            <v>100322</v>
          </cell>
          <cell r="CH205" t="str">
            <v>平成１４年航空自衛隊報</v>
          </cell>
        </row>
        <row r="206">
          <cell r="A206">
            <v>10038323</v>
          </cell>
          <cell r="B206" t="str">
            <v>保存中</v>
          </cell>
          <cell r="C206" t="str">
            <v>H23/03/31以前</v>
          </cell>
          <cell r="D206">
            <v>27619</v>
          </cell>
          <cell r="E206" t="str">
            <v>監理</v>
          </cell>
          <cell r="G206">
            <v>2761902</v>
          </cell>
          <cell r="H206" t="str">
            <v>総務</v>
          </cell>
          <cell r="J206">
            <v>2761902001</v>
          </cell>
          <cell r="K206" t="str">
            <v>文書、郵政</v>
          </cell>
          <cell r="M206">
            <v>1136701</v>
          </cell>
          <cell r="N206" t="str">
            <v>文書、郵政</v>
          </cell>
          <cell r="O206" t="str">
            <v>10年</v>
          </cell>
          <cell r="P206" t="e">
            <v>#N/A</v>
          </cell>
          <cell r="Q206">
            <v>10038323</v>
          </cell>
          <cell r="R206" t="str">
            <v>平成１５年航空自衛隊報</v>
          </cell>
          <cell r="T206" t="str">
            <v>防衛庁航空自衛隊航空幕僚監部監理部総務課総務班</v>
          </cell>
          <cell r="U206" t="str">
            <v>U1008130001200001000000000000000</v>
          </cell>
          <cell r="V206" t="str">
            <v>防衛省 航空自衛隊航空総隊中部航空方面隊 中部航空警戒管制団中部防空管制群 （群本部）運用班</v>
          </cell>
          <cell r="W206" t="str">
            <v>防衛省航空自衛隊航空総隊中部航空方面隊中部航空警戒管制団中部防空管制群本部運用班長</v>
          </cell>
          <cell r="X206">
            <v>37622</v>
          </cell>
          <cell r="Y206">
            <v>37622</v>
          </cell>
          <cell r="Z206" t="str">
            <v>30年</v>
          </cell>
          <cell r="AB206" t="str">
            <v>翌年の始期</v>
          </cell>
          <cell r="AC206">
            <v>37987</v>
          </cell>
          <cell r="AD206">
            <v>48944</v>
          </cell>
          <cell r="AE206" t="str">
            <v>廃棄</v>
          </cell>
          <cell r="AI206" t="str">
            <v>紙</v>
          </cell>
          <cell r="AK206" t="str">
            <v>書棚</v>
          </cell>
          <cell r="AL206" t="str">
            <v>総務4</v>
          </cell>
          <cell r="CG206" t="str">
            <v>100323</v>
          </cell>
          <cell r="CH206" t="str">
            <v>平成１５年航空自衛隊報</v>
          </cell>
        </row>
        <row r="207">
          <cell r="A207">
            <v>10038324</v>
          </cell>
          <cell r="B207" t="str">
            <v>保存中</v>
          </cell>
          <cell r="C207" t="str">
            <v>H23/03/31以前</v>
          </cell>
          <cell r="D207">
            <v>27619</v>
          </cell>
          <cell r="E207" t="str">
            <v>監理</v>
          </cell>
          <cell r="G207">
            <v>2761902</v>
          </cell>
          <cell r="H207" t="str">
            <v>総務</v>
          </cell>
          <cell r="J207">
            <v>2761902001</v>
          </cell>
          <cell r="K207" t="str">
            <v>文書、郵政</v>
          </cell>
          <cell r="M207">
            <v>1136701</v>
          </cell>
          <cell r="N207" t="str">
            <v>文書、郵政</v>
          </cell>
          <cell r="O207" t="str">
            <v>10年</v>
          </cell>
          <cell r="P207" t="e">
            <v>#N/A</v>
          </cell>
          <cell r="Q207">
            <v>10038324</v>
          </cell>
          <cell r="R207" t="str">
            <v>平成１６年航空自衛隊報</v>
          </cell>
          <cell r="T207" t="str">
            <v>防衛庁航空自衛隊航空幕僚監部総務部総務課総務班</v>
          </cell>
          <cell r="U207" t="str">
            <v>U1008130001200001000000000000000</v>
          </cell>
          <cell r="V207" t="str">
            <v>防衛省 航空自衛隊航空総隊中部航空方面隊 中部航空警戒管制団中部防空管制群 （群本部）運用班</v>
          </cell>
          <cell r="W207" t="str">
            <v>防衛省航空自衛隊航空総隊中部航空方面隊中部航空警戒管制団中部防空管制群本部運用班長</v>
          </cell>
          <cell r="X207">
            <v>37987</v>
          </cell>
          <cell r="Y207">
            <v>37987</v>
          </cell>
          <cell r="Z207" t="str">
            <v>30年</v>
          </cell>
          <cell r="AB207" t="str">
            <v>翌年の始期</v>
          </cell>
          <cell r="AC207">
            <v>38353</v>
          </cell>
          <cell r="AD207">
            <v>49309</v>
          </cell>
          <cell r="AE207" t="str">
            <v>廃棄</v>
          </cell>
          <cell r="AI207" t="str">
            <v>紙</v>
          </cell>
          <cell r="AK207" t="str">
            <v>書棚</v>
          </cell>
          <cell r="AL207" t="str">
            <v>総務4</v>
          </cell>
          <cell r="CG207" t="str">
            <v>100324</v>
          </cell>
          <cell r="CH207" t="str">
            <v>平成１６年航空自衛隊報</v>
          </cell>
        </row>
        <row r="208">
          <cell r="A208">
            <v>10038325</v>
          </cell>
          <cell r="B208" t="str">
            <v>保存中</v>
          </cell>
          <cell r="C208" t="str">
            <v>H23/03/31以前</v>
          </cell>
          <cell r="D208">
            <v>27619</v>
          </cell>
          <cell r="E208" t="str">
            <v>監理</v>
          </cell>
          <cell r="G208">
            <v>2761902</v>
          </cell>
          <cell r="H208" t="str">
            <v>総務</v>
          </cell>
          <cell r="J208">
            <v>2761902001</v>
          </cell>
          <cell r="K208" t="str">
            <v>文書、郵政</v>
          </cell>
          <cell r="M208">
            <v>1136701</v>
          </cell>
          <cell r="N208" t="str">
            <v>文書、郵政</v>
          </cell>
          <cell r="O208" t="str">
            <v>10年</v>
          </cell>
          <cell r="P208" t="e">
            <v>#N/A</v>
          </cell>
          <cell r="Q208">
            <v>10038325</v>
          </cell>
          <cell r="R208" t="str">
            <v>平成１７年航空自衛隊報</v>
          </cell>
          <cell r="T208" t="str">
            <v>防衛庁航空自衛隊航空幕僚監部総務部総務課総務班</v>
          </cell>
          <cell r="U208" t="str">
            <v>U1008130001200001000000000000000</v>
          </cell>
          <cell r="V208" t="str">
            <v>防衛省 航空自衛隊航空総隊中部航空方面隊 中部航空警戒管制団中部防空管制群 （群本部）運用班</v>
          </cell>
          <cell r="W208" t="str">
            <v>防衛省航空自衛隊航空総隊中部航空方面隊中部航空警戒管制団中部防空管制群本部運用班長</v>
          </cell>
          <cell r="X208">
            <v>38353</v>
          </cell>
          <cell r="Y208">
            <v>38353</v>
          </cell>
          <cell r="Z208" t="str">
            <v>30年</v>
          </cell>
          <cell r="AB208" t="str">
            <v>翌年の始期</v>
          </cell>
          <cell r="AC208">
            <v>38718</v>
          </cell>
          <cell r="AD208">
            <v>49674</v>
          </cell>
          <cell r="AE208" t="str">
            <v>廃棄</v>
          </cell>
          <cell r="AI208" t="str">
            <v>紙</v>
          </cell>
          <cell r="AK208" t="str">
            <v>書棚</v>
          </cell>
          <cell r="AL208" t="str">
            <v>総務4</v>
          </cell>
          <cell r="CG208" t="str">
            <v>100325</v>
          </cell>
          <cell r="CH208" t="str">
            <v>平成１７年航空自衛隊報</v>
          </cell>
        </row>
        <row r="209">
          <cell r="A209">
            <v>10038326</v>
          </cell>
          <cell r="B209" t="str">
            <v>保存中</v>
          </cell>
          <cell r="C209" t="str">
            <v>H23/03/31以前</v>
          </cell>
          <cell r="D209">
            <v>27619</v>
          </cell>
          <cell r="E209" t="str">
            <v>監理</v>
          </cell>
          <cell r="G209">
            <v>2761902</v>
          </cell>
          <cell r="H209" t="str">
            <v>総務</v>
          </cell>
          <cell r="J209">
            <v>2761902001</v>
          </cell>
          <cell r="K209" t="str">
            <v>文書、郵政</v>
          </cell>
          <cell r="M209">
            <v>1136701</v>
          </cell>
          <cell r="N209" t="str">
            <v>文書、郵政</v>
          </cell>
          <cell r="O209" t="str">
            <v>10年</v>
          </cell>
          <cell r="P209" t="e">
            <v>#N/A</v>
          </cell>
          <cell r="Q209">
            <v>10038326</v>
          </cell>
          <cell r="R209" t="str">
            <v>平成１８年航空自衛隊報</v>
          </cell>
          <cell r="T209" t="str">
            <v>防衛庁航空自衛隊航空幕僚監部総務部総務課総務班</v>
          </cell>
          <cell r="U209" t="str">
            <v>U1008130001200001000000000000000</v>
          </cell>
          <cell r="V209" t="str">
            <v>防衛省 航空自衛隊航空総隊中部航空方面隊 中部航空警戒管制団中部防空管制群 （群本部）運用班</v>
          </cell>
          <cell r="W209" t="str">
            <v>防衛省航空自衛隊航空総隊中部航空方面隊中部航空警戒管制団中部防空管制群本部運用班長</v>
          </cell>
          <cell r="X209">
            <v>38718</v>
          </cell>
          <cell r="Y209">
            <v>38718</v>
          </cell>
          <cell r="Z209" t="str">
            <v>30年</v>
          </cell>
          <cell r="AB209" t="str">
            <v>翌年の始期</v>
          </cell>
          <cell r="AC209">
            <v>39083</v>
          </cell>
          <cell r="AD209">
            <v>50040</v>
          </cell>
          <cell r="AE209" t="str">
            <v>廃棄</v>
          </cell>
          <cell r="AI209" t="str">
            <v>紙</v>
          </cell>
          <cell r="AK209" t="str">
            <v>書棚</v>
          </cell>
          <cell r="AL209" t="str">
            <v>総務4</v>
          </cell>
          <cell r="CG209" t="str">
            <v>100326</v>
          </cell>
          <cell r="CH209" t="str">
            <v>平成１８年航空自衛隊報</v>
          </cell>
        </row>
        <row r="210">
          <cell r="A210">
            <v>10038327</v>
          </cell>
          <cell r="B210" t="str">
            <v>保存中</v>
          </cell>
          <cell r="C210" t="str">
            <v>H23/03/31以前</v>
          </cell>
          <cell r="D210">
            <v>27619</v>
          </cell>
          <cell r="E210" t="str">
            <v>監理</v>
          </cell>
          <cell r="G210">
            <v>2761902</v>
          </cell>
          <cell r="H210" t="str">
            <v>総務</v>
          </cell>
          <cell r="J210">
            <v>2761902001</v>
          </cell>
          <cell r="K210" t="str">
            <v>文書、郵政</v>
          </cell>
          <cell r="M210">
            <v>1136701</v>
          </cell>
          <cell r="N210" t="str">
            <v>文書、郵政</v>
          </cell>
          <cell r="O210" t="str">
            <v>10年</v>
          </cell>
          <cell r="P210" t="e">
            <v>#N/A</v>
          </cell>
          <cell r="Q210">
            <v>10038327</v>
          </cell>
          <cell r="R210" t="str">
            <v>平成１９年航空自衛隊報</v>
          </cell>
          <cell r="T210" t="str">
            <v>防衛庁航空自衛隊航空幕僚監部総務部総務課総務班</v>
          </cell>
          <cell r="U210" t="str">
            <v>U1008130001200001000000000000000</v>
          </cell>
          <cell r="V210" t="str">
            <v>防衛省 航空自衛隊航空総隊中部航空方面隊 中部航空警戒管制団中部防空管制群 （群本部）運用班</v>
          </cell>
          <cell r="W210" t="str">
            <v>防衛省航空自衛隊航空総隊中部航空方面隊中部航空警戒管制団中部防空管制群本部運用班長</v>
          </cell>
          <cell r="X210">
            <v>39083</v>
          </cell>
          <cell r="Y210">
            <v>39083</v>
          </cell>
          <cell r="Z210" t="str">
            <v>30年</v>
          </cell>
          <cell r="AB210" t="str">
            <v>翌年の始期</v>
          </cell>
          <cell r="AC210">
            <v>39448</v>
          </cell>
          <cell r="AD210">
            <v>50405</v>
          </cell>
          <cell r="AE210" t="str">
            <v>廃棄</v>
          </cell>
          <cell r="AI210" t="str">
            <v>紙</v>
          </cell>
          <cell r="AK210" t="str">
            <v>書棚</v>
          </cell>
          <cell r="AL210" t="str">
            <v>総務4</v>
          </cell>
          <cell r="CG210" t="str">
            <v>100327</v>
          </cell>
          <cell r="CH210" t="str">
            <v>平成１９年航空自衛隊報</v>
          </cell>
        </row>
        <row r="211">
          <cell r="A211">
            <v>10038328</v>
          </cell>
          <cell r="B211" t="str">
            <v>保存中</v>
          </cell>
          <cell r="C211" t="str">
            <v>H23/03/31以前</v>
          </cell>
          <cell r="D211">
            <v>27619</v>
          </cell>
          <cell r="E211" t="str">
            <v>監理</v>
          </cell>
          <cell r="G211">
            <v>2761902</v>
          </cell>
          <cell r="H211" t="str">
            <v>総務</v>
          </cell>
          <cell r="J211">
            <v>2761902001</v>
          </cell>
          <cell r="K211" t="str">
            <v>文書、郵政</v>
          </cell>
          <cell r="M211">
            <v>1136701</v>
          </cell>
          <cell r="N211" t="str">
            <v>文書、郵政</v>
          </cell>
          <cell r="O211" t="str">
            <v>10年</v>
          </cell>
          <cell r="P211" t="e">
            <v>#N/A</v>
          </cell>
          <cell r="Q211">
            <v>10038328</v>
          </cell>
          <cell r="R211" t="str">
            <v>平成２０年航空自衛隊報</v>
          </cell>
          <cell r="T211" t="str">
            <v>防衛省航空自衛隊航空幕僚監部総務部総務課総務班</v>
          </cell>
          <cell r="U211" t="str">
            <v>U1008130001200001000000000000000</v>
          </cell>
          <cell r="V211" t="str">
            <v>防衛省 航空自衛隊航空総隊中部航空方面隊 中部航空警戒管制団中部防空管制群 （群本部）運用班</v>
          </cell>
          <cell r="W211" t="str">
            <v>防衛省航空自衛隊航空総隊中部航空方面隊中部航空警戒管制団中部防空管制群本部運用班長</v>
          </cell>
          <cell r="X211">
            <v>39448</v>
          </cell>
          <cell r="Y211">
            <v>39448</v>
          </cell>
          <cell r="Z211" t="str">
            <v>30年</v>
          </cell>
          <cell r="AB211" t="str">
            <v>翌年の始期</v>
          </cell>
          <cell r="AC211">
            <v>39814</v>
          </cell>
          <cell r="AD211">
            <v>50770</v>
          </cell>
          <cell r="AE211" t="str">
            <v>廃棄</v>
          </cell>
          <cell r="AI211" t="str">
            <v>紙</v>
          </cell>
          <cell r="AK211" t="str">
            <v>書棚</v>
          </cell>
          <cell r="AL211" t="str">
            <v>総務4</v>
          </cell>
          <cell r="CG211" t="str">
            <v>100328</v>
          </cell>
          <cell r="CH211" t="str">
            <v>平成２０年航空自衛隊報</v>
          </cell>
        </row>
        <row r="212">
          <cell r="A212">
            <v>10038329</v>
          </cell>
          <cell r="B212" t="str">
            <v>保存中</v>
          </cell>
          <cell r="C212" t="str">
            <v>H23/03/31以前</v>
          </cell>
          <cell r="D212">
            <v>27619</v>
          </cell>
          <cell r="E212" t="str">
            <v>監理</v>
          </cell>
          <cell r="G212">
            <v>2761902</v>
          </cell>
          <cell r="H212" t="str">
            <v>総務</v>
          </cell>
          <cell r="J212">
            <v>2761902001</v>
          </cell>
          <cell r="K212" t="str">
            <v>文書、郵政</v>
          </cell>
          <cell r="M212">
            <v>1136701</v>
          </cell>
          <cell r="N212" t="str">
            <v>文書、郵政</v>
          </cell>
          <cell r="O212" t="str">
            <v>10年</v>
          </cell>
          <cell r="P212" t="e">
            <v>#N/A</v>
          </cell>
          <cell r="Q212">
            <v>10038329</v>
          </cell>
          <cell r="R212" t="str">
            <v>平成２１年航空自衛隊報</v>
          </cell>
          <cell r="T212" t="str">
            <v>防衛省航空自衛隊航空幕僚監部総務部総務課総務班</v>
          </cell>
          <cell r="U212" t="str">
            <v>U1008130001200001000000000000000</v>
          </cell>
          <cell r="V212" t="str">
            <v>防衛省 航空自衛隊航空総隊中部航空方面隊 中部航空警戒管制団中部防空管制群 （群本部）運用班</v>
          </cell>
          <cell r="W212" t="str">
            <v>防衛省航空自衛隊航空総隊中部航空方面隊中部航空警戒管制団中部防空管制群本部運用班長</v>
          </cell>
          <cell r="X212">
            <v>39814</v>
          </cell>
          <cell r="Y212">
            <v>39814</v>
          </cell>
          <cell r="Z212" t="str">
            <v>30年</v>
          </cell>
          <cell r="AB212" t="str">
            <v>翌年の始期</v>
          </cell>
          <cell r="AC212">
            <v>40179</v>
          </cell>
          <cell r="AD212">
            <v>51135</v>
          </cell>
          <cell r="AE212" t="str">
            <v>廃棄</v>
          </cell>
          <cell r="AI212" t="str">
            <v>紙</v>
          </cell>
          <cell r="AK212" t="str">
            <v>書棚</v>
          </cell>
          <cell r="AL212" t="str">
            <v>総務4</v>
          </cell>
          <cell r="CG212" t="str">
            <v>100329</v>
          </cell>
          <cell r="CH212" t="str">
            <v>平成２１年航空自衛隊報</v>
          </cell>
        </row>
        <row r="213">
          <cell r="A213">
            <v>10038330</v>
          </cell>
          <cell r="B213" t="str">
            <v>保存中</v>
          </cell>
          <cell r="C213" t="str">
            <v>H23/03/31以前</v>
          </cell>
          <cell r="D213">
            <v>27619</v>
          </cell>
          <cell r="E213" t="str">
            <v>監理</v>
          </cell>
          <cell r="G213">
            <v>2761902</v>
          </cell>
          <cell r="H213" t="str">
            <v>総務</v>
          </cell>
          <cell r="J213">
            <v>2761902001</v>
          </cell>
          <cell r="K213" t="str">
            <v>文書、郵政</v>
          </cell>
          <cell r="M213">
            <v>1136701</v>
          </cell>
          <cell r="N213" t="str">
            <v>文書、郵政</v>
          </cell>
          <cell r="O213" t="str">
            <v>10年</v>
          </cell>
          <cell r="P213" t="e">
            <v>#N/A</v>
          </cell>
          <cell r="Q213">
            <v>10038330</v>
          </cell>
          <cell r="R213" t="str">
            <v>平成２２年航空自衛隊報</v>
          </cell>
          <cell r="T213" t="str">
            <v>防衛省航空自衛隊航空幕僚監部総務部総務課総務班</v>
          </cell>
          <cell r="U213" t="str">
            <v>U1008130001200001000000000000000</v>
          </cell>
          <cell r="V213" t="str">
            <v>防衛省 航空自衛隊航空総隊中部航空方面隊 中部航空警戒管制団中部防空管制群 （群本部）運用班</v>
          </cell>
          <cell r="W213" t="str">
            <v>防衛省航空自衛隊航空総隊中部航空方面隊中部航空警戒管制団中部防空管制群本部運用班長</v>
          </cell>
          <cell r="X213">
            <v>40179</v>
          </cell>
          <cell r="Y213">
            <v>40179</v>
          </cell>
          <cell r="Z213" t="str">
            <v>30年</v>
          </cell>
          <cell r="AB213" t="str">
            <v>翌年の始期</v>
          </cell>
          <cell r="AC213">
            <v>40544</v>
          </cell>
          <cell r="AD213">
            <v>51501</v>
          </cell>
          <cell r="AE213" t="str">
            <v>廃棄</v>
          </cell>
          <cell r="AI213" t="str">
            <v>紙</v>
          </cell>
          <cell r="AK213" t="str">
            <v>書棚</v>
          </cell>
          <cell r="AL213" t="str">
            <v>総務4</v>
          </cell>
          <cell r="CG213" t="str">
            <v>100330</v>
          </cell>
          <cell r="CH213" t="str">
            <v>平成２２年航空自衛隊報</v>
          </cell>
        </row>
        <row r="214">
          <cell r="A214">
            <v>10038331</v>
          </cell>
          <cell r="B214" t="str">
            <v>保存中</v>
          </cell>
          <cell r="C214" t="str">
            <v>H23/03/31以前</v>
          </cell>
          <cell r="D214">
            <v>27619</v>
          </cell>
          <cell r="E214" t="str">
            <v>監理</v>
          </cell>
          <cell r="G214">
            <v>2761902</v>
          </cell>
          <cell r="H214" t="str">
            <v>総務</v>
          </cell>
          <cell r="J214">
            <v>2761902001</v>
          </cell>
          <cell r="K214" t="str">
            <v>文書、郵政</v>
          </cell>
          <cell r="M214">
            <v>1136701</v>
          </cell>
          <cell r="N214" t="str">
            <v>文書、郵政</v>
          </cell>
          <cell r="O214" t="str">
            <v>10年</v>
          </cell>
          <cell r="P214" t="e">
            <v>#N/A</v>
          </cell>
          <cell r="Q214">
            <v>10038331</v>
          </cell>
          <cell r="R214" t="str">
            <v>平成２３年航空自衛隊報</v>
          </cell>
          <cell r="T214" t="str">
            <v>防衛省航空自衛隊航空幕僚監部総務部総務課総務班</v>
          </cell>
          <cell r="U214" t="str">
            <v>U1008130001200001000000000000000</v>
          </cell>
          <cell r="V214" t="str">
            <v>防衛省 航空自衛隊航空総隊中部航空方面隊 中部航空警戒管制団中部防空管制群 （群本部）運用班</v>
          </cell>
          <cell r="W214" t="str">
            <v>防衛省航空自衛隊航空総隊中部航空方面隊中部航空警戒管制団中部防空管制群本部運用班長</v>
          </cell>
          <cell r="X214">
            <v>40544</v>
          </cell>
          <cell r="Y214">
            <v>40544</v>
          </cell>
          <cell r="Z214" t="str">
            <v>30年</v>
          </cell>
          <cell r="AB214" t="str">
            <v>翌年の始期</v>
          </cell>
          <cell r="AC214">
            <v>40909</v>
          </cell>
          <cell r="AD214">
            <v>51866</v>
          </cell>
          <cell r="AE214" t="str">
            <v>廃棄</v>
          </cell>
          <cell r="AI214" t="str">
            <v>紙</v>
          </cell>
          <cell r="AK214" t="str">
            <v>書棚</v>
          </cell>
          <cell r="AL214" t="str">
            <v>総務4</v>
          </cell>
          <cell r="CG214" t="str">
            <v>100331</v>
          </cell>
          <cell r="CH214" t="str">
            <v>平成２３年航空自衛隊報</v>
          </cell>
        </row>
        <row r="215">
          <cell r="A215">
            <v>10038332</v>
          </cell>
          <cell r="B215" t="str">
            <v>保存中</v>
          </cell>
          <cell r="C215" t="str">
            <v>H23/03/31以前</v>
          </cell>
          <cell r="D215">
            <v>27619</v>
          </cell>
          <cell r="E215" t="str">
            <v>監理</v>
          </cell>
          <cell r="G215">
            <v>2761902</v>
          </cell>
          <cell r="H215" t="str">
            <v>総務</v>
          </cell>
          <cell r="J215">
            <v>2761902001</v>
          </cell>
          <cell r="K215" t="str">
            <v>文書、郵政</v>
          </cell>
          <cell r="M215">
            <v>1136701</v>
          </cell>
          <cell r="N215" t="str">
            <v>文書、郵政</v>
          </cell>
          <cell r="O215" t="str">
            <v>10年</v>
          </cell>
          <cell r="P215" t="e">
            <v>#N/A</v>
          </cell>
          <cell r="Q215">
            <v>10038332</v>
          </cell>
          <cell r="R215" t="str">
            <v>昭和３７年航空自衛隊公報</v>
          </cell>
          <cell r="T215" t="str">
            <v>防衛庁航空自衛隊航空幕僚監部監理部総務課総務班</v>
          </cell>
          <cell r="U215" t="str">
            <v>U1008130001200001000000000000000</v>
          </cell>
          <cell r="V215" t="str">
            <v>防衛省 航空自衛隊航空総隊中部航空方面隊 中部航空警戒管制団中部防空管制群 （群本部）運用班</v>
          </cell>
          <cell r="W215" t="str">
            <v>防衛省航空自衛隊航空総隊中部航空方面隊中部航空警戒管制団中部防空管制群本部運用班長</v>
          </cell>
          <cell r="X215">
            <v>22647</v>
          </cell>
          <cell r="Y215">
            <v>22647</v>
          </cell>
          <cell r="Z215" t="str">
            <v>60年</v>
          </cell>
          <cell r="AB215" t="str">
            <v>翌年の始期</v>
          </cell>
          <cell r="AC215">
            <v>23012</v>
          </cell>
          <cell r="AD215">
            <v>44926</v>
          </cell>
          <cell r="AE215" t="str">
            <v>廃棄</v>
          </cell>
          <cell r="AI215" t="str">
            <v>紙</v>
          </cell>
          <cell r="AK215" t="str">
            <v>書棚</v>
          </cell>
          <cell r="AL215" t="str">
            <v>総務4</v>
          </cell>
          <cell r="CG215" t="str">
            <v>100332</v>
          </cell>
          <cell r="CH215" t="str">
            <v>昭和３７年航空自衛隊公報</v>
          </cell>
        </row>
        <row r="216">
          <cell r="A216">
            <v>10038333</v>
          </cell>
          <cell r="B216" t="str">
            <v>保存中</v>
          </cell>
          <cell r="C216" t="str">
            <v>H23/03/31以前</v>
          </cell>
          <cell r="D216">
            <v>27619</v>
          </cell>
          <cell r="E216" t="str">
            <v>監理</v>
          </cell>
          <cell r="G216">
            <v>2761902</v>
          </cell>
          <cell r="H216" t="str">
            <v>総務</v>
          </cell>
          <cell r="J216">
            <v>2761902001</v>
          </cell>
          <cell r="K216" t="str">
            <v>文書、郵政</v>
          </cell>
          <cell r="M216">
            <v>1136701</v>
          </cell>
          <cell r="N216" t="str">
            <v>文書、郵政</v>
          </cell>
          <cell r="O216" t="str">
            <v>10年</v>
          </cell>
          <cell r="P216" t="e">
            <v>#N/A</v>
          </cell>
          <cell r="Q216">
            <v>10038333</v>
          </cell>
          <cell r="R216" t="str">
            <v>昭和３８年航空自衛隊公報</v>
          </cell>
          <cell r="T216" t="str">
            <v>防衛庁航空自衛隊航空幕僚監部監理部総務課総務班</v>
          </cell>
          <cell r="U216" t="str">
            <v>U1008130001200001000000000000000</v>
          </cell>
          <cell r="V216" t="str">
            <v>防衛省 航空自衛隊航空総隊中部航空方面隊 中部航空警戒管制団中部防空管制群 （群本部）運用班</v>
          </cell>
          <cell r="W216" t="str">
            <v>防衛省航空自衛隊航空総隊中部航空方面隊中部航空警戒管制団中部防空管制群本部運用班長</v>
          </cell>
          <cell r="X216">
            <v>23012</v>
          </cell>
          <cell r="Y216">
            <v>23012</v>
          </cell>
          <cell r="Z216" t="str">
            <v>60年</v>
          </cell>
          <cell r="AB216" t="str">
            <v>翌年の始期</v>
          </cell>
          <cell r="AC216">
            <v>23377</v>
          </cell>
          <cell r="AD216">
            <v>45291</v>
          </cell>
          <cell r="AE216" t="str">
            <v>廃棄</v>
          </cell>
          <cell r="AI216" t="str">
            <v>紙</v>
          </cell>
          <cell r="AK216" t="str">
            <v>書棚</v>
          </cell>
          <cell r="AL216" t="str">
            <v>総務4</v>
          </cell>
          <cell r="CG216" t="str">
            <v>100333</v>
          </cell>
          <cell r="CH216" t="str">
            <v>昭和３８年航空自衛隊公報</v>
          </cell>
        </row>
        <row r="217">
          <cell r="A217">
            <v>10038334</v>
          </cell>
          <cell r="B217" t="str">
            <v>保存中</v>
          </cell>
          <cell r="C217" t="str">
            <v>H23/03/31以前</v>
          </cell>
          <cell r="D217">
            <v>27619</v>
          </cell>
          <cell r="E217" t="str">
            <v>監理</v>
          </cell>
          <cell r="G217">
            <v>2761902</v>
          </cell>
          <cell r="H217" t="str">
            <v>総務</v>
          </cell>
          <cell r="J217">
            <v>2761902001</v>
          </cell>
          <cell r="K217" t="str">
            <v>文書、郵政</v>
          </cell>
          <cell r="M217">
            <v>1136701</v>
          </cell>
          <cell r="N217" t="str">
            <v>文書、郵政</v>
          </cell>
          <cell r="O217" t="str">
            <v>10年</v>
          </cell>
          <cell r="P217" t="e">
            <v>#N/A</v>
          </cell>
          <cell r="Q217">
            <v>10038334</v>
          </cell>
          <cell r="R217" t="str">
            <v>昭和３９年航空自衛隊公報</v>
          </cell>
          <cell r="T217" t="str">
            <v>防衛庁航空自衛隊航空幕僚監部監理部総務課総務班</v>
          </cell>
          <cell r="U217" t="str">
            <v>U1008130001200001000000000000000</v>
          </cell>
          <cell r="V217" t="str">
            <v>防衛省 航空自衛隊航空総隊中部航空方面隊 中部航空警戒管制団中部防空管制群 （群本部）運用班</v>
          </cell>
          <cell r="W217" t="str">
            <v>防衛省航空自衛隊航空総隊中部航空方面隊中部航空警戒管制団中部防空管制群本部運用班長</v>
          </cell>
          <cell r="X217">
            <v>23377</v>
          </cell>
          <cell r="Y217">
            <v>23377</v>
          </cell>
          <cell r="Z217" t="str">
            <v>60年</v>
          </cell>
          <cell r="AB217" t="str">
            <v>翌年の始期</v>
          </cell>
          <cell r="AC217">
            <v>23743</v>
          </cell>
          <cell r="AD217">
            <v>45657</v>
          </cell>
          <cell r="AE217" t="str">
            <v>廃棄</v>
          </cell>
          <cell r="AI217" t="str">
            <v>紙</v>
          </cell>
          <cell r="AK217" t="str">
            <v>書棚</v>
          </cell>
          <cell r="AL217" t="str">
            <v>総務4</v>
          </cell>
          <cell r="CG217" t="str">
            <v>100334</v>
          </cell>
          <cell r="CH217" t="str">
            <v>昭和３９年航空自衛隊公報</v>
          </cell>
        </row>
        <row r="218">
          <cell r="A218">
            <v>10038335</v>
          </cell>
          <cell r="B218" t="str">
            <v>保存中</v>
          </cell>
          <cell r="C218" t="str">
            <v>H23/03/31以前</v>
          </cell>
          <cell r="D218">
            <v>27619</v>
          </cell>
          <cell r="E218" t="str">
            <v>監理</v>
          </cell>
          <cell r="G218">
            <v>2761902</v>
          </cell>
          <cell r="H218" t="str">
            <v>総務</v>
          </cell>
          <cell r="J218">
            <v>2761902001</v>
          </cell>
          <cell r="K218" t="str">
            <v>文書、郵政</v>
          </cell>
          <cell r="M218">
            <v>1136701</v>
          </cell>
          <cell r="N218" t="str">
            <v>文書、郵政</v>
          </cell>
          <cell r="O218" t="str">
            <v>10年</v>
          </cell>
          <cell r="P218" t="e">
            <v>#N/A</v>
          </cell>
          <cell r="Q218">
            <v>10038335</v>
          </cell>
          <cell r="R218" t="str">
            <v>昭和４０年航空自衛隊公報</v>
          </cell>
          <cell r="T218" t="str">
            <v>防衛庁航空自衛隊航空幕僚監部監理部総務課総務班</v>
          </cell>
          <cell r="U218" t="str">
            <v>U1008130001200001000000000000000</v>
          </cell>
          <cell r="V218" t="str">
            <v>防衛省 航空自衛隊航空総隊中部航空方面隊 中部航空警戒管制団中部防空管制群 （群本部）運用班</v>
          </cell>
          <cell r="W218" t="str">
            <v>防衛省航空自衛隊航空総隊中部航空方面隊中部航空警戒管制団中部防空管制群本部運用班長</v>
          </cell>
          <cell r="X218">
            <v>23743</v>
          </cell>
          <cell r="Y218">
            <v>23743</v>
          </cell>
          <cell r="Z218" t="str">
            <v>60年</v>
          </cell>
          <cell r="AB218" t="str">
            <v>翌年の始期</v>
          </cell>
          <cell r="AC218">
            <v>24108</v>
          </cell>
          <cell r="AD218">
            <v>46022</v>
          </cell>
          <cell r="AE218" t="str">
            <v>廃棄</v>
          </cell>
          <cell r="AI218" t="str">
            <v>紙</v>
          </cell>
          <cell r="AK218" t="str">
            <v>書棚</v>
          </cell>
          <cell r="AL218" t="str">
            <v>総務4</v>
          </cell>
          <cell r="CG218" t="str">
            <v>100335</v>
          </cell>
          <cell r="CH218" t="str">
            <v>昭和４０年航空自衛隊公報</v>
          </cell>
        </row>
        <row r="219">
          <cell r="A219">
            <v>10038336</v>
          </cell>
          <cell r="B219" t="str">
            <v>保存中</v>
          </cell>
          <cell r="C219" t="str">
            <v>H23/03/31以前</v>
          </cell>
          <cell r="D219">
            <v>27619</v>
          </cell>
          <cell r="E219" t="str">
            <v>監理</v>
          </cell>
          <cell r="G219">
            <v>2761902</v>
          </cell>
          <cell r="H219" t="str">
            <v>総務</v>
          </cell>
          <cell r="J219">
            <v>2761902001</v>
          </cell>
          <cell r="K219" t="str">
            <v>文書、郵政</v>
          </cell>
          <cell r="M219">
            <v>1136701</v>
          </cell>
          <cell r="N219" t="str">
            <v>文書、郵政</v>
          </cell>
          <cell r="O219" t="str">
            <v>10年</v>
          </cell>
          <cell r="P219" t="e">
            <v>#N/A</v>
          </cell>
          <cell r="Q219">
            <v>10038336</v>
          </cell>
          <cell r="R219" t="str">
            <v>昭和４１年航空自衛隊公報</v>
          </cell>
          <cell r="T219" t="str">
            <v>防衛庁航空自衛隊航空幕僚監部監理部総務課総務班</v>
          </cell>
          <cell r="U219" t="str">
            <v>U1008130001200001000000000000000</v>
          </cell>
          <cell r="V219" t="str">
            <v>防衛省 航空自衛隊航空総隊中部航空方面隊 中部航空警戒管制団中部防空管制群 （群本部）運用班</v>
          </cell>
          <cell r="W219" t="str">
            <v>防衛省航空自衛隊航空総隊中部航空方面隊中部航空警戒管制団中部防空管制群本部運用班長</v>
          </cell>
          <cell r="X219">
            <v>24108</v>
          </cell>
          <cell r="Y219">
            <v>24108</v>
          </cell>
          <cell r="Z219" t="str">
            <v>60年</v>
          </cell>
          <cell r="AB219" t="str">
            <v>翌年の始期</v>
          </cell>
          <cell r="AC219">
            <v>24473</v>
          </cell>
          <cell r="AD219">
            <v>46387</v>
          </cell>
          <cell r="AE219" t="str">
            <v>廃棄</v>
          </cell>
          <cell r="AI219" t="str">
            <v>紙</v>
          </cell>
          <cell r="AK219" t="str">
            <v>書棚</v>
          </cell>
          <cell r="AL219" t="str">
            <v>総務4</v>
          </cell>
          <cell r="CG219" t="str">
            <v>100336</v>
          </cell>
          <cell r="CH219" t="str">
            <v>昭和４１年航空自衛隊公報</v>
          </cell>
        </row>
        <row r="220">
          <cell r="A220">
            <v>10038337</v>
          </cell>
          <cell r="B220" t="str">
            <v>保存中</v>
          </cell>
          <cell r="C220" t="str">
            <v>H23/03/31以前</v>
          </cell>
          <cell r="D220">
            <v>27619</v>
          </cell>
          <cell r="E220" t="str">
            <v>監理</v>
          </cell>
          <cell r="G220">
            <v>2761902</v>
          </cell>
          <cell r="H220" t="str">
            <v>総務</v>
          </cell>
          <cell r="J220">
            <v>2761902001</v>
          </cell>
          <cell r="K220" t="str">
            <v>文書、郵政</v>
          </cell>
          <cell r="M220">
            <v>1136701</v>
          </cell>
          <cell r="N220" t="str">
            <v>文書、郵政</v>
          </cell>
          <cell r="O220" t="str">
            <v>10年</v>
          </cell>
          <cell r="P220" t="e">
            <v>#N/A</v>
          </cell>
          <cell r="Q220">
            <v>10038337</v>
          </cell>
          <cell r="R220" t="str">
            <v>昭和４２年航空自衛隊公報</v>
          </cell>
          <cell r="T220" t="str">
            <v>防衛庁航空自衛隊航空幕僚監部監理部総務課総務班</v>
          </cell>
          <cell r="U220" t="str">
            <v>U1008130001200001000000000000000</v>
          </cell>
          <cell r="V220" t="str">
            <v>防衛省 航空自衛隊航空総隊中部航空方面隊 中部航空警戒管制団中部防空管制群 （群本部）運用班</v>
          </cell>
          <cell r="W220" t="str">
            <v>防衛省航空自衛隊航空総隊中部航空方面隊中部航空警戒管制団中部防空管制群本部運用班長</v>
          </cell>
          <cell r="X220">
            <v>24473</v>
          </cell>
          <cell r="Y220">
            <v>24473</v>
          </cell>
          <cell r="Z220" t="str">
            <v>60年</v>
          </cell>
          <cell r="AB220" t="str">
            <v>翌年の始期</v>
          </cell>
          <cell r="AC220">
            <v>24838</v>
          </cell>
          <cell r="AD220">
            <v>46752</v>
          </cell>
          <cell r="AE220" t="str">
            <v>廃棄</v>
          </cell>
          <cell r="AI220" t="str">
            <v>紙</v>
          </cell>
          <cell r="AK220" t="str">
            <v>書棚</v>
          </cell>
          <cell r="AL220" t="str">
            <v>総務4</v>
          </cell>
          <cell r="CG220" t="str">
            <v>100337</v>
          </cell>
          <cell r="CH220" t="str">
            <v>昭和４２年航空自衛隊公報</v>
          </cell>
        </row>
        <row r="221">
          <cell r="A221">
            <v>10038338</v>
          </cell>
          <cell r="B221" t="str">
            <v>保存中</v>
          </cell>
          <cell r="C221" t="str">
            <v>H23/03/31以前</v>
          </cell>
          <cell r="D221">
            <v>27619</v>
          </cell>
          <cell r="E221" t="str">
            <v>監理</v>
          </cell>
          <cell r="G221">
            <v>2761902</v>
          </cell>
          <cell r="H221" t="str">
            <v>総務</v>
          </cell>
          <cell r="J221">
            <v>2761902001</v>
          </cell>
          <cell r="K221" t="str">
            <v>文書、郵政</v>
          </cell>
          <cell r="M221">
            <v>1136701</v>
          </cell>
          <cell r="N221" t="str">
            <v>文書、郵政</v>
          </cell>
          <cell r="O221" t="str">
            <v>10年</v>
          </cell>
          <cell r="P221" t="e">
            <v>#N/A</v>
          </cell>
          <cell r="Q221">
            <v>10038338</v>
          </cell>
          <cell r="R221" t="str">
            <v>昭和４３年航空自衛隊公報</v>
          </cell>
          <cell r="T221" t="str">
            <v>防衛庁航空自衛隊航空幕僚監部監理部総務課総務班</v>
          </cell>
          <cell r="U221" t="str">
            <v>U1008130001200001000000000000000</v>
          </cell>
          <cell r="V221" t="str">
            <v>防衛省 航空自衛隊航空総隊中部航空方面隊 中部航空警戒管制団中部防空管制群 （群本部）運用班</v>
          </cell>
          <cell r="W221" t="str">
            <v>防衛省航空自衛隊航空総隊中部航空方面隊中部航空警戒管制団中部防空管制群本部運用班長</v>
          </cell>
          <cell r="X221">
            <v>24838</v>
          </cell>
          <cell r="Y221">
            <v>24838</v>
          </cell>
          <cell r="Z221" t="str">
            <v>60年</v>
          </cell>
          <cell r="AB221" t="str">
            <v>翌年の始期</v>
          </cell>
          <cell r="AC221">
            <v>25204</v>
          </cell>
          <cell r="AD221">
            <v>47118</v>
          </cell>
          <cell r="AE221" t="str">
            <v>廃棄</v>
          </cell>
          <cell r="AI221" t="str">
            <v>紙</v>
          </cell>
          <cell r="AK221" t="str">
            <v>書棚</v>
          </cell>
          <cell r="AL221" t="str">
            <v>総務4</v>
          </cell>
          <cell r="CG221" t="str">
            <v>100338</v>
          </cell>
          <cell r="CH221" t="str">
            <v>昭和４３年航空自衛隊公報</v>
          </cell>
        </row>
        <row r="222">
          <cell r="A222">
            <v>10038339</v>
          </cell>
          <cell r="B222" t="str">
            <v>保存中</v>
          </cell>
          <cell r="C222" t="str">
            <v>H23/03/31以前</v>
          </cell>
          <cell r="D222">
            <v>27619</v>
          </cell>
          <cell r="E222" t="str">
            <v>監理</v>
          </cell>
          <cell r="G222">
            <v>2761902</v>
          </cell>
          <cell r="H222" t="str">
            <v>総務</v>
          </cell>
          <cell r="J222">
            <v>2761902001</v>
          </cell>
          <cell r="K222" t="str">
            <v>文書、郵政</v>
          </cell>
          <cell r="M222">
            <v>1136701</v>
          </cell>
          <cell r="N222" t="str">
            <v>文書、郵政</v>
          </cell>
          <cell r="O222" t="str">
            <v>10年</v>
          </cell>
          <cell r="P222" t="e">
            <v>#N/A</v>
          </cell>
          <cell r="Q222">
            <v>10038339</v>
          </cell>
          <cell r="R222" t="str">
            <v>昭和４４年航空自衛隊公報</v>
          </cell>
          <cell r="T222" t="str">
            <v>防衛庁航空自衛隊航空幕僚監部監理部総務課総務班</v>
          </cell>
          <cell r="U222" t="str">
            <v>U1008130001200001000000000000000</v>
          </cell>
          <cell r="V222" t="str">
            <v>防衛省 航空自衛隊航空総隊中部航空方面隊 中部航空警戒管制団中部防空管制群 （群本部）運用班</v>
          </cell>
          <cell r="W222" t="str">
            <v>防衛省航空自衛隊航空総隊中部航空方面隊中部航空警戒管制団中部防空管制群本部運用班長</v>
          </cell>
          <cell r="X222">
            <v>25204</v>
          </cell>
          <cell r="Y222">
            <v>25204</v>
          </cell>
          <cell r="Z222" t="str">
            <v>60年</v>
          </cell>
          <cell r="AB222" t="str">
            <v>翌年の始期</v>
          </cell>
          <cell r="AC222">
            <v>25569</v>
          </cell>
          <cell r="AD222">
            <v>47483</v>
          </cell>
          <cell r="AE222" t="str">
            <v>廃棄</v>
          </cell>
          <cell r="AI222" t="str">
            <v>紙</v>
          </cell>
          <cell r="AK222" t="str">
            <v>書棚</v>
          </cell>
          <cell r="AL222" t="str">
            <v>総務4</v>
          </cell>
          <cell r="CG222" t="str">
            <v>100339</v>
          </cell>
          <cell r="CH222" t="str">
            <v>昭和４４年航空自衛隊公報</v>
          </cell>
        </row>
        <row r="223">
          <cell r="A223">
            <v>10038340</v>
          </cell>
          <cell r="B223" t="str">
            <v>保存中</v>
          </cell>
          <cell r="C223" t="str">
            <v>H23/03/31以前</v>
          </cell>
          <cell r="D223">
            <v>27619</v>
          </cell>
          <cell r="E223" t="str">
            <v>監理</v>
          </cell>
          <cell r="G223">
            <v>2761902</v>
          </cell>
          <cell r="H223" t="str">
            <v>総務</v>
          </cell>
          <cell r="J223">
            <v>2761902001</v>
          </cell>
          <cell r="K223" t="str">
            <v>文書、郵政</v>
          </cell>
          <cell r="M223">
            <v>1136701</v>
          </cell>
          <cell r="N223" t="str">
            <v>文書、郵政</v>
          </cell>
          <cell r="O223" t="str">
            <v>10年</v>
          </cell>
          <cell r="P223" t="e">
            <v>#N/A</v>
          </cell>
          <cell r="Q223">
            <v>10038340</v>
          </cell>
          <cell r="R223" t="str">
            <v>昭和４５年航空自衛隊公報</v>
          </cell>
          <cell r="T223" t="str">
            <v>防衛庁航空自衛隊航空幕僚監部監理部総務課総務班</v>
          </cell>
          <cell r="U223" t="str">
            <v>U1008130001200001000000000000000</v>
          </cell>
          <cell r="V223" t="str">
            <v>防衛省 航空自衛隊航空総隊中部航空方面隊 中部航空警戒管制団中部防空管制群 （群本部）運用班</v>
          </cell>
          <cell r="W223" t="str">
            <v>防衛省航空自衛隊航空総隊中部航空方面隊中部航空警戒管制団中部防空管制群本部運用班長</v>
          </cell>
          <cell r="X223">
            <v>25569</v>
          </cell>
          <cell r="Y223">
            <v>25569</v>
          </cell>
          <cell r="Z223" t="str">
            <v>60年</v>
          </cell>
          <cell r="AB223" t="str">
            <v>翌年の始期</v>
          </cell>
          <cell r="AC223">
            <v>25934</v>
          </cell>
          <cell r="AD223">
            <v>47848</v>
          </cell>
          <cell r="AE223" t="str">
            <v>廃棄</v>
          </cell>
          <cell r="AI223" t="str">
            <v>紙</v>
          </cell>
          <cell r="AK223" t="str">
            <v>書棚</v>
          </cell>
          <cell r="AL223" t="str">
            <v>総務4</v>
          </cell>
          <cell r="CG223" t="str">
            <v>100340</v>
          </cell>
          <cell r="CH223" t="str">
            <v>昭和４５年航空自衛隊公報</v>
          </cell>
        </row>
        <row r="224">
          <cell r="A224">
            <v>10038341</v>
          </cell>
          <cell r="B224" t="str">
            <v>保存中</v>
          </cell>
          <cell r="C224" t="str">
            <v>H23/03/31以前</v>
          </cell>
          <cell r="D224">
            <v>27619</v>
          </cell>
          <cell r="E224" t="str">
            <v>監理</v>
          </cell>
          <cell r="G224">
            <v>2761902</v>
          </cell>
          <cell r="H224" t="str">
            <v>総務</v>
          </cell>
          <cell r="J224">
            <v>2761902001</v>
          </cell>
          <cell r="K224" t="str">
            <v>文書、郵政</v>
          </cell>
          <cell r="M224">
            <v>1136701</v>
          </cell>
          <cell r="N224" t="str">
            <v>文書、郵政</v>
          </cell>
          <cell r="O224" t="str">
            <v>10年</v>
          </cell>
          <cell r="P224" t="e">
            <v>#N/A</v>
          </cell>
          <cell r="Q224">
            <v>10038341</v>
          </cell>
          <cell r="R224" t="str">
            <v>昭和４６年航空自衛隊公報</v>
          </cell>
          <cell r="T224" t="str">
            <v>防衛庁航空自衛隊航空幕僚監部監理部総務課総務班</v>
          </cell>
          <cell r="U224" t="str">
            <v>U1008130001200001000000000000000</v>
          </cell>
          <cell r="V224" t="str">
            <v>防衛省 航空自衛隊航空総隊中部航空方面隊 中部航空警戒管制団中部防空管制群 （群本部）運用班</v>
          </cell>
          <cell r="W224" t="str">
            <v>防衛省航空自衛隊航空総隊中部航空方面隊中部航空警戒管制団中部防空管制群本部運用班長</v>
          </cell>
          <cell r="X224">
            <v>25934</v>
          </cell>
          <cell r="Y224">
            <v>25934</v>
          </cell>
          <cell r="Z224" t="str">
            <v>60年</v>
          </cell>
          <cell r="AB224" t="str">
            <v>翌年の始期</v>
          </cell>
          <cell r="AC224">
            <v>26299</v>
          </cell>
          <cell r="AD224">
            <v>48213</v>
          </cell>
          <cell r="AE224" t="str">
            <v>廃棄</v>
          </cell>
          <cell r="AI224" t="str">
            <v>紙</v>
          </cell>
          <cell r="AK224" t="str">
            <v>書棚</v>
          </cell>
          <cell r="AL224" t="str">
            <v>総務4</v>
          </cell>
          <cell r="CG224" t="str">
            <v>100341</v>
          </cell>
          <cell r="CH224" t="str">
            <v>昭和４６年航空自衛隊公報</v>
          </cell>
        </row>
        <row r="225">
          <cell r="A225">
            <v>10038342</v>
          </cell>
          <cell r="B225" t="str">
            <v>保存中</v>
          </cell>
          <cell r="C225" t="str">
            <v>H23/03/31以前</v>
          </cell>
          <cell r="D225">
            <v>27619</v>
          </cell>
          <cell r="E225" t="str">
            <v>監理</v>
          </cell>
          <cell r="G225">
            <v>2761902</v>
          </cell>
          <cell r="H225" t="str">
            <v>総務</v>
          </cell>
          <cell r="J225">
            <v>2761902001</v>
          </cell>
          <cell r="K225" t="str">
            <v>文書、郵政</v>
          </cell>
          <cell r="M225">
            <v>1136701</v>
          </cell>
          <cell r="N225" t="str">
            <v>文書、郵政</v>
          </cell>
          <cell r="O225" t="str">
            <v>10年</v>
          </cell>
          <cell r="P225" t="e">
            <v>#N/A</v>
          </cell>
          <cell r="Q225">
            <v>10038342</v>
          </cell>
          <cell r="R225" t="str">
            <v>昭和４７年航空自衛隊公報</v>
          </cell>
          <cell r="T225" t="str">
            <v>防衛庁航空自衛隊航空幕僚監部監理部総務課総務班</v>
          </cell>
          <cell r="U225" t="str">
            <v>U1008130001200001000000000000000</v>
          </cell>
          <cell r="V225" t="str">
            <v>防衛省 航空自衛隊航空総隊中部航空方面隊 中部航空警戒管制団中部防空管制群 （群本部）運用班</v>
          </cell>
          <cell r="W225" t="str">
            <v>防衛省航空自衛隊航空総隊中部航空方面隊中部航空警戒管制団中部防空管制群本部運用班長</v>
          </cell>
          <cell r="X225">
            <v>26299</v>
          </cell>
          <cell r="Y225">
            <v>26299</v>
          </cell>
          <cell r="Z225" t="str">
            <v>60年</v>
          </cell>
          <cell r="AB225" t="str">
            <v>翌年の始期</v>
          </cell>
          <cell r="AC225">
            <v>26665</v>
          </cell>
          <cell r="AD225">
            <v>48579</v>
          </cell>
          <cell r="AE225" t="str">
            <v>廃棄</v>
          </cell>
          <cell r="AI225" t="str">
            <v>紙</v>
          </cell>
          <cell r="AK225" t="str">
            <v>書棚</v>
          </cell>
          <cell r="AL225" t="str">
            <v>総務4</v>
          </cell>
          <cell r="CG225" t="str">
            <v>100342</v>
          </cell>
          <cell r="CH225" t="str">
            <v>昭和４７年航空自衛隊公報</v>
          </cell>
        </row>
        <row r="226">
          <cell r="A226">
            <v>10038343</v>
          </cell>
          <cell r="B226" t="str">
            <v>保存中</v>
          </cell>
          <cell r="C226" t="str">
            <v>H23/03/31以前</v>
          </cell>
          <cell r="D226">
            <v>27619</v>
          </cell>
          <cell r="E226" t="str">
            <v>監理</v>
          </cell>
          <cell r="G226">
            <v>2761902</v>
          </cell>
          <cell r="H226" t="str">
            <v>総務</v>
          </cell>
          <cell r="J226">
            <v>2761902001</v>
          </cell>
          <cell r="K226" t="str">
            <v>文書、郵政</v>
          </cell>
          <cell r="M226">
            <v>1136701</v>
          </cell>
          <cell r="N226" t="str">
            <v>文書、郵政</v>
          </cell>
          <cell r="O226" t="str">
            <v>10年</v>
          </cell>
          <cell r="P226" t="e">
            <v>#N/A</v>
          </cell>
          <cell r="Q226">
            <v>10038343</v>
          </cell>
          <cell r="R226" t="str">
            <v>昭和４８年航空自衛隊公報</v>
          </cell>
          <cell r="T226" t="str">
            <v>防衛庁航空自衛隊航空幕僚監部監理部総務課総務班</v>
          </cell>
          <cell r="U226" t="str">
            <v>U1008130001200001000000000000000</v>
          </cell>
          <cell r="V226" t="str">
            <v>防衛省 航空自衛隊航空総隊中部航空方面隊 中部航空警戒管制団中部防空管制群 （群本部）運用班</v>
          </cell>
          <cell r="W226" t="str">
            <v>防衛省航空自衛隊航空総隊中部航空方面隊中部航空警戒管制団中部防空管制群本部運用班長</v>
          </cell>
          <cell r="X226">
            <v>26665</v>
          </cell>
          <cell r="Y226">
            <v>26665</v>
          </cell>
          <cell r="Z226" t="str">
            <v>60年</v>
          </cell>
          <cell r="AB226" t="str">
            <v>翌年の始期</v>
          </cell>
          <cell r="AC226">
            <v>27030</v>
          </cell>
          <cell r="AD226">
            <v>48944</v>
          </cell>
          <cell r="AE226" t="str">
            <v>廃棄</v>
          </cell>
          <cell r="AI226" t="str">
            <v>紙</v>
          </cell>
          <cell r="AK226" t="str">
            <v>書棚</v>
          </cell>
          <cell r="AL226" t="str">
            <v>総務4</v>
          </cell>
          <cell r="CG226" t="str">
            <v>100343</v>
          </cell>
          <cell r="CH226" t="str">
            <v>昭和４８年航空自衛隊公報</v>
          </cell>
        </row>
        <row r="227">
          <cell r="A227">
            <v>10038344</v>
          </cell>
          <cell r="B227" t="str">
            <v>保存中</v>
          </cell>
          <cell r="C227" t="str">
            <v>H23/03/31以前</v>
          </cell>
          <cell r="D227">
            <v>27619</v>
          </cell>
          <cell r="E227" t="str">
            <v>監理</v>
          </cell>
          <cell r="G227">
            <v>2761902</v>
          </cell>
          <cell r="H227" t="str">
            <v>総務</v>
          </cell>
          <cell r="J227">
            <v>2761902001</v>
          </cell>
          <cell r="K227" t="str">
            <v>文書、郵政</v>
          </cell>
          <cell r="M227">
            <v>1136701</v>
          </cell>
          <cell r="N227" t="str">
            <v>文書、郵政</v>
          </cell>
          <cell r="O227" t="str">
            <v>10年</v>
          </cell>
          <cell r="P227" t="e">
            <v>#N/A</v>
          </cell>
          <cell r="Q227">
            <v>10038344</v>
          </cell>
          <cell r="R227" t="str">
            <v>昭和４９年航空自衛隊公報</v>
          </cell>
          <cell r="T227" t="str">
            <v>防衛庁航空自衛隊航空幕僚監部監理部総務課総務班</v>
          </cell>
          <cell r="U227" t="str">
            <v>U1008130001200001000000000000000</v>
          </cell>
          <cell r="V227" t="str">
            <v>防衛省 航空自衛隊航空総隊中部航空方面隊 中部航空警戒管制団中部防空管制群 （群本部）運用班</v>
          </cell>
          <cell r="W227" t="str">
            <v>防衛省航空自衛隊航空総隊中部航空方面隊中部航空警戒管制団中部防空管制群本部運用班長</v>
          </cell>
          <cell r="X227">
            <v>27030</v>
          </cell>
          <cell r="Y227">
            <v>27030</v>
          </cell>
          <cell r="Z227" t="str">
            <v>60年</v>
          </cell>
          <cell r="AB227" t="str">
            <v>翌年の始期</v>
          </cell>
          <cell r="AC227">
            <v>27395</v>
          </cell>
          <cell r="AD227">
            <v>49309</v>
          </cell>
          <cell r="AE227" t="str">
            <v>廃棄</v>
          </cell>
          <cell r="AI227" t="str">
            <v>紙</v>
          </cell>
          <cell r="AK227" t="str">
            <v>書棚</v>
          </cell>
          <cell r="AL227" t="str">
            <v>総務4</v>
          </cell>
          <cell r="CG227" t="str">
            <v>100344</v>
          </cell>
          <cell r="CH227" t="str">
            <v>昭和４９年航空自衛隊公報</v>
          </cell>
        </row>
        <row r="228">
          <cell r="A228">
            <v>10038461</v>
          </cell>
          <cell r="B228" t="str">
            <v>保存中</v>
          </cell>
          <cell r="C228" t="str">
            <v>H23/03/31以前</v>
          </cell>
          <cell r="D228">
            <v>27619</v>
          </cell>
          <cell r="E228" t="str">
            <v>監理</v>
          </cell>
          <cell r="G228">
            <v>2761902</v>
          </cell>
          <cell r="H228" t="str">
            <v>総務</v>
          </cell>
          <cell r="J228">
            <v>2761902001</v>
          </cell>
          <cell r="K228" t="str">
            <v>文書、郵政</v>
          </cell>
          <cell r="M228">
            <v>1136701</v>
          </cell>
          <cell r="N228" t="str">
            <v>文書、郵政</v>
          </cell>
          <cell r="O228" t="str">
            <v>10年</v>
          </cell>
          <cell r="P228" t="e">
            <v>#N/A</v>
          </cell>
          <cell r="Q228">
            <v>10038461</v>
          </cell>
          <cell r="R228" t="str">
            <v>平成１９年　防衛省への移行に伴う整理達（３０年）</v>
          </cell>
          <cell r="T228" t="str">
            <v>防衛庁統合幕僚監部運用部運用２課</v>
          </cell>
          <cell r="U228" t="str">
            <v>U1008130001200001000000000000000</v>
          </cell>
          <cell r="V228" t="str">
            <v>防衛省 航空自衛隊航空総隊中部航空方面隊 中部航空警戒管制団中部防空管制群 （群本部）運用班</v>
          </cell>
          <cell r="W228" t="str">
            <v>防衛省航空自衛隊航空総隊中部航空方面隊中部航空警戒管制団中部防空管制群本部総務人事班　総務係</v>
          </cell>
          <cell r="X228">
            <v>39083</v>
          </cell>
          <cell r="Y228">
            <v>39083</v>
          </cell>
          <cell r="Z228" t="str">
            <v>30年</v>
          </cell>
          <cell r="AB228" t="str">
            <v>翌年の始期</v>
          </cell>
          <cell r="AC228">
            <v>39448</v>
          </cell>
          <cell r="AD228">
            <v>50405</v>
          </cell>
          <cell r="AE228" t="str">
            <v>廃棄</v>
          </cell>
          <cell r="AI228" t="str">
            <v>紙</v>
          </cell>
          <cell r="AK228" t="str">
            <v>書棚</v>
          </cell>
          <cell r="AL228" t="str">
            <v>総務1</v>
          </cell>
          <cell r="CG228" t="str">
            <v>100461</v>
          </cell>
          <cell r="CH228" t="str">
            <v>平成１９年　防衛省への移行に伴う整理達（３０年）</v>
          </cell>
        </row>
        <row r="229">
          <cell r="A229">
            <v>106002190</v>
          </cell>
          <cell r="B229" t="str">
            <v>保存中／内閣府RS確認中</v>
          </cell>
          <cell r="C229" t="str">
            <v>H23/03/31以前</v>
          </cell>
          <cell r="D229">
            <v>27619</v>
          </cell>
          <cell r="E229" t="str">
            <v>監理</v>
          </cell>
          <cell r="G229">
            <v>2761902</v>
          </cell>
          <cell r="H229" t="str">
            <v>総務</v>
          </cell>
          <cell r="J229">
            <v>2761902001</v>
          </cell>
          <cell r="K229" t="str">
            <v>文書、郵政</v>
          </cell>
          <cell r="M229">
            <v>1136701</v>
          </cell>
          <cell r="N229" t="str">
            <v>文書、郵政</v>
          </cell>
          <cell r="O229" t="str">
            <v>10年</v>
          </cell>
          <cell r="P229" t="e">
            <v>#N/A</v>
          </cell>
          <cell r="Q229">
            <v>106002214</v>
          </cell>
          <cell r="R229" t="str">
            <v>平成２１年　廃止（改正）達、通達、命令</v>
          </cell>
          <cell r="S229" t="str">
            <v>秘</v>
          </cell>
          <cell r="T229" t="str">
            <v>防衛省航空自衛隊航空総隊中部航空方面隊中部航空警戒管制団中部防空管制群本部運用班</v>
          </cell>
          <cell r="U229" t="str">
            <v>U1008130001200001000000000000000</v>
          </cell>
          <cell r="V229" t="str">
            <v>防衛省 航空自衛隊航空総隊中部航空方面隊 中部航空警戒管制団中部防空管制群 （群本部）運用班</v>
          </cell>
          <cell r="W229" t="str">
            <v>防衛省航空自衛隊航空総隊中部航空方面隊中部航空警戒管制団中部防空管制群本部運用班長</v>
          </cell>
          <cell r="X229">
            <v>39814</v>
          </cell>
          <cell r="Y229">
            <v>39814</v>
          </cell>
          <cell r="Z229" t="str">
            <v>10年</v>
          </cell>
          <cell r="AB229" t="str">
            <v>翌年の始期</v>
          </cell>
          <cell r="AC229">
            <v>40179</v>
          </cell>
          <cell r="AD229">
            <v>43830</v>
          </cell>
          <cell r="AE229" t="str">
            <v>廃棄</v>
          </cell>
          <cell r="AI229" t="str">
            <v>紙</v>
          </cell>
          <cell r="AK229" t="str">
            <v>金庫</v>
          </cell>
          <cell r="AL229" t="str">
            <v>運用1</v>
          </cell>
          <cell r="CG229" t="str">
            <v>106214</v>
          </cell>
          <cell r="CH229" t="str">
            <v>平成２１年　廃止（改正）達、通達、命令</v>
          </cell>
        </row>
        <row r="230">
          <cell r="A230">
            <v>110159391</v>
          </cell>
          <cell r="B230" t="str">
            <v>保存中</v>
          </cell>
          <cell r="C230" t="str">
            <v>H23/03/31以前</v>
          </cell>
          <cell r="D230">
            <v>27619</v>
          </cell>
          <cell r="E230" t="str">
            <v>監理</v>
          </cell>
          <cell r="G230">
            <v>2761902</v>
          </cell>
          <cell r="H230" t="str">
            <v>総務</v>
          </cell>
          <cell r="J230">
            <v>2761902001</v>
          </cell>
          <cell r="K230" t="str">
            <v>文書、郵政</v>
          </cell>
          <cell r="M230">
            <v>1136701</v>
          </cell>
          <cell r="N230" t="str">
            <v>文書、郵政</v>
          </cell>
          <cell r="O230" t="str">
            <v>10年</v>
          </cell>
          <cell r="P230" t="e">
            <v>#N/A</v>
          </cell>
          <cell r="Q230">
            <v>110159483</v>
          </cell>
          <cell r="R230" t="str">
            <v>行政文書ファイル管理簿の報告について（通達）の廃止</v>
          </cell>
          <cell r="T230" t="str">
            <v>防衛省航空自衛隊航空総隊中部航空方面隊中部航空警戒管制団中部防空管制群本部総務班</v>
          </cell>
          <cell r="U230" t="str">
            <v>U1008130001200001000000000000000</v>
          </cell>
          <cell r="V230" t="str">
            <v>防衛省 航空自衛隊航空総隊中部航空方面隊 中部航空警戒管制団中部防空管制群 （群本部）運用班</v>
          </cell>
          <cell r="W230" t="str">
            <v>防衛省航空自衛隊航空総隊中部航空方面隊中部航空警戒管制団中部防空管制群本部運用班長</v>
          </cell>
          <cell r="X230">
            <v>40632</v>
          </cell>
          <cell r="Y230">
            <v>40632</v>
          </cell>
          <cell r="Z230" t="str">
            <v>10年</v>
          </cell>
          <cell r="AB230" t="str">
            <v>翌年の始期</v>
          </cell>
          <cell r="AC230">
            <v>40909</v>
          </cell>
          <cell r="AD230">
            <v>44561</v>
          </cell>
          <cell r="AE230" t="str">
            <v>廃棄</v>
          </cell>
          <cell r="AI230" t="str">
            <v>紙</v>
          </cell>
          <cell r="AK230" t="str">
            <v>書棚</v>
          </cell>
          <cell r="AL230" t="str">
            <v>総務1</v>
          </cell>
          <cell r="CG230" t="str">
            <v>110483</v>
          </cell>
          <cell r="CH230" t="str">
            <v>行政文書ファイル管理簿の報告について（通達）の廃止</v>
          </cell>
        </row>
        <row r="231">
          <cell r="A231">
            <v>110159449</v>
          </cell>
          <cell r="B231" t="str">
            <v>保存中</v>
          </cell>
          <cell r="C231" t="str">
            <v>H23/03/31以前</v>
          </cell>
          <cell r="D231">
            <v>27619</v>
          </cell>
          <cell r="E231" t="str">
            <v>監理</v>
          </cell>
          <cell r="G231">
            <v>2761902</v>
          </cell>
          <cell r="H231" t="str">
            <v>総務</v>
          </cell>
          <cell r="J231">
            <v>2761902001</v>
          </cell>
          <cell r="K231" t="str">
            <v>文書、郵政</v>
          </cell>
          <cell r="M231">
            <v>1136701</v>
          </cell>
          <cell r="N231" t="str">
            <v>文書、郵政</v>
          </cell>
          <cell r="O231" t="str">
            <v>10年</v>
          </cell>
          <cell r="P231" t="e">
            <v>#N/A</v>
          </cell>
          <cell r="Q231">
            <v>110159449</v>
          </cell>
          <cell r="R231" t="str">
            <v>非常勤の隊員に係る給与の支給</v>
          </cell>
          <cell r="T231" t="str">
            <v>防衛省航空自衛隊航空総隊中部航空方面隊中部航空警戒管制団中部防空管制群本部総務班</v>
          </cell>
          <cell r="U231" t="str">
            <v>U1008130001200001000000000000000</v>
          </cell>
          <cell r="V231" t="str">
            <v>防衛省 航空自衛隊航空総隊中部航空方面隊 中部航空警戒管制団中部防空管制群 （群本部）運用班</v>
          </cell>
          <cell r="W231" t="str">
            <v>防衛省航空自衛隊航空総隊中部航空方面隊中部航空警戒管制団中部防空管制群本部運用班長</v>
          </cell>
          <cell r="X231">
            <v>40627</v>
          </cell>
          <cell r="Y231">
            <v>40627</v>
          </cell>
          <cell r="Z231" t="str">
            <v>10年</v>
          </cell>
          <cell r="AB231" t="str">
            <v>翌年の始期</v>
          </cell>
          <cell r="AC231">
            <v>40909</v>
          </cell>
          <cell r="AD231">
            <v>44561</v>
          </cell>
          <cell r="AE231" t="str">
            <v>廃棄</v>
          </cell>
          <cell r="AI231" t="str">
            <v>紙</v>
          </cell>
          <cell r="AK231" t="str">
            <v>書棚</v>
          </cell>
          <cell r="AL231" t="str">
            <v>総務1</v>
          </cell>
          <cell r="CG231" t="str">
            <v>110449</v>
          </cell>
          <cell r="CH231" t="str">
            <v>非常勤の隊員に係る給与の支給</v>
          </cell>
        </row>
        <row r="232">
          <cell r="A232">
            <v>110159586</v>
          </cell>
          <cell r="B232" t="str">
            <v>保存中</v>
          </cell>
          <cell r="C232" t="str">
            <v>H23/03/31以前</v>
          </cell>
          <cell r="D232">
            <v>27619</v>
          </cell>
          <cell r="E232" t="str">
            <v>監理</v>
          </cell>
          <cell r="G232">
            <v>2761902</v>
          </cell>
          <cell r="H232" t="str">
            <v>総務</v>
          </cell>
          <cell r="J232">
            <v>2761902001</v>
          </cell>
          <cell r="K232" t="str">
            <v>文書、郵政</v>
          </cell>
          <cell r="M232">
            <v>1136701</v>
          </cell>
          <cell r="N232" t="str">
            <v>文書、郵政</v>
          </cell>
          <cell r="O232" t="str">
            <v>10年</v>
          </cell>
          <cell r="P232" t="e">
            <v>#N/A</v>
          </cell>
          <cell r="Q232">
            <v>110159586</v>
          </cell>
          <cell r="R232" t="str">
            <v>航空総隊司令官直轄部隊の名称の略号</v>
          </cell>
          <cell r="T232" t="str">
            <v>防衛省航空自衛隊航空総隊中部航空方面隊中部航空警戒管制団中部防空管制群本部総務班</v>
          </cell>
          <cell r="U232" t="str">
            <v>U1008130001200001000000000000000</v>
          </cell>
          <cell r="V232" t="str">
            <v>防衛省 航空自衛隊航空総隊中部航空方面隊 中部航空警戒管制団中部防空管制群 （群本部）運用班</v>
          </cell>
          <cell r="W232" t="str">
            <v>防衛省航空自衛隊航空総隊中部航空方面隊中部航空警戒管制団中部防空管制群本部運用班長</v>
          </cell>
          <cell r="X232">
            <v>40630</v>
          </cell>
          <cell r="Y232">
            <v>40630</v>
          </cell>
          <cell r="Z232" t="str">
            <v>10年</v>
          </cell>
          <cell r="AB232" t="str">
            <v>翌年の始期</v>
          </cell>
          <cell r="AC232">
            <v>40909</v>
          </cell>
          <cell r="AD232">
            <v>44561</v>
          </cell>
          <cell r="AE232" t="str">
            <v>廃棄</v>
          </cell>
          <cell r="AI232" t="str">
            <v>紙</v>
          </cell>
          <cell r="AK232" t="str">
            <v>書棚</v>
          </cell>
          <cell r="AL232" t="str">
            <v>総務1</v>
          </cell>
          <cell r="CG232" t="str">
            <v>110586</v>
          </cell>
          <cell r="CH232" t="str">
            <v>航空総隊司令官直轄部隊の名称の略号</v>
          </cell>
        </row>
        <row r="233">
          <cell r="A233">
            <v>2000248508</v>
          </cell>
          <cell r="B233" t="str">
            <v>保存中</v>
          </cell>
          <cell r="C233" t="str">
            <v>H23/03/31以前</v>
          </cell>
          <cell r="D233">
            <v>27619</v>
          </cell>
          <cell r="E233" t="str">
            <v>監理</v>
          </cell>
          <cell r="G233">
            <v>2761902</v>
          </cell>
          <cell r="H233" t="str">
            <v>総務</v>
          </cell>
          <cell r="J233">
            <v>2761902001</v>
          </cell>
          <cell r="K233" t="str">
            <v>文書、郵政</v>
          </cell>
          <cell r="M233">
            <v>1136701</v>
          </cell>
          <cell r="N233" t="str">
            <v>文書、郵政</v>
          </cell>
          <cell r="O233" t="str">
            <v>10年</v>
          </cell>
          <cell r="P233" t="e">
            <v>#N/A</v>
          </cell>
          <cell r="Q233">
            <v>2000248508</v>
          </cell>
          <cell r="R233" t="str">
            <v>平成２２年　文書総括宛先表（１０年）</v>
          </cell>
          <cell r="T233" t="str">
            <v>防衛省 航空自衛隊航空総隊中部航空方面隊 中部航空警戒管制団中部防空管制群 （群本部）総務人事班　総務係</v>
          </cell>
          <cell r="U233" t="str">
            <v>U1008130001200001000000000000000</v>
          </cell>
          <cell r="V233" t="str">
            <v>防衛省 航空自衛隊航空総隊中部航空方面隊 中部航空警戒管制団中部防空管制群 （群本部）運用班</v>
          </cell>
          <cell r="W233" t="str">
            <v>防衛省 航空自衛隊航空総隊中部航空方面隊 中部航空警戒管制団中部防空管制群 （群本部）総務人事班　総務係</v>
          </cell>
          <cell r="X233">
            <v>40263</v>
          </cell>
          <cell r="Y233">
            <v>40263</v>
          </cell>
          <cell r="Z233" t="str">
            <v>10年</v>
          </cell>
          <cell r="AB233" t="str">
            <v>翌年の始期</v>
          </cell>
          <cell r="AC233">
            <v>40544</v>
          </cell>
          <cell r="AD233">
            <v>44196</v>
          </cell>
          <cell r="AE233" t="str">
            <v>廃棄</v>
          </cell>
          <cell r="AI233" t="str">
            <v>紙</v>
          </cell>
          <cell r="AK233" t="str">
            <v>書棚</v>
          </cell>
          <cell r="AL233" t="str">
            <v>総務3</v>
          </cell>
          <cell r="CG233" t="str">
            <v>200508</v>
          </cell>
          <cell r="CH233" t="str">
            <v>平成２２年　文書総括宛先表（１０年）</v>
          </cell>
        </row>
        <row r="234">
          <cell r="A234">
            <v>109254015</v>
          </cell>
          <cell r="B234" t="str">
            <v>保存中</v>
          </cell>
          <cell r="C234" t="str">
            <v>H23/03/31以前</v>
          </cell>
          <cell r="D234">
            <v>27619</v>
          </cell>
          <cell r="E234" t="str">
            <v>監理</v>
          </cell>
          <cell r="G234">
            <v>320</v>
          </cell>
          <cell r="H234" t="str">
            <v>運用</v>
          </cell>
          <cell r="J234">
            <v>1760100013</v>
          </cell>
          <cell r="K234" t="str">
            <v>保安</v>
          </cell>
          <cell r="M234">
            <v>1123442</v>
          </cell>
          <cell r="N234" t="str">
            <v>保安</v>
          </cell>
          <cell r="O234" t="str">
            <v>5年</v>
          </cell>
          <cell r="P234" t="e">
            <v>#N/A</v>
          </cell>
          <cell r="Q234">
            <v>109451834</v>
          </cell>
          <cell r="R234" t="str">
            <v>平成１８年　自衛隊の災害派遣に関する達（３０年）</v>
          </cell>
          <cell r="T234" t="str">
            <v>防衛庁統合幕僚監部第１幕僚室総務班</v>
          </cell>
          <cell r="U234" t="str">
            <v>U1008130001200001000000000000000</v>
          </cell>
          <cell r="V234" t="str">
            <v>防衛省 航空自衛隊航空総隊中部航空方面隊 中部航空警戒管制団中部防空管制群 （群本部）運用班</v>
          </cell>
          <cell r="W234" t="str">
            <v>防衛省 航空自衛隊航空総隊中部航空方面隊 中部航空警戒管制団中部防空管制群 （群本部）総務人事班　総務係</v>
          </cell>
          <cell r="X234">
            <v>38718</v>
          </cell>
          <cell r="Y234">
            <v>38718</v>
          </cell>
          <cell r="Z234" t="str">
            <v>30年</v>
          </cell>
          <cell r="AB234" t="str">
            <v>翌年の始期</v>
          </cell>
          <cell r="AC234">
            <v>39083</v>
          </cell>
          <cell r="AD234">
            <v>50040</v>
          </cell>
          <cell r="AE234" t="str">
            <v>廃棄</v>
          </cell>
          <cell r="AI234" t="str">
            <v>紙</v>
          </cell>
          <cell r="AK234" t="str">
            <v>書棚</v>
          </cell>
          <cell r="AL234" t="str">
            <v>総務1</v>
          </cell>
          <cell r="CG234" t="str">
            <v>109834</v>
          </cell>
          <cell r="CH234" t="str">
            <v>平成１８年　自衛隊の災害派遣に関する達（３０年）</v>
          </cell>
        </row>
        <row r="235">
          <cell r="A235">
            <v>109254016</v>
          </cell>
          <cell r="B235" t="str">
            <v>保存中</v>
          </cell>
          <cell r="C235" t="str">
            <v>H23/03/31以前</v>
          </cell>
          <cell r="D235">
            <v>27619</v>
          </cell>
          <cell r="E235" t="str">
            <v>監理</v>
          </cell>
          <cell r="G235">
            <v>320</v>
          </cell>
          <cell r="H235" t="str">
            <v>運用</v>
          </cell>
          <cell r="J235">
            <v>1760100013</v>
          </cell>
          <cell r="K235" t="str">
            <v>保安</v>
          </cell>
          <cell r="M235">
            <v>1123442</v>
          </cell>
          <cell r="N235" t="str">
            <v>保安</v>
          </cell>
          <cell r="O235" t="str">
            <v>5年</v>
          </cell>
          <cell r="P235" t="e">
            <v>#N/A</v>
          </cell>
          <cell r="Q235">
            <v>109451835</v>
          </cell>
          <cell r="R235" t="str">
            <v>平成１８年　自衛隊の地震防災派遣に関する達（３０年）</v>
          </cell>
          <cell r="T235" t="str">
            <v>防衛庁統合幕僚監部第１幕僚室総務班</v>
          </cell>
          <cell r="U235" t="str">
            <v>U1008130001200001000000000000000</v>
          </cell>
          <cell r="V235" t="str">
            <v>防衛省 航空自衛隊航空総隊中部航空方面隊 中部航空警戒管制団中部防空管制群 （群本部）運用班</v>
          </cell>
          <cell r="W235" t="str">
            <v>防衛省 航空自衛隊航空総隊中部航空方面隊 中部航空警戒管制団中部防空管制群 （群本部）総務人事班　総務係</v>
          </cell>
          <cell r="X235">
            <v>38718</v>
          </cell>
          <cell r="Y235">
            <v>38718</v>
          </cell>
          <cell r="Z235" t="str">
            <v>30年</v>
          </cell>
          <cell r="AB235" t="str">
            <v>翌年の始期</v>
          </cell>
          <cell r="AC235">
            <v>39083</v>
          </cell>
          <cell r="AD235">
            <v>50040</v>
          </cell>
          <cell r="AE235" t="str">
            <v>廃棄</v>
          </cell>
          <cell r="AI235" t="str">
            <v>紙</v>
          </cell>
          <cell r="AK235" t="str">
            <v>書棚</v>
          </cell>
          <cell r="AL235" t="str">
            <v>総務1</v>
          </cell>
          <cell r="CG235" t="str">
            <v>109835</v>
          </cell>
          <cell r="CH235" t="str">
            <v>平成１８年　自衛隊の地震防災派遣に関する達（３０年）</v>
          </cell>
        </row>
        <row r="236">
          <cell r="A236">
            <v>109254017</v>
          </cell>
          <cell r="B236" t="str">
            <v>保存中</v>
          </cell>
          <cell r="C236" t="str">
            <v>H23/03/31以前</v>
          </cell>
          <cell r="D236">
            <v>27619</v>
          </cell>
          <cell r="E236" t="str">
            <v>監理</v>
          </cell>
          <cell r="G236">
            <v>320</v>
          </cell>
          <cell r="H236" t="str">
            <v>運用</v>
          </cell>
          <cell r="J236">
            <v>1760100013</v>
          </cell>
          <cell r="K236" t="str">
            <v>保安</v>
          </cell>
          <cell r="M236">
            <v>1123442</v>
          </cell>
          <cell r="N236" t="str">
            <v>保安</v>
          </cell>
          <cell r="O236" t="str">
            <v>5年</v>
          </cell>
          <cell r="P236" t="e">
            <v>#N/A</v>
          </cell>
          <cell r="Q236">
            <v>109451836</v>
          </cell>
          <cell r="R236" t="str">
            <v>平成１８年　自衛隊の原子力災害派遣に関する達（３０年）</v>
          </cell>
          <cell r="T236" t="str">
            <v>防衛庁統合幕僚監部第１幕僚室総務班</v>
          </cell>
          <cell r="U236" t="str">
            <v>U1008130001200001000000000000000</v>
          </cell>
          <cell r="V236" t="str">
            <v>防衛省 航空自衛隊航空総隊中部航空方面隊 中部航空警戒管制団中部防空管制群 （群本部）運用班</v>
          </cell>
          <cell r="W236" t="str">
            <v>防衛省 航空自衛隊航空総隊中部航空方面隊 中部航空警戒管制団中部防空管制群 （群本部）総務人事班　総務係</v>
          </cell>
          <cell r="X236">
            <v>38718</v>
          </cell>
          <cell r="Y236">
            <v>38718</v>
          </cell>
          <cell r="Z236" t="str">
            <v>30年</v>
          </cell>
          <cell r="AB236" t="str">
            <v>翌年の始期</v>
          </cell>
          <cell r="AC236">
            <v>39083</v>
          </cell>
          <cell r="AD236">
            <v>50040</v>
          </cell>
          <cell r="AE236" t="str">
            <v>廃棄</v>
          </cell>
          <cell r="AI236" t="str">
            <v>紙</v>
          </cell>
          <cell r="AK236" t="str">
            <v>書棚</v>
          </cell>
          <cell r="AL236" t="str">
            <v>総務1</v>
          </cell>
          <cell r="CG236" t="str">
            <v>109836</v>
          </cell>
          <cell r="CH236" t="str">
            <v>平成１８年　自衛隊の原子力災害派遣に関する達（３０年）</v>
          </cell>
        </row>
        <row r="237">
          <cell r="A237">
            <v>109254018</v>
          </cell>
          <cell r="B237" t="str">
            <v>保存中</v>
          </cell>
          <cell r="C237" t="str">
            <v>H23/03/31以前</v>
          </cell>
          <cell r="D237">
            <v>27619</v>
          </cell>
          <cell r="E237" t="str">
            <v>監理</v>
          </cell>
          <cell r="G237">
            <v>320</v>
          </cell>
          <cell r="H237" t="str">
            <v>運用</v>
          </cell>
          <cell r="J237">
            <v>1760100013</v>
          </cell>
          <cell r="K237" t="str">
            <v>保安</v>
          </cell>
          <cell r="M237">
            <v>1123442</v>
          </cell>
          <cell r="N237" t="str">
            <v>保安</v>
          </cell>
          <cell r="O237" t="str">
            <v>5年</v>
          </cell>
          <cell r="P237" t="e">
            <v>#N/A</v>
          </cell>
          <cell r="Q237">
            <v>109451837</v>
          </cell>
          <cell r="R237" t="str">
            <v>平成１８年　自衛隊の国民保護等派遣に関する達（３０年）</v>
          </cell>
          <cell r="T237" t="str">
            <v>防衛庁統合幕僚監部第１幕僚室総務班</v>
          </cell>
          <cell r="U237" t="str">
            <v>U1008130001200001000000000000000</v>
          </cell>
          <cell r="V237" t="str">
            <v>防衛省 航空自衛隊航空総隊中部航空方面隊 中部航空警戒管制団中部防空管制群 （群本部）運用班</v>
          </cell>
          <cell r="W237" t="str">
            <v>防衛省 航空自衛隊航空総隊中部航空方面隊 中部航空警戒管制団中部防空管制群 （群本部）総務人事班　総務係</v>
          </cell>
          <cell r="X237">
            <v>38718</v>
          </cell>
          <cell r="Y237">
            <v>38718</v>
          </cell>
          <cell r="Z237" t="str">
            <v>30年</v>
          </cell>
          <cell r="AB237" t="str">
            <v>翌年の始期</v>
          </cell>
          <cell r="AC237">
            <v>39083</v>
          </cell>
          <cell r="AD237">
            <v>50040</v>
          </cell>
          <cell r="AE237" t="str">
            <v>廃棄</v>
          </cell>
          <cell r="AI237" t="str">
            <v>紙</v>
          </cell>
          <cell r="AK237" t="str">
            <v>書棚</v>
          </cell>
          <cell r="AL237" t="str">
            <v>総務1</v>
          </cell>
          <cell r="CG237" t="str">
            <v>109837</v>
          </cell>
          <cell r="CH237" t="str">
            <v>平成１８年　自衛隊の国民保護等派遣に関する達（３０年）</v>
          </cell>
        </row>
        <row r="238">
          <cell r="A238">
            <v>110159408</v>
          </cell>
          <cell r="B238" t="str">
            <v>保存中</v>
          </cell>
          <cell r="C238" t="str">
            <v>H23/03/31以前</v>
          </cell>
          <cell r="D238">
            <v>27620</v>
          </cell>
          <cell r="E238" t="str">
            <v>監理</v>
          </cell>
          <cell r="G238">
            <v>2762002</v>
          </cell>
          <cell r="H238" t="str">
            <v>監理</v>
          </cell>
          <cell r="J238">
            <v>2762002001</v>
          </cell>
          <cell r="K238" t="str">
            <v>監理一般</v>
          </cell>
          <cell r="M238">
            <v>2000006487</v>
          </cell>
          <cell r="N238" t="str">
            <v>監理一般</v>
          </cell>
          <cell r="O238" t="str">
            <v>10年</v>
          </cell>
          <cell r="P238" t="e">
            <v>#N/A</v>
          </cell>
          <cell r="Q238">
            <v>110159484</v>
          </cell>
          <cell r="R238" t="str">
            <v>優良提案集（平成２１年度分）</v>
          </cell>
          <cell r="T238" t="str">
            <v>防衛省航空自衛隊航空総隊中部航空方面隊中部航空警戒管制団中部防空管制群本部総務班</v>
          </cell>
          <cell r="U238" t="str">
            <v>U1008130001200001000000000000000</v>
          </cell>
          <cell r="V238" t="str">
            <v>防衛省 航空自衛隊航空総隊中部航空方面隊 中部航空警戒管制団中部防空管制群 （群本部）運用班</v>
          </cell>
          <cell r="W238" t="str">
            <v>防衛省 航空自衛隊航空総隊中部航空方面隊 中部航空警戒管制団中部防空管制群 （群本部）運用班</v>
          </cell>
          <cell r="X238">
            <v>40639</v>
          </cell>
          <cell r="Y238">
            <v>40639</v>
          </cell>
          <cell r="Z238" t="str">
            <v>10年</v>
          </cell>
          <cell r="AB238" t="str">
            <v>翌年の始期</v>
          </cell>
          <cell r="AC238">
            <v>40909</v>
          </cell>
          <cell r="AD238">
            <v>44561</v>
          </cell>
          <cell r="AE238" t="str">
            <v>廃棄</v>
          </cell>
          <cell r="AI238" t="str">
            <v>紙</v>
          </cell>
          <cell r="AK238" t="str">
            <v>書棚</v>
          </cell>
          <cell r="AL238" t="str">
            <v>総務1</v>
          </cell>
          <cell r="CG238" t="str">
            <v>110484</v>
          </cell>
          <cell r="CH238" t="str">
            <v>優良提案集（平成２１年度分）</v>
          </cell>
        </row>
        <row r="239">
          <cell r="A239">
            <v>10038383</v>
          </cell>
          <cell r="B239" t="str">
            <v>内閣府廃棄協議中</v>
          </cell>
          <cell r="C239" t="str">
            <v>H23/03/31以前</v>
          </cell>
          <cell r="D239">
            <v>3310</v>
          </cell>
          <cell r="E239" t="str">
            <v>防衛</v>
          </cell>
          <cell r="G239">
            <v>310</v>
          </cell>
          <cell r="H239" t="str">
            <v>防衛</v>
          </cell>
          <cell r="J239">
            <v>80</v>
          </cell>
          <cell r="K239" t="str">
            <v>防衛一般</v>
          </cell>
          <cell r="M239">
            <v>1128343</v>
          </cell>
          <cell r="N239" t="str">
            <v>防衛一般</v>
          </cell>
          <cell r="O239" t="str">
            <v>5年</v>
          </cell>
          <cell r="P239" t="e">
            <v>#N/A</v>
          </cell>
          <cell r="Q239">
            <v>10038383</v>
          </cell>
          <cell r="R239" t="str">
            <v>平成２２年防衛関連（５年）</v>
          </cell>
          <cell r="T239" t="str">
            <v>防衛省航空自衛隊補給本部計画部補給課基準班</v>
          </cell>
          <cell r="U239" t="str">
            <v>U1008130001200001000000000000000</v>
          </cell>
          <cell r="V239" t="str">
            <v>防衛省 航空自衛隊航空総隊中部航空方面隊 中部航空警戒管制団中部防空管制群 （群本部）運用班</v>
          </cell>
          <cell r="W239" t="str">
            <v>防衛省航空自衛隊航空総隊中部航空方面隊中部航空警戒管制団中部防空管制群本部運用班長</v>
          </cell>
          <cell r="X239">
            <v>40179</v>
          </cell>
          <cell r="Y239">
            <v>40179</v>
          </cell>
          <cell r="Z239" t="str">
            <v>5年</v>
          </cell>
          <cell r="AB239" t="str">
            <v>翌年の始期</v>
          </cell>
          <cell r="AC239">
            <v>40544</v>
          </cell>
          <cell r="AD239">
            <v>42369</v>
          </cell>
          <cell r="AE239" t="str">
            <v>廃棄</v>
          </cell>
          <cell r="AI239" t="str">
            <v>紙</v>
          </cell>
          <cell r="AK239" t="str">
            <v>書庫</v>
          </cell>
          <cell r="AL239" t="str">
            <v>総務書庫１８</v>
          </cell>
          <cell r="CG239" t="str">
            <v>100383</v>
          </cell>
          <cell r="CH239" t="str">
            <v>平成２２年防衛関連（５年）</v>
          </cell>
        </row>
        <row r="240">
          <cell r="A240">
            <v>10038384</v>
          </cell>
          <cell r="B240" t="str">
            <v>内閣府廃棄協議中</v>
          </cell>
          <cell r="C240" t="str">
            <v>H23/03/31以前</v>
          </cell>
          <cell r="D240">
            <v>3310</v>
          </cell>
          <cell r="E240" t="str">
            <v>防衛</v>
          </cell>
          <cell r="G240">
            <v>310</v>
          </cell>
          <cell r="H240" t="str">
            <v>防衛</v>
          </cell>
          <cell r="J240">
            <v>80</v>
          </cell>
          <cell r="K240" t="str">
            <v>防衛一般</v>
          </cell>
          <cell r="M240">
            <v>1128343</v>
          </cell>
          <cell r="N240" t="str">
            <v>防衛一般</v>
          </cell>
          <cell r="O240" t="str">
            <v>5年</v>
          </cell>
          <cell r="P240" t="e">
            <v>#N/A</v>
          </cell>
          <cell r="Q240">
            <v>10038384</v>
          </cell>
          <cell r="R240" t="str">
            <v>平成２０年防衛関連（１０年）</v>
          </cell>
          <cell r="T240" t="str">
            <v>防衛省航空自衛隊航空総隊中部航空方面隊中部航空警戒管制団中部防空管制群本部運用班</v>
          </cell>
          <cell r="U240" t="str">
            <v>U1008130001200001000000000000000</v>
          </cell>
          <cell r="V240" t="str">
            <v>防衛省 航空自衛隊航空総隊中部航空方面隊 中部航空警戒管制団中部防空管制群 （群本部）運用班</v>
          </cell>
          <cell r="W240" t="str">
            <v>防衛省航空自衛隊航空総隊中部航空方面隊中部航空警戒管制団中部防空管制群本部運用班長</v>
          </cell>
          <cell r="X240">
            <v>39448</v>
          </cell>
          <cell r="Y240">
            <v>39448</v>
          </cell>
          <cell r="Z240" t="str">
            <v>10年</v>
          </cell>
          <cell r="AB240" t="str">
            <v>翌年の始期</v>
          </cell>
          <cell r="AC240">
            <v>39814</v>
          </cell>
          <cell r="AD240">
            <v>43465</v>
          </cell>
          <cell r="AE240" t="str">
            <v>廃棄</v>
          </cell>
          <cell r="AI240" t="str">
            <v>紙</v>
          </cell>
          <cell r="AK240" t="str">
            <v>書庫</v>
          </cell>
          <cell r="AL240" t="str">
            <v>総務6</v>
          </cell>
          <cell r="CG240" t="str">
            <v>100384</v>
          </cell>
          <cell r="CH240" t="str">
            <v>平成２０年防衛関連（１０年）</v>
          </cell>
        </row>
        <row r="241">
          <cell r="A241">
            <v>10038385</v>
          </cell>
          <cell r="B241" t="str">
            <v>保存中</v>
          </cell>
          <cell r="C241" t="str">
            <v>H23/03/31以前</v>
          </cell>
          <cell r="D241">
            <v>3310</v>
          </cell>
          <cell r="E241" t="str">
            <v>防衛</v>
          </cell>
          <cell r="G241">
            <v>310</v>
          </cell>
          <cell r="H241" t="str">
            <v>防衛</v>
          </cell>
          <cell r="J241">
            <v>80</v>
          </cell>
          <cell r="K241" t="str">
            <v>防衛一般</v>
          </cell>
          <cell r="M241">
            <v>1128343</v>
          </cell>
          <cell r="N241" t="str">
            <v>防衛一般</v>
          </cell>
          <cell r="O241" t="str">
            <v>5年</v>
          </cell>
          <cell r="P241" t="e">
            <v>#N/A</v>
          </cell>
          <cell r="Q241">
            <v>10038385</v>
          </cell>
          <cell r="R241" t="str">
            <v>昭和４７年防衛関連</v>
          </cell>
          <cell r="T241" t="str">
            <v>防衛庁航空自衛隊航空総隊中部航空方面隊中部航空警戒管制団中部防空管制群本部運用班</v>
          </cell>
          <cell r="U241" t="str">
            <v>U1008130001200001000000000000000</v>
          </cell>
          <cell r="V241" t="str">
            <v>防衛省 航空自衛隊航空総隊中部航空方面隊 中部航空警戒管制団中部防空管制群 （群本部）運用班</v>
          </cell>
          <cell r="W241" t="str">
            <v>防衛省航空自衛隊航空総隊中部航空方面隊中部航空警戒管制団中部防空管制群本部運用班長</v>
          </cell>
          <cell r="X241">
            <v>26299</v>
          </cell>
          <cell r="Y241">
            <v>26299</v>
          </cell>
          <cell r="Z241" t="str">
            <v>特定日以後1年</v>
          </cell>
          <cell r="AB241" t="str">
            <v>未定</v>
          </cell>
          <cell r="AE241" t="str">
            <v>廃棄</v>
          </cell>
          <cell r="AI241" t="str">
            <v>紙</v>
          </cell>
          <cell r="AK241" t="str">
            <v>書棚</v>
          </cell>
          <cell r="AL241" t="str">
            <v>運用2</v>
          </cell>
          <cell r="CG241" t="str">
            <v>100385</v>
          </cell>
          <cell r="CH241" t="str">
            <v>昭和４７年防衛関連</v>
          </cell>
        </row>
        <row r="242">
          <cell r="A242">
            <v>10038390</v>
          </cell>
          <cell r="B242" t="str">
            <v>保存中</v>
          </cell>
          <cell r="C242" t="str">
            <v>H23/03/31以前</v>
          </cell>
          <cell r="D242">
            <v>3310</v>
          </cell>
          <cell r="E242" t="str">
            <v>防衛</v>
          </cell>
          <cell r="G242">
            <v>310</v>
          </cell>
          <cell r="H242" t="str">
            <v>防衛</v>
          </cell>
          <cell r="J242">
            <v>80</v>
          </cell>
          <cell r="K242" t="str">
            <v>防衛一般</v>
          </cell>
          <cell r="M242">
            <v>1128343</v>
          </cell>
          <cell r="N242" t="str">
            <v>防衛一般</v>
          </cell>
          <cell r="O242" t="str">
            <v>5年</v>
          </cell>
          <cell r="P242" t="e">
            <v>#N/A</v>
          </cell>
          <cell r="Q242">
            <v>10038390</v>
          </cell>
          <cell r="R242" t="str">
            <v>平成１３年　治安の維持に関する協定</v>
          </cell>
          <cell r="T242" t="str">
            <v>防衛庁航空自衛隊航空総隊中部航空方面隊中部航空警戒管制団中部防空管制群本部運用班</v>
          </cell>
          <cell r="U242" t="str">
            <v>U1008130001200001000000000000000</v>
          </cell>
          <cell r="V242" t="str">
            <v>防衛省 航空自衛隊航空総隊中部航空方面隊 中部航空警戒管制団中部防空管制群 （群本部）運用班</v>
          </cell>
          <cell r="W242" t="str">
            <v>防衛省航空自衛隊航空総隊中部航空方面隊中部航空警戒管制団中部防空管制群本部運用班長</v>
          </cell>
          <cell r="X242">
            <v>36892</v>
          </cell>
          <cell r="Y242">
            <v>36892</v>
          </cell>
          <cell r="Z242" t="str">
            <v>30年</v>
          </cell>
          <cell r="AB242" t="str">
            <v>翌年の始期</v>
          </cell>
          <cell r="AC242">
            <v>37257</v>
          </cell>
          <cell r="AD242">
            <v>48213</v>
          </cell>
          <cell r="AE242" t="str">
            <v>廃棄</v>
          </cell>
          <cell r="AI242" t="str">
            <v>紙</v>
          </cell>
          <cell r="AK242" t="str">
            <v>書棚</v>
          </cell>
          <cell r="AL242" t="str">
            <v>運用2</v>
          </cell>
          <cell r="CG242" t="str">
            <v>100390</v>
          </cell>
          <cell r="CH242" t="str">
            <v>平成１３年　治安の維持に関する協定</v>
          </cell>
        </row>
        <row r="243">
          <cell r="A243">
            <v>10038391</v>
          </cell>
          <cell r="B243" t="str">
            <v>内閣府廃棄協議中</v>
          </cell>
          <cell r="C243" t="str">
            <v>H23/03/31以前</v>
          </cell>
          <cell r="D243">
            <v>3310</v>
          </cell>
          <cell r="E243" t="str">
            <v>防衛</v>
          </cell>
          <cell r="G243">
            <v>310</v>
          </cell>
          <cell r="H243" t="str">
            <v>防衛</v>
          </cell>
          <cell r="J243">
            <v>80</v>
          </cell>
          <cell r="K243" t="str">
            <v>防衛一般</v>
          </cell>
          <cell r="M243">
            <v>1128343</v>
          </cell>
          <cell r="N243" t="str">
            <v>防衛一般</v>
          </cell>
          <cell r="O243" t="str">
            <v>5年</v>
          </cell>
          <cell r="P243" t="e">
            <v>#N/A</v>
          </cell>
          <cell r="Q243">
            <v>10038391</v>
          </cell>
          <cell r="R243" t="str">
            <v>平成１６年防衛関連</v>
          </cell>
          <cell r="T243" t="str">
            <v>防衛庁航空自衛隊航空総隊中部航空方面隊中部航空警戒管制団中部防空管制群本部運用班</v>
          </cell>
          <cell r="U243" t="str">
            <v>U1008130001200001000000000000000</v>
          </cell>
          <cell r="V243" t="str">
            <v>防衛省 航空自衛隊航空総隊中部航空方面隊 中部航空警戒管制団中部防空管制群 （群本部）運用班</v>
          </cell>
          <cell r="W243" t="str">
            <v>防衛省航空自衛隊航空総隊中部航空方面隊中部航空警戒管制団中部防空管制群本部運用班長</v>
          </cell>
          <cell r="X243">
            <v>37987</v>
          </cell>
          <cell r="Y243">
            <v>37987</v>
          </cell>
          <cell r="Z243" t="str">
            <v>10年</v>
          </cell>
          <cell r="AB243" t="str">
            <v>翌年の始期</v>
          </cell>
          <cell r="AC243">
            <v>38353</v>
          </cell>
          <cell r="AD243">
            <v>42004</v>
          </cell>
          <cell r="AE243" t="str">
            <v>廃棄</v>
          </cell>
          <cell r="AI243" t="str">
            <v>紙</v>
          </cell>
          <cell r="AK243" t="str">
            <v>書棚</v>
          </cell>
          <cell r="AL243" t="str">
            <v>運用書庫２</v>
          </cell>
          <cell r="CG243" t="str">
            <v>100391</v>
          </cell>
          <cell r="CH243" t="str">
            <v>平成１６年防衛関連</v>
          </cell>
        </row>
        <row r="244">
          <cell r="A244">
            <v>10038392</v>
          </cell>
          <cell r="B244" t="str">
            <v>内閣府廃棄協議中</v>
          </cell>
          <cell r="C244" t="str">
            <v>H23/03/31以前</v>
          </cell>
          <cell r="D244">
            <v>3310</v>
          </cell>
          <cell r="E244" t="str">
            <v>防衛</v>
          </cell>
          <cell r="G244">
            <v>310</v>
          </cell>
          <cell r="H244" t="str">
            <v>防衛</v>
          </cell>
          <cell r="J244">
            <v>80</v>
          </cell>
          <cell r="K244" t="str">
            <v>防衛一般</v>
          </cell>
          <cell r="M244">
            <v>1128343</v>
          </cell>
          <cell r="N244" t="str">
            <v>防衛一般</v>
          </cell>
          <cell r="O244" t="str">
            <v>5年</v>
          </cell>
          <cell r="P244" t="e">
            <v>#N/A</v>
          </cell>
          <cell r="Q244">
            <v>10038392</v>
          </cell>
          <cell r="R244" t="str">
            <v>平成１７年原議書（防衛関連）</v>
          </cell>
          <cell r="S244" t="str">
            <v>秘</v>
          </cell>
          <cell r="T244" t="str">
            <v>防衛庁航空自衛隊航空総隊中部航空方面隊中部航空警戒管制団中部防空管制群本部運用班</v>
          </cell>
          <cell r="U244" t="str">
            <v>U1008130001200001000000000000000</v>
          </cell>
          <cell r="V244" t="str">
            <v>防衛省 航空自衛隊航空総隊中部航空方面隊 中部航空警戒管制団中部防空管制群 （群本部）運用班</v>
          </cell>
          <cell r="W244" t="str">
            <v>防衛省航空自衛隊航空総隊中部航空方面隊中部航空警戒管制団中部防空管制群本部運用班長</v>
          </cell>
          <cell r="X244">
            <v>38353</v>
          </cell>
          <cell r="Y244">
            <v>38353</v>
          </cell>
          <cell r="Z244" t="str">
            <v>10年</v>
          </cell>
          <cell r="AB244" t="str">
            <v>翌年の始期</v>
          </cell>
          <cell r="AC244">
            <v>38718</v>
          </cell>
          <cell r="AD244">
            <v>42369</v>
          </cell>
          <cell r="AE244" t="str">
            <v>廃棄</v>
          </cell>
          <cell r="AI244" t="str">
            <v>紙</v>
          </cell>
          <cell r="AK244" t="str">
            <v>書庫</v>
          </cell>
          <cell r="AL244" t="str">
            <v>運用金庫1</v>
          </cell>
          <cell r="CG244" t="str">
            <v>100392</v>
          </cell>
          <cell r="CH244" t="str">
            <v>平成１７年原議書（防衛関連）</v>
          </cell>
        </row>
        <row r="245">
          <cell r="A245">
            <v>10038393</v>
          </cell>
          <cell r="B245" t="str">
            <v>内閣府廃棄協議中</v>
          </cell>
          <cell r="C245" t="str">
            <v>H23/03/31以前</v>
          </cell>
          <cell r="D245">
            <v>3310</v>
          </cell>
          <cell r="E245" t="str">
            <v>防衛</v>
          </cell>
          <cell r="G245">
            <v>310</v>
          </cell>
          <cell r="H245" t="str">
            <v>防衛</v>
          </cell>
          <cell r="J245">
            <v>80</v>
          </cell>
          <cell r="K245" t="str">
            <v>防衛一般</v>
          </cell>
          <cell r="M245">
            <v>1128343</v>
          </cell>
          <cell r="N245" t="str">
            <v>防衛一般</v>
          </cell>
          <cell r="O245" t="str">
            <v>5年</v>
          </cell>
          <cell r="P245" t="e">
            <v>#N/A</v>
          </cell>
          <cell r="Q245">
            <v>10038393</v>
          </cell>
          <cell r="R245" t="str">
            <v>平成１７年防衛関連</v>
          </cell>
          <cell r="S245" t="str">
            <v>秘</v>
          </cell>
          <cell r="T245" t="str">
            <v>防衛庁航空自衛隊航空総隊中部航空方面隊中部航空警戒管制団中部防空管制群本部運用班</v>
          </cell>
          <cell r="U245" t="str">
            <v>U1008130001200001000000000000000</v>
          </cell>
          <cell r="V245" t="str">
            <v>防衛省 航空自衛隊航空総隊中部航空方面隊 中部航空警戒管制団中部防空管制群 （群本部）運用班</v>
          </cell>
          <cell r="W245" t="str">
            <v>防衛省航空自衛隊航空総隊中部航空方面隊中部航空警戒管制団中部防空管制群本部運用班長</v>
          </cell>
          <cell r="X245">
            <v>38353</v>
          </cell>
          <cell r="Y245">
            <v>38353</v>
          </cell>
          <cell r="Z245" t="str">
            <v>10年</v>
          </cell>
          <cell r="AB245" t="str">
            <v>翌年の始期</v>
          </cell>
          <cell r="AC245">
            <v>38718</v>
          </cell>
          <cell r="AD245">
            <v>42369</v>
          </cell>
          <cell r="AE245" t="str">
            <v>廃棄</v>
          </cell>
          <cell r="AI245" t="str">
            <v>紙</v>
          </cell>
          <cell r="AK245" t="str">
            <v>金庫</v>
          </cell>
          <cell r="AL245" t="str">
            <v>運用金庫1</v>
          </cell>
          <cell r="CG245" t="str">
            <v>100393</v>
          </cell>
          <cell r="CH245" t="str">
            <v>平成１７年防衛関連</v>
          </cell>
        </row>
        <row r="246">
          <cell r="A246">
            <v>10038395</v>
          </cell>
          <cell r="B246" t="str">
            <v>内閣府廃棄協議中</v>
          </cell>
          <cell r="C246" t="str">
            <v>H23/03/31以前</v>
          </cell>
          <cell r="D246">
            <v>3310</v>
          </cell>
          <cell r="E246" t="str">
            <v>防衛</v>
          </cell>
          <cell r="G246">
            <v>310</v>
          </cell>
          <cell r="H246" t="str">
            <v>防衛</v>
          </cell>
          <cell r="J246">
            <v>80</v>
          </cell>
          <cell r="K246" t="str">
            <v>防衛一般</v>
          </cell>
          <cell r="M246">
            <v>1128343</v>
          </cell>
          <cell r="N246" t="str">
            <v>防衛一般</v>
          </cell>
          <cell r="O246" t="str">
            <v>5年</v>
          </cell>
          <cell r="P246" t="e">
            <v>#N/A</v>
          </cell>
          <cell r="Q246">
            <v>10038395</v>
          </cell>
          <cell r="R246" t="str">
            <v>平成１８年防衛関連</v>
          </cell>
          <cell r="T246" t="str">
            <v>防衛庁航空自衛隊航空総隊中部航空方面隊中部航空警戒管制団中部防空管制群本部運用班</v>
          </cell>
          <cell r="U246" t="str">
            <v>U1008130001200001000000000000000</v>
          </cell>
          <cell r="V246" t="str">
            <v>防衛省 航空自衛隊航空総隊中部航空方面隊 中部航空警戒管制団中部防空管制群 （群本部）運用班</v>
          </cell>
          <cell r="W246" t="str">
            <v>防衛省航空自衛隊航空総隊中部航空方面隊中部航空警戒管制団中部防空管制群本部運用班長</v>
          </cell>
          <cell r="X246">
            <v>38718</v>
          </cell>
          <cell r="Y246">
            <v>38718</v>
          </cell>
          <cell r="Z246" t="str">
            <v>10年</v>
          </cell>
          <cell r="AB246" t="str">
            <v>翌年の始期</v>
          </cell>
          <cell r="AC246">
            <v>39083</v>
          </cell>
          <cell r="AD246">
            <v>42735</v>
          </cell>
          <cell r="AE246" t="str">
            <v>廃棄</v>
          </cell>
          <cell r="AI246" t="str">
            <v>紙</v>
          </cell>
          <cell r="AK246" t="str">
            <v>書棚</v>
          </cell>
          <cell r="AL246" t="str">
            <v>運用書庫２</v>
          </cell>
          <cell r="CG246" t="str">
            <v>100395</v>
          </cell>
          <cell r="CH246" t="str">
            <v>平成１８年防衛関連</v>
          </cell>
        </row>
        <row r="247">
          <cell r="A247">
            <v>10038396</v>
          </cell>
          <cell r="B247" t="str">
            <v>保存中</v>
          </cell>
          <cell r="C247" t="str">
            <v>H23/03/31以前</v>
          </cell>
          <cell r="D247">
            <v>3310</v>
          </cell>
          <cell r="E247" t="str">
            <v>防衛</v>
          </cell>
          <cell r="G247">
            <v>310</v>
          </cell>
          <cell r="H247" t="str">
            <v>防衛</v>
          </cell>
          <cell r="J247">
            <v>80</v>
          </cell>
          <cell r="K247" t="str">
            <v>防衛一般</v>
          </cell>
          <cell r="M247">
            <v>1128343</v>
          </cell>
          <cell r="N247" t="str">
            <v>防衛一般</v>
          </cell>
          <cell r="O247" t="str">
            <v>5年</v>
          </cell>
          <cell r="P247" t="e">
            <v>#N/A</v>
          </cell>
          <cell r="Q247">
            <v>10038396</v>
          </cell>
          <cell r="R247" t="str">
            <v>平成１８年　治安出動（注意）</v>
          </cell>
          <cell r="T247" t="str">
            <v>防衛庁航空自衛隊航空総隊中部航空方面隊中部航空警戒管制団中部防空管制群本部運用班</v>
          </cell>
          <cell r="U247" t="str">
            <v>U1008130001200001000000000000000</v>
          </cell>
          <cell r="V247" t="str">
            <v>防衛省 航空自衛隊航空総隊中部航空方面隊 中部航空警戒管制団中部防空管制群 （群本部）運用班</v>
          </cell>
          <cell r="W247" t="str">
            <v>防衛省航空自衛隊航空総隊中部航空方面隊中部航空警戒管制団中部防空管制群本部運用班長</v>
          </cell>
          <cell r="X247">
            <v>38718</v>
          </cell>
          <cell r="Y247">
            <v>38718</v>
          </cell>
          <cell r="Z247" t="str">
            <v>30年</v>
          </cell>
          <cell r="AB247" t="str">
            <v>翌年の始期</v>
          </cell>
          <cell r="AC247">
            <v>39083</v>
          </cell>
          <cell r="AD247">
            <v>50040</v>
          </cell>
          <cell r="AE247" t="str">
            <v>廃棄</v>
          </cell>
          <cell r="AI247" t="str">
            <v>紙</v>
          </cell>
          <cell r="AK247" t="str">
            <v>書棚</v>
          </cell>
          <cell r="AL247" t="str">
            <v>運用5</v>
          </cell>
          <cell r="CG247" t="str">
            <v>100396</v>
          </cell>
          <cell r="CH247" t="str">
            <v>平成１８年　治安出動（注意）</v>
          </cell>
        </row>
        <row r="248">
          <cell r="A248">
            <v>10038399</v>
          </cell>
          <cell r="B248" t="str">
            <v>内閣府廃棄協議中</v>
          </cell>
          <cell r="C248" t="str">
            <v>H23/03/31以前</v>
          </cell>
          <cell r="D248">
            <v>3310</v>
          </cell>
          <cell r="E248" t="str">
            <v>防衛</v>
          </cell>
          <cell r="G248">
            <v>310</v>
          </cell>
          <cell r="H248" t="str">
            <v>防衛</v>
          </cell>
          <cell r="J248">
            <v>80</v>
          </cell>
          <cell r="K248" t="str">
            <v>防衛一般</v>
          </cell>
          <cell r="M248">
            <v>1128343</v>
          </cell>
          <cell r="N248" t="str">
            <v>防衛一般</v>
          </cell>
          <cell r="O248" t="str">
            <v>5年</v>
          </cell>
          <cell r="P248" t="e">
            <v>#N/A</v>
          </cell>
          <cell r="Q248">
            <v>10038399</v>
          </cell>
          <cell r="R248" t="str">
            <v>平成１９年防衛関連</v>
          </cell>
          <cell r="S248" t="str">
            <v>H19注単</v>
          </cell>
          <cell r="T248" t="str">
            <v>防衛庁航空自衛隊航空総隊中部航空方面隊中部航空警戒管制団中部防空管制群本部運用班</v>
          </cell>
          <cell r="U248" t="str">
            <v>U1008130001200001000000000000000</v>
          </cell>
          <cell r="V248" t="str">
            <v>防衛省 航空自衛隊航空総隊中部航空方面隊 中部航空警戒管制団中部防空管制群 （群本部）運用班</v>
          </cell>
          <cell r="W248" t="str">
            <v>防衛省航空自衛隊航空総隊中部航空方面隊中部航空警戒管制団中部防空管制群本部運用班</v>
          </cell>
          <cell r="X248">
            <v>39083</v>
          </cell>
          <cell r="Y248">
            <v>39083</v>
          </cell>
          <cell r="Z248" t="str">
            <v>10年</v>
          </cell>
          <cell r="AB248" t="str">
            <v>翌年の始期</v>
          </cell>
          <cell r="AC248">
            <v>39448</v>
          </cell>
          <cell r="AD248">
            <v>43100</v>
          </cell>
          <cell r="AE248" t="str">
            <v>廃棄</v>
          </cell>
          <cell r="AI248" t="str">
            <v>紙</v>
          </cell>
          <cell r="AK248" t="str">
            <v>書棚</v>
          </cell>
          <cell r="AL248" t="str">
            <v>運用書棚5</v>
          </cell>
          <cell r="CG248" t="str">
            <v>100399</v>
          </cell>
          <cell r="CH248" t="str">
            <v>平成１９年防衛関連</v>
          </cell>
        </row>
        <row r="249">
          <cell r="A249">
            <v>10038400</v>
          </cell>
          <cell r="B249" t="str">
            <v>内閣府廃棄協議中</v>
          </cell>
          <cell r="C249" t="str">
            <v>H23/03/31以前</v>
          </cell>
          <cell r="D249">
            <v>3310</v>
          </cell>
          <cell r="E249" t="str">
            <v>防衛</v>
          </cell>
          <cell r="G249">
            <v>310</v>
          </cell>
          <cell r="H249" t="str">
            <v>防衛</v>
          </cell>
          <cell r="J249">
            <v>80</v>
          </cell>
          <cell r="K249" t="str">
            <v>防衛一般</v>
          </cell>
          <cell r="M249">
            <v>1128343</v>
          </cell>
          <cell r="N249" t="str">
            <v>防衛一般</v>
          </cell>
          <cell r="O249" t="str">
            <v>5年</v>
          </cell>
          <cell r="P249" t="e">
            <v>#N/A</v>
          </cell>
          <cell r="Q249">
            <v>10038400</v>
          </cell>
          <cell r="R249" t="str">
            <v>平成１９年原議書（防衛関連）</v>
          </cell>
          <cell r="S249" t="str">
            <v>秘</v>
          </cell>
          <cell r="T249" t="str">
            <v>防衛庁航空自衛隊航空総隊中部航空方面隊中部航空警戒管制団中部防空管制群本部運用班</v>
          </cell>
          <cell r="U249" t="str">
            <v>U1008130001200001000000000000000</v>
          </cell>
          <cell r="V249" t="str">
            <v>防衛省 航空自衛隊航空総隊中部航空方面隊 中部航空警戒管制団中部防空管制群 （群本部）運用班</v>
          </cell>
          <cell r="W249" t="str">
            <v>防衛省航空自衛隊航空総隊中部航空方面隊中部航空警戒管制団中部防空管制群本部運用班長</v>
          </cell>
          <cell r="X249">
            <v>39083</v>
          </cell>
          <cell r="Y249">
            <v>39083</v>
          </cell>
          <cell r="Z249" t="str">
            <v>11年</v>
          </cell>
          <cell r="AB249" t="str">
            <v>翌年度の始期</v>
          </cell>
          <cell r="AC249">
            <v>39173</v>
          </cell>
          <cell r="AD249">
            <v>43190</v>
          </cell>
          <cell r="AE249" t="str">
            <v>廃棄</v>
          </cell>
          <cell r="AI249" t="str">
            <v>紙</v>
          </cell>
          <cell r="AK249" t="str">
            <v>金庫</v>
          </cell>
          <cell r="AL249" t="str">
            <v>運用金庫1</v>
          </cell>
          <cell r="CG249" t="str">
            <v>100400</v>
          </cell>
          <cell r="CH249" t="str">
            <v>平成１９年原議書（防衛関連）</v>
          </cell>
        </row>
        <row r="250">
          <cell r="A250">
            <v>10038401</v>
          </cell>
          <cell r="B250" t="str">
            <v>保存中</v>
          </cell>
          <cell r="C250" t="str">
            <v>H23/03/31以前</v>
          </cell>
          <cell r="D250">
            <v>3310</v>
          </cell>
          <cell r="E250" t="str">
            <v>防衛</v>
          </cell>
          <cell r="G250">
            <v>310</v>
          </cell>
          <cell r="H250" t="str">
            <v>防衛</v>
          </cell>
          <cell r="J250">
            <v>80</v>
          </cell>
          <cell r="K250" t="str">
            <v>防衛一般</v>
          </cell>
          <cell r="M250">
            <v>1128343</v>
          </cell>
          <cell r="N250" t="str">
            <v>防衛一般</v>
          </cell>
          <cell r="O250" t="str">
            <v>5年</v>
          </cell>
          <cell r="P250" t="e">
            <v>#N/A</v>
          </cell>
          <cell r="Q250">
            <v>10038401</v>
          </cell>
          <cell r="R250" t="str">
            <v>平成１９年　能登半島・新潟中越沖地震災害派遣</v>
          </cell>
          <cell r="T250" t="str">
            <v>防衛庁航空自衛隊航空総隊中部航空方面隊中部航空警戒管制団中部防空管制群本部運用班</v>
          </cell>
          <cell r="U250" t="str">
            <v>U1008130001200001000000000000000</v>
          </cell>
          <cell r="V250" t="str">
            <v>防衛省 航空自衛隊航空総隊中部航空方面隊 中部航空警戒管制団中部防空管制群 （群本部）運用班</v>
          </cell>
          <cell r="W250" t="str">
            <v>防衛省航空自衛隊航空総隊中部航空方面隊中部航空警戒管制団中部防空管制群本部運用班長</v>
          </cell>
          <cell r="X250">
            <v>39083</v>
          </cell>
          <cell r="Y250">
            <v>39083</v>
          </cell>
          <cell r="Z250" t="str">
            <v>30年</v>
          </cell>
          <cell r="AB250" t="str">
            <v>翌年の始期</v>
          </cell>
          <cell r="AC250">
            <v>39448</v>
          </cell>
          <cell r="AD250">
            <v>50405</v>
          </cell>
          <cell r="AE250" t="str">
            <v>廃棄</v>
          </cell>
          <cell r="AI250" t="str">
            <v>紙</v>
          </cell>
          <cell r="AK250" t="str">
            <v>書棚</v>
          </cell>
          <cell r="AL250" t="str">
            <v>運用2</v>
          </cell>
          <cell r="CG250" t="str">
            <v>100401</v>
          </cell>
          <cell r="CH250" t="str">
            <v>平成１９年　能登半島・新潟中越沖地震災害派遣</v>
          </cell>
        </row>
        <row r="251">
          <cell r="A251">
            <v>10038407</v>
          </cell>
          <cell r="B251" t="str">
            <v>内閣府廃棄協議中</v>
          </cell>
          <cell r="C251" t="str">
            <v>H23/03/31以前</v>
          </cell>
          <cell r="D251">
            <v>3310</v>
          </cell>
          <cell r="E251" t="str">
            <v>防衛</v>
          </cell>
          <cell r="G251">
            <v>310</v>
          </cell>
          <cell r="H251" t="str">
            <v>防衛</v>
          </cell>
          <cell r="J251">
            <v>80</v>
          </cell>
          <cell r="K251" t="str">
            <v>防衛一般</v>
          </cell>
          <cell r="M251">
            <v>1128343</v>
          </cell>
          <cell r="N251" t="str">
            <v>防衛一般</v>
          </cell>
          <cell r="O251" t="str">
            <v>5年</v>
          </cell>
          <cell r="P251" t="e">
            <v>#N/A</v>
          </cell>
          <cell r="Q251">
            <v>10038407</v>
          </cell>
          <cell r="R251" t="str">
            <v>平成２１年原議書（防衛関連）</v>
          </cell>
          <cell r="S251" t="str">
            <v>秘</v>
          </cell>
          <cell r="T251" t="str">
            <v>防衛省航空自衛隊航空総隊中部航空方面隊中部航空警戒管制団中部防空管制群本部運用班</v>
          </cell>
          <cell r="U251" t="str">
            <v>U1008130001200001000000000000000</v>
          </cell>
          <cell r="V251" t="str">
            <v>防衛省 航空自衛隊航空総隊中部航空方面隊 中部航空警戒管制団中部防空管制群 （群本部）運用班</v>
          </cell>
          <cell r="W251" t="str">
            <v>防衛省航空自衛隊航空総隊中部航空方面隊中部航空警戒管制団中部防空管制群本部運用班長</v>
          </cell>
          <cell r="X251">
            <v>39814</v>
          </cell>
          <cell r="Y251">
            <v>39814</v>
          </cell>
          <cell r="Z251" t="str">
            <v>5年</v>
          </cell>
          <cell r="AB251" t="str">
            <v>翌年の始期</v>
          </cell>
          <cell r="AC251">
            <v>40179</v>
          </cell>
          <cell r="AD251">
            <v>42004</v>
          </cell>
          <cell r="AE251" t="str">
            <v>廃棄</v>
          </cell>
          <cell r="AI251" t="str">
            <v>紙</v>
          </cell>
          <cell r="AK251" t="str">
            <v>書棚</v>
          </cell>
          <cell r="AL251" t="str">
            <v>運用書庫２</v>
          </cell>
          <cell r="CG251" t="str">
            <v>100407</v>
          </cell>
          <cell r="CH251" t="str">
            <v>平成２１年原議書（防衛関連）</v>
          </cell>
        </row>
        <row r="252">
          <cell r="A252">
            <v>10038408</v>
          </cell>
          <cell r="B252" t="str">
            <v>内閣府廃棄協議中</v>
          </cell>
          <cell r="C252" t="str">
            <v>H23/03/31以前</v>
          </cell>
          <cell r="D252">
            <v>3310</v>
          </cell>
          <cell r="E252" t="str">
            <v>防衛</v>
          </cell>
          <cell r="G252">
            <v>310</v>
          </cell>
          <cell r="H252" t="str">
            <v>防衛</v>
          </cell>
          <cell r="J252">
            <v>80</v>
          </cell>
          <cell r="K252" t="str">
            <v>防衛一般</v>
          </cell>
          <cell r="M252">
            <v>1128343</v>
          </cell>
          <cell r="N252" t="str">
            <v>防衛一般</v>
          </cell>
          <cell r="O252" t="str">
            <v>5年</v>
          </cell>
          <cell r="P252" t="e">
            <v>#N/A</v>
          </cell>
          <cell r="Q252">
            <v>10038408</v>
          </cell>
          <cell r="R252" t="str">
            <v>平成２１年防衛関連</v>
          </cell>
          <cell r="S252" t="str">
            <v>秘</v>
          </cell>
          <cell r="T252" t="str">
            <v>防衛省航空自衛隊航空総隊中部航空方面隊中部航空警戒管制団中部防空管制群本部運用班</v>
          </cell>
          <cell r="U252" t="str">
            <v>U1008130001200001000000000000000</v>
          </cell>
          <cell r="V252" t="str">
            <v>防衛省 航空自衛隊航空総隊中部航空方面隊 中部航空警戒管制団中部防空管制群 （群本部）運用班</v>
          </cell>
          <cell r="W252" t="str">
            <v>防衛省航空自衛隊航空総隊中部航空方面隊中部航空警戒管制団中部防空管制群本部運用班長</v>
          </cell>
          <cell r="X252">
            <v>39814</v>
          </cell>
          <cell r="Y252">
            <v>39814</v>
          </cell>
          <cell r="Z252" t="str">
            <v>5年</v>
          </cell>
          <cell r="AB252" t="str">
            <v>翌年の始期</v>
          </cell>
          <cell r="AC252">
            <v>40179</v>
          </cell>
          <cell r="AD252">
            <v>42004</v>
          </cell>
          <cell r="AE252" t="str">
            <v>廃棄</v>
          </cell>
          <cell r="AI252" t="str">
            <v>紙</v>
          </cell>
          <cell r="AK252" t="str">
            <v>書棚</v>
          </cell>
          <cell r="AL252" t="str">
            <v>運用書庫２</v>
          </cell>
          <cell r="CG252" t="str">
            <v>100408</v>
          </cell>
          <cell r="CH252" t="str">
            <v>平成２１年防衛関連</v>
          </cell>
        </row>
        <row r="253">
          <cell r="A253">
            <v>10038413</v>
          </cell>
          <cell r="B253" t="str">
            <v>内閣府廃棄協議中</v>
          </cell>
          <cell r="C253" t="str">
            <v>H23/03/31以前</v>
          </cell>
          <cell r="D253">
            <v>3310</v>
          </cell>
          <cell r="E253" t="str">
            <v>防衛</v>
          </cell>
          <cell r="G253">
            <v>310</v>
          </cell>
          <cell r="H253" t="str">
            <v>防衛</v>
          </cell>
          <cell r="J253">
            <v>80</v>
          </cell>
          <cell r="K253" t="str">
            <v>防衛一般</v>
          </cell>
          <cell r="M253">
            <v>1128343</v>
          </cell>
          <cell r="N253" t="str">
            <v>防衛一般</v>
          </cell>
          <cell r="O253" t="str">
            <v>5年</v>
          </cell>
          <cell r="P253" t="e">
            <v>#N/A</v>
          </cell>
          <cell r="Q253">
            <v>10038413</v>
          </cell>
          <cell r="R253" t="str">
            <v>平成２２年防衛関連</v>
          </cell>
          <cell r="S253" t="str">
            <v>秘</v>
          </cell>
          <cell r="T253" t="str">
            <v>防衛省航空自衛隊航空総隊中部航空方面隊中部航空警戒管制団中部防空管制群本部運用班</v>
          </cell>
          <cell r="U253" t="str">
            <v>U1008130001200001000000000000000</v>
          </cell>
          <cell r="V253" t="str">
            <v>防衛省 航空自衛隊航空総隊中部航空方面隊 中部航空警戒管制団中部防空管制群 （群本部）運用班</v>
          </cell>
          <cell r="W253" t="str">
            <v>防衛省航空自衛隊航空総隊中部航空方面隊中部航空警戒管制団中部防空管制群本部運用班長</v>
          </cell>
          <cell r="X253">
            <v>40179</v>
          </cell>
          <cell r="Y253">
            <v>40179</v>
          </cell>
          <cell r="Z253" t="str">
            <v>5年</v>
          </cell>
          <cell r="AB253" t="str">
            <v>翌年の始期</v>
          </cell>
          <cell r="AC253">
            <v>40544</v>
          </cell>
          <cell r="AD253">
            <v>42369</v>
          </cell>
          <cell r="AE253" t="str">
            <v>廃棄</v>
          </cell>
          <cell r="AI253" t="str">
            <v>紙</v>
          </cell>
          <cell r="AK253" t="str">
            <v>金庫</v>
          </cell>
          <cell r="AL253" t="str">
            <v>運用金庫1</v>
          </cell>
          <cell r="CG253" t="str">
            <v>100413</v>
          </cell>
          <cell r="CH253" t="str">
            <v>平成２２年防衛関連</v>
          </cell>
        </row>
        <row r="254">
          <cell r="A254">
            <v>10038419</v>
          </cell>
          <cell r="B254" t="str">
            <v>内閣府廃棄協議中</v>
          </cell>
          <cell r="C254" t="str">
            <v>H23/03/31以前</v>
          </cell>
          <cell r="D254">
            <v>3310</v>
          </cell>
          <cell r="E254" t="str">
            <v>防衛</v>
          </cell>
          <cell r="G254">
            <v>310</v>
          </cell>
          <cell r="H254" t="str">
            <v>防衛</v>
          </cell>
          <cell r="J254">
            <v>80</v>
          </cell>
          <cell r="K254" t="str">
            <v>防衛一般</v>
          </cell>
          <cell r="M254">
            <v>1128343</v>
          </cell>
          <cell r="N254" t="str">
            <v>防衛一般</v>
          </cell>
          <cell r="O254" t="str">
            <v>5年</v>
          </cell>
          <cell r="P254" t="e">
            <v>#N/A</v>
          </cell>
          <cell r="Q254">
            <v>10038419</v>
          </cell>
          <cell r="R254" t="str">
            <v>平成２３年原議書（防衛関連）</v>
          </cell>
          <cell r="S254" t="str">
            <v>秘</v>
          </cell>
          <cell r="T254" t="str">
            <v>防衛省航空自衛隊航空総隊中部航空方面隊中部航空警戒管制団中部防空管制群本部運用班</v>
          </cell>
          <cell r="U254" t="str">
            <v>U1008130001200001000000000000000</v>
          </cell>
          <cell r="V254" t="str">
            <v>防衛省 航空自衛隊航空総隊中部航空方面隊 中部航空警戒管制団中部防空管制群 （群本部）運用班</v>
          </cell>
          <cell r="W254" t="str">
            <v>防衛省航空自衛隊航空総隊中部航空方面隊中部航空警戒管制団中部防空管制群本部運用班長</v>
          </cell>
          <cell r="X254">
            <v>40544</v>
          </cell>
          <cell r="Y254">
            <v>40544</v>
          </cell>
          <cell r="Z254" t="str">
            <v>3年</v>
          </cell>
          <cell r="AB254" t="str">
            <v>翌年の始期</v>
          </cell>
          <cell r="AC254">
            <v>40909</v>
          </cell>
          <cell r="AD254">
            <v>42004</v>
          </cell>
          <cell r="AE254" t="str">
            <v>廃棄</v>
          </cell>
          <cell r="AI254" t="str">
            <v>紙</v>
          </cell>
          <cell r="AK254" t="str">
            <v>書棚</v>
          </cell>
          <cell r="AL254" t="str">
            <v>運用書庫２</v>
          </cell>
          <cell r="CG254" t="str">
            <v>100419</v>
          </cell>
          <cell r="CH254" t="str">
            <v>平成２３年原議書（防衛関連）</v>
          </cell>
        </row>
        <row r="255">
          <cell r="A255">
            <v>10038420</v>
          </cell>
          <cell r="B255" t="str">
            <v>内閣府廃棄協議中</v>
          </cell>
          <cell r="C255" t="str">
            <v>H23/03/31以前</v>
          </cell>
          <cell r="D255">
            <v>3310</v>
          </cell>
          <cell r="E255" t="str">
            <v>防衛</v>
          </cell>
          <cell r="G255">
            <v>310</v>
          </cell>
          <cell r="H255" t="str">
            <v>防衛</v>
          </cell>
          <cell r="J255">
            <v>80</v>
          </cell>
          <cell r="K255" t="str">
            <v>防衛一般</v>
          </cell>
          <cell r="M255">
            <v>1128343</v>
          </cell>
          <cell r="N255" t="str">
            <v>防衛一般</v>
          </cell>
          <cell r="O255" t="str">
            <v>5年</v>
          </cell>
          <cell r="P255" t="e">
            <v>#N/A</v>
          </cell>
          <cell r="Q255">
            <v>10038420</v>
          </cell>
          <cell r="R255" t="str">
            <v>平成２３年防衛関連</v>
          </cell>
          <cell r="S255" t="str">
            <v>秘</v>
          </cell>
          <cell r="T255" t="str">
            <v>防衛省航空自衛隊航空総隊中部航空方面隊中部航空警戒管制団中部防空管制群本部運用班</v>
          </cell>
          <cell r="U255" t="str">
            <v>U1008130001200001000000000000000</v>
          </cell>
          <cell r="V255" t="str">
            <v>防衛省 航空自衛隊航空総隊中部航空方面隊 中部航空警戒管制団中部防空管制群 （群本部）運用班</v>
          </cell>
          <cell r="W255" t="str">
            <v>防衛省航空自衛隊航空総隊中部航空方面隊中部航空警戒管制団中部防空管制群本部運用班長</v>
          </cell>
          <cell r="X255">
            <v>40544</v>
          </cell>
          <cell r="Y255">
            <v>40544</v>
          </cell>
          <cell r="Z255" t="str">
            <v>3年</v>
          </cell>
          <cell r="AB255" t="str">
            <v>翌年の始期</v>
          </cell>
          <cell r="AC255">
            <v>40909</v>
          </cell>
          <cell r="AD255">
            <v>42004</v>
          </cell>
          <cell r="AE255" t="str">
            <v>廃棄</v>
          </cell>
          <cell r="AI255" t="str">
            <v>紙</v>
          </cell>
          <cell r="AK255" t="str">
            <v>書棚</v>
          </cell>
          <cell r="AL255" t="str">
            <v>運用書庫２</v>
          </cell>
          <cell r="CG255" t="str">
            <v>100420</v>
          </cell>
          <cell r="CH255" t="str">
            <v>平成２３年防衛関連</v>
          </cell>
        </row>
        <row r="256">
          <cell r="A256">
            <v>10038427</v>
          </cell>
          <cell r="B256" t="str">
            <v>内閣府廃棄協議中</v>
          </cell>
          <cell r="C256" t="str">
            <v>H23/03/31以前</v>
          </cell>
          <cell r="D256">
            <v>3310</v>
          </cell>
          <cell r="E256" t="str">
            <v>防衛</v>
          </cell>
          <cell r="G256">
            <v>310</v>
          </cell>
          <cell r="H256" t="str">
            <v>防衛</v>
          </cell>
          <cell r="J256">
            <v>80</v>
          </cell>
          <cell r="K256" t="str">
            <v>防衛一般</v>
          </cell>
          <cell r="M256">
            <v>1128343</v>
          </cell>
          <cell r="N256" t="str">
            <v>防衛一般</v>
          </cell>
          <cell r="O256" t="str">
            <v>5年</v>
          </cell>
          <cell r="P256" t="e">
            <v>#N/A</v>
          </cell>
          <cell r="Q256">
            <v>10038427</v>
          </cell>
          <cell r="R256" t="str">
            <v>平成１６年原議書（防衛関連）</v>
          </cell>
          <cell r="T256" t="str">
            <v>防衛庁航空自衛隊航空総隊中部航空方面隊中部航空警戒管制団中部防空管制群本部運用班</v>
          </cell>
          <cell r="U256" t="str">
            <v>U1008130001200001000000000000000</v>
          </cell>
          <cell r="V256" t="str">
            <v>防衛省 航空自衛隊航空総隊中部航空方面隊 中部航空警戒管制団中部防空管制群 （群本部）運用班</v>
          </cell>
          <cell r="W256" t="str">
            <v>防衛省航空自衛隊航空総隊中部航空方面隊中部航空警戒管制団中部防空管制群本部運用班長</v>
          </cell>
          <cell r="X256">
            <v>37987</v>
          </cell>
          <cell r="Y256">
            <v>37987</v>
          </cell>
          <cell r="Z256" t="str">
            <v>10年</v>
          </cell>
          <cell r="AB256" t="str">
            <v>翌年の始期</v>
          </cell>
          <cell r="AC256">
            <v>38353</v>
          </cell>
          <cell r="AD256">
            <v>42004</v>
          </cell>
          <cell r="AE256" t="str">
            <v>廃棄</v>
          </cell>
          <cell r="AI256" t="str">
            <v>紙</v>
          </cell>
          <cell r="AK256" t="str">
            <v>書棚</v>
          </cell>
          <cell r="AL256" t="str">
            <v>運用書庫１</v>
          </cell>
          <cell r="CG256" t="str">
            <v>100427</v>
          </cell>
          <cell r="CH256" t="str">
            <v>平成１６年原議書（防衛関連）</v>
          </cell>
        </row>
        <row r="257">
          <cell r="A257">
            <v>10038428</v>
          </cell>
          <cell r="B257" t="str">
            <v>内閣府廃棄協議中</v>
          </cell>
          <cell r="C257" t="str">
            <v>H23/03/31以前</v>
          </cell>
          <cell r="D257">
            <v>3310</v>
          </cell>
          <cell r="E257" t="str">
            <v>防衛</v>
          </cell>
          <cell r="G257">
            <v>310</v>
          </cell>
          <cell r="H257" t="str">
            <v>防衛</v>
          </cell>
          <cell r="J257">
            <v>80</v>
          </cell>
          <cell r="K257" t="str">
            <v>防衛一般</v>
          </cell>
          <cell r="M257">
            <v>1128343</v>
          </cell>
          <cell r="N257" t="str">
            <v>防衛一般</v>
          </cell>
          <cell r="O257" t="str">
            <v>5年</v>
          </cell>
          <cell r="P257" t="e">
            <v>#N/A</v>
          </cell>
          <cell r="Q257">
            <v>10038428</v>
          </cell>
          <cell r="R257" t="str">
            <v>平成１６年防衛関連</v>
          </cell>
          <cell r="S257" t="str">
            <v>秘</v>
          </cell>
          <cell r="T257" t="str">
            <v>防衛庁航空自衛隊航空総隊中部航空方面隊中部航空警戒管制団中部防空管制群本部運用班</v>
          </cell>
          <cell r="U257" t="str">
            <v>U1008130001200001000000000000000</v>
          </cell>
          <cell r="V257" t="str">
            <v>防衛省 航空自衛隊航空総隊中部航空方面隊 中部航空警戒管制団中部防空管制群 （群本部）運用班</v>
          </cell>
          <cell r="W257" t="str">
            <v>防衛省航空自衛隊航空総隊中部航空方面隊中部航空警戒管制団中部防空管制群本部運用班長</v>
          </cell>
          <cell r="X257">
            <v>37987</v>
          </cell>
          <cell r="Y257">
            <v>37987</v>
          </cell>
          <cell r="Z257" t="str">
            <v>10年</v>
          </cell>
          <cell r="AB257" t="str">
            <v>翌年の始期</v>
          </cell>
          <cell r="AC257">
            <v>38353</v>
          </cell>
          <cell r="AD257">
            <v>42004</v>
          </cell>
          <cell r="AE257" t="str">
            <v>廃棄</v>
          </cell>
          <cell r="AI257" t="str">
            <v>紙</v>
          </cell>
          <cell r="AK257" t="str">
            <v>書棚</v>
          </cell>
          <cell r="AL257" t="str">
            <v>運用書庫１</v>
          </cell>
          <cell r="CG257" t="str">
            <v>100428</v>
          </cell>
          <cell r="CH257" t="str">
            <v>平成１６年防衛関連</v>
          </cell>
        </row>
        <row r="258">
          <cell r="A258">
            <v>10038429</v>
          </cell>
          <cell r="B258" t="str">
            <v>内閣府廃棄協議中</v>
          </cell>
          <cell r="C258" t="str">
            <v>H23/03/31以前</v>
          </cell>
          <cell r="D258">
            <v>3310</v>
          </cell>
          <cell r="E258" t="str">
            <v>防衛</v>
          </cell>
          <cell r="G258">
            <v>310</v>
          </cell>
          <cell r="H258" t="str">
            <v>防衛</v>
          </cell>
          <cell r="J258">
            <v>80</v>
          </cell>
          <cell r="K258" t="str">
            <v>防衛一般</v>
          </cell>
          <cell r="M258">
            <v>1128343</v>
          </cell>
          <cell r="N258" t="str">
            <v>防衛一般</v>
          </cell>
          <cell r="O258" t="str">
            <v>5年</v>
          </cell>
          <cell r="P258" t="e">
            <v>#N/A</v>
          </cell>
          <cell r="Q258">
            <v>10038429</v>
          </cell>
          <cell r="R258" t="str">
            <v>平成１７年防衛関連</v>
          </cell>
          <cell r="T258" t="str">
            <v>防衛庁航空自衛隊航空総隊中部航空方面隊中部航空警戒管制団中部防空管制群本部運用班</v>
          </cell>
          <cell r="U258" t="str">
            <v>U1008130001200001000000000000000</v>
          </cell>
          <cell r="V258" t="str">
            <v>防衛省 航空自衛隊航空総隊中部航空方面隊 中部航空警戒管制団中部防空管制群 （群本部）運用班</v>
          </cell>
          <cell r="W258" t="str">
            <v>防衛省航空自衛隊航空総隊中部航空方面隊中部航空警戒管制団中部防空管制群本部運用班長</v>
          </cell>
          <cell r="X258">
            <v>38353</v>
          </cell>
          <cell r="Y258">
            <v>38353</v>
          </cell>
          <cell r="Z258" t="str">
            <v>10年</v>
          </cell>
          <cell r="AB258" t="str">
            <v>翌年の始期</v>
          </cell>
          <cell r="AC258">
            <v>38718</v>
          </cell>
          <cell r="AD258">
            <v>42369</v>
          </cell>
          <cell r="AE258" t="str">
            <v>廃棄</v>
          </cell>
          <cell r="AI258" t="str">
            <v>紙</v>
          </cell>
          <cell r="AK258" t="str">
            <v>書棚</v>
          </cell>
          <cell r="AL258" t="str">
            <v>運用書棚5</v>
          </cell>
          <cell r="CG258" t="str">
            <v>100429</v>
          </cell>
          <cell r="CH258" t="str">
            <v>平成１７年防衛関連</v>
          </cell>
        </row>
        <row r="259">
          <cell r="A259">
            <v>10038430</v>
          </cell>
          <cell r="B259" t="str">
            <v>内閣府廃棄協議中</v>
          </cell>
          <cell r="C259" t="str">
            <v>H23/03/31以前</v>
          </cell>
          <cell r="D259">
            <v>3310</v>
          </cell>
          <cell r="E259" t="str">
            <v>防衛</v>
          </cell>
          <cell r="G259">
            <v>310</v>
          </cell>
          <cell r="H259" t="str">
            <v>防衛</v>
          </cell>
          <cell r="J259">
            <v>80</v>
          </cell>
          <cell r="K259" t="str">
            <v>防衛一般</v>
          </cell>
          <cell r="M259">
            <v>1128343</v>
          </cell>
          <cell r="N259" t="str">
            <v>防衛一般</v>
          </cell>
          <cell r="O259" t="str">
            <v>5年</v>
          </cell>
          <cell r="P259" t="e">
            <v>#N/A</v>
          </cell>
          <cell r="Q259">
            <v>10038430</v>
          </cell>
          <cell r="R259" t="str">
            <v>平成１８年原議書（防衛関連）</v>
          </cell>
          <cell r="T259" t="str">
            <v>防衛庁航空自衛隊航空総隊中部航空方面隊中部航空警戒管制団中部防空管制群本部運用班</v>
          </cell>
          <cell r="U259" t="str">
            <v>U1008130001200001000000000000000</v>
          </cell>
          <cell r="V259" t="str">
            <v>防衛省 航空自衛隊航空総隊中部航空方面隊 中部航空警戒管制団中部防空管制群 （群本部）運用班</v>
          </cell>
          <cell r="W259" t="str">
            <v>防衛省航空自衛隊航空総隊中部航空方面隊中部航空警戒管制団中部防空管制群本部運用班長</v>
          </cell>
          <cell r="X259">
            <v>38718</v>
          </cell>
          <cell r="Y259">
            <v>38718</v>
          </cell>
          <cell r="Z259" t="str">
            <v>10年</v>
          </cell>
          <cell r="AB259" t="str">
            <v>翌年の始期</v>
          </cell>
          <cell r="AC259">
            <v>39083</v>
          </cell>
          <cell r="AD259">
            <v>42735</v>
          </cell>
          <cell r="AE259" t="str">
            <v>廃棄</v>
          </cell>
          <cell r="AI259" t="str">
            <v>紙</v>
          </cell>
          <cell r="AK259" t="str">
            <v>書棚</v>
          </cell>
          <cell r="AL259" t="str">
            <v>運用書庫１</v>
          </cell>
          <cell r="CG259" t="str">
            <v>100430</v>
          </cell>
          <cell r="CH259" t="str">
            <v>平成１８年原議書（防衛関連）</v>
          </cell>
        </row>
        <row r="260">
          <cell r="A260">
            <v>10038431</v>
          </cell>
          <cell r="B260" t="str">
            <v>内閣府廃棄協議中</v>
          </cell>
          <cell r="C260" t="str">
            <v>H23/03/31以前</v>
          </cell>
          <cell r="D260">
            <v>3310</v>
          </cell>
          <cell r="E260" t="str">
            <v>防衛</v>
          </cell>
          <cell r="G260">
            <v>310</v>
          </cell>
          <cell r="H260" t="str">
            <v>防衛</v>
          </cell>
          <cell r="J260">
            <v>80</v>
          </cell>
          <cell r="K260" t="str">
            <v>防衛一般</v>
          </cell>
          <cell r="M260">
            <v>1128343</v>
          </cell>
          <cell r="N260" t="str">
            <v>防衛一般</v>
          </cell>
          <cell r="O260" t="str">
            <v>5年</v>
          </cell>
          <cell r="P260" t="e">
            <v>#N/A</v>
          </cell>
          <cell r="Q260">
            <v>10038431</v>
          </cell>
          <cell r="R260" t="str">
            <v>平成１８年防衛関連</v>
          </cell>
          <cell r="S260" t="str">
            <v>秘</v>
          </cell>
          <cell r="T260" t="str">
            <v>防衛庁航空自衛隊航空総隊中部航空方面隊中部航空警戒管制団中部防空管制群本部運用班</v>
          </cell>
          <cell r="U260" t="str">
            <v>U1008130001200001000000000000000</v>
          </cell>
          <cell r="V260" t="str">
            <v>防衛省 航空自衛隊航空総隊中部航空方面隊 中部航空警戒管制団中部防空管制群 （群本部）運用班</v>
          </cell>
          <cell r="W260" t="str">
            <v>防衛省航空自衛隊航空総隊中部航空方面隊中部航空警戒管制団中部防空管制群本部運用班長</v>
          </cell>
          <cell r="X260">
            <v>38718</v>
          </cell>
          <cell r="Y260">
            <v>38718</v>
          </cell>
          <cell r="Z260" t="str">
            <v>10年</v>
          </cell>
          <cell r="AB260" t="str">
            <v>翌年の始期</v>
          </cell>
          <cell r="AC260">
            <v>39083</v>
          </cell>
          <cell r="AD260">
            <v>42735</v>
          </cell>
          <cell r="AE260" t="str">
            <v>廃棄</v>
          </cell>
          <cell r="AI260" t="str">
            <v>紙</v>
          </cell>
          <cell r="AK260" t="str">
            <v>書棚</v>
          </cell>
          <cell r="AL260" t="str">
            <v>運用書庫１</v>
          </cell>
          <cell r="CG260" t="str">
            <v>100431</v>
          </cell>
          <cell r="CH260" t="str">
            <v>平成１８年防衛関連</v>
          </cell>
        </row>
        <row r="261">
          <cell r="A261">
            <v>10038432</v>
          </cell>
          <cell r="B261" t="str">
            <v>保存中</v>
          </cell>
          <cell r="C261" t="str">
            <v>H23/03/31以前</v>
          </cell>
          <cell r="D261">
            <v>3310</v>
          </cell>
          <cell r="E261" t="str">
            <v>防衛</v>
          </cell>
          <cell r="G261">
            <v>310</v>
          </cell>
          <cell r="H261" t="str">
            <v>防衛</v>
          </cell>
          <cell r="J261">
            <v>80</v>
          </cell>
          <cell r="K261" t="str">
            <v>防衛一般</v>
          </cell>
          <cell r="M261">
            <v>1128343</v>
          </cell>
          <cell r="N261" t="str">
            <v>防衛一般</v>
          </cell>
          <cell r="O261" t="str">
            <v>5年</v>
          </cell>
          <cell r="P261" t="e">
            <v>#N/A</v>
          </cell>
          <cell r="Q261">
            <v>10038432</v>
          </cell>
          <cell r="R261" t="str">
            <v>平成１８年　武器防護・施設警護規則</v>
          </cell>
          <cell r="T261" t="str">
            <v>防衛庁航空自衛隊航空総隊中部航空方面隊中部航空警戒管制団中部防空管制群本部運用班</v>
          </cell>
          <cell r="U261" t="str">
            <v>U1008130001200001000000000000000</v>
          </cell>
          <cell r="V261" t="str">
            <v>防衛省 航空自衛隊航空総隊中部航空方面隊 中部航空警戒管制団中部防空管制群 （群本部）運用班</v>
          </cell>
          <cell r="W261" t="str">
            <v>防衛省航空自衛隊航空総隊中部航空方面隊中部航空警戒管制団中部防空管制群本部運用班長</v>
          </cell>
          <cell r="X261">
            <v>38718</v>
          </cell>
          <cell r="Y261">
            <v>38718</v>
          </cell>
          <cell r="Z261" t="str">
            <v>30年</v>
          </cell>
          <cell r="AB261" t="str">
            <v>翌年の始期</v>
          </cell>
          <cell r="AC261">
            <v>39083</v>
          </cell>
          <cell r="AD261">
            <v>50040</v>
          </cell>
          <cell r="AE261" t="str">
            <v>廃棄</v>
          </cell>
          <cell r="AI261" t="str">
            <v>紙</v>
          </cell>
          <cell r="AK261" t="str">
            <v>書棚</v>
          </cell>
          <cell r="AL261" t="str">
            <v>運用2</v>
          </cell>
          <cell r="CG261" t="str">
            <v>100432</v>
          </cell>
          <cell r="CH261" t="str">
            <v>平成１８年　武器防護・施設警護規則</v>
          </cell>
        </row>
        <row r="262">
          <cell r="A262">
            <v>10038434</v>
          </cell>
          <cell r="B262" t="str">
            <v>内閣府廃棄協議中</v>
          </cell>
          <cell r="C262" t="str">
            <v>H23/03/31以前</v>
          </cell>
          <cell r="D262">
            <v>3310</v>
          </cell>
          <cell r="E262" t="str">
            <v>防衛</v>
          </cell>
          <cell r="G262">
            <v>310</v>
          </cell>
          <cell r="H262" t="str">
            <v>防衛</v>
          </cell>
          <cell r="J262">
            <v>80</v>
          </cell>
          <cell r="K262" t="str">
            <v>防衛一般</v>
          </cell>
          <cell r="M262">
            <v>1128343</v>
          </cell>
          <cell r="N262" t="str">
            <v>防衛一般</v>
          </cell>
          <cell r="O262" t="str">
            <v>5年</v>
          </cell>
          <cell r="P262" t="e">
            <v>#N/A</v>
          </cell>
          <cell r="Q262">
            <v>10038434</v>
          </cell>
          <cell r="R262" t="str">
            <v>平成１９年防衛関連</v>
          </cell>
          <cell r="S262" t="str">
            <v>H19平単</v>
          </cell>
          <cell r="T262" t="str">
            <v>防衛庁航空自衛隊航空総隊中部航空方面隊中部航空警戒管制団中部防空管制群本部運用班</v>
          </cell>
          <cell r="U262" t="str">
            <v>U1008130001200001000000000000000</v>
          </cell>
          <cell r="V262" t="str">
            <v>防衛省 航空自衛隊航空総隊中部航空方面隊 中部航空警戒管制団中部防空管制群 （群本部）運用班</v>
          </cell>
          <cell r="W262" t="str">
            <v>防衛省航空自衛隊航空総隊中部航空方面隊中部航空警戒管制団中部防空管制群本部運用班</v>
          </cell>
          <cell r="X262">
            <v>39083</v>
          </cell>
          <cell r="Y262">
            <v>39083</v>
          </cell>
          <cell r="Z262" t="str">
            <v>10年</v>
          </cell>
          <cell r="AB262" t="str">
            <v>翌年の始期</v>
          </cell>
          <cell r="AC262">
            <v>39448</v>
          </cell>
          <cell r="AD262">
            <v>43100</v>
          </cell>
          <cell r="AE262" t="str">
            <v>廃棄</v>
          </cell>
          <cell r="AI262" t="str">
            <v>紙</v>
          </cell>
          <cell r="AK262" t="str">
            <v>書棚</v>
          </cell>
          <cell r="AL262" t="str">
            <v>運用書棚2</v>
          </cell>
          <cell r="CG262" t="str">
            <v>100434</v>
          </cell>
          <cell r="CH262" t="str">
            <v>平成１９年防衛関連</v>
          </cell>
        </row>
        <row r="263">
          <cell r="A263">
            <v>10038437</v>
          </cell>
          <cell r="B263" t="str">
            <v>内閣府廃棄協議中</v>
          </cell>
          <cell r="C263" t="str">
            <v>H23/03/31以前</v>
          </cell>
          <cell r="D263">
            <v>3310</v>
          </cell>
          <cell r="E263" t="str">
            <v>防衛</v>
          </cell>
          <cell r="G263">
            <v>310</v>
          </cell>
          <cell r="H263" t="str">
            <v>防衛</v>
          </cell>
          <cell r="J263">
            <v>80</v>
          </cell>
          <cell r="K263" t="str">
            <v>防衛一般</v>
          </cell>
          <cell r="M263">
            <v>1128343</v>
          </cell>
          <cell r="N263" t="str">
            <v>防衛一般</v>
          </cell>
          <cell r="O263" t="str">
            <v>5年</v>
          </cell>
          <cell r="P263" t="e">
            <v>#N/A</v>
          </cell>
          <cell r="Q263">
            <v>10038437</v>
          </cell>
          <cell r="R263" t="str">
            <v>平成２０年防衛関連</v>
          </cell>
          <cell r="T263" t="str">
            <v>防衛省航空自衛隊航空総隊中部航空方面隊中部航空警戒管制団中部防空管制群本部運用班</v>
          </cell>
          <cell r="U263" t="str">
            <v>U1008130001200001000000000000000</v>
          </cell>
          <cell r="V263" t="str">
            <v>防衛省 航空自衛隊航空総隊中部航空方面隊 中部航空警戒管制団中部防空管制群 （群本部）運用班</v>
          </cell>
          <cell r="W263" t="str">
            <v>防衛省航空自衛隊航空総隊中部航空方面隊中部航空警戒管制団中部防空管制群本部運用班長</v>
          </cell>
          <cell r="X263">
            <v>39448</v>
          </cell>
          <cell r="Y263">
            <v>39448</v>
          </cell>
          <cell r="Z263" t="str">
            <v>10年</v>
          </cell>
          <cell r="AB263" t="str">
            <v>翌年の始期</v>
          </cell>
          <cell r="AC263">
            <v>39814</v>
          </cell>
          <cell r="AD263">
            <v>43465</v>
          </cell>
          <cell r="AE263" t="str">
            <v>廃棄</v>
          </cell>
          <cell r="AI263" t="str">
            <v>紙</v>
          </cell>
          <cell r="AK263" t="str">
            <v>書棚</v>
          </cell>
          <cell r="AL263" t="str">
            <v>総務6</v>
          </cell>
          <cell r="CG263" t="str">
            <v>100437</v>
          </cell>
          <cell r="CH263" t="str">
            <v>平成２０年防衛関連</v>
          </cell>
        </row>
        <row r="264">
          <cell r="A264">
            <v>10038439</v>
          </cell>
          <cell r="B264" t="str">
            <v>内閣府廃棄協議中</v>
          </cell>
          <cell r="C264" t="str">
            <v>H23/03/31以前</v>
          </cell>
          <cell r="D264">
            <v>3310</v>
          </cell>
          <cell r="E264" t="str">
            <v>防衛</v>
          </cell>
          <cell r="G264">
            <v>310</v>
          </cell>
          <cell r="H264" t="str">
            <v>防衛</v>
          </cell>
          <cell r="J264">
            <v>80</v>
          </cell>
          <cell r="K264" t="str">
            <v>防衛一般</v>
          </cell>
          <cell r="M264">
            <v>1128343</v>
          </cell>
          <cell r="N264" t="str">
            <v>防衛一般</v>
          </cell>
          <cell r="O264" t="str">
            <v>5年</v>
          </cell>
          <cell r="P264" t="e">
            <v>#N/A</v>
          </cell>
          <cell r="Q264">
            <v>10038439</v>
          </cell>
          <cell r="R264" t="str">
            <v>平成２１年原議書（防衛関連）</v>
          </cell>
          <cell r="T264" t="str">
            <v>防衛省航空自衛隊航空総隊中部航空方面隊中部航空警戒管制団中部防空管制群本部運用班</v>
          </cell>
          <cell r="U264" t="str">
            <v>U1008130001200001000000000000000</v>
          </cell>
          <cell r="V264" t="str">
            <v>防衛省 航空自衛隊航空総隊中部航空方面隊 中部航空警戒管制団中部防空管制群 （群本部）運用班</v>
          </cell>
          <cell r="W264" t="str">
            <v>防衛省航空自衛隊航空総隊中部航空方面隊中部航空警戒管制団中部防空管制群本部運用班長</v>
          </cell>
          <cell r="X264">
            <v>39814</v>
          </cell>
          <cell r="Y264">
            <v>39814</v>
          </cell>
          <cell r="Z264" t="str">
            <v>5年</v>
          </cell>
          <cell r="AB264" t="str">
            <v>翌年の始期</v>
          </cell>
          <cell r="AC264">
            <v>40179</v>
          </cell>
          <cell r="AD264">
            <v>42004</v>
          </cell>
          <cell r="AE264" t="str">
            <v>廃棄</v>
          </cell>
          <cell r="AI264" t="str">
            <v>紙</v>
          </cell>
          <cell r="AK264" t="str">
            <v>書棚</v>
          </cell>
          <cell r="AL264" t="str">
            <v>運用書庫１</v>
          </cell>
          <cell r="CG264" t="str">
            <v>100439</v>
          </cell>
          <cell r="CH264" t="str">
            <v>平成２１年原議書（防衛関連）</v>
          </cell>
        </row>
        <row r="265">
          <cell r="A265">
            <v>10038440</v>
          </cell>
          <cell r="B265" t="str">
            <v>内閣府廃棄協議中</v>
          </cell>
          <cell r="C265" t="str">
            <v>H23/03/31以前</v>
          </cell>
          <cell r="D265">
            <v>3310</v>
          </cell>
          <cell r="E265" t="str">
            <v>防衛</v>
          </cell>
          <cell r="G265">
            <v>310</v>
          </cell>
          <cell r="H265" t="str">
            <v>防衛</v>
          </cell>
          <cell r="J265">
            <v>80</v>
          </cell>
          <cell r="K265" t="str">
            <v>防衛一般</v>
          </cell>
          <cell r="M265">
            <v>1128343</v>
          </cell>
          <cell r="N265" t="str">
            <v>防衛一般</v>
          </cell>
          <cell r="O265" t="str">
            <v>5年</v>
          </cell>
          <cell r="P265" t="e">
            <v>#N/A</v>
          </cell>
          <cell r="Q265">
            <v>10038440</v>
          </cell>
          <cell r="R265" t="str">
            <v>平成２１年防衛関連</v>
          </cell>
          <cell r="T265" t="str">
            <v>防衛省航空自衛隊航空総隊中部航空方面隊中部航空警戒管制団中部防空管制群本部運用班</v>
          </cell>
          <cell r="U265" t="str">
            <v>U1008130001200001000000000000000</v>
          </cell>
          <cell r="V265" t="str">
            <v>防衛省 航空自衛隊航空総隊中部航空方面隊 中部航空警戒管制団中部防空管制群 （群本部）運用班</v>
          </cell>
          <cell r="W265" t="str">
            <v>防衛省航空自衛隊航空総隊中部航空方面隊中部航空警戒管制団中部防空管制群本部運用班長</v>
          </cell>
          <cell r="X265">
            <v>39814</v>
          </cell>
          <cell r="Y265">
            <v>39814</v>
          </cell>
          <cell r="Z265" t="str">
            <v>5年</v>
          </cell>
          <cell r="AB265" t="str">
            <v>翌年の始期</v>
          </cell>
          <cell r="AC265">
            <v>40179</v>
          </cell>
          <cell r="AD265">
            <v>42004</v>
          </cell>
          <cell r="AE265" t="str">
            <v>廃棄</v>
          </cell>
          <cell r="AI265" t="str">
            <v>紙</v>
          </cell>
          <cell r="AK265" t="str">
            <v>書棚</v>
          </cell>
          <cell r="AL265" t="str">
            <v>運用書庫１</v>
          </cell>
          <cell r="CG265" t="str">
            <v>100440</v>
          </cell>
          <cell r="CH265" t="str">
            <v>平成２１年防衛関連</v>
          </cell>
        </row>
        <row r="266">
          <cell r="A266">
            <v>10038441</v>
          </cell>
          <cell r="B266" t="str">
            <v>保存中／内閣府RS確認中</v>
          </cell>
          <cell r="C266" t="str">
            <v>H23/03/31以前</v>
          </cell>
          <cell r="D266">
            <v>3310</v>
          </cell>
          <cell r="E266" t="str">
            <v>防衛</v>
          </cell>
          <cell r="G266">
            <v>310</v>
          </cell>
          <cell r="H266" t="str">
            <v>防衛</v>
          </cell>
          <cell r="J266">
            <v>80</v>
          </cell>
          <cell r="K266" t="str">
            <v>防衛一般</v>
          </cell>
          <cell r="M266">
            <v>1128343</v>
          </cell>
          <cell r="N266" t="str">
            <v>防衛一般</v>
          </cell>
          <cell r="O266" t="str">
            <v>5年</v>
          </cell>
          <cell r="P266" t="e">
            <v>#N/A</v>
          </cell>
          <cell r="Q266">
            <v>10038441</v>
          </cell>
          <cell r="R266" t="str">
            <v>平成２１年原議書（防衛関連）</v>
          </cell>
          <cell r="T266" t="str">
            <v>防衛省航空自衛隊航空総隊中部航空方面隊中部航空警戒管制団中部防空管制群本部運用班</v>
          </cell>
          <cell r="U266" t="str">
            <v>U1008130001200001000000000000000</v>
          </cell>
          <cell r="V266" t="str">
            <v>防衛省 航空自衛隊航空総隊中部航空方面隊 中部航空警戒管制団中部防空管制群 （群本部）運用班</v>
          </cell>
          <cell r="W266" t="str">
            <v>防衛省航空自衛隊航空総隊中部航空方面隊中部航空警戒管制団中部防空管制群本部運用班長</v>
          </cell>
          <cell r="X266">
            <v>39814</v>
          </cell>
          <cell r="Y266">
            <v>39814</v>
          </cell>
          <cell r="Z266" t="str">
            <v>10年</v>
          </cell>
          <cell r="AB266" t="str">
            <v>翌年の始期</v>
          </cell>
          <cell r="AC266">
            <v>40179</v>
          </cell>
          <cell r="AD266">
            <v>43830</v>
          </cell>
          <cell r="AE266" t="str">
            <v>廃棄</v>
          </cell>
          <cell r="AI266" t="str">
            <v>紙</v>
          </cell>
          <cell r="AK266" t="str">
            <v>書棚</v>
          </cell>
          <cell r="AL266" t="str">
            <v>運用2、運用5</v>
          </cell>
          <cell r="CG266" t="str">
            <v>100441</v>
          </cell>
          <cell r="CH266" t="str">
            <v>平成２１年原議書（防衛関連）</v>
          </cell>
        </row>
        <row r="267">
          <cell r="A267">
            <v>10038444</v>
          </cell>
          <cell r="B267" t="str">
            <v>内閣府廃棄協議中</v>
          </cell>
          <cell r="C267" t="str">
            <v>H23/03/31以前</v>
          </cell>
          <cell r="D267">
            <v>3310</v>
          </cell>
          <cell r="E267" t="str">
            <v>防衛</v>
          </cell>
          <cell r="G267">
            <v>310</v>
          </cell>
          <cell r="H267" t="str">
            <v>防衛</v>
          </cell>
          <cell r="J267">
            <v>80</v>
          </cell>
          <cell r="K267" t="str">
            <v>防衛一般</v>
          </cell>
          <cell r="M267">
            <v>1128343</v>
          </cell>
          <cell r="N267" t="str">
            <v>防衛一般</v>
          </cell>
          <cell r="O267" t="str">
            <v>5年</v>
          </cell>
          <cell r="P267" t="e">
            <v>#N/A</v>
          </cell>
          <cell r="Q267">
            <v>10038444</v>
          </cell>
          <cell r="R267" t="str">
            <v>平成２２年原議書（防衛関連）</v>
          </cell>
          <cell r="T267" t="str">
            <v>防衛省航空自衛隊航空総隊中部航空方面隊中部航空警戒管制団中部防空管制群本部運用班</v>
          </cell>
          <cell r="U267" t="str">
            <v>U1008130001200001000000000000000</v>
          </cell>
          <cell r="V267" t="str">
            <v>防衛省 航空自衛隊航空総隊中部航空方面隊 中部航空警戒管制団中部防空管制群 （群本部）運用班</v>
          </cell>
          <cell r="W267" t="str">
            <v>防衛省航空自衛隊航空総隊中部航空方面隊中部航空警戒管制団中部防空管制群本部運用班長</v>
          </cell>
          <cell r="X267">
            <v>40179</v>
          </cell>
          <cell r="Y267">
            <v>40179</v>
          </cell>
          <cell r="Z267" t="str">
            <v>5年</v>
          </cell>
          <cell r="AB267" t="str">
            <v>翌年の始期</v>
          </cell>
          <cell r="AC267">
            <v>40544</v>
          </cell>
          <cell r="AD267">
            <v>42369</v>
          </cell>
          <cell r="AE267" t="str">
            <v>廃棄</v>
          </cell>
          <cell r="AI267" t="str">
            <v>紙</v>
          </cell>
          <cell r="AK267" t="str">
            <v>書棚</v>
          </cell>
          <cell r="AL267" t="str">
            <v>運用書棚5</v>
          </cell>
          <cell r="CG267" t="str">
            <v>100444</v>
          </cell>
          <cell r="CH267" t="str">
            <v>平成２２年原議書（防衛関連）</v>
          </cell>
        </row>
        <row r="268">
          <cell r="A268">
            <v>10038445</v>
          </cell>
          <cell r="B268" t="str">
            <v>内閣府廃棄協議中</v>
          </cell>
          <cell r="C268" t="str">
            <v>H23/03/31以前</v>
          </cell>
          <cell r="D268">
            <v>3310</v>
          </cell>
          <cell r="E268" t="str">
            <v>防衛</v>
          </cell>
          <cell r="G268">
            <v>310</v>
          </cell>
          <cell r="H268" t="str">
            <v>防衛</v>
          </cell>
          <cell r="J268">
            <v>80</v>
          </cell>
          <cell r="K268" t="str">
            <v>防衛一般</v>
          </cell>
          <cell r="M268">
            <v>1128343</v>
          </cell>
          <cell r="N268" t="str">
            <v>防衛一般</v>
          </cell>
          <cell r="O268" t="str">
            <v>5年</v>
          </cell>
          <cell r="P268" t="e">
            <v>#N/A</v>
          </cell>
          <cell r="Q268">
            <v>10038445</v>
          </cell>
          <cell r="R268" t="str">
            <v>平成２２年防衛関連</v>
          </cell>
          <cell r="T268" t="str">
            <v>防衛省航空自衛隊航空総隊中部航空方面隊中部航空警戒管制団中部防空管制群本部運用班</v>
          </cell>
          <cell r="U268" t="str">
            <v>U1008130001200001000000000000000</v>
          </cell>
          <cell r="V268" t="str">
            <v>防衛省 航空自衛隊航空総隊中部航空方面隊 中部航空警戒管制団中部防空管制群 （群本部）運用班</v>
          </cell>
          <cell r="W268" t="str">
            <v>防衛省航空自衛隊航空総隊中部航空方面隊中部航空警戒管制団中部防空管制群本部運用班長</v>
          </cell>
          <cell r="X268">
            <v>40179</v>
          </cell>
          <cell r="Y268">
            <v>40179</v>
          </cell>
          <cell r="Z268" t="str">
            <v>5年</v>
          </cell>
          <cell r="AB268" t="str">
            <v>翌年の始期</v>
          </cell>
          <cell r="AC268">
            <v>40544</v>
          </cell>
          <cell r="AD268">
            <v>42369</v>
          </cell>
          <cell r="AE268" t="str">
            <v>廃棄</v>
          </cell>
          <cell r="AI268" t="str">
            <v>紙</v>
          </cell>
          <cell r="AK268" t="str">
            <v>書棚</v>
          </cell>
          <cell r="AL268" t="str">
            <v>運用書棚2、運用書棚5</v>
          </cell>
          <cell r="CG268" t="str">
            <v>100445</v>
          </cell>
          <cell r="CH268" t="str">
            <v>平成２２年防衛関連</v>
          </cell>
        </row>
        <row r="269">
          <cell r="A269">
            <v>10038447</v>
          </cell>
          <cell r="B269" t="str">
            <v>保存中</v>
          </cell>
          <cell r="C269" t="str">
            <v>H23/03/31以前</v>
          </cell>
          <cell r="D269">
            <v>3310</v>
          </cell>
          <cell r="E269" t="str">
            <v>防衛</v>
          </cell>
          <cell r="G269">
            <v>310</v>
          </cell>
          <cell r="H269" t="str">
            <v>防衛</v>
          </cell>
          <cell r="J269">
            <v>80</v>
          </cell>
          <cell r="K269" t="str">
            <v>防衛一般</v>
          </cell>
          <cell r="M269">
            <v>1128343</v>
          </cell>
          <cell r="N269" t="str">
            <v>防衛一般</v>
          </cell>
          <cell r="O269" t="str">
            <v>5年</v>
          </cell>
          <cell r="P269" t="e">
            <v>#N/A</v>
          </cell>
          <cell r="Q269">
            <v>10038447</v>
          </cell>
          <cell r="R269" t="str">
            <v>平成２２年防衛関連</v>
          </cell>
          <cell r="T269" t="str">
            <v>防衛省航空自衛隊航空総隊中部航空方面隊中部航空警戒管制団中部防空管制群本部運用班</v>
          </cell>
          <cell r="U269" t="str">
            <v>U1008130001200001000000000000000</v>
          </cell>
          <cell r="V269" t="str">
            <v>防衛省 航空自衛隊航空総隊中部航空方面隊 中部航空警戒管制団中部防空管制群 （群本部）運用班</v>
          </cell>
          <cell r="W269" t="str">
            <v>防衛省航空自衛隊航空総隊中部航空方面隊中部航空警戒管制団中部防空管制群本部運用班長</v>
          </cell>
          <cell r="X269">
            <v>40179</v>
          </cell>
          <cell r="Y269">
            <v>40179</v>
          </cell>
          <cell r="Z269" t="str">
            <v>10年</v>
          </cell>
          <cell r="AB269" t="str">
            <v>翌年の始期</v>
          </cell>
          <cell r="AC269">
            <v>40544</v>
          </cell>
          <cell r="AD269">
            <v>44196</v>
          </cell>
          <cell r="AE269" t="str">
            <v>廃棄</v>
          </cell>
          <cell r="AI269" t="str">
            <v>紙</v>
          </cell>
          <cell r="AK269" t="str">
            <v>書棚</v>
          </cell>
          <cell r="AL269" t="str">
            <v>運用2、運用5</v>
          </cell>
          <cell r="CG269" t="str">
            <v>100447</v>
          </cell>
          <cell r="CH269" t="str">
            <v>平成２２年防衛関連</v>
          </cell>
        </row>
        <row r="270">
          <cell r="A270">
            <v>10038450</v>
          </cell>
          <cell r="B270" t="str">
            <v>内閣府廃棄協議中</v>
          </cell>
          <cell r="C270" t="str">
            <v>H23/03/31以前</v>
          </cell>
          <cell r="D270">
            <v>3310</v>
          </cell>
          <cell r="E270" t="str">
            <v>防衛</v>
          </cell>
          <cell r="G270">
            <v>310</v>
          </cell>
          <cell r="H270" t="str">
            <v>防衛</v>
          </cell>
          <cell r="J270">
            <v>80</v>
          </cell>
          <cell r="K270" t="str">
            <v>防衛一般</v>
          </cell>
          <cell r="M270">
            <v>1128343</v>
          </cell>
          <cell r="N270" t="str">
            <v>防衛一般</v>
          </cell>
          <cell r="O270" t="str">
            <v>5年</v>
          </cell>
          <cell r="P270" t="e">
            <v>#N/A</v>
          </cell>
          <cell r="Q270">
            <v>10038450</v>
          </cell>
          <cell r="R270" t="str">
            <v>平成２３年防衛関連</v>
          </cell>
          <cell r="T270" t="str">
            <v>防衛省航空自衛隊航空総隊中部航空方面隊中部航空警戒管制団中部防空管制群本部運用班</v>
          </cell>
          <cell r="U270" t="str">
            <v>U1008130001200001000000000000000</v>
          </cell>
          <cell r="V270" t="str">
            <v>防衛省 航空自衛隊航空総隊中部航空方面隊 中部航空警戒管制団中部防空管制群 （群本部）運用班</v>
          </cell>
          <cell r="W270" t="str">
            <v>防衛省航空自衛隊航空総隊中部航空方面隊中部航空警戒管制団中部防空管制群本部運用班長</v>
          </cell>
          <cell r="X270">
            <v>40544</v>
          </cell>
          <cell r="Y270">
            <v>40544</v>
          </cell>
          <cell r="Z270" t="str">
            <v>3年</v>
          </cell>
          <cell r="AB270" t="str">
            <v>翌年の始期</v>
          </cell>
          <cell r="AC270">
            <v>40909</v>
          </cell>
          <cell r="AD270">
            <v>42004</v>
          </cell>
          <cell r="AE270" t="str">
            <v>廃棄</v>
          </cell>
          <cell r="AI270" t="str">
            <v>紙</v>
          </cell>
          <cell r="AK270" t="str">
            <v>書棚</v>
          </cell>
          <cell r="AL270" t="str">
            <v>運用書庫１</v>
          </cell>
          <cell r="CG270" t="str">
            <v>100450</v>
          </cell>
          <cell r="CH270" t="str">
            <v>平成２３年防衛関連</v>
          </cell>
        </row>
        <row r="271">
          <cell r="A271">
            <v>10038451</v>
          </cell>
          <cell r="B271" t="str">
            <v>内閣府廃棄協議中</v>
          </cell>
          <cell r="C271" t="str">
            <v>H23/03/31以前</v>
          </cell>
          <cell r="D271">
            <v>3310</v>
          </cell>
          <cell r="E271" t="str">
            <v>防衛</v>
          </cell>
          <cell r="G271">
            <v>310</v>
          </cell>
          <cell r="H271" t="str">
            <v>防衛</v>
          </cell>
          <cell r="J271">
            <v>80</v>
          </cell>
          <cell r="K271" t="str">
            <v>防衛一般</v>
          </cell>
          <cell r="M271">
            <v>1128343</v>
          </cell>
          <cell r="N271" t="str">
            <v>防衛一般</v>
          </cell>
          <cell r="O271" t="str">
            <v>5年</v>
          </cell>
          <cell r="P271" t="e">
            <v>#N/A</v>
          </cell>
          <cell r="Q271">
            <v>10038451</v>
          </cell>
          <cell r="R271" t="str">
            <v>平成２３年防衛関連</v>
          </cell>
          <cell r="T271" t="str">
            <v>防衛省航空自衛隊航空総隊中部航空方面隊中部航空警戒管制団中部防空管制群本部運用班</v>
          </cell>
          <cell r="U271" t="str">
            <v>U1008130001200001000000000000000</v>
          </cell>
          <cell r="V271" t="str">
            <v>防衛省 航空自衛隊航空総隊中部航空方面隊 中部航空警戒管制団中部防空管制群 （群本部）運用班</v>
          </cell>
          <cell r="W271" t="str">
            <v>防衛省航空自衛隊航空総隊中部航空方面隊中部航空警戒管制団中部防空管制群本部運用班長</v>
          </cell>
          <cell r="X271">
            <v>40544</v>
          </cell>
          <cell r="Y271">
            <v>40544</v>
          </cell>
          <cell r="Z271" t="str">
            <v>5年</v>
          </cell>
          <cell r="AB271" t="str">
            <v>翌年の始期</v>
          </cell>
          <cell r="AC271">
            <v>40909</v>
          </cell>
          <cell r="AD271">
            <v>42735</v>
          </cell>
          <cell r="AE271" t="str">
            <v>廃棄</v>
          </cell>
          <cell r="AI271" t="str">
            <v>紙</v>
          </cell>
          <cell r="AK271" t="str">
            <v>書棚</v>
          </cell>
          <cell r="AL271" t="str">
            <v>運用書庫１</v>
          </cell>
          <cell r="CG271" t="str">
            <v>100451</v>
          </cell>
          <cell r="CH271" t="str">
            <v>平成２３年防衛関連</v>
          </cell>
        </row>
        <row r="272">
          <cell r="A272">
            <v>10038452</v>
          </cell>
          <cell r="B272" t="str">
            <v>保存中</v>
          </cell>
          <cell r="C272" t="str">
            <v>H23/03/31以前</v>
          </cell>
          <cell r="D272">
            <v>3310</v>
          </cell>
          <cell r="E272" t="str">
            <v>防衛</v>
          </cell>
          <cell r="G272">
            <v>310</v>
          </cell>
          <cell r="H272" t="str">
            <v>防衛</v>
          </cell>
          <cell r="J272">
            <v>80</v>
          </cell>
          <cell r="K272" t="str">
            <v>防衛一般</v>
          </cell>
          <cell r="M272">
            <v>1128343</v>
          </cell>
          <cell r="N272" t="str">
            <v>防衛一般</v>
          </cell>
          <cell r="O272" t="str">
            <v>5年</v>
          </cell>
          <cell r="P272" t="e">
            <v>#N/A</v>
          </cell>
          <cell r="Q272">
            <v>10038452</v>
          </cell>
          <cell r="R272" t="str">
            <v>平成２３年原議書（立入禁止区域指定）</v>
          </cell>
          <cell r="T272" t="str">
            <v>防衛省航空自衛隊航空総隊中部航空方面隊中部航空警戒管制団中部防空管制群本部運用班</v>
          </cell>
          <cell r="U272" t="str">
            <v>U1008130001200001000000000000000</v>
          </cell>
          <cell r="V272" t="str">
            <v>防衛省 航空自衛隊航空総隊中部航空方面隊 中部航空警戒管制団中部防空管制群 （群本部）運用班</v>
          </cell>
          <cell r="W272" t="str">
            <v>防衛省航空自衛隊航空総隊中部航空方面隊中部航空警戒管制団中部防空管制群本部運用班長</v>
          </cell>
          <cell r="X272">
            <v>40544</v>
          </cell>
          <cell r="Y272">
            <v>40544</v>
          </cell>
          <cell r="Z272" t="str">
            <v>10年</v>
          </cell>
          <cell r="AB272" t="str">
            <v>翌年の始期</v>
          </cell>
          <cell r="AC272">
            <v>40909</v>
          </cell>
          <cell r="AD272">
            <v>44561</v>
          </cell>
          <cell r="AE272" t="str">
            <v>廃棄</v>
          </cell>
          <cell r="AI272" t="str">
            <v>紙</v>
          </cell>
          <cell r="AK272" t="str">
            <v>書棚</v>
          </cell>
          <cell r="AL272" t="str">
            <v>運用5</v>
          </cell>
          <cell r="CG272" t="str">
            <v>100452</v>
          </cell>
          <cell r="CH272" t="str">
            <v>平成２３年原議書（立入禁止区域指定）</v>
          </cell>
        </row>
        <row r="273">
          <cell r="A273">
            <v>105592566</v>
          </cell>
          <cell r="B273" t="str">
            <v>保存中</v>
          </cell>
          <cell r="C273" t="str">
            <v>H23/03/31以前</v>
          </cell>
          <cell r="D273">
            <v>3310</v>
          </cell>
          <cell r="E273" t="str">
            <v>防衛</v>
          </cell>
          <cell r="G273">
            <v>310</v>
          </cell>
          <cell r="H273" t="str">
            <v>防衛</v>
          </cell>
          <cell r="J273">
            <v>80</v>
          </cell>
          <cell r="K273" t="str">
            <v>防衛一般</v>
          </cell>
          <cell r="M273">
            <v>1128343</v>
          </cell>
          <cell r="N273" t="str">
            <v>防衛一般</v>
          </cell>
          <cell r="O273" t="str">
            <v>5年</v>
          </cell>
          <cell r="P273" t="e">
            <v>#N/A</v>
          </cell>
          <cell r="Q273">
            <v>105592566</v>
          </cell>
          <cell r="R273" t="str">
            <v>平成２２年　部隊内部組織規則（注意）</v>
          </cell>
          <cell r="T273" t="str">
            <v>防衛省航空自衛隊航空総隊中部航空方面隊中部航空警戒管制団中部防空管制群本部運用班</v>
          </cell>
          <cell r="U273" t="str">
            <v>U1008130001200001000000000000000</v>
          </cell>
          <cell r="V273" t="str">
            <v>防衛省 航空自衛隊航空総隊中部航空方面隊 中部航空警戒管制団中部防空管制群 （群本部）運用班</v>
          </cell>
          <cell r="W273" t="str">
            <v>防衛省航空自衛隊航空総隊中部航空方面隊中部航空警戒管制団中部防空管制群本部運用班長</v>
          </cell>
          <cell r="X273">
            <v>40179</v>
          </cell>
          <cell r="Y273">
            <v>40179</v>
          </cell>
          <cell r="Z273" t="str">
            <v>10年</v>
          </cell>
          <cell r="AB273" t="str">
            <v>翌年の始期</v>
          </cell>
          <cell r="AC273">
            <v>40544</v>
          </cell>
          <cell r="AD273">
            <v>44196</v>
          </cell>
          <cell r="AE273" t="str">
            <v>廃棄</v>
          </cell>
          <cell r="AI273" t="str">
            <v>紙</v>
          </cell>
          <cell r="AK273" t="str">
            <v>書棚</v>
          </cell>
          <cell r="AL273" t="str">
            <v>運用5</v>
          </cell>
          <cell r="CG273" t="str">
            <v>105566</v>
          </cell>
          <cell r="CH273" t="str">
            <v>平成２２年　部隊内部組織規則（注意）</v>
          </cell>
        </row>
        <row r="274">
          <cell r="A274">
            <v>105592879</v>
          </cell>
          <cell r="B274" t="str">
            <v>保存中</v>
          </cell>
          <cell r="C274" t="str">
            <v>H23/03/31以前</v>
          </cell>
          <cell r="D274">
            <v>3310</v>
          </cell>
          <cell r="E274" t="str">
            <v>防衛</v>
          </cell>
          <cell r="G274">
            <v>310</v>
          </cell>
          <cell r="H274" t="str">
            <v>防衛</v>
          </cell>
          <cell r="J274">
            <v>80</v>
          </cell>
          <cell r="K274" t="str">
            <v>防衛一般</v>
          </cell>
          <cell r="M274">
            <v>1128343</v>
          </cell>
          <cell r="N274" t="str">
            <v>防衛一般</v>
          </cell>
          <cell r="O274" t="str">
            <v>5年</v>
          </cell>
          <cell r="P274" t="e">
            <v>#N/A</v>
          </cell>
          <cell r="Q274">
            <v>105592879</v>
          </cell>
          <cell r="R274" t="str">
            <v>平成６年原議書（防衛関連）</v>
          </cell>
          <cell r="T274" t="str">
            <v>防衛庁航空自衛隊航空総隊中部航空方面隊中部航空警戒管制団中部防空管制群本部運用班</v>
          </cell>
          <cell r="U274" t="str">
            <v>U1008130001200001000000000000000</v>
          </cell>
          <cell r="V274" t="str">
            <v>防衛省 航空自衛隊航空総隊中部航空方面隊 中部航空警戒管制団中部防空管制群 （群本部）運用班</v>
          </cell>
          <cell r="W274" t="str">
            <v>防衛省航空自衛隊航空総隊中部航空方面隊中部航空警戒管制団中部防空管制群本部運用班長</v>
          </cell>
          <cell r="X274">
            <v>34335</v>
          </cell>
          <cell r="Y274">
            <v>34335</v>
          </cell>
          <cell r="Z274" t="str">
            <v>30年</v>
          </cell>
          <cell r="AB274" t="str">
            <v>翌年の始期</v>
          </cell>
          <cell r="AC274">
            <v>34700</v>
          </cell>
          <cell r="AD274">
            <v>45657</v>
          </cell>
          <cell r="AE274" t="str">
            <v>廃棄</v>
          </cell>
          <cell r="AI274" t="str">
            <v>紙</v>
          </cell>
          <cell r="AK274" t="str">
            <v>書棚</v>
          </cell>
          <cell r="AL274" t="str">
            <v>運用3</v>
          </cell>
          <cell r="CG274" t="str">
            <v>105879</v>
          </cell>
          <cell r="CH274" t="str">
            <v>平成６年原議書（防衛関連）</v>
          </cell>
        </row>
        <row r="275">
          <cell r="A275">
            <v>105592888</v>
          </cell>
          <cell r="B275" t="str">
            <v>保存中</v>
          </cell>
          <cell r="C275" t="str">
            <v>H23/03/31以前</v>
          </cell>
          <cell r="D275">
            <v>3310</v>
          </cell>
          <cell r="E275" t="str">
            <v>防衛</v>
          </cell>
          <cell r="G275">
            <v>310</v>
          </cell>
          <cell r="H275" t="str">
            <v>防衛</v>
          </cell>
          <cell r="J275">
            <v>80</v>
          </cell>
          <cell r="K275" t="str">
            <v>防衛一般</v>
          </cell>
          <cell r="M275">
            <v>1128343</v>
          </cell>
          <cell r="N275" t="str">
            <v>防衛一般</v>
          </cell>
          <cell r="O275" t="str">
            <v>5年</v>
          </cell>
          <cell r="P275" t="e">
            <v>#N/A</v>
          </cell>
          <cell r="Q275">
            <v>105592888</v>
          </cell>
          <cell r="R275" t="str">
            <v>平成１１年　任務実施命令（注意）</v>
          </cell>
          <cell r="T275" t="str">
            <v>防衛庁航空自衛隊航空総隊中部航空方面隊中部航空警戒管制団中部防空管制群本部運用班</v>
          </cell>
          <cell r="U275" t="str">
            <v>U1008130001200001000000000000000</v>
          </cell>
          <cell r="V275" t="str">
            <v>防衛省 航空自衛隊航空総隊中部航空方面隊 中部航空警戒管制団中部防空管制群 （群本部）運用班</v>
          </cell>
          <cell r="W275" t="str">
            <v>防衛省航空自衛隊航空総隊中部航空方面隊中部航空警戒管制団中部防空管制群本部運用班長</v>
          </cell>
          <cell r="X275">
            <v>36276</v>
          </cell>
          <cell r="Y275">
            <v>36276</v>
          </cell>
          <cell r="Z275" t="str">
            <v>30年</v>
          </cell>
          <cell r="AB275" t="str">
            <v>翌年の始期</v>
          </cell>
          <cell r="AC275">
            <v>36526</v>
          </cell>
          <cell r="AD275">
            <v>47483</v>
          </cell>
          <cell r="AE275" t="str">
            <v>廃棄</v>
          </cell>
          <cell r="AI275" t="str">
            <v>紙</v>
          </cell>
          <cell r="AK275" t="str">
            <v>書棚</v>
          </cell>
          <cell r="AL275" t="str">
            <v>運用5</v>
          </cell>
          <cell r="CG275" t="str">
            <v>105888</v>
          </cell>
          <cell r="CH275" t="str">
            <v>平成１１年　任務実施命令（注意）</v>
          </cell>
        </row>
        <row r="276">
          <cell r="A276">
            <v>106002093</v>
          </cell>
          <cell r="B276" t="str">
            <v>保存中</v>
          </cell>
          <cell r="C276" t="str">
            <v>H23/03/31以前</v>
          </cell>
          <cell r="D276">
            <v>3310</v>
          </cell>
          <cell r="E276" t="str">
            <v>防衛</v>
          </cell>
          <cell r="G276">
            <v>310</v>
          </cell>
          <cell r="H276" t="str">
            <v>防衛</v>
          </cell>
          <cell r="J276">
            <v>80</v>
          </cell>
          <cell r="K276" t="str">
            <v>防衛一般</v>
          </cell>
          <cell r="M276">
            <v>1128343</v>
          </cell>
          <cell r="N276" t="str">
            <v>防衛一般</v>
          </cell>
          <cell r="O276" t="str">
            <v>5年</v>
          </cell>
          <cell r="P276" t="e">
            <v>#N/A</v>
          </cell>
          <cell r="Q276">
            <v>106002117</v>
          </cell>
          <cell r="R276" t="str">
            <v>平成２２年　非常勤務規則</v>
          </cell>
          <cell r="T276" t="str">
            <v>防衛省航空自衛隊航空総隊中部航空方面隊中部航空警戒管制団中部防空管制群本部運用班</v>
          </cell>
          <cell r="U276" t="str">
            <v>U1008130001200001000000000000000</v>
          </cell>
          <cell r="V276" t="str">
            <v>防衛省 航空自衛隊航空総隊中部航空方面隊 中部航空警戒管制団中部防空管制群 （群本部）運用班</v>
          </cell>
          <cell r="W276" t="str">
            <v>防衛省航空自衛隊航空総隊中部航空方面隊中部航空警戒管制団中部防空管制群本部運用班長</v>
          </cell>
          <cell r="X276">
            <v>40179</v>
          </cell>
          <cell r="Y276">
            <v>40179</v>
          </cell>
          <cell r="Z276" t="str">
            <v>10年</v>
          </cell>
          <cell r="AB276" t="str">
            <v>翌年の始期</v>
          </cell>
          <cell r="AC276">
            <v>40544</v>
          </cell>
          <cell r="AD276">
            <v>44196</v>
          </cell>
          <cell r="AE276" t="str">
            <v>廃棄</v>
          </cell>
          <cell r="AI276" t="str">
            <v>紙</v>
          </cell>
          <cell r="AK276" t="str">
            <v>金庫</v>
          </cell>
          <cell r="AL276" t="str">
            <v>運用1</v>
          </cell>
          <cell r="CG276" t="str">
            <v>106117</v>
          </cell>
          <cell r="CH276" t="str">
            <v>平成２２年　非常勤務規則</v>
          </cell>
        </row>
        <row r="277">
          <cell r="A277">
            <v>106002195</v>
          </cell>
          <cell r="B277" t="str">
            <v>保存中／内閣府RS確認中</v>
          </cell>
          <cell r="C277" t="str">
            <v>H23/03/31以前</v>
          </cell>
          <cell r="D277">
            <v>3310</v>
          </cell>
          <cell r="E277" t="str">
            <v>防衛</v>
          </cell>
          <cell r="G277">
            <v>310</v>
          </cell>
          <cell r="H277" t="str">
            <v>防衛</v>
          </cell>
          <cell r="J277">
            <v>80</v>
          </cell>
          <cell r="K277" t="str">
            <v>防衛一般</v>
          </cell>
          <cell r="M277">
            <v>1128343</v>
          </cell>
          <cell r="N277" t="str">
            <v>防衛一般</v>
          </cell>
          <cell r="O277" t="str">
            <v>5年</v>
          </cell>
          <cell r="P277" t="e">
            <v>#N/A</v>
          </cell>
          <cell r="Q277">
            <v>106002215</v>
          </cell>
          <cell r="R277" t="str">
            <v>平成２１年　機動展開</v>
          </cell>
          <cell r="S277" t="str">
            <v>秘</v>
          </cell>
          <cell r="T277" t="str">
            <v>防衛省航空自衛隊航空総隊中部航空方面隊中部航空警戒管制団中部防空管制群本部運用班</v>
          </cell>
          <cell r="U277" t="str">
            <v>U1008130001200001000000000000000</v>
          </cell>
          <cell r="V277" t="str">
            <v>防衛省 航空自衛隊航空総隊中部航空方面隊 中部航空警戒管制団中部防空管制群 （群本部）運用班</v>
          </cell>
          <cell r="W277" t="str">
            <v>防衛省航空自衛隊航空総隊中部航空方面隊中部航空警戒管制団中部防空管制群本部運用班長</v>
          </cell>
          <cell r="X277">
            <v>39814</v>
          </cell>
          <cell r="Y277">
            <v>39814</v>
          </cell>
          <cell r="Z277" t="str">
            <v>10年</v>
          </cell>
          <cell r="AB277" t="str">
            <v>翌年の始期</v>
          </cell>
          <cell r="AC277">
            <v>40179</v>
          </cell>
          <cell r="AD277">
            <v>43830</v>
          </cell>
          <cell r="AE277" t="str">
            <v>廃棄</v>
          </cell>
          <cell r="AI277" t="str">
            <v>紙</v>
          </cell>
          <cell r="AK277" t="str">
            <v>金庫</v>
          </cell>
          <cell r="AL277" t="str">
            <v>運用1</v>
          </cell>
          <cell r="CG277" t="str">
            <v>106215</v>
          </cell>
          <cell r="CH277" t="str">
            <v>平成２１年　機動展開</v>
          </cell>
        </row>
        <row r="278">
          <cell r="A278">
            <v>110042094</v>
          </cell>
          <cell r="B278" t="str">
            <v>保存中</v>
          </cell>
          <cell r="C278" t="str">
            <v>H23/03/31以前</v>
          </cell>
          <cell r="D278">
            <v>3310</v>
          </cell>
          <cell r="E278" t="str">
            <v>防衛</v>
          </cell>
          <cell r="G278">
            <v>310</v>
          </cell>
          <cell r="H278" t="str">
            <v>防衛</v>
          </cell>
          <cell r="J278">
            <v>80</v>
          </cell>
          <cell r="K278" t="str">
            <v>防衛一般</v>
          </cell>
          <cell r="M278">
            <v>1128343</v>
          </cell>
          <cell r="N278" t="str">
            <v>防衛一般</v>
          </cell>
          <cell r="O278" t="str">
            <v>5年</v>
          </cell>
          <cell r="P278" t="e">
            <v>#N/A</v>
          </cell>
          <cell r="Q278">
            <v>110042094</v>
          </cell>
          <cell r="R278" t="str">
            <v>平成１２年　松島基地航空救難</v>
          </cell>
          <cell r="T278" t="str">
            <v>防衛庁航空自衛隊航空総隊中部航空方面隊中部航空警戒管制団中部防空管制群本部運用班</v>
          </cell>
          <cell r="U278" t="str">
            <v>U1008130001200001000000000000000</v>
          </cell>
          <cell r="V278" t="str">
            <v>防衛省 航空自衛隊航空総隊中部航空方面隊 中部航空警戒管制団中部防空管制群 （群本部）運用班</v>
          </cell>
          <cell r="W278" t="str">
            <v>防衛省航空自衛隊航空総隊中部航空方面隊中部航空警戒管制団中部防空管制群本部運用班長</v>
          </cell>
          <cell r="X278">
            <v>36526</v>
          </cell>
          <cell r="Y278">
            <v>36526</v>
          </cell>
          <cell r="Z278" t="str">
            <v>30年</v>
          </cell>
          <cell r="AB278" t="str">
            <v>翌年の始期</v>
          </cell>
          <cell r="AC278">
            <v>36892</v>
          </cell>
          <cell r="AD278">
            <v>47848</v>
          </cell>
          <cell r="AE278" t="str">
            <v>廃棄</v>
          </cell>
          <cell r="AI278" t="str">
            <v>紙</v>
          </cell>
          <cell r="AK278" t="str">
            <v>書棚</v>
          </cell>
          <cell r="AL278" t="str">
            <v>運用2</v>
          </cell>
          <cell r="CG278" t="str">
            <v>110094</v>
          </cell>
          <cell r="CH278" t="str">
            <v>平成１２年　松島基地航空救難</v>
          </cell>
        </row>
        <row r="279">
          <cell r="A279">
            <v>110042103</v>
          </cell>
          <cell r="B279" t="str">
            <v>保存中</v>
          </cell>
          <cell r="C279" t="str">
            <v>H23/03/31以前</v>
          </cell>
          <cell r="D279">
            <v>3310</v>
          </cell>
          <cell r="E279" t="str">
            <v>防衛</v>
          </cell>
          <cell r="G279">
            <v>310</v>
          </cell>
          <cell r="H279" t="str">
            <v>防衛</v>
          </cell>
          <cell r="J279">
            <v>80</v>
          </cell>
          <cell r="K279" t="str">
            <v>防衛一般</v>
          </cell>
          <cell r="M279">
            <v>1128343</v>
          </cell>
          <cell r="N279" t="str">
            <v>防衛一般</v>
          </cell>
          <cell r="O279" t="str">
            <v>5年</v>
          </cell>
          <cell r="P279" t="e">
            <v>#N/A</v>
          </cell>
          <cell r="Q279">
            <v>110042103</v>
          </cell>
          <cell r="R279" t="str">
            <v>平成１２年　治安の維持に関する協定</v>
          </cell>
          <cell r="T279" t="str">
            <v>防衛庁航空自衛隊航空総隊中部航空方面隊中部航空警戒管制団中部防空管制群本部運用班</v>
          </cell>
          <cell r="U279" t="str">
            <v>U1008130001200001000000000000000</v>
          </cell>
          <cell r="V279" t="str">
            <v>防衛省 航空自衛隊航空総隊中部航空方面隊 中部航空警戒管制団中部防空管制群 （群本部）運用班</v>
          </cell>
          <cell r="W279" t="str">
            <v>防衛省航空自衛隊航空総隊中部航空方面隊中部航空警戒管制団中部防空管制群本部運用班長</v>
          </cell>
          <cell r="X279">
            <v>36526</v>
          </cell>
          <cell r="Y279">
            <v>36526</v>
          </cell>
          <cell r="Z279" t="str">
            <v>30年</v>
          </cell>
          <cell r="AB279" t="str">
            <v>翌年の始期</v>
          </cell>
          <cell r="AC279">
            <v>36892</v>
          </cell>
          <cell r="AD279">
            <v>47848</v>
          </cell>
          <cell r="AE279" t="str">
            <v>廃棄</v>
          </cell>
          <cell r="AI279" t="str">
            <v>紙</v>
          </cell>
          <cell r="AK279" t="str">
            <v>書棚</v>
          </cell>
          <cell r="AL279" t="str">
            <v>運用2</v>
          </cell>
          <cell r="CG279" t="str">
            <v>110103</v>
          </cell>
          <cell r="CH279" t="str">
            <v>平成１２年　治安の維持に関する協定</v>
          </cell>
        </row>
        <row r="280">
          <cell r="A280">
            <v>110042107</v>
          </cell>
          <cell r="B280" t="str">
            <v>保存中</v>
          </cell>
          <cell r="C280" t="str">
            <v>H23/03/31以前</v>
          </cell>
          <cell r="D280">
            <v>3310</v>
          </cell>
          <cell r="E280" t="str">
            <v>防衛</v>
          </cell>
          <cell r="G280">
            <v>310</v>
          </cell>
          <cell r="H280" t="str">
            <v>防衛</v>
          </cell>
          <cell r="J280">
            <v>80</v>
          </cell>
          <cell r="K280" t="str">
            <v>防衛一般</v>
          </cell>
          <cell r="M280">
            <v>1128343</v>
          </cell>
          <cell r="N280" t="str">
            <v>防衛一般</v>
          </cell>
          <cell r="O280" t="str">
            <v>5年</v>
          </cell>
          <cell r="P280" t="e">
            <v>#N/A</v>
          </cell>
          <cell r="Q280">
            <v>110042107</v>
          </cell>
          <cell r="R280" t="str">
            <v>平成１２年　国際緊急援助活動</v>
          </cell>
          <cell r="T280" t="str">
            <v>防衛庁航空自衛隊航空総隊中部航空方面隊中部航空警戒管制団中部防空管制群本部運用班</v>
          </cell>
          <cell r="U280" t="str">
            <v>U1008130001200001000000000000000</v>
          </cell>
          <cell r="V280" t="str">
            <v>防衛省 航空自衛隊航空総隊中部航空方面隊 中部航空警戒管制団中部防空管制群 （群本部）運用班</v>
          </cell>
          <cell r="W280" t="str">
            <v>防衛省航空自衛隊航空総隊中部航空方面隊中部航空警戒管制団中部防空管制群本部運用班長</v>
          </cell>
          <cell r="X280">
            <v>36526</v>
          </cell>
          <cell r="Y280">
            <v>36526</v>
          </cell>
          <cell r="Z280" t="str">
            <v>30年</v>
          </cell>
          <cell r="AB280" t="str">
            <v>翌年の始期</v>
          </cell>
          <cell r="AC280">
            <v>36892</v>
          </cell>
          <cell r="AD280">
            <v>47848</v>
          </cell>
          <cell r="AE280" t="str">
            <v>廃棄</v>
          </cell>
          <cell r="AI280" t="str">
            <v>紙</v>
          </cell>
          <cell r="AK280" t="str">
            <v>書棚</v>
          </cell>
          <cell r="AL280" t="str">
            <v>運用5</v>
          </cell>
          <cell r="CG280" t="str">
            <v>110107</v>
          </cell>
          <cell r="CH280" t="str">
            <v>平成１２年　国際緊急援助活動</v>
          </cell>
        </row>
        <row r="281">
          <cell r="A281">
            <v>10038352</v>
          </cell>
          <cell r="B281" t="str">
            <v>保存中</v>
          </cell>
          <cell r="C281" t="str">
            <v>H23/03/31以前</v>
          </cell>
          <cell r="D281">
            <v>3310</v>
          </cell>
          <cell r="E281" t="str">
            <v>防衛</v>
          </cell>
          <cell r="G281">
            <v>320</v>
          </cell>
          <cell r="H281" t="str">
            <v>運用</v>
          </cell>
          <cell r="J281">
            <v>93</v>
          </cell>
          <cell r="K281" t="str">
            <v>救難</v>
          </cell>
          <cell r="M281">
            <v>2000005406</v>
          </cell>
          <cell r="N281" t="str">
            <v>救難</v>
          </cell>
          <cell r="O281" t="str">
            <v>30年</v>
          </cell>
          <cell r="P281" t="e">
            <v>#N/A</v>
          </cell>
          <cell r="Q281">
            <v>109451832</v>
          </cell>
          <cell r="R281" t="str">
            <v>平成１８年　後方地域捜索救助活動の実施に関する達（３０年）</v>
          </cell>
          <cell r="T281" t="str">
            <v>防衛庁統合幕僚監部第１幕僚室総務班</v>
          </cell>
          <cell r="U281" t="str">
            <v>U1008130001200001000000000000000</v>
          </cell>
          <cell r="V281" t="str">
            <v>防衛省 航空自衛隊航空総隊中部航空方面隊 中部航空警戒管制団中部防空管制群 （群本部）運用班</v>
          </cell>
          <cell r="W281" t="str">
            <v>防衛省 航空自衛隊航空総隊中部航空方面隊 中部航空警戒管制団中部防空管制群 （群本部）総務人事班　総務係</v>
          </cell>
          <cell r="X281">
            <v>38718</v>
          </cell>
          <cell r="Y281">
            <v>38718</v>
          </cell>
          <cell r="Z281" t="str">
            <v>30年</v>
          </cell>
          <cell r="AB281" t="str">
            <v>翌年の始期</v>
          </cell>
          <cell r="AC281">
            <v>39083</v>
          </cell>
          <cell r="AD281">
            <v>50040</v>
          </cell>
          <cell r="AE281" t="str">
            <v>廃棄</v>
          </cell>
          <cell r="AI281" t="str">
            <v>紙</v>
          </cell>
          <cell r="AK281" t="str">
            <v>書棚</v>
          </cell>
          <cell r="AL281" t="str">
            <v>総務1</v>
          </cell>
          <cell r="CG281" t="str">
            <v>109832</v>
          </cell>
          <cell r="CH281" t="str">
            <v>平成１８年　後方地域捜索救助活動の実施に関する達（３０年）</v>
          </cell>
        </row>
        <row r="282">
          <cell r="A282">
            <v>109254014</v>
          </cell>
          <cell r="B282" t="str">
            <v>保存中</v>
          </cell>
          <cell r="C282" t="str">
            <v>H23/03/31以前</v>
          </cell>
          <cell r="D282">
            <v>3310</v>
          </cell>
          <cell r="E282" t="str">
            <v>防衛</v>
          </cell>
          <cell r="G282">
            <v>320</v>
          </cell>
          <cell r="H282" t="str">
            <v>運用</v>
          </cell>
          <cell r="J282">
            <v>93</v>
          </cell>
          <cell r="K282" t="str">
            <v>救難</v>
          </cell>
          <cell r="M282">
            <v>2000005406</v>
          </cell>
          <cell r="N282" t="str">
            <v>救難</v>
          </cell>
          <cell r="O282" t="str">
            <v>30年</v>
          </cell>
          <cell r="P282" t="e">
            <v>#N/A</v>
          </cell>
          <cell r="Q282">
            <v>109451833</v>
          </cell>
          <cell r="R282" t="str">
            <v>平成１８年　自衛隊の航空救難に関する達（３０年）</v>
          </cell>
          <cell r="T282" t="str">
            <v>防衛庁統合幕僚監部第１幕僚室総務班</v>
          </cell>
          <cell r="U282" t="str">
            <v>U1008130001200001000000000000000</v>
          </cell>
          <cell r="V282" t="str">
            <v>防衛省 航空自衛隊航空総隊中部航空方面隊 中部航空警戒管制団中部防空管制群 （群本部）運用班</v>
          </cell>
          <cell r="W282" t="str">
            <v>防衛省 航空自衛隊航空総隊中部航空方面隊 中部航空警戒管制団中部防空管制群 （群本部）総務人事班　総務係</v>
          </cell>
          <cell r="X282">
            <v>38718</v>
          </cell>
          <cell r="Y282">
            <v>38718</v>
          </cell>
          <cell r="Z282" t="str">
            <v>30年</v>
          </cell>
          <cell r="AB282" t="str">
            <v>翌年の始期</v>
          </cell>
          <cell r="AC282">
            <v>39083</v>
          </cell>
          <cell r="AD282">
            <v>50040</v>
          </cell>
          <cell r="AE282" t="str">
            <v>廃棄</v>
          </cell>
          <cell r="AI282" t="str">
            <v>紙</v>
          </cell>
          <cell r="AK282" t="str">
            <v>書棚</v>
          </cell>
          <cell r="AL282" t="str">
            <v>総務1</v>
          </cell>
          <cell r="CG282" t="str">
            <v>109833</v>
          </cell>
          <cell r="CH282" t="str">
            <v>平成１８年　自衛隊の航空救難に関する達（３０年）</v>
          </cell>
        </row>
        <row r="283">
          <cell r="A283">
            <v>2000184140</v>
          </cell>
          <cell r="B283" t="str">
            <v>保存中</v>
          </cell>
          <cell r="C283" t="str">
            <v>H23/03/31以前</v>
          </cell>
          <cell r="D283">
            <v>3310</v>
          </cell>
          <cell r="E283" t="str">
            <v>防衛</v>
          </cell>
          <cell r="G283">
            <v>320</v>
          </cell>
          <cell r="H283" t="str">
            <v>運用</v>
          </cell>
          <cell r="J283">
            <v>93</v>
          </cell>
          <cell r="K283" t="str">
            <v>救難</v>
          </cell>
          <cell r="M283">
            <v>2000005406</v>
          </cell>
          <cell r="N283" t="str">
            <v>救難</v>
          </cell>
          <cell r="O283" t="str">
            <v>30年</v>
          </cell>
          <cell r="P283" t="e">
            <v>#N/A</v>
          </cell>
          <cell r="Q283">
            <v>2000184140</v>
          </cell>
          <cell r="R283" t="str">
            <v>平成１１年　入間基地航空救難（３０年）</v>
          </cell>
          <cell r="T283" t="str">
            <v>防衛省 航空自衛隊航空総隊中部航空方面隊 中部航空警戒管制団中部防空管制群 （群本部）総務人事班　総務係</v>
          </cell>
          <cell r="U283" t="str">
            <v>U1008130001200001000000000000000</v>
          </cell>
          <cell r="V283" t="str">
            <v>防衛省 航空自衛隊航空総隊中部航空方面隊 中部航空警戒管制団中部防空管制群 （群本部）運用班</v>
          </cell>
          <cell r="W283" t="str">
            <v>防衛省 航空自衛隊航空総隊中部航空方面隊 中部航空警戒管制団中部防空管制群 （群本部）総務人事班　総務係</v>
          </cell>
          <cell r="X283">
            <v>36486</v>
          </cell>
          <cell r="Y283">
            <v>36486</v>
          </cell>
          <cell r="Z283" t="str">
            <v>30年</v>
          </cell>
          <cell r="AB283" t="str">
            <v>翌年の始期</v>
          </cell>
          <cell r="AC283">
            <v>36526</v>
          </cell>
          <cell r="AD283">
            <v>47483</v>
          </cell>
          <cell r="AE283" t="str">
            <v>廃棄</v>
          </cell>
          <cell r="AI283" t="str">
            <v>紙</v>
          </cell>
          <cell r="AK283" t="str">
            <v>書棚</v>
          </cell>
          <cell r="AL283" t="str">
            <v>総務1</v>
          </cell>
          <cell r="CG283" t="str">
            <v>200140</v>
          </cell>
          <cell r="CH283" t="str">
            <v>平成１１年　入間基地航空救難（３０年）</v>
          </cell>
        </row>
        <row r="284">
          <cell r="A284">
            <v>2000184180</v>
          </cell>
          <cell r="B284" t="str">
            <v>保存中</v>
          </cell>
          <cell r="C284" t="str">
            <v>H23/03/31以前</v>
          </cell>
          <cell r="D284">
            <v>3310</v>
          </cell>
          <cell r="E284" t="str">
            <v>防衛</v>
          </cell>
          <cell r="G284">
            <v>320</v>
          </cell>
          <cell r="H284" t="str">
            <v>運用</v>
          </cell>
          <cell r="J284">
            <v>93</v>
          </cell>
          <cell r="K284" t="str">
            <v>救難</v>
          </cell>
          <cell r="M284">
            <v>2000005406</v>
          </cell>
          <cell r="N284" t="str">
            <v>救難</v>
          </cell>
          <cell r="O284" t="str">
            <v>30年</v>
          </cell>
          <cell r="P284" t="e">
            <v>#N/A</v>
          </cell>
          <cell r="Q284">
            <v>2000184180</v>
          </cell>
          <cell r="R284" t="str">
            <v>平成１６年　志摩半島航空救難（３０年）</v>
          </cell>
          <cell r="T284" t="str">
            <v>防衛省 航空自衛隊航空総隊中部航空方面隊 中部航空警戒管制団中部防空管制群 （群本部）総務人事班　総務係</v>
          </cell>
          <cell r="U284" t="str">
            <v>U1008130001200001000000000000000</v>
          </cell>
          <cell r="V284" t="str">
            <v>防衛省 航空自衛隊航空総隊中部航空方面隊 中部航空警戒管制団中部防空管制群 （群本部）運用班</v>
          </cell>
          <cell r="W284" t="str">
            <v>防衛省 航空自衛隊航空総隊中部航空方面隊 中部航空警戒管制団中部防空管制群 （群本部）総務人事班　総務係</v>
          </cell>
          <cell r="X284">
            <v>38040</v>
          </cell>
          <cell r="Y284">
            <v>38040</v>
          </cell>
          <cell r="Z284" t="str">
            <v>30年</v>
          </cell>
          <cell r="AB284" t="str">
            <v>翌年の始期</v>
          </cell>
          <cell r="AC284">
            <v>38353</v>
          </cell>
          <cell r="AD284">
            <v>49309</v>
          </cell>
          <cell r="AE284" t="str">
            <v>廃棄</v>
          </cell>
          <cell r="AI284" t="str">
            <v>紙</v>
          </cell>
          <cell r="AK284" t="str">
            <v>書棚</v>
          </cell>
          <cell r="AL284" t="str">
            <v>総務1</v>
          </cell>
          <cell r="CG284" t="str">
            <v>200180</v>
          </cell>
          <cell r="CH284" t="str">
            <v>平成１６年　志摩半島航空救難（３０年）</v>
          </cell>
        </row>
        <row r="285">
          <cell r="A285">
            <v>2000184206</v>
          </cell>
          <cell r="B285" t="str">
            <v>保存中</v>
          </cell>
          <cell r="C285" t="str">
            <v>H23/03/31以前</v>
          </cell>
          <cell r="D285">
            <v>3310</v>
          </cell>
          <cell r="E285" t="str">
            <v>防衛</v>
          </cell>
          <cell r="G285">
            <v>320</v>
          </cell>
          <cell r="H285" t="str">
            <v>運用</v>
          </cell>
          <cell r="J285">
            <v>93</v>
          </cell>
          <cell r="K285" t="str">
            <v>救難</v>
          </cell>
          <cell r="M285">
            <v>2000005406</v>
          </cell>
          <cell r="N285" t="str">
            <v>救難</v>
          </cell>
          <cell r="O285" t="str">
            <v>30年</v>
          </cell>
          <cell r="P285" t="e">
            <v>#N/A</v>
          </cell>
          <cell r="Q285">
            <v>2000184206</v>
          </cell>
          <cell r="R285" t="str">
            <v>平成１７年　新潟地方航空救難（３０年）</v>
          </cell>
          <cell r="T285" t="str">
            <v>防衛省 航空自衛隊航空総隊中部航空方面隊 中部航空警戒管制団中部防空管制群 （群本部）総務人事班　総務係</v>
          </cell>
          <cell r="U285" t="str">
            <v>U1008130001200001000000000000000</v>
          </cell>
          <cell r="V285" t="str">
            <v>防衛省 航空自衛隊航空総隊中部航空方面隊 中部航空警戒管制団中部防空管制群 （群本部）運用班</v>
          </cell>
          <cell r="W285" t="str">
            <v>防衛省 航空自衛隊航空総隊中部航空方面隊 中部航空警戒管制団中部防空管制群 （群本部）総務人事班　総務係</v>
          </cell>
          <cell r="X285">
            <v>38456</v>
          </cell>
          <cell r="Y285">
            <v>38456</v>
          </cell>
          <cell r="Z285" t="str">
            <v>30年</v>
          </cell>
          <cell r="AB285" t="str">
            <v>翌年の始期</v>
          </cell>
          <cell r="AC285">
            <v>38718</v>
          </cell>
          <cell r="AD285">
            <v>49674</v>
          </cell>
          <cell r="AE285" t="str">
            <v>廃棄</v>
          </cell>
          <cell r="AI285" t="str">
            <v>紙</v>
          </cell>
          <cell r="AK285" t="str">
            <v>書棚</v>
          </cell>
          <cell r="AL285" t="str">
            <v>総務1</v>
          </cell>
          <cell r="CG285" t="str">
            <v>200206</v>
          </cell>
          <cell r="CH285" t="str">
            <v>平成１７年　新潟地方航空救難（３０年）</v>
          </cell>
        </row>
        <row r="286">
          <cell r="A286">
            <v>2000130358</v>
          </cell>
          <cell r="B286" t="str">
            <v>保存中</v>
          </cell>
          <cell r="C286" t="str">
            <v>H23/03/31以前</v>
          </cell>
          <cell r="D286">
            <v>3310</v>
          </cell>
          <cell r="E286" t="str">
            <v>防衛</v>
          </cell>
          <cell r="G286">
            <v>320</v>
          </cell>
          <cell r="H286" t="str">
            <v>運用</v>
          </cell>
          <cell r="J286">
            <v>102625014</v>
          </cell>
          <cell r="K286" t="str">
            <v>輸送</v>
          </cell>
          <cell r="M286">
            <v>1123681</v>
          </cell>
          <cell r="N286" t="str">
            <v>輸送</v>
          </cell>
          <cell r="O286" t="str">
            <v>30年</v>
          </cell>
          <cell r="P286" t="e">
            <v>#N/A</v>
          </cell>
          <cell r="Q286">
            <v>2000130358</v>
          </cell>
          <cell r="R286" t="str">
            <v>平成２２年　中部航空方面隊における輸送業務処理要領（１０年）</v>
          </cell>
          <cell r="T286" t="str">
            <v>防衛省 航空自衛隊航空総隊中部航空方面隊 中部航空警戒管制団中部防空管制群 （群本部）総務人事班　総務係</v>
          </cell>
          <cell r="U286" t="str">
            <v>U1008130001200001000000000000000</v>
          </cell>
          <cell r="V286" t="str">
            <v>防衛省 航空自衛隊航空総隊中部航空方面隊 中部航空警戒管制団中部防空管制群 （群本部）運用班</v>
          </cell>
          <cell r="W286" t="str">
            <v>防衛省 航空自衛隊航空総隊中部航空方面隊 中部航空警戒管制団中部防空管制群 （群本部）総務人事班　総務係</v>
          </cell>
          <cell r="X286">
            <v>40520</v>
          </cell>
          <cell r="Y286">
            <v>40520</v>
          </cell>
          <cell r="Z286" t="str">
            <v>10年</v>
          </cell>
          <cell r="AB286" t="str">
            <v>翌年の始期</v>
          </cell>
          <cell r="AC286">
            <v>40544</v>
          </cell>
          <cell r="AD286">
            <v>44196</v>
          </cell>
          <cell r="AE286" t="str">
            <v>廃棄</v>
          </cell>
          <cell r="AI286" t="str">
            <v>紙</v>
          </cell>
          <cell r="AK286" t="str">
            <v>書棚</v>
          </cell>
          <cell r="AL286" t="str">
            <v>総務1</v>
          </cell>
          <cell r="CG286" t="str">
            <v>200358</v>
          </cell>
          <cell r="CH286" t="str">
            <v>平成２２年　中部航空方面隊における輸送業務処理要領（１０年）</v>
          </cell>
        </row>
        <row r="287">
          <cell r="A287">
            <v>2000130754</v>
          </cell>
          <cell r="B287" t="str">
            <v>保存中</v>
          </cell>
          <cell r="C287" t="str">
            <v>H23/03/31以前</v>
          </cell>
          <cell r="D287">
            <v>3310</v>
          </cell>
          <cell r="E287" t="str">
            <v>防衛</v>
          </cell>
          <cell r="G287">
            <v>320</v>
          </cell>
          <cell r="H287" t="str">
            <v>運用</v>
          </cell>
          <cell r="J287">
            <v>102625014</v>
          </cell>
          <cell r="K287" t="str">
            <v>輸送</v>
          </cell>
          <cell r="M287">
            <v>1123681</v>
          </cell>
          <cell r="N287" t="str">
            <v>輸送</v>
          </cell>
          <cell r="O287" t="str">
            <v>30年</v>
          </cell>
          <cell r="P287" t="e">
            <v>#N/A</v>
          </cell>
          <cell r="Q287">
            <v>2000130754</v>
          </cell>
          <cell r="R287" t="str">
            <v>平成２２年　国外訓練等における携行品に係る措置（１０年）</v>
          </cell>
          <cell r="T287" t="str">
            <v>防衛省 航空自衛隊航空総隊中部航空方面隊 中部航空警戒管制団中部防空管制群 （群本部）総務人事班　総務係</v>
          </cell>
          <cell r="U287" t="str">
            <v>U1008130001200001000000000000000</v>
          </cell>
          <cell r="V287" t="str">
            <v>防衛省 航空自衛隊航空総隊中部航空方面隊 中部航空警戒管制団中部防空管制群 （群本部）運用班</v>
          </cell>
          <cell r="W287" t="str">
            <v>防衛省 航空自衛隊航空総隊中部航空方面隊 中部航空警戒管制団中部防空管制群 （群本部）総務人事班　総務係</v>
          </cell>
          <cell r="X287">
            <v>40329</v>
          </cell>
          <cell r="Y287">
            <v>40329</v>
          </cell>
          <cell r="Z287" t="str">
            <v>10年</v>
          </cell>
          <cell r="AB287" t="str">
            <v>翌年の始期</v>
          </cell>
          <cell r="AC287">
            <v>40544</v>
          </cell>
          <cell r="AD287">
            <v>44196</v>
          </cell>
          <cell r="AE287" t="str">
            <v>廃棄</v>
          </cell>
          <cell r="AI287" t="str">
            <v>紙</v>
          </cell>
          <cell r="AK287" t="str">
            <v>書棚</v>
          </cell>
          <cell r="AL287" t="str">
            <v>総務1</v>
          </cell>
          <cell r="CG287" t="str">
            <v>200754</v>
          </cell>
          <cell r="CH287" t="str">
            <v>平成２２年　国外訓練等における携行品に係る措置（１０年）</v>
          </cell>
        </row>
        <row r="288">
          <cell r="A288">
            <v>271230001</v>
          </cell>
          <cell r="B288" t="str">
            <v>保存中</v>
          </cell>
          <cell r="C288" t="str">
            <v>H23/03/31以前</v>
          </cell>
          <cell r="D288">
            <v>3310</v>
          </cell>
          <cell r="E288" t="str">
            <v>防衛</v>
          </cell>
          <cell r="G288">
            <v>320</v>
          </cell>
          <cell r="H288" t="str">
            <v>運用</v>
          </cell>
          <cell r="J288">
            <v>102625014</v>
          </cell>
          <cell r="K288" t="str">
            <v>輸送</v>
          </cell>
          <cell r="M288">
            <v>1123681</v>
          </cell>
          <cell r="N288" t="str">
            <v>輸送</v>
          </cell>
          <cell r="O288" t="str">
            <v>30年</v>
          </cell>
          <cell r="P288" t="e">
            <v>#N/A</v>
          </cell>
          <cell r="Q288">
            <v>103808914</v>
          </cell>
          <cell r="R288" t="str">
            <v>車両等操縦手資格記録</v>
          </cell>
          <cell r="T288" t="str">
            <v>防衛省航空自衛隊航空総隊中部航空方面隊中部航空警戒管制団中部防空管制群本部安全班</v>
          </cell>
          <cell r="U288" t="str">
            <v>U1008130001200001000000000000000</v>
          </cell>
          <cell r="V288" t="str">
            <v>防衛省 航空自衛隊航空総隊中部航空方面隊 中部航空警戒管制団中部防空管制群 （群本部）運用班</v>
          </cell>
          <cell r="W288" t="str">
            <v>防衛省航空自衛隊航空総隊中部航空方面隊中部航空警戒管制団中部防空管制群本部運用班長</v>
          </cell>
          <cell r="X288">
            <v>42243</v>
          </cell>
          <cell r="Y288">
            <v>42243</v>
          </cell>
          <cell r="Z288" t="str">
            <v>当該操縦手が離職するまでの間(当該操縦手が離職するまでの間)</v>
          </cell>
          <cell r="AB288" t="str">
            <v>翌年度の始期</v>
          </cell>
          <cell r="AC288">
            <v>42461</v>
          </cell>
          <cell r="AD288" t="str">
            <v>未定</v>
          </cell>
          <cell r="AE288" t="str">
            <v>廃棄</v>
          </cell>
          <cell r="AI288" t="str">
            <v>紙</v>
          </cell>
          <cell r="AK288" t="str">
            <v>書棚</v>
          </cell>
          <cell r="AL288" t="str">
            <v>総務3</v>
          </cell>
          <cell r="CG288" t="str">
            <v>103914</v>
          </cell>
          <cell r="CH288" t="str">
            <v>車両等操縦手資格記録</v>
          </cell>
        </row>
        <row r="289">
          <cell r="A289">
            <v>2000130987</v>
          </cell>
          <cell r="B289" t="str">
            <v>保存中</v>
          </cell>
          <cell r="C289" t="str">
            <v>H23/03/31以前</v>
          </cell>
          <cell r="D289">
            <v>3310</v>
          </cell>
          <cell r="E289" t="str">
            <v>防衛</v>
          </cell>
          <cell r="G289">
            <v>320</v>
          </cell>
          <cell r="H289" t="str">
            <v>運用</v>
          </cell>
          <cell r="J289">
            <v>102634655</v>
          </cell>
          <cell r="K289" t="str">
            <v>飛行</v>
          </cell>
          <cell r="M289">
            <v>2000004044</v>
          </cell>
          <cell r="N289" t="str">
            <v>飛行</v>
          </cell>
          <cell r="O289" t="str">
            <v>10年</v>
          </cell>
          <cell r="P289" t="e">
            <v>#N/A</v>
          </cell>
          <cell r="Q289">
            <v>2000130987</v>
          </cell>
          <cell r="R289" t="str">
            <v>平成２２年　飛行経験の基準設定（１０年）</v>
          </cell>
          <cell r="T289" t="str">
            <v>防衛省 航空自衛隊航空総隊中部航空方面隊 中部航空警戒管制団中部防空管制群 （群本部）総務人事班　総務係</v>
          </cell>
          <cell r="U289" t="str">
            <v>U1008130001200001000000000000000</v>
          </cell>
          <cell r="V289" t="str">
            <v>防衛省 航空自衛隊航空総隊中部航空方面隊 中部航空警戒管制団中部防空管制群 （群本部）運用班</v>
          </cell>
          <cell r="W289" t="str">
            <v>防衛省 航空自衛隊航空総隊中部航空方面隊 中部航空警戒管制団中部防空管制群 （群本部）総務人事班　総務係</v>
          </cell>
          <cell r="X289">
            <v>40254</v>
          </cell>
          <cell r="Y289">
            <v>40254</v>
          </cell>
          <cell r="Z289" t="str">
            <v>10年</v>
          </cell>
          <cell r="AB289" t="str">
            <v>翌年の始期</v>
          </cell>
          <cell r="AC289">
            <v>40544</v>
          </cell>
          <cell r="AD289">
            <v>44196</v>
          </cell>
          <cell r="AE289" t="str">
            <v>廃棄</v>
          </cell>
          <cell r="AI289" t="str">
            <v>紙</v>
          </cell>
          <cell r="AK289" t="str">
            <v>書棚</v>
          </cell>
          <cell r="AL289" t="str">
            <v>総務1</v>
          </cell>
          <cell r="CG289" t="str">
            <v>200987</v>
          </cell>
          <cell r="CH289" t="str">
            <v>平成２２年　飛行経験の基準設定（１０年）</v>
          </cell>
        </row>
        <row r="290">
          <cell r="A290">
            <v>2000130781</v>
          </cell>
          <cell r="B290" t="str">
            <v>保存中</v>
          </cell>
          <cell r="C290" t="str">
            <v>H23/03/31以前</v>
          </cell>
          <cell r="D290">
            <v>3310</v>
          </cell>
          <cell r="E290" t="str">
            <v>防衛</v>
          </cell>
          <cell r="G290">
            <v>320</v>
          </cell>
          <cell r="H290" t="str">
            <v>運用</v>
          </cell>
          <cell r="J290">
            <v>123</v>
          </cell>
          <cell r="K290" t="str">
            <v>輸送</v>
          </cell>
          <cell r="M290">
            <v>2000004013</v>
          </cell>
          <cell r="N290" t="str">
            <v>運用一般</v>
          </cell>
          <cell r="O290" t="str">
            <v>10年</v>
          </cell>
          <cell r="P290" t="e">
            <v>#N/A</v>
          </cell>
          <cell r="Q290">
            <v>2000130781</v>
          </cell>
          <cell r="R290" t="str">
            <v>平成２２年　市町村協議委員の任命に係る手続（１０年）</v>
          </cell>
          <cell r="T290" t="str">
            <v>防衛省 航空自衛隊航空総隊中部航空方面隊 中部航空警戒管制団中部防空管制群 （群本部）総務人事班　総務係</v>
          </cell>
          <cell r="U290" t="str">
            <v>U1008130001200001000000000000000</v>
          </cell>
          <cell r="V290" t="str">
            <v>防衛省 航空自衛隊航空総隊中部航空方面隊 中部航空警戒管制団中部防空管制群 （群本部）運用班</v>
          </cell>
          <cell r="W290" t="str">
            <v>防衛省 航空自衛隊航空総隊中部航空方面隊 中部航空警戒管制団中部防空管制群 （群本部）総務人事班　総務係</v>
          </cell>
          <cell r="X290">
            <v>40323</v>
          </cell>
          <cell r="Y290">
            <v>40323</v>
          </cell>
          <cell r="Z290" t="str">
            <v>10年</v>
          </cell>
          <cell r="AB290" t="str">
            <v>翌年の始期</v>
          </cell>
          <cell r="AC290">
            <v>40544</v>
          </cell>
          <cell r="AD290">
            <v>44196</v>
          </cell>
          <cell r="AE290" t="str">
            <v>廃棄</v>
          </cell>
          <cell r="AI290" t="str">
            <v>紙</v>
          </cell>
          <cell r="AK290" t="str">
            <v>書棚</v>
          </cell>
          <cell r="AL290" t="str">
            <v>総務1</v>
          </cell>
          <cell r="CG290" t="str">
            <v>200781</v>
          </cell>
          <cell r="CH290" t="str">
            <v>平成２２年　市町村協議委員の任命に係る手続（１０年）</v>
          </cell>
        </row>
        <row r="291">
          <cell r="A291">
            <v>106011930</v>
          </cell>
          <cell r="B291" t="str">
            <v>保存中</v>
          </cell>
          <cell r="C291" t="str">
            <v>H23/03/31以前</v>
          </cell>
          <cell r="D291">
            <v>3310</v>
          </cell>
          <cell r="E291" t="str">
            <v>防衛</v>
          </cell>
          <cell r="G291">
            <v>320</v>
          </cell>
          <cell r="H291" t="str">
            <v>運用</v>
          </cell>
          <cell r="J291">
            <v>1760100013</v>
          </cell>
          <cell r="K291" t="str">
            <v>保安</v>
          </cell>
          <cell r="M291">
            <v>1123442</v>
          </cell>
          <cell r="N291" t="str">
            <v>保安</v>
          </cell>
          <cell r="O291" t="str">
            <v>5年</v>
          </cell>
          <cell r="P291" t="e">
            <v>#N/A</v>
          </cell>
          <cell r="Q291">
            <v>110034140</v>
          </cell>
          <cell r="R291" t="str">
            <v>平成２２年　災害派遣</v>
          </cell>
          <cell r="T291" t="str">
            <v>防衛省航空自衛隊航空総隊司令部防衛部防衛課防衛１班</v>
          </cell>
          <cell r="U291" t="str">
            <v>U1008130001200001000000000000000</v>
          </cell>
          <cell r="V291" t="str">
            <v>防衛省 航空自衛隊航空総隊中部航空方面隊 中部航空警戒管制団中部防空管制群 （群本部）運用班</v>
          </cell>
          <cell r="W291" t="str">
            <v>防衛省航空自衛隊航空総隊中部航空方面隊中部航空警戒管制団中部防空管制群本部運用班長</v>
          </cell>
          <cell r="X291">
            <v>40544</v>
          </cell>
          <cell r="Y291">
            <v>40544</v>
          </cell>
          <cell r="Z291" t="str">
            <v>10年</v>
          </cell>
          <cell r="AB291" t="str">
            <v>翌年の始期</v>
          </cell>
          <cell r="AC291">
            <v>40909</v>
          </cell>
          <cell r="AD291">
            <v>44561</v>
          </cell>
          <cell r="AE291" t="str">
            <v>廃棄</v>
          </cell>
          <cell r="AI291" t="str">
            <v>紙</v>
          </cell>
          <cell r="AK291" t="str">
            <v>書棚</v>
          </cell>
          <cell r="AL291" t="str">
            <v>運用2</v>
          </cell>
          <cell r="CG291" t="str">
            <v>110140</v>
          </cell>
          <cell r="CH291" t="str">
            <v>平成２２年　災害派遣</v>
          </cell>
        </row>
        <row r="292">
          <cell r="A292">
            <v>109454840</v>
          </cell>
          <cell r="B292" t="str">
            <v>保存中</v>
          </cell>
          <cell r="C292" t="str">
            <v>H23/03/31以前</v>
          </cell>
          <cell r="D292">
            <v>3310</v>
          </cell>
          <cell r="E292" t="str">
            <v>防衛</v>
          </cell>
          <cell r="G292">
            <v>320</v>
          </cell>
          <cell r="H292" t="str">
            <v>運用</v>
          </cell>
          <cell r="J292">
            <v>1760100013</v>
          </cell>
          <cell r="K292" t="str">
            <v>保安</v>
          </cell>
          <cell r="M292">
            <v>1123442</v>
          </cell>
          <cell r="N292" t="str">
            <v>保安</v>
          </cell>
          <cell r="O292" t="str">
            <v>5年</v>
          </cell>
          <cell r="P292" t="e">
            <v>#N/A</v>
          </cell>
          <cell r="Q292">
            <v>110042059</v>
          </cell>
          <cell r="R292" t="str">
            <v>平成２０年　地震に伴う被害情報収集</v>
          </cell>
          <cell r="T292" t="str">
            <v>防衛省航空自衛隊航空総隊司令部防衛部防衛課防衛１班</v>
          </cell>
          <cell r="U292" t="str">
            <v>U1008130001200001000000000000000</v>
          </cell>
          <cell r="V292" t="str">
            <v>防衛省 航空自衛隊航空総隊中部航空方面隊 中部航空警戒管制団中部防空管制群 （群本部）運用班</v>
          </cell>
          <cell r="W292" t="str">
            <v>防衛省航空自衛隊航空総隊中部航空方面隊中部航空警戒管制団中部防空管制群本部運用班長</v>
          </cell>
          <cell r="X292">
            <v>39448</v>
          </cell>
          <cell r="Y292">
            <v>39448</v>
          </cell>
          <cell r="Z292" t="str">
            <v>30年</v>
          </cell>
          <cell r="AB292" t="str">
            <v>翌年の始期</v>
          </cell>
          <cell r="AC292">
            <v>39814</v>
          </cell>
          <cell r="AD292">
            <v>50770</v>
          </cell>
          <cell r="AE292" t="str">
            <v>廃棄</v>
          </cell>
          <cell r="AI292" t="str">
            <v>紙</v>
          </cell>
          <cell r="AK292" t="str">
            <v>書棚</v>
          </cell>
          <cell r="AL292" t="str">
            <v>運用2</v>
          </cell>
          <cell r="CG292" t="str">
            <v>110059</v>
          </cell>
          <cell r="CH292" t="str">
            <v>平成２０年　地震に伴う被害情報収集</v>
          </cell>
        </row>
        <row r="293">
          <cell r="A293">
            <v>109455002</v>
          </cell>
          <cell r="B293" t="str">
            <v>保存中</v>
          </cell>
          <cell r="C293" t="str">
            <v>H23/03/31以前</v>
          </cell>
          <cell r="D293">
            <v>3310</v>
          </cell>
          <cell r="E293" t="str">
            <v>防衛</v>
          </cell>
          <cell r="G293">
            <v>320</v>
          </cell>
          <cell r="H293" t="str">
            <v>運用</v>
          </cell>
          <cell r="J293">
            <v>1760100013</v>
          </cell>
          <cell r="K293" t="str">
            <v>保安</v>
          </cell>
          <cell r="M293">
            <v>1123442</v>
          </cell>
          <cell r="N293" t="str">
            <v>保安</v>
          </cell>
          <cell r="O293" t="str">
            <v>5年</v>
          </cell>
          <cell r="P293" t="e">
            <v>#N/A</v>
          </cell>
          <cell r="Q293">
            <v>109455002</v>
          </cell>
          <cell r="R293" t="str">
            <v>平成２２年　チリ中部地震津波情報収集</v>
          </cell>
          <cell r="T293" t="str">
            <v>防衛省航空自衛隊航空総隊司令部防衛部防衛課防衛１班</v>
          </cell>
          <cell r="U293" t="str">
            <v>U1008130001200001000000000000000</v>
          </cell>
          <cell r="V293" t="str">
            <v>防衛省 航空自衛隊航空総隊中部航空方面隊 中部航空警戒管制団中部防空管制群 （群本部）運用班</v>
          </cell>
          <cell r="W293" t="str">
            <v>防衛省航空自衛隊航空総隊中部航空方面隊中部航空警戒管制団中部防空管制群本部運用班長</v>
          </cell>
          <cell r="X293">
            <v>40179</v>
          </cell>
          <cell r="Y293">
            <v>40179</v>
          </cell>
          <cell r="Z293" t="str">
            <v>30年</v>
          </cell>
          <cell r="AB293" t="str">
            <v>翌年の始期</v>
          </cell>
          <cell r="AC293">
            <v>40544</v>
          </cell>
          <cell r="AD293">
            <v>51501</v>
          </cell>
          <cell r="AE293" t="str">
            <v>廃棄</v>
          </cell>
          <cell r="AI293" t="str">
            <v>紙</v>
          </cell>
          <cell r="AK293" t="str">
            <v>書棚</v>
          </cell>
          <cell r="AL293" t="str">
            <v>運用2</v>
          </cell>
          <cell r="CG293" t="str">
            <v>109002</v>
          </cell>
          <cell r="CH293" t="str">
            <v>平成２２年　チリ中部地震津波情報収集</v>
          </cell>
        </row>
        <row r="294">
          <cell r="A294">
            <v>109455012</v>
          </cell>
          <cell r="B294" t="str">
            <v>保存中</v>
          </cell>
          <cell r="C294" t="str">
            <v>H23/03/31以前</v>
          </cell>
          <cell r="D294">
            <v>3310</v>
          </cell>
          <cell r="E294" t="str">
            <v>防衛</v>
          </cell>
          <cell r="G294">
            <v>320</v>
          </cell>
          <cell r="H294" t="str">
            <v>運用</v>
          </cell>
          <cell r="J294">
            <v>1760100013</v>
          </cell>
          <cell r="K294" t="str">
            <v>保安</v>
          </cell>
          <cell r="M294">
            <v>1123442</v>
          </cell>
          <cell r="N294" t="str">
            <v>保安</v>
          </cell>
          <cell r="O294" t="str">
            <v>5年</v>
          </cell>
          <cell r="P294" t="e">
            <v>#N/A</v>
          </cell>
          <cell r="Q294">
            <v>109455012</v>
          </cell>
          <cell r="R294" t="str">
            <v>平成２２年　埼玉県防災ヘリ捜索救助</v>
          </cell>
          <cell r="T294" t="str">
            <v>防衛省航空自衛隊航空総隊司令部防衛部防衛課防衛１班</v>
          </cell>
          <cell r="U294" t="str">
            <v>U1008130001200001000000000000000</v>
          </cell>
          <cell r="V294" t="str">
            <v>防衛省 航空自衛隊航空総隊中部航空方面隊 中部航空警戒管制団中部防空管制群 （群本部）運用班</v>
          </cell>
          <cell r="W294" t="str">
            <v>防衛省航空自衛隊航空総隊中部航空方面隊中部航空警戒管制団中部防空管制群本部運用班長</v>
          </cell>
          <cell r="X294">
            <v>40179</v>
          </cell>
          <cell r="Y294">
            <v>40179</v>
          </cell>
          <cell r="Z294" t="str">
            <v>30年</v>
          </cell>
          <cell r="AB294" t="str">
            <v>翌年の始期</v>
          </cell>
          <cell r="AC294">
            <v>40544</v>
          </cell>
          <cell r="AD294">
            <v>51501</v>
          </cell>
          <cell r="AE294" t="str">
            <v>廃棄</v>
          </cell>
          <cell r="AI294" t="str">
            <v>紙</v>
          </cell>
          <cell r="AK294" t="str">
            <v>書棚</v>
          </cell>
          <cell r="AL294" t="str">
            <v>運用2</v>
          </cell>
          <cell r="CG294" t="str">
            <v>109012</v>
          </cell>
          <cell r="CH294" t="str">
            <v>平成２２年　埼玉県防災ヘリ捜索救助</v>
          </cell>
        </row>
        <row r="295">
          <cell r="A295">
            <v>2000130076</v>
          </cell>
          <cell r="B295" t="str">
            <v>保存中</v>
          </cell>
          <cell r="C295" t="str">
            <v>H23/03/31以前</v>
          </cell>
          <cell r="D295">
            <v>3310</v>
          </cell>
          <cell r="E295" t="str">
            <v>防衛</v>
          </cell>
          <cell r="G295">
            <v>320</v>
          </cell>
          <cell r="H295" t="str">
            <v>運用</v>
          </cell>
          <cell r="J295">
            <v>1760100013</v>
          </cell>
          <cell r="K295" t="str">
            <v>保安</v>
          </cell>
          <cell r="M295">
            <v>1123442</v>
          </cell>
          <cell r="N295" t="str">
            <v>保安</v>
          </cell>
          <cell r="O295" t="str">
            <v>5年</v>
          </cell>
          <cell r="P295" t="e">
            <v>#N/A</v>
          </cell>
          <cell r="Q295">
            <v>2000130076</v>
          </cell>
          <cell r="R295" t="str">
            <v>平成２２年　地震等の発生時における初動対処（１０年）</v>
          </cell>
          <cell r="T295" t="str">
            <v>防衛省 航空自衛隊航空総隊中部航空方面隊 中部航空警戒管制団中部防空管制群 （群本部）総務人事班　総務係</v>
          </cell>
          <cell r="U295" t="str">
            <v>U1008130001200001000000000000000</v>
          </cell>
          <cell r="V295" t="str">
            <v>防衛省 航空自衛隊航空総隊中部航空方面隊 中部航空警戒管制団中部防空管制群 （群本部）運用班</v>
          </cell>
          <cell r="W295" t="str">
            <v>防衛省 航空自衛隊航空総隊中部航空方面隊 中部航空警戒管制団中部防空管制群 （群本部）総務人事班　総務係</v>
          </cell>
          <cell r="X295">
            <v>40308</v>
          </cell>
          <cell r="Y295">
            <v>40308</v>
          </cell>
          <cell r="Z295" t="str">
            <v>10年</v>
          </cell>
          <cell r="AB295" t="str">
            <v>翌年の始期</v>
          </cell>
          <cell r="AC295">
            <v>40544</v>
          </cell>
          <cell r="AD295">
            <v>44196</v>
          </cell>
          <cell r="AE295" t="str">
            <v>廃棄</v>
          </cell>
          <cell r="AI295" t="str">
            <v>紙</v>
          </cell>
          <cell r="AK295" t="str">
            <v>書棚</v>
          </cell>
          <cell r="AL295" t="str">
            <v>総務1</v>
          </cell>
          <cell r="CG295" t="str">
            <v>200076</v>
          </cell>
          <cell r="CH295" t="str">
            <v>平成２２年　地震等の発生時における初動対処（１０年）</v>
          </cell>
        </row>
        <row r="296">
          <cell r="A296">
            <v>2000130810</v>
          </cell>
          <cell r="B296" t="str">
            <v>保存中</v>
          </cell>
          <cell r="C296" t="str">
            <v>H23/03/31以前</v>
          </cell>
          <cell r="D296">
            <v>3310</v>
          </cell>
          <cell r="E296" t="str">
            <v>防衛</v>
          </cell>
          <cell r="G296">
            <v>320</v>
          </cell>
          <cell r="H296" t="str">
            <v>運用</v>
          </cell>
          <cell r="J296">
            <v>1760100013</v>
          </cell>
          <cell r="K296" t="str">
            <v>保安</v>
          </cell>
          <cell r="M296">
            <v>1123442</v>
          </cell>
          <cell r="N296" t="str">
            <v>保安</v>
          </cell>
          <cell r="O296" t="str">
            <v>5年</v>
          </cell>
          <cell r="P296" t="e">
            <v>#N/A</v>
          </cell>
          <cell r="Q296">
            <v>2000130810</v>
          </cell>
          <cell r="R296" t="str">
            <v>平成２２年　災害派遣計画（１０年）</v>
          </cell>
          <cell r="T296" t="str">
            <v>防衛省 航空自衛隊航空総隊中部航空方面隊 中部航空警戒管制団中部防空管制群 （群本部）総務人事班　総務係</v>
          </cell>
          <cell r="U296" t="str">
            <v>U1008130001200001000000000000000</v>
          </cell>
          <cell r="V296" t="str">
            <v>防衛省 航空自衛隊航空総隊中部航空方面隊 中部航空警戒管制団中部防空管制群 （群本部）運用班</v>
          </cell>
          <cell r="W296" t="str">
            <v>防衛省 航空自衛隊航空総隊中部航空方面隊 中部航空警戒管制団中部防空管制群 （群本部）総務人事班　総務係</v>
          </cell>
          <cell r="X296">
            <v>40373</v>
          </cell>
          <cell r="Y296">
            <v>40373</v>
          </cell>
          <cell r="Z296" t="str">
            <v>10年</v>
          </cell>
          <cell r="AB296" t="str">
            <v>翌年の始期</v>
          </cell>
          <cell r="AC296">
            <v>40544</v>
          </cell>
          <cell r="AD296">
            <v>44196</v>
          </cell>
          <cell r="AE296" t="str">
            <v>廃棄</v>
          </cell>
          <cell r="AI296" t="str">
            <v>紙</v>
          </cell>
          <cell r="AK296" t="str">
            <v>書棚</v>
          </cell>
          <cell r="AL296" t="str">
            <v>総務1</v>
          </cell>
          <cell r="CG296" t="str">
            <v>200810</v>
          </cell>
          <cell r="CH296" t="str">
            <v>平成２２年　災害派遣計画（１０年）</v>
          </cell>
        </row>
        <row r="297">
          <cell r="A297">
            <v>2000184226</v>
          </cell>
          <cell r="B297" t="str">
            <v>保存中</v>
          </cell>
          <cell r="C297" t="str">
            <v>H23/03/31以前</v>
          </cell>
          <cell r="D297">
            <v>3310</v>
          </cell>
          <cell r="E297" t="str">
            <v>防衛</v>
          </cell>
          <cell r="G297">
            <v>320</v>
          </cell>
          <cell r="H297" t="str">
            <v>運用</v>
          </cell>
          <cell r="J297">
            <v>1760100013</v>
          </cell>
          <cell r="K297" t="str">
            <v>保安</v>
          </cell>
          <cell r="M297">
            <v>1123442</v>
          </cell>
          <cell r="N297" t="str">
            <v>保安</v>
          </cell>
          <cell r="O297" t="str">
            <v>5年</v>
          </cell>
          <cell r="P297" t="e">
            <v>#N/A</v>
          </cell>
          <cell r="Q297">
            <v>2000184226</v>
          </cell>
          <cell r="R297" t="str">
            <v>平成１９年　新潟県中越沖地震に伴う災害派遣（３０年）</v>
          </cell>
          <cell r="T297" t="str">
            <v>防衛省 航空自衛隊航空総隊中部航空方面隊 中部航空警戒管制団中部防空管制群 （群本部）総務人事班　総務係</v>
          </cell>
          <cell r="U297" t="str">
            <v>U1008130001200001000000000000000</v>
          </cell>
          <cell r="V297" t="str">
            <v>防衛省 航空自衛隊航空総隊中部航空方面隊 中部航空警戒管制団中部防空管制群 （群本部）運用班</v>
          </cell>
          <cell r="W297" t="str">
            <v>防衛省 航空自衛隊航空総隊中部航空方面隊 中部航空警戒管制団中部防空管制群 （群本部）総務人事班　総務係</v>
          </cell>
          <cell r="X297">
            <v>39288</v>
          </cell>
          <cell r="Y297">
            <v>39288</v>
          </cell>
          <cell r="Z297" t="str">
            <v>30年</v>
          </cell>
          <cell r="AB297" t="str">
            <v>翌年の始期</v>
          </cell>
          <cell r="AC297">
            <v>39448</v>
          </cell>
          <cell r="AD297">
            <v>50405</v>
          </cell>
          <cell r="AE297" t="str">
            <v>廃棄</v>
          </cell>
          <cell r="AI297" t="str">
            <v>紙</v>
          </cell>
          <cell r="AK297" t="str">
            <v>書棚</v>
          </cell>
          <cell r="AL297" t="str">
            <v>総務1</v>
          </cell>
          <cell r="CG297" t="str">
            <v>200226</v>
          </cell>
          <cell r="CH297" t="str">
            <v>平成１９年　新潟県中越沖地震に伴う災害派遣（３０年）</v>
          </cell>
        </row>
        <row r="298">
          <cell r="A298">
            <v>2000184248</v>
          </cell>
          <cell r="B298" t="str">
            <v>保存中</v>
          </cell>
          <cell r="C298" t="str">
            <v>H23/03/31以前</v>
          </cell>
          <cell r="D298">
            <v>3310</v>
          </cell>
          <cell r="E298" t="str">
            <v>防衛</v>
          </cell>
          <cell r="G298">
            <v>320</v>
          </cell>
          <cell r="H298" t="str">
            <v>運用</v>
          </cell>
          <cell r="J298">
            <v>1760100013</v>
          </cell>
          <cell r="K298" t="str">
            <v>保安</v>
          </cell>
          <cell r="M298">
            <v>1123442</v>
          </cell>
          <cell r="N298" t="str">
            <v>保安</v>
          </cell>
          <cell r="O298" t="str">
            <v>5年</v>
          </cell>
          <cell r="P298" t="e">
            <v>#N/A</v>
          </cell>
          <cell r="Q298">
            <v>2000184248</v>
          </cell>
          <cell r="R298" t="str">
            <v>平成２１年　駿河湾沖地震に伴う災害派遣（３０年）</v>
          </cell>
          <cell r="T298" t="str">
            <v>防衛省 航空自衛隊航空総隊中部航空方面隊 中部航空警戒管制団中部防空管制群 （群本部）総務人事班　総務係</v>
          </cell>
          <cell r="U298" t="str">
            <v>U1008130001200001000000000000000</v>
          </cell>
          <cell r="V298" t="str">
            <v>防衛省 航空自衛隊航空総隊中部航空方面隊 中部航空警戒管制団中部防空管制群 （群本部）運用班</v>
          </cell>
          <cell r="W298" t="str">
            <v>防衛省 航空自衛隊航空総隊中部航空方面隊 中部航空警戒管制団中部防空管制群 （群本部）総務人事班　総務係</v>
          </cell>
          <cell r="X298">
            <v>40036</v>
          </cell>
          <cell r="Y298">
            <v>40036</v>
          </cell>
          <cell r="Z298" t="str">
            <v>30年</v>
          </cell>
          <cell r="AB298" t="str">
            <v>翌年の始期</v>
          </cell>
          <cell r="AC298">
            <v>40179</v>
          </cell>
          <cell r="AD298">
            <v>51135</v>
          </cell>
          <cell r="AE298" t="str">
            <v>廃棄</v>
          </cell>
          <cell r="AI298" t="str">
            <v>紙</v>
          </cell>
          <cell r="AK298" t="str">
            <v>書棚</v>
          </cell>
          <cell r="AL298" t="str">
            <v>総務1</v>
          </cell>
          <cell r="CG298" t="str">
            <v>200248</v>
          </cell>
          <cell r="CH298" t="str">
            <v>平成２１年　駿河湾沖地震に伴う災害派遣（３０年）</v>
          </cell>
        </row>
        <row r="299">
          <cell r="A299">
            <v>2000184261</v>
          </cell>
          <cell r="B299" t="str">
            <v>保存中</v>
          </cell>
          <cell r="C299" t="str">
            <v>H23/03/31以前</v>
          </cell>
          <cell r="D299">
            <v>3310</v>
          </cell>
          <cell r="E299" t="str">
            <v>防衛</v>
          </cell>
          <cell r="G299">
            <v>320</v>
          </cell>
          <cell r="H299" t="str">
            <v>運用</v>
          </cell>
          <cell r="J299">
            <v>1760100013</v>
          </cell>
          <cell r="K299" t="str">
            <v>保安</v>
          </cell>
          <cell r="M299">
            <v>1123442</v>
          </cell>
          <cell r="N299" t="str">
            <v>保安</v>
          </cell>
          <cell r="O299" t="str">
            <v>5年</v>
          </cell>
          <cell r="P299" t="e">
            <v>#N/A</v>
          </cell>
          <cell r="Q299">
            <v>2000184261</v>
          </cell>
          <cell r="R299" t="str">
            <v>平成１６年　美里町山林火災に伴う災害派遣（３０年）</v>
          </cell>
          <cell r="T299" t="str">
            <v>防衛省 航空自衛隊航空総隊中部航空方面隊 中部航空警戒管制団中部防空管制群 （群本部）総務人事班　総務係</v>
          </cell>
          <cell r="U299" t="str">
            <v>U1008130001200001000000000000000</v>
          </cell>
          <cell r="V299" t="str">
            <v>防衛省 航空自衛隊航空総隊中部航空方面隊 中部航空警戒管制団中部防空管制群 （群本部）運用班</v>
          </cell>
          <cell r="W299" t="str">
            <v>防衛省 航空自衛隊航空総隊中部航空方面隊 中部航空警戒管制団中部防空管制群 （群本部）総務人事班　総務係</v>
          </cell>
          <cell r="X299">
            <v>38056</v>
          </cell>
          <cell r="Y299">
            <v>38056</v>
          </cell>
          <cell r="Z299" t="str">
            <v>30年</v>
          </cell>
          <cell r="AB299" t="str">
            <v>翌年の始期</v>
          </cell>
          <cell r="AC299">
            <v>38353</v>
          </cell>
          <cell r="AD299">
            <v>49309</v>
          </cell>
          <cell r="AE299" t="str">
            <v>廃棄</v>
          </cell>
          <cell r="AI299" t="str">
            <v>紙</v>
          </cell>
          <cell r="AK299" t="str">
            <v>書棚</v>
          </cell>
          <cell r="AL299" t="str">
            <v>総務1</v>
          </cell>
          <cell r="CG299" t="str">
            <v>200261</v>
          </cell>
          <cell r="CH299" t="str">
            <v>平成１６年　美里町山林火災に伴う災害派遣（３０年）</v>
          </cell>
        </row>
        <row r="300">
          <cell r="A300">
            <v>2000184269</v>
          </cell>
          <cell r="B300" t="str">
            <v>保存中</v>
          </cell>
          <cell r="C300" t="str">
            <v>H23/03/31以前</v>
          </cell>
          <cell r="D300">
            <v>3310</v>
          </cell>
          <cell r="E300" t="str">
            <v>防衛</v>
          </cell>
          <cell r="G300">
            <v>320</v>
          </cell>
          <cell r="H300" t="str">
            <v>運用</v>
          </cell>
          <cell r="J300">
            <v>1760100013</v>
          </cell>
          <cell r="K300" t="str">
            <v>保安</v>
          </cell>
          <cell r="M300">
            <v>1123442</v>
          </cell>
          <cell r="N300" t="str">
            <v>保安</v>
          </cell>
          <cell r="O300" t="str">
            <v>5年</v>
          </cell>
          <cell r="P300" t="e">
            <v>#N/A</v>
          </cell>
          <cell r="Q300">
            <v>2000184269</v>
          </cell>
          <cell r="R300" t="str">
            <v>平成１６年　新潟県中越地震に伴う災害派遣（３０年）</v>
          </cell>
          <cell r="T300" t="str">
            <v>防衛省 航空自衛隊航空総隊中部航空方面隊 中部航空警戒管制団中部防空管制群 （群本部）総務人事班　総務係</v>
          </cell>
          <cell r="U300" t="str">
            <v>U1008130001200001000000000000000</v>
          </cell>
          <cell r="V300" t="str">
            <v>防衛省 航空自衛隊航空総隊中部航空方面隊 中部航空警戒管制団中部防空管制群 （群本部）運用班</v>
          </cell>
          <cell r="W300" t="str">
            <v>防衛省 航空自衛隊航空総隊中部航空方面隊 中部航空警戒管制団中部防空管制群 （群本部）総務人事班　総務係</v>
          </cell>
          <cell r="X300">
            <v>38284</v>
          </cell>
          <cell r="Y300">
            <v>38284</v>
          </cell>
          <cell r="Z300" t="str">
            <v>30年</v>
          </cell>
          <cell r="AB300" t="str">
            <v>翌年の始期</v>
          </cell>
          <cell r="AC300">
            <v>38353</v>
          </cell>
          <cell r="AD300">
            <v>49309</v>
          </cell>
          <cell r="AE300" t="str">
            <v>廃棄</v>
          </cell>
          <cell r="AI300" t="str">
            <v>紙</v>
          </cell>
          <cell r="AK300" t="str">
            <v>書棚</v>
          </cell>
          <cell r="AL300" t="str">
            <v>総務1</v>
          </cell>
          <cell r="CG300" t="str">
            <v>200269</v>
          </cell>
          <cell r="CH300" t="str">
            <v>平成１６年　新潟県中越地震に伴う災害派遣（３０年）</v>
          </cell>
        </row>
        <row r="301">
          <cell r="A301">
            <v>2000184280</v>
          </cell>
          <cell r="B301" t="str">
            <v>保存中</v>
          </cell>
          <cell r="C301" t="str">
            <v>H23/03/31以前</v>
          </cell>
          <cell r="D301">
            <v>3310</v>
          </cell>
          <cell r="E301" t="str">
            <v>防衛</v>
          </cell>
          <cell r="G301">
            <v>320</v>
          </cell>
          <cell r="H301" t="str">
            <v>運用</v>
          </cell>
          <cell r="J301">
            <v>1760100013</v>
          </cell>
          <cell r="K301" t="str">
            <v>保安</v>
          </cell>
          <cell r="M301">
            <v>1123442</v>
          </cell>
          <cell r="N301" t="str">
            <v>保安</v>
          </cell>
          <cell r="O301" t="str">
            <v>5年</v>
          </cell>
          <cell r="P301" t="e">
            <v>#N/A</v>
          </cell>
          <cell r="Q301">
            <v>2000184280</v>
          </cell>
          <cell r="R301" t="str">
            <v>平成１７年　新潟県中越地震に伴う災害派遣（３０年）</v>
          </cell>
          <cell r="T301" t="str">
            <v>防衛省 航空自衛隊航空総隊中部航空方面隊 中部航空警戒管制団中部防空管制群 （群本部）総務人事班　総務係</v>
          </cell>
          <cell r="U301" t="str">
            <v>U1008130001200001000000000000000</v>
          </cell>
          <cell r="V301" t="str">
            <v>防衛省 航空自衛隊航空総隊中部航空方面隊 中部航空警戒管制団中部防空管制群 （群本部）運用班</v>
          </cell>
          <cell r="W301" t="str">
            <v>防衛省 航空自衛隊航空総隊中部航空方面隊 中部航空警戒管制団中部防空管制群 （群本部）総務人事班　総務係</v>
          </cell>
          <cell r="X301">
            <v>38523</v>
          </cell>
          <cell r="Y301">
            <v>38523</v>
          </cell>
          <cell r="Z301" t="str">
            <v>30年</v>
          </cell>
          <cell r="AB301" t="str">
            <v>翌年の始期</v>
          </cell>
          <cell r="AC301">
            <v>38718</v>
          </cell>
          <cell r="AD301">
            <v>49674</v>
          </cell>
          <cell r="AE301" t="str">
            <v>廃棄</v>
          </cell>
          <cell r="AI301" t="str">
            <v>紙</v>
          </cell>
          <cell r="AK301" t="str">
            <v>書棚</v>
          </cell>
          <cell r="AL301" t="str">
            <v>総務1</v>
          </cell>
          <cell r="CG301" t="str">
            <v>200280</v>
          </cell>
          <cell r="CH301" t="str">
            <v>平成１７年　新潟県中越地震に伴う災害派遣（３０年）</v>
          </cell>
        </row>
        <row r="302">
          <cell r="A302">
            <v>2000184287</v>
          </cell>
          <cell r="B302" t="str">
            <v>保存中</v>
          </cell>
          <cell r="C302" t="str">
            <v>H23/03/31以前</v>
          </cell>
          <cell r="D302">
            <v>3310</v>
          </cell>
          <cell r="E302" t="str">
            <v>防衛</v>
          </cell>
          <cell r="G302">
            <v>320</v>
          </cell>
          <cell r="H302" t="str">
            <v>運用</v>
          </cell>
          <cell r="J302">
            <v>1760100013</v>
          </cell>
          <cell r="K302" t="str">
            <v>保安</v>
          </cell>
          <cell r="M302">
            <v>1123442</v>
          </cell>
          <cell r="N302" t="str">
            <v>保安</v>
          </cell>
          <cell r="O302" t="str">
            <v>5年</v>
          </cell>
          <cell r="P302" t="e">
            <v>#N/A</v>
          </cell>
          <cell r="Q302">
            <v>2000184287</v>
          </cell>
          <cell r="R302" t="str">
            <v>平成１８年　京都府京丹後市での土砂崩れに伴う災害派遣（３０年）</v>
          </cell>
          <cell r="T302" t="str">
            <v>防衛省 航空自衛隊航空総隊中部航空方面隊 中部航空警戒管制団中部防空管制群 （群本部）総務人事班　総務係</v>
          </cell>
          <cell r="U302" t="str">
            <v>U1008130001200001000000000000000</v>
          </cell>
          <cell r="V302" t="str">
            <v>防衛省 航空自衛隊航空総隊中部航空方面隊 中部航空警戒管制団中部防空管制群 （群本部）運用班</v>
          </cell>
          <cell r="W302" t="str">
            <v>防衛省 航空自衛隊航空総隊中部航空方面隊 中部航空警戒管制団中部防空管制群 （群本部）総務人事班　総務係</v>
          </cell>
          <cell r="X302">
            <v>38917</v>
          </cell>
          <cell r="Y302">
            <v>38917</v>
          </cell>
          <cell r="Z302" t="str">
            <v>30年</v>
          </cell>
          <cell r="AB302" t="str">
            <v>翌年の始期</v>
          </cell>
          <cell r="AC302">
            <v>39083</v>
          </cell>
          <cell r="AD302">
            <v>50040</v>
          </cell>
          <cell r="AE302" t="str">
            <v>廃棄</v>
          </cell>
          <cell r="AI302" t="str">
            <v>紙</v>
          </cell>
          <cell r="AK302" t="str">
            <v>書棚</v>
          </cell>
          <cell r="AL302" t="str">
            <v>総務1</v>
          </cell>
          <cell r="CG302" t="str">
            <v>200287</v>
          </cell>
          <cell r="CH302" t="str">
            <v>平成１８年　京都府京丹後市での土砂崩れに伴う災害派遣（３０年）</v>
          </cell>
        </row>
        <row r="303">
          <cell r="A303">
            <v>2000180289</v>
          </cell>
          <cell r="B303" t="str">
            <v>保存中</v>
          </cell>
          <cell r="C303" t="str">
            <v>H23/03/31以前</v>
          </cell>
          <cell r="D303">
            <v>3310</v>
          </cell>
          <cell r="E303" t="str">
            <v>防衛</v>
          </cell>
          <cell r="G303">
            <v>340</v>
          </cell>
          <cell r="H303" t="str">
            <v>施設</v>
          </cell>
          <cell r="J303">
            <v>120</v>
          </cell>
          <cell r="K303" t="str">
            <v>施設一般</v>
          </cell>
          <cell r="M303">
            <v>2000005341</v>
          </cell>
          <cell r="N303" t="str">
            <v>施設一般</v>
          </cell>
          <cell r="O303" t="str">
            <v>10年</v>
          </cell>
          <cell r="P303" t="e">
            <v>#N/A</v>
          </cell>
          <cell r="Q303">
            <v>2000180289</v>
          </cell>
          <cell r="R303" t="str">
            <v>平成２２年　中部防空管制群施設管理規則（１０年）</v>
          </cell>
          <cell r="T303" t="str">
            <v>防衛省 航空自衛隊航空総隊中部航空方面隊 中部航空警戒管制団中部防空管制群 （群本部）総務人事班　総務係</v>
          </cell>
          <cell r="U303" t="str">
            <v>U1008130001200001000000000000000</v>
          </cell>
          <cell r="V303" t="str">
            <v>防衛省 航空自衛隊航空総隊中部航空方面隊 中部航空警戒管制団中部防空管制群 （群本部）運用班</v>
          </cell>
          <cell r="W303" t="str">
            <v>防衛省 航空自衛隊航空総隊中部航空方面隊 中部航空警戒管制団中部防空管制群 （群本部）総務人事班　総務係</v>
          </cell>
          <cell r="X303">
            <v>40386</v>
          </cell>
          <cell r="Y303">
            <v>40386</v>
          </cell>
          <cell r="Z303" t="str">
            <v>10年</v>
          </cell>
          <cell r="AB303" t="str">
            <v>翌年の始期</v>
          </cell>
          <cell r="AC303">
            <v>40544</v>
          </cell>
          <cell r="AD303">
            <v>44196</v>
          </cell>
          <cell r="AE303" t="str">
            <v>廃棄</v>
          </cell>
          <cell r="AI303" t="str">
            <v>紙</v>
          </cell>
          <cell r="AK303" t="str">
            <v>書棚</v>
          </cell>
          <cell r="AL303" t="str">
            <v>総務1</v>
          </cell>
          <cell r="CG303" t="str">
            <v>200289</v>
          </cell>
          <cell r="CH303" t="str">
            <v>平成２２年　中部防空管制群施設管理規則（１０年）</v>
          </cell>
        </row>
        <row r="304">
          <cell r="A304">
            <v>2000183931</v>
          </cell>
          <cell r="B304" t="str">
            <v>保存中</v>
          </cell>
          <cell r="C304" t="str">
            <v>H23/03/31以前</v>
          </cell>
          <cell r="D304">
            <v>3310</v>
          </cell>
          <cell r="E304" t="str">
            <v>防衛</v>
          </cell>
          <cell r="G304">
            <v>340</v>
          </cell>
          <cell r="H304" t="str">
            <v>施設</v>
          </cell>
          <cell r="J304">
            <v>120</v>
          </cell>
          <cell r="K304" t="str">
            <v>施設一般</v>
          </cell>
          <cell r="M304">
            <v>2000005341</v>
          </cell>
          <cell r="N304" t="str">
            <v>施設一般</v>
          </cell>
          <cell r="O304" t="str">
            <v>10年</v>
          </cell>
          <cell r="P304" t="e">
            <v>#N/A</v>
          </cell>
          <cell r="Q304">
            <v>2000183931</v>
          </cell>
          <cell r="R304" t="str">
            <v>平成３年　在日米軍による入間基地の限定使用に伴う現地協定（３０年）</v>
          </cell>
          <cell r="T304" t="str">
            <v>防衛省 航空自衛隊航空総隊中部航空方面隊 中部航空警戒管制団中部防空管制群 （群本部）総務人事班　総務係</v>
          </cell>
          <cell r="U304" t="str">
            <v>U1008130001200001000000000000000</v>
          </cell>
          <cell r="V304" t="str">
            <v>防衛省 航空自衛隊航空総隊中部航空方面隊 中部航空警戒管制団中部防空管制群 （群本部）運用班</v>
          </cell>
          <cell r="W304" t="str">
            <v>防衛省 航空自衛隊航空総隊中部航空方面隊 中部航空警戒管制団中部防空管制群 （群本部）総務人事班　総務係</v>
          </cell>
          <cell r="X304">
            <v>33354</v>
          </cell>
          <cell r="Y304">
            <v>33354</v>
          </cell>
          <cell r="Z304" t="str">
            <v>30年</v>
          </cell>
          <cell r="AB304" t="str">
            <v>翌年の始期</v>
          </cell>
          <cell r="AC304">
            <v>33604</v>
          </cell>
          <cell r="AD304">
            <v>44561</v>
          </cell>
          <cell r="AE304" t="str">
            <v>廃棄</v>
          </cell>
          <cell r="AI304" t="str">
            <v>紙</v>
          </cell>
          <cell r="AK304" t="str">
            <v>書棚</v>
          </cell>
          <cell r="AL304" t="str">
            <v>総務3</v>
          </cell>
          <cell r="CG304" t="str">
            <v>200931</v>
          </cell>
          <cell r="CH304" t="str">
            <v>平成３年　在日米軍による入間基地の限定使用に伴う現地協定（３０年）</v>
          </cell>
        </row>
        <row r="305">
          <cell r="A305">
            <v>10038463</v>
          </cell>
          <cell r="B305" t="str">
            <v>内閣府廃棄協議中</v>
          </cell>
          <cell r="C305" t="str">
            <v>H23/03/31以前</v>
          </cell>
          <cell r="D305">
            <v>4410</v>
          </cell>
          <cell r="E305" t="str">
            <v>情報</v>
          </cell>
          <cell r="G305">
            <v>1480015</v>
          </cell>
          <cell r="H305" t="str">
            <v>情報保全</v>
          </cell>
          <cell r="J305">
            <v>1480015011</v>
          </cell>
          <cell r="K305" t="str">
            <v>秘密保全</v>
          </cell>
          <cell r="M305">
            <v>1091394</v>
          </cell>
          <cell r="N305" t="str">
            <v>秘密保全</v>
          </cell>
          <cell r="O305" t="str">
            <v>3年</v>
          </cell>
          <cell r="P305" t="e">
            <v>#N/A</v>
          </cell>
          <cell r="Q305">
            <v>10038463</v>
          </cell>
          <cell r="R305" t="str">
            <v>平成２３年常時立入申請書</v>
          </cell>
          <cell r="T305" t="str">
            <v>防衛省航空自衛隊航空総隊中部航空方面隊中部航空警戒管制団中部防空管制群本部総務班</v>
          </cell>
          <cell r="U305" t="str">
            <v>U1008130001200001000000000000000</v>
          </cell>
          <cell r="V305" t="str">
            <v>防衛省 航空自衛隊航空総隊中部航空方面隊 中部航空警戒管制団中部防空管制群 （群本部）運用班</v>
          </cell>
          <cell r="W305" t="str">
            <v>防衛省航空自衛隊航空総隊中部航空方面隊中部航空警戒管制団中部防空管制群本部総務班</v>
          </cell>
          <cell r="X305">
            <v>40544</v>
          </cell>
          <cell r="Y305">
            <v>40544</v>
          </cell>
          <cell r="Z305" t="str">
            <v>3年</v>
          </cell>
          <cell r="AB305" t="str">
            <v>翌年の始期</v>
          </cell>
          <cell r="AC305">
            <v>40909</v>
          </cell>
          <cell r="AD305">
            <v>42004</v>
          </cell>
          <cell r="AE305" t="str">
            <v>廃棄</v>
          </cell>
          <cell r="AI305" t="str">
            <v>紙</v>
          </cell>
          <cell r="AK305" t="str">
            <v>書棚</v>
          </cell>
          <cell r="AL305" t="str">
            <v>総務書庫１８</v>
          </cell>
          <cell r="CG305" t="str">
            <v>100463</v>
          </cell>
          <cell r="CH305" t="str">
            <v>平成２３年常時立入申請書</v>
          </cell>
        </row>
        <row r="306">
          <cell r="A306">
            <v>10038466</v>
          </cell>
          <cell r="B306" t="str">
            <v>内閣府廃棄協議中</v>
          </cell>
          <cell r="C306" t="str">
            <v>H23/03/31以前</v>
          </cell>
          <cell r="D306">
            <v>4410</v>
          </cell>
          <cell r="E306" t="str">
            <v>情報</v>
          </cell>
          <cell r="G306">
            <v>1480015</v>
          </cell>
          <cell r="H306" t="str">
            <v>情報保全</v>
          </cell>
          <cell r="J306">
            <v>1480015011</v>
          </cell>
          <cell r="K306" t="str">
            <v>秘密保全</v>
          </cell>
          <cell r="M306">
            <v>1091394</v>
          </cell>
          <cell r="N306" t="str">
            <v>秘密保全</v>
          </cell>
          <cell r="O306" t="str">
            <v>3年</v>
          </cell>
          <cell r="P306" t="e">
            <v>#N/A</v>
          </cell>
          <cell r="Q306">
            <v>10038466</v>
          </cell>
          <cell r="R306" t="str">
            <v>平成２３年臨時立入申請書（部外）</v>
          </cell>
          <cell r="T306" t="str">
            <v>防衛省航空自衛隊航空総隊中部航空方面隊中部航空警戒管制団中部防空管制群本部総務班</v>
          </cell>
          <cell r="U306" t="str">
            <v>U1008130001200001000000000000000</v>
          </cell>
          <cell r="V306" t="str">
            <v>防衛省 航空自衛隊航空総隊中部航空方面隊 中部航空警戒管制団中部防空管制群 （群本部）運用班</v>
          </cell>
          <cell r="W306" t="str">
            <v>防衛省航空自衛隊航空総隊中部航空方面隊中部航空警戒管制団中部防空管制群本部総務班</v>
          </cell>
          <cell r="X306">
            <v>40544</v>
          </cell>
          <cell r="Y306">
            <v>40544</v>
          </cell>
          <cell r="Z306" t="str">
            <v>3年</v>
          </cell>
          <cell r="AB306" t="str">
            <v>翌年の始期</v>
          </cell>
          <cell r="AC306">
            <v>40909</v>
          </cell>
          <cell r="AD306">
            <v>42004</v>
          </cell>
          <cell r="AE306" t="str">
            <v>廃棄</v>
          </cell>
          <cell r="AI306" t="str">
            <v>紙</v>
          </cell>
          <cell r="AK306" t="str">
            <v>書棚</v>
          </cell>
          <cell r="AL306" t="str">
            <v>総務書庫１８</v>
          </cell>
          <cell r="CG306" t="str">
            <v>100466</v>
          </cell>
          <cell r="CH306" t="str">
            <v>平成２３年臨時立入申請書（部外）</v>
          </cell>
        </row>
        <row r="307">
          <cell r="A307">
            <v>10038468</v>
          </cell>
          <cell r="B307" t="str">
            <v>内閣府廃棄協議中</v>
          </cell>
          <cell r="C307" t="str">
            <v>H23/03/31以前</v>
          </cell>
          <cell r="D307">
            <v>4410</v>
          </cell>
          <cell r="E307" t="str">
            <v>情報</v>
          </cell>
          <cell r="G307">
            <v>1480015</v>
          </cell>
          <cell r="H307" t="str">
            <v>情報保全</v>
          </cell>
          <cell r="J307">
            <v>1480015011</v>
          </cell>
          <cell r="K307" t="str">
            <v>秘密保全</v>
          </cell>
          <cell r="M307">
            <v>1091394</v>
          </cell>
          <cell r="N307" t="str">
            <v>秘密保全</v>
          </cell>
          <cell r="O307" t="str">
            <v>3年</v>
          </cell>
          <cell r="P307" t="e">
            <v>#N/A</v>
          </cell>
          <cell r="Q307">
            <v>10038468</v>
          </cell>
          <cell r="R307" t="str">
            <v>平成２３年臨時立入申請書（部内）</v>
          </cell>
          <cell r="T307" t="str">
            <v>防衛省航空自衛隊航空総隊中部航空方面隊中部航空警戒管制団中部防空管制群本部総務班</v>
          </cell>
          <cell r="U307" t="str">
            <v>U1008130001200001000000000000000</v>
          </cell>
          <cell r="V307" t="str">
            <v>防衛省 航空自衛隊航空総隊中部航空方面隊 中部航空警戒管制団中部防空管制群 （群本部）運用班</v>
          </cell>
          <cell r="W307" t="str">
            <v>防衛省航空自衛隊航空総隊中部航空方面隊中部航空警戒管制団中部防空管制群本部総務班</v>
          </cell>
          <cell r="X307">
            <v>40544</v>
          </cell>
          <cell r="Y307">
            <v>40544</v>
          </cell>
          <cell r="Z307" t="str">
            <v>3年</v>
          </cell>
          <cell r="AB307" t="str">
            <v>翌年の始期</v>
          </cell>
          <cell r="AC307">
            <v>40909</v>
          </cell>
          <cell r="AD307">
            <v>42004</v>
          </cell>
          <cell r="AE307" t="str">
            <v>廃棄</v>
          </cell>
          <cell r="AI307" t="str">
            <v>紙</v>
          </cell>
          <cell r="AK307" t="str">
            <v>書棚</v>
          </cell>
          <cell r="AL307" t="str">
            <v>総務書庫１８</v>
          </cell>
          <cell r="CG307" t="str">
            <v>100468</v>
          </cell>
          <cell r="CH307" t="str">
            <v>平成２３年臨時立入申請書（部内）</v>
          </cell>
        </row>
        <row r="308">
          <cell r="A308">
            <v>10038470</v>
          </cell>
          <cell r="B308" t="str">
            <v>内閣府廃棄協議中</v>
          </cell>
          <cell r="C308" t="str">
            <v>H23/03/31以前</v>
          </cell>
          <cell r="D308">
            <v>4410</v>
          </cell>
          <cell r="E308" t="str">
            <v>情報</v>
          </cell>
          <cell r="G308">
            <v>1480015</v>
          </cell>
          <cell r="H308" t="str">
            <v>情報保全</v>
          </cell>
          <cell r="J308">
            <v>1480015011</v>
          </cell>
          <cell r="K308" t="str">
            <v>秘密保全</v>
          </cell>
          <cell r="M308">
            <v>1091394</v>
          </cell>
          <cell r="N308" t="str">
            <v>秘密保全</v>
          </cell>
          <cell r="O308" t="str">
            <v>3年</v>
          </cell>
          <cell r="P308" t="e">
            <v>#N/A</v>
          </cell>
          <cell r="Q308">
            <v>10038470</v>
          </cell>
          <cell r="R308" t="str">
            <v>平成２１年臨時立入許可者出入記録簿</v>
          </cell>
          <cell r="T308" t="str">
            <v>防衛省航空自衛隊航空総隊中部航空方面隊中部航空警戒管制団中部防空管制群本部総務班</v>
          </cell>
          <cell r="U308" t="str">
            <v>U1008130001200001000000000000000</v>
          </cell>
          <cell r="V308" t="str">
            <v>防衛省 航空自衛隊航空総隊中部航空方面隊 中部航空警戒管制団中部防空管制群 （群本部）運用班</v>
          </cell>
          <cell r="W308" t="str">
            <v>防衛省航空自衛隊航空総隊中部航空方面隊中部航空警戒管制団中部防空管制群本部総務班</v>
          </cell>
          <cell r="X308">
            <v>39814</v>
          </cell>
          <cell r="Y308">
            <v>39814</v>
          </cell>
          <cell r="Z308" t="str">
            <v>5年</v>
          </cell>
          <cell r="AB308" t="str">
            <v>翌年の始期</v>
          </cell>
          <cell r="AC308">
            <v>40179</v>
          </cell>
          <cell r="AD308">
            <v>42004</v>
          </cell>
          <cell r="AE308" t="str">
            <v>廃棄</v>
          </cell>
          <cell r="AI308" t="str">
            <v>紙</v>
          </cell>
          <cell r="AK308" t="str">
            <v>書棚</v>
          </cell>
          <cell r="AL308" t="str">
            <v>総務書庫１８</v>
          </cell>
          <cell r="CG308" t="str">
            <v>100470</v>
          </cell>
          <cell r="CH308" t="str">
            <v>平成２１年臨時立入許可者出入記録簿</v>
          </cell>
        </row>
        <row r="309">
          <cell r="A309">
            <v>10038471</v>
          </cell>
          <cell r="B309" t="str">
            <v>内閣府廃棄協議中</v>
          </cell>
          <cell r="C309" t="str">
            <v>H23/03/31以前</v>
          </cell>
          <cell r="D309">
            <v>4410</v>
          </cell>
          <cell r="E309" t="str">
            <v>情報</v>
          </cell>
          <cell r="G309">
            <v>1480015</v>
          </cell>
          <cell r="H309" t="str">
            <v>情報保全</v>
          </cell>
          <cell r="J309">
            <v>1480015011</v>
          </cell>
          <cell r="K309" t="str">
            <v>秘密保全</v>
          </cell>
          <cell r="M309">
            <v>1091394</v>
          </cell>
          <cell r="N309" t="str">
            <v>秘密保全</v>
          </cell>
          <cell r="O309" t="str">
            <v>3年</v>
          </cell>
          <cell r="P309" t="e">
            <v>#N/A</v>
          </cell>
          <cell r="Q309">
            <v>10038471</v>
          </cell>
          <cell r="R309" t="str">
            <v>平成２２年臨時立入許可者出入記録簿</v>
          </cell>
          <cell r="T309" t="str">
            <v>防衛省航空自衛隊航空総隊中部航空方面隊中部航空警戒管制団中部防空管制群本部総務班</v>
          </cell>
          <cell r="U309" t="str">
            <v>U1008130001200001000000000000000</v>
          </cell>
          <cell r="V309" t="str">
            <v>防衛省 航空自衛隊航空総隊中部航空方面隊 中部航空警戒管制団中部防空管制群 （群本部）運用班</v>
          </cell>
          <cell r="W309" t="str">
            <v>防衛省航空自衛隊航空総隊中部航空方面隊中部航空警戒管制団中部防空管制群本部総務班</v>
          </cell>
          <cell r="X309">
            <v>40179</v>
          </cell>
          <cell r="Y309">
            <v>40179</v>
          </cell>
          <cell r="Z309" t="str">
            <v>5年</v>
          </cell>
          <cell r="AB309" t="str">
            <v>翌年の始期</v>
          </cell>
          <cell r="AC309">
            <v>40544</v>
          </cell>
          <cell r="AD309">
            <v>42369</v>
          </cell>
          <cell r="AE309" t="str">
            <v>廃棄</v>
          </cell>
          <cell r="AI309" t="str">
            <v>紙</v>
          </cell>
          <cell r="AK309" t="str">
            <v>書棚</v>
          </cell>
          <cell r="AL309" t="str">
            <v>総務書棚13</v>
          </cell>
          <cell r="CG309" t="str">
            <v>100471</v>
          </cell>
          <cell r="CH309" t="str">
            <v>平成２２年臨時立入許可者出入記録簿</v>
          </cell>
        </row>
        <row r="310">
          <cell r="A310">
            <v>10038472</v>
          </cell>
          <cell r="B310" t="str">
            <v>内閣府廃棄協議中</v>
          </cell>
          <cell r="C310" t="str">
            <v>H23/03/31以前</v>
          </cell>
          <cell r="D310">
            <v>4410</v>
          </cell>
          <cell r="E310" t="str">
            <v>情報</v>
          </cell>
          <cell r="G310">
            <v>1480015</v>
          </cell>
          <cell r="H310" t="str">
            <v>情報保全</v>
          </cell>
          <cell r="J310">
            <v>1480015011</v>
          </cell>
          <cell r="K310" t="str">
            <v>秘密保全</v>
          </cell>
          <cell r="M310">
            <v>1091394</v>
          </cell>
          <cell r="N310" t="str">
            <v>秘密保全</v>
          </cell>
          <cell r="O310" t="str">
            <v>3年</v>
          </cell>
          <cell r="P310" t="e">
            <v>#N/A</v>
          </cell>
          <cell r="Q310">
            <v>10038472</v>
          </cell>
          <cell r="R310" t="str">
            <v>平成２３年臨時立入許可者出入記録簿</v>
          </cell>
          <cell r="T310" t="str">
            <v>防衛省航空自衛隊航空総隊中部航空方面隊中部航空警戒管制団中部防空管制群本部総務班</v>
          </cell>
          <cell r="U310" t="str">
            <v>U1008130001200001000000000000000</v>
          </cell>
          <cell r="V310" t="str">
            <v>防衛省 航空自衛隊航空総隊中部航空方面隊 中部航空警戒管制団中部防空管制群 （群本部）運用班</v>
          </cell>
          <cell r="W310" t="str">
            <v>防衛省航空自衛隊航空総隊中部航空方面隊中部航空警戒管制団中部防空管制群本部総務班</v>
          </cell>
          <cell r="X310">
            <v>40544</v>
          </cell>
          <cell r="Y310">
            <v>40544</v>
          </cell>
          <cell r="Z310" t="str">
            <v>5年</v>
          </cell>
          <cell r="AB310" t="str">
            <v>翌年の始期</v>
          </cell>
          <cell r="AC310">
            <v>40909</v>
          </cell>
          <cell r="AD310">
            <v>42735</v>
          </cell>
          <cell r="AE310" t="str">
            <v>廃棄</v>
          </cell>
          <cell r="AI310" t="str">
            <v>紙</v>
          </cell>
          <cell r="AK310" t="str">
            <v>書棚</v>
          </cell>
          <cell r="AL310" t="str">
            <v>総務書庫１８</v>
          </cell>
          <cell r="CG310" t="str">
            <v>100472</v>
          </cell>
          <cell r="CH310" t="str">
            <v>平成２３年臨時立入許可者出入記録簿</v>
          </cell>
        </row>
        <row r="311">
          <cell r="A311">
            <v>10038473</v>
          </cell>
          <cell r="B311" t="str">
            <v>内閣府廃棄協議中</v>
          </cell>
          <cell r="C311" t="str">
            <v>H23/03/31以前</v>
          </cell>
          <cell r="D311">
            <v>4410</v>
          </cell>
          <cell r="E311" t="str">
            <v>情報</v>
          </cell>
          <cell r="G311">
            <v>1480015</v>
          </cell>
          <cell r="H311" t="str">
            <v>情報保全</v>
          </cell>
          <cell r="J311">
            <v>1480015011</v>
          </cell>
          <cell r="K311" t="str">
            <v>秘密保全</v>
          </cell>
          <cell r="M311">
            <v>1091394</v>
          </cell>
          <cell r="N311" t="str">
            <v>秘密保全</v>
          </cell>
          <cell r="O311" t="str">
            <v>3年</v>
          </cell>
          <cell r="P311" t="e">
            <v>#N/A</v>
          </cell>
          <cell r="Q311">
            <v>10038473</v>
          </cell>
          <cell r="R311" t="str">
            <v>平成２２年保全関連（５年）</v>
          </cell>
          <cell r="T311" t="str">
            <v>防衛省航空自衛隊航空総隊中部航空方面隊中部航空警戒管制団中部防空管制群本部運用班</v>
          </cell>
          <cell r="U311" t="str">
            <v>U1008130001200001000000000000000</v>
          </cell>
          <cell r="V311" t="str">
            <v>防衛省 航空自衛隊航空総隊中部航空方面隊 中部航空警戒管制団中部防空管制群 （群本部）運用班</v>
          </cell>
          <cell r="W311" t="str">
            <v>防衛省航空自衛隊航空総隊中部航空方面隊中部航空警戒管制団中部防空管制群本部総務班</v>
          </cell>
          <cell r="X311">
            <v>40179</v>
          </cell>
          <cell r="Y311">
            <v>40179</v>
          </cell>
          <cell r="Z311" t="str">
            <v>5年</v>
          </cell>
          <cell r="AB311" t="str">
            <v>翌年の始期</v>
          </cell>
          <cell r="AC311">
            <v>40544</v>
          </cell>
          <cell r="AD311">
            <v>42369</v>
          </cell>
          <cell r="AE311" t="str">
            <v>廃棄</v>
          </cell>
          <cell r="AI311" t="str">
            <v>紙</v>
          </cell>
          <cell r="AK311" t="str">
            <v>書棚</v>
          </cell>
          <cell r="AL311" t="str">
            <v>総務書庫</v>
          </cell>
          <cell r="CG311" t="str">
            <v>100473</v>
          </cell>
          <cell r="CH311" t="str">
            <v>平成２２年保全関連（５年）</v>
          </cell>
        </row>
        <row r="312">
          <cell r="A312">
            <v>10038475</v>
          </cell>
          <cell r="B312" t="str">
            <v>保存中</v>
          </cell>
          <cell r="C312" t="str">
            <v>H23/03/31以前</v>
          </cell>
          <cell r="D312">
            <v>4410</v>
          </cell>
          <cell r="E312" t="str">
            <v>情報</v>
          </cell>
          <cell r="G312">
            <v>1480015</v>
          </cell>
          <cell r="H312" t="str">
            <v>情報保全</v>
          </cell>
          <cell r="J312">
            <v>1480015011</v>
          </cell>
          <cell r="K312" t="str">
            <v>秘密保全</v>
          </cell>
          <cell r="M312">
            <v>1091394</v>
          </cell>
          <cell r="N312" t="str">
            <v>秘密保全</v>
          </cell>
          <cell r="O312" t="str">
            <v>3年</v>
          </cell>
          <cell r="P312" t="e">
            <v>#N/A</v>
          </cell>
          <cell r="Q312">
            <v>10038475</v>
          </cell>
          <cell r="R312" t="str">
            <v>昭和４７年接受保管簿</v>
          </cell>
          <cell r="T312" t="str">
            <v>防衛庁航空自衛隊航空総隊中部航空方面隊中部航空警戒管制団中部防空管制群本部運用班</v>
          </cell>
          <cell r="U312" t="str">
            <v>U1008130001200001000000000000000</v>
          </cell>
          <cell r="V312" t="str">
            <v>防衛省 航空自衛隊航空総隊中部航空方面隊 中部航空警戒管制団中部防空管制群 （群本部）運用班</v>
          </cell>
          <cell r="W312" t="str">
            <v>防衛省航空自衛隊航空総隊中部航空方面隊中部航空警戒管制団中部防空管制群本部総務班</v>
          </cell>
          <cell r="X312">
            <v>26299</v>
          </cell>
          <cell r="Y312">
            <v>26299</v>
          </cell>
          <cell r="Z312" t="str">
            <v>特定日以後5年</v>
          </cell>
          <cell r="AB312" t="str">
            <v>未定</v>
          </cell>
          <cell r="AE312" t="str">
            <v>廃棄</v>
          </cell>
          <cell r="AI312" t="str">
            <v>紙</v>
          </cell>
          <cell r="AK312" t="str">
            <v>金庫</v>
          </cell>
          <cell r="AL312" t="str">
            <v>運用1</v>
          </cell>
          <cell r="CG312" t="str">
            <v>100475</v>
          </cell>
          <cell r="CH312" t="str">
            <v>昭和４７年接受保管簿</v>
          </cell>
        </row>
        <row r="313">
          <cell r="A313">
            <v>10038477</v>
          </cell>
          <cell r="B313" t="str">
            <v>内閣府廃棄協議中</v>
          </cell>
          <cell r="C313" t="str">
            <v>H23/03/31以前</v>
          </cell>
          <cell r="D313">
            <v>4410</v>
          </cell>
          <cell r="E313" t="str">
            <v>情報</v>
          </cell>
          <cell r="G313">
            <v>1480015</v>
          </cell>
          <cell r="H313" t="str">
            <v>情報保全</v>
          </cell>
          <cell r="J313">
            <v>1480015011</v>
          </cell>
          <cell r="K313" t="str">
            <v>秘密保全</v>
          </cell>
          <cell r="M313">
            <v>1091394</v>
          </cell>
          <cell r="N313" t="str">
            <v>秘密保全</v>
          </cell>
          <cell r="O313" t="str">
            <v>3年</v>
          </cell>
          <cell r="P313" t="e">
            <v>#N/A</v>
          </cell>
          <cell r="Q313">
            <v>10038477</v>
          </cell>
          <cell r="R313" t="str">
            <v>昭和５７年接受簿</v>
          </cell>
          <cell r="T313" t="str">
            <v>防衛庁航空自衛隊航空総隊中部航空方面隊中部航空警戒管制団中部防空管制群本部運用班</v>
          </cell>
          <cell r="U313" t="str">
            <v>U1008130001200001000000000000000</v>
          </cell>
          <cell r="V313" t="str">
            <v>防衛省 航空自衛隊航空総隊中部航空方面隊 中部航空警戒管制団中部防空管制群 （群本部）運用班</v>
          </cell>
          <cell r="W313" t="str">
            <v>防衛省航空自衛隊航空総隊中部航空方面隊中部航空警戒管制団中部防空管制群本部総務班</v>
          </cell>
          <cell r="X313">
            <v>29952</v>
          </cell>
          <cell r="Y313">
            <v>29952</v>
          </cell>
          <cell r="Z313" t="str">
            <v>32年</v>
          </cell>
          <cell r="AB313" t="str">
            <v>翌年の始期</v>
          </cell>
          <cell r="AC313">
            <v>30317</v>
          </cell>
          <cell r="AD313">
            <v>42004</v>
          </cell>
          <cell r="AE313" t="str">
            <v>廃棄</v>
          </cell>
          <cell r="AI313" t="str">
            <v>紙</v>
          </cell>
          <cell r="AK313" t="str">
            <v>書棚</v>
          </cell>
          <cell r="AL313" t="str">
            <v>運用書庫２</v>
          </cell>
          <cell r="CG313" t="str">
            <v>100477</v>
          </cell>
          <cell r="CH313" t="str">
            <v>昭和５７年接受簿</v>
          </cell>
        </row>
        <row r="314">
          <cell r="A314">
            <v>10038481</v>
          </cell>
          <cell r="B314" t="str">
            <v>保存中</v>
          </cell>
          <cell r="C314" t="str">
            <v>H23/03/31以前</v>
          </cell>
          <cell r="D314">
            <v>4410</v>
          </cell>
          <cell r="E314" t="str">
            <v>情報</v>
          </cell>
          <cell r="G314">
            <v>1480015</v>
          </cell>
          <cell r="H314" t="str">
            <v>情報保全</v>
          </cell>
          <cell r="J314">
            <v>1480015011</v>
          </cell>
          <cell r="K314" t="str">
            <v>秘密保全</v>
          </cell>
          <cell r="M314">
            <v>1091394</v>
          </cell>
          <cell r="N314" t="str">
            <v>秘密保全</v>
          </cell>
          <cell r="O314" t="str">
            <v>3年</v>
          </cell>
          <cell r="P314" t="e">
            <v>#N/A</v>
          </cell>
          <cell r="Q314">
            <v>10038481</v>
          </cell>
          <cell r="R314" t="str">
            <v>平成１２年接受簿</v>
          </cell>
          <cell r="T314" t="str">
            <v>防衛庁航空自衛隊航空総隊中部航空方面隊中部航空警戒管制団中部防空管制群本部運用班</v>
          </cell>
          <cell r="U314" t="str">
            <v>U1008130001200001000000000000000</v>
          </cell>
          <cell r="V314" t="str">
            <v>防衛省 航空自衛隊航空総隊中部航空方面隊 中部航空警戒管制団中部防空管制群 （群本部）運用班</v>
          </cell>
          <cell r="W314" t="str">
            <v>防衛省航空自衛隊航空総隊中部航空方面隊中部航空警戒管制団中部防空管制群本部総務班</v>
          </cell>
          <cell r="X314">
            <v>40544</v>
          </cell>
          <cell r="Y314">
            <v>40544</v>
          </cell>
          <cell r="Z314" t="str">
            <v>10年</v>
          </cell>
          <cell r="AB314" t="str">
            <v>翌年度の始期</v>
          </cell>
          <cell r="AC314">
            <v>40634</v>
          </cell>
          <cell r="AD314">
            <v>44286</v>
          </cell>
          <cell r="AE314" t="str">
            <v>廃棄</v>
          </cell>
          <cell r="AI314" t="str">
            <v>紙</v>
          </cell>
          <cell r="AK314" t="str">
            <v>金庫</v>
          </cell>
          <cell r="AL314" t="str">
            <v>運用1</v>
          </cell>
          <cell r="CG314" t="str">
            <v>100481</v>
          </cell>
          <cell r="CH314" t="str">
            <v>平成１２年接受簿</v>
          </cell>
        </row>
        <row r="315">
          <cell r="A315">
            <v>10038482</v>
          </cell>
          <cell r="B315" t="str">
            <v>保存中</v>
          </cell>
          <cell r="C315" t="str">
            <v>H23/03/31以前</v>
          </cell>
          <cell r="D315">
            <v>4410</v>
          </cell>
          <cell r="E315" t="str">
            <v>情報</v>
          </cell>
          <cell r="G315">
            <v>1480015</v>
          </cell>
          <cell r="H315" t="str">
            <v>情報保全</v>
          </cell>
          <cell r="J315">
            <v>1480015011</v>
          </cell>
          <cell r="K315" t="str">
            <v>秘密保全</v>
          </cell>
          <cell r="M315">
            <v>1091394</v>
          </cell>
          <cell r="N315" t="str">
            <v>秘密保全</v>
          </cell>
          <cell r="O315" t="str">
            <v>3年</v>
          </cell>
          <cell r="P315" t="e">
            <v>#N/A</v>
          </cell>
          <cell r="Q315">
            <v>10038482</v>
          </cell>
          <cell r="R315" t="str">
            <v>平成１３年接受簿</v>
          </cell>
          <cell r="T315" t="str">
            <v>防衛庁航空自衛隊航空総隊中部航空方面隊中部航空警戒管制団中部防空管制群本部運用班</v>
          </cell>
          <cell r="U315" t="str">
            <v>U1008130001200001000000000000000</v>
          </cell>
          <cell r="V315" t="str">
            <v>防衛省 航空自衛隊航空総隊中部航空方面隊 中部航空警戒管制団中部防空管制群 （群本部）運用班</v>
          </cell>
          <cell r="W315" t="str">
            <v>防衛省航空自衛隊航空総隊中部航空方面隊中部航空警戒管制団中部防空管制群本部総務班</v>
          </cell>
          <cell r="X315">
            <v>36892</v>
          </cell>
          <cell r="Y315">
            <v>36892</v>
          </cell>
          <cell r="Z315" t="str">
            <v>36年</v>
          </cell>
          <cell r="AB315" t="str">
            <v>翌年の始期</v>
          </cell>
          <cell r="AC315">
            <v>37257</v>
          </cell>
          <cell r="AD315">
            <v>50405</v>
          </cell>
          <cell r="AE315" t="str">
            <v>廃棄</v>
          </cell>
          <cell r="AI315" t="str">
            <v>紙</v>
          </cell>
          <cell r="AK315" t="str">
            <v>金庫</v>
          </cell>
          <cell r="AL315" t="str">
            <v>運用1</v>
          </cell>
          <cell r="CG315" t="str">
            <v>100482</v>
          </cell>
          <cell r="CH315" t="str">
            <v>平成１３年接受簿</v>
          </cell>
        </row>
        <row r="316">
          <cell r="A316">
            <v>10038483</v>
          </cell>
          <cell r="B316" t="str">
            <v>内閣府廃棄協議中</v>
          </cell>
          <cell r="C316" t="str">
            <v>H23/03/31以前</v>
          </cell>
          <cell r="D316">
            <v>4410</v>
          </cell>
          <cell r="E316" t="str">
            <v>情報</v>
          </cell>
          <cell r="G316">
            <v>1480015</v>
          </cell>
          <cell r="H316" t="str">
            <v>情報保全</v>
          </cell>
          <cell r="J316">
            <v>1480015011</v>
          </cell>
          <cell r="K316" t="str">
            <v>秘密保全</v>
          </cell>
          <cell r="M316">
            <v>1091394</v>
          </cell>
          <cell r="N316" t="str">
            <v>秘密保全</v>
          </cell>
          <cell r="O316" t="str">
            <v>3年</v>
          </cell>
          <cell r="P316" t="e">
            <v>#N/A</v>
          </cell>
          <cell r="Q316">
            <v>10038483</v>
          </cell>
          <cell r="R316" t="str">
            <v>平成１５年接受簿</v>
          </cell>
          <cell r="T316" t="str">
            <v>防衛庁航空自衛隊航空総隊中部航空方面隊中部航空警戒管制団中部防空管制群本部運用班</v>
          </cell>
          <cell r="U316" t="str">
            <v>U1008130001200001000000000000000</v>
          </cell>
          <cell r="V316" t="str">
            <v>防衛省 航空自衛隊航空総隊中部航空方面隊 中部航空警戒管制団中部防空管制群 （群本部）運用班</v>
          </cell>
          <cell r="W316" t="str">
            <v>防衛省航空自衛隊航空総隊中部航空方面隊中部航空警戒管制団中部防空管制群本部総務班</v>
          </cell>
          <cell r="X316">
            <v>37622</v>
          </cell>
          <cell r="Y316">
            <v>37622</v>
          </cell>
          <cell r="Z316" t="str">
            <v>11年</v>
          </cell>
          <cell r="AB316" t="str">
            <v>翌年の始期</v>
          </cell>
          <cell r="AC316">
            <v>37987</v>
          </cell>
          <cell r="AD316">
            <v>42004</v>
          </cell>
          <cell r="AE316" t="str">
            <v>廃棄</v>
          </cell>
          <cell r="AI316" t="str">
            <v>紙</v>
          </cell>
          <cell r="AK316" t="str">
            <v>書棚</v>
          </cell>
          <cell r="AL316" t="str">
            <v>運用書庫２</v>
          </cell>
          <cell r="CG316" t="str">
            <v>100483</v>
          </cell>
          <cell r="CH316" t="str">
            <v>平成１５年接受簿</v>
          </cell>
        </row>
        <row r="317">
          <cell r="A317">
            <v>10038484</v>
          </cell>
          <cell r="B317" t="str">
            <v>保存中</v>
          </cell>
          <cell r="C317" t="str">
            <v>H23/03/31以前</v>
          </cell>
          <cell r="D317">
            <v>4410</v>
          </cell>
          <cell r="E317" t="str">
            <v>情報</v>
          </cell>
          <cell r="G317">
            <v>1480015</v>
          </cell>
          <cell r="H317" t="str">
            <v>情報保全</v>
          </cell>
          <cell r="J317">
            <v>1480015011</v>
          </cell>
          <cell r="K317" t="str">
            <v>秘密保全</v>
          </cell>
          <cell r="M317">
            <v>1091394</v>
          </cell>
          <cell r="N317" t="str">
            <v>秘密保全</v>
          </cell>
          <cell r="O317" t="str">
            <v>3年</v>
          </cell>
          <cell r="P317" t="e">
            <v>#N/A</v>
          </cell>
          <cell r="Q317">
            <v>10038484</v>
          </cell>
          <cell r="R317" t="str">
            <v>平成１６年接受簿</v>
          </cell>
          <cell r="T317" t="str">
            <v>防衛庁航空自衛隊航空総隊中部航空方面隊中部航空警戒管制団中部防空管制群本部運用班</v>
          </cell>
          <cell r="U317" t="str">
            <v>U1008130001200001000000000000000</v>
          </cell>
          <cell r="V317" t="str">
            <v>防衛省 航空自衛隊航空総隊中部航空方面隊 中部航空警戒管制団中部防空管制群 （群本部）運用班</v>
          </cell>
          <cell r="W317" t="str">
            <v>防衛省航空自衛隊航空総隊中部航空方面隊中部航空警戒管制団中部防空管制群本部総務班</v>
          </cell>
          <cell r="X317">
            <v>37987</v>
          </cell>
          <cell r="Y317">
            <v>37987</v>
          </cell>
          <cell r="Z317" t="str">
            <v>16年</v>
          </cell>
          <cell r="AB317" t="str">
            <v>翌年の始期</v>
          </cell>
          <cell r="AC317">
            <v>38353</v>
          </cell>
          <cell r="AD317">
            <v>44196</v>
          </cell>
          <cell r="AE317" t="str">
            <v>廃棄</v>
          </cell>
          <cell r="AI317" t="str">
            <v>紙</v>
          </cell>
          <cell r="AK317" t="str">
            <v>金庫</v>
          </cell>
          <cell r="AL317" t="str">
            <v>運用1</v>
          </cell>
          <cell r="CG317" t="str">
            <v>100484</v>
          </cell>
          <cell r="CH317" t="str">
            <v>平成１６年接受簿</v>
          </cell>
        </row>
        <row r="318">
          <cell r="A318">
            <v>10038485</v>
          </cell>
          <cell r="B318" t="str">
            <v>保存中</v>
          </cell>
          <cell r="C318" t="str">
            <v>H23/03/31以前</v>
          </cell>
          <cell r="D318">
            <v>4410</v>
          </cell>
          <cell r="E318" t="str">
            <v>情報</v>
          </cell>
          <cell r="G318">
            <v>1480015</v>
          </cell>
          <cell r="H318" t="str">
            <v>情報保全</v>
          </cell>
          <cell r="J318">
            <v>1480015011</v>
          </cell>
          <cell r="K318" t="str">
            <v>秘密保全</v>
          </cell>
          <cell r="M318">
            <v>1091394</v>
          </cell>
          <cell r="N318" t="str">
            <v>秘密保全</v>
          </cell>
          <cell r="O318" t="str">
            <v>3年</v>
          </cell>
          <cell r="P318" t="e">
            <v>#N/A</v>
          </cell>
          <cell r="Q318">
            <v>10038485</v>
          </cell>
          <cell r="R318" t="str">
            <v>平成１７年接受簿</v>
          </cell>
          <cell r="T318" t="str">
            <v>防衛庁航空自衛隊航空総隊中部航空方面隊中部航空警戒管制団中部防空管制群本部運用班</v>
          </cell>
          <cell r="U318" t="str">
            <v>U1008130001200001000000000000000</v>
          </cell>
          <cell r="V318" t="str">
            <v>防衛省 航空自衛隊航空総隊中部航空方面隊 中部航空警戒管制団中部防空管制群 （群本部）運用班</v>
          </cell>
          <cell r="W318" t="str">
            <v>防衛省航空自衛隊航空総隊中部航空方面隊中部航空警戒管制団中部防空管制群本部総務班</v>
          </cell>
          <cell r="X318">
            <v>38353</v>
          </cell>
          <cell r="Y318">
            <v>38353</v>
          </cell>
          <cell r="Z318" t="str">
            <v>35年</v>
          </cell>
          <cell r="AB318" t="str">
            <v>翌年の始期</v>
          </cell>
          <cell r="AC318">
            <v>38718</v>
          </cell>
          <cell r="AD318">
            <v>51501</v>
          </cell>
          <cell r="AE318" t="str">
            <v>廃棄</v>
          </cell>
          <cell r="AI318" t="str">
            <v>紙</v>
          </cell>
          <cell r="AK318" t="str">
            <v>金庫</v>
          </cell>
          <cell r="AL318" t="str">
            <v>運用1</v>
          </cell>
          <cell r="CG318" t="str">
            <v>100485</v>
          </cell>
          <cell r="CH318" t="str">
            <v>平成１７年接受簿</v>
          </cell>
        </row>
        <row r="319">
          <cell r="A319">
            <v>10038486</v>
          </cell>
          <cell r="B319" t="str">
            <v>内閣府廃棄協議中</v>
          </cell>
          <cell r="C319" t="str">
            <v>H23/03/31以前</v>
          </cell>
          <cell r="D319">
            <v>4410</v>
          </cell>
          <cell r="E319" t="str">
            <v>情報</v>
          </cell>
          <cell r="G319">
            <v>1480015</v>
          </cell>
          <cell r="H319" t="str">
            <v>情報保全</v>
          </cell>
          <cell r="J319">
            <v>1480015011</v>
          </cell>
          <cell r="K319" t="str">
            <v>秘密保全</v>
          </cell>
          <cell r="M319">
            <v>1091394</v>
          </cell>
          <cell r="N319" t="str">
            <v>秘密保全</v>
          </cell>
          <cell r="O319" t="str">
            <v>3年</v>
          </cell>
          <cell r="P319" t="e">
            <v>#N/A</v>
          </cell>
          <cell r="Q319">
            <v>10038486</v>
          </cell>
          <cell r="R319" t="str">
            <v>平成１８年接受簿</v>
          </cell>
          <cell r="T319" t="str">
            <v>防衛庁航空自衛隊航空総隊中部航空方面隊中部航空警戒管制団中部防空管制群本部運用班</v>
          </cell>
          <cell r="U319" t="str">
            <v>U1008130001200001000000000000000</v>
          </cell>
          <cell r="V319" t="str">
            <v>防衛省 航空自衛隊航空総隊中部航空方面隊 中部航空警戒管制団中部防空管制群 （群本部）運用班</v>
          </cell>
          <cell r="W319" t="str">
            <v>防衛省航空自衛隊航空総隊中部航空方面隊中部航空警戒管制団中部防空管制群本部総務班</v>
          </cell>
          <cell r="X319">
            <v>38718</v>
          </cell>
          <cell r="Y319">
            <v>38718</v>
          </cell>
          <cell r="Z319" t="str">
            <v>10年</v>
          </cell>
          <cell r="AB319" t="str">
            <v>翌年の始期</v>
          </cell>
          <cell r="AC319">
            <v>39083</v>
          </cell>
          <cell r="AD319">
            <v>42735</v>
          </cell>
          <cell r="AE319" t="str">
            <v>廃棄</v>
          </cell>
          <cell r="AI319" t="str">
            <v>紙</v>
          </cell>
          <cell r="AK319" t="str">
            <v>書棚</v>
          </cell>
          <cell r="AL319" t="str">
            <v>運用書庫２</v>
          </cell>
          <cell r="CG319" t="str">
            <v>100486</v>
          </cell>
          <cell r="CH319" t="str">
            <v>平成１８年接受簿</v>
          </cell>
        </row>
        <row r="320">
          <cell r="A320">
            <v>10038488</v>
          </cell>
          <cell r="B320" t="str">
            <v>保存中</v>
          </cell>
          <cell r="C320" t="str">
            <v>H23/03/31以前</v>
          </cell>
          <cell r="D320">
            <v>4410</v>
          </cell>
          <cell r="E320" t="str">
            <v>情報</v>
          </cell>
          <cell r="G320">
            <v>1480015</v>
          </cell>
          <cell r="H320" t="str">
            <v>情報保全</v>
          </cell>
          <cell r="J320">
            <v>1480015011</v>
          </cell>
          <cell r="K320" t="str">
            <v>秘密保全</v>
          </cell>
          <cell r="M320">
            <v>1091394</v>
          </cell>
          <cell r="N320" t="str">
            <v>秘密保全</v>
          </cell>
          <cell r="O320" t="str">
            <v>3年</v>
          </cell>
          <cell r="P320" t="e">
            <v>#N/A</v>
          </cell>
          <cell r="Q320">
            <v>10038488</v>
          </cell>
          <cell r="R320" t="str">
            <v>平成１９年接受簿</v>
          </cell>
          <cell r="T320" t="str">
            <v>防衛庁航空自衛隊航空総隊中部航空方面隊中部航空警戒管制団中部防空管制群本部運用班</v>
          </cell>
          <cell r="U320" t="str">
            <v>U1008130001200001000000000000000</v>
          </cell>
          <cell r="V320" t="str">
            <v>防衛省 航空自衛隊航空総隊中部航空方面隊 中部航空警戒管制団中部防空管制群 （群本部）運用班</v>
          </cell>
          <cell r="W320" t="str">
            <v>防衛省航空自衛隊航空総隊中部航空方面隊中部航空警戒管制団中部防空管制群本部総務班</v>
          </cell>
          <cell r="X320">
            <v>39083</v>
          </cell>
          <cell r="Y320">
            <v>39083</v>
          </cell>
          <cell r="Z320" t="str">
            <v>35年</v>
          </cell>
          <cell r="AB320" t="str">
            <v>翌年の始期</v>
          </cell>
          <cell r="AC320">
            <v>39448</v>
          </cell>
          <cell r="AD320">
            <v>52231</v>
          </cell>
          <cell r="AE320" t="str">
            <v>廃棄</v>
          </cell>
          <cell r="AI320" t="str">
            <v>紙</v>
          </cell>
          <cell r="AK320" t="str">
            <v>金庫</v>
          </cell>
          <cell r="AL320" t="str">
            <v>運用1</v>
          </cell>
          <cell r="CG320" t="str">
            <v>100488</v>
          </cell>
          <cell r="CH320" t="str">
            <v>平成１９年接受簿</v>
          </cell>
        </row>
        <row r="321">
          <cell r="A321">
            <v>10038489</v>
          </cell>
          <cell r="B321" t="str">
            <v>保存中</v>
          </cell>
          <cell r="C321" t="str">
            <v>H23/03/31以前</v>
          </cell>
          <cell r="D321">
            <v>4410</v>
          </cell>
          <cell r="E321" t="str">
            <v>情報</v>
          </cell>
          <cell r="G321">
            <v>1480015</v>
          </cell>
          <cell r="H321" t="str">
            <v>情報保全</v>
          </cell>
          <cell r="J321">
            <v>1480015011</v>
          </cell>
          <cell r="K321" t="str">
            <v>秘密保全</v>
          </cell>
          <cell r="M321">
            <v>1091394</v>
          </cell>
          <cell r="N321" t="str">
            <v>秘密保全</v>
          </cell>
          <cell r="O321" t="str">
            <v>3年</v>
          </cell>
          <cell r="P321" t="e">
            <v>#N/A</v>
          </cell>
          <cell r="Q321">
            <v>10038489</v>
          </cell>
          <cell r="R321" t="str">
            <v>平成２０年接受簿</v>
          </cell>
          <cell r="T321" t="str">
            <v>防衛省航空自衛隊航空総隊中部航空方面隊中部航空警戒管制団中部防空管制群本部運用班</v>
          </cell>
          <cell r="U321" t="str">
            <v>U1008130001200001000000000000000</v>
          </cell>
          <cell r="V321" t="str">
            <v>防衛省 航空自衛隊航空総隊中部航空方面隊 中部航空警戒管制団中部防空管制群 （群本部）運用班</v>
          </cell>
          <cell r="W321" t="str">
            <v>防衛省航空自衛隊航空総隊中部航空方面隊中部航空警戒管制団中部防空管制群本部総務班</v>
          </cell>
          <cell r="X321">
            <v>39448</v>
          </cell>
          <cell r="Y321">
            <v>39448</v>
          </cell>
          <cell r="Z321" t="str">
            <v>35年</v>
          </cell>
          <cell r="AB321" t="str">
            <v>翌年の始期</v>
          </cell>
          <cell r="AC321">
            <v>39814</v>
          </cell>
          <cell r="AD321">
            <v>52596</v>
          </cell>
          <cell r="AE321" t="str">
            <v>廃棄</v>
          </cell>
          <cell r="AI321" t="str">
            <v>紙</v>
          </cell>
          <cell r="AK321" t="str">
            <v>金庫</v>
          </cell>
          <cell r="AL321" t="str">
            <v>運用1</v>
          </cell>
          <cell r="CG321" t="str">
            <v>100489</v>
          </cell>
          <cell r="CH321" t="str">
            <v>平成２０年接受簿</v>
          </cell>
        </row>
        <row r="322">
          <cell r="A322">
            <v>10038490</v>
          </cell>
          <cell r="B322" t="str">
            <v>保存中</v>
          </cell>
          <cell r="C322" t="str">
            <v>H23/03/31以前</v>
          </cell>
          <cell r="D322">
            <v>4410</v>
          </cell>
          <cell r="E322" t="str">
            <v>情報</v>
          </cell>
          <cell r="G322">
            <v>1480015</v>
          </cell>
          <cell r="H322" t="str">
            <v>情報保全</v>
          </cell>
          <cell r="J322">
            <v>1480015011</v>
          </cell>
          <cell r="K322" t="str">
            <v>秘密保全</v>
          </cell>
          <cell r="M322">
            <v>1091394</v>
          </cell>
          <cell r="N322" t="str">
            <v>秘密保全</v>
          </cell>
          <cell r="O322" t="str">
            <v>3年</v>
          </cell>
          <cell r="P322" t="e">
            <v>#N/A</v>
          </cell>
          <cell r="Q322">
            <v>10038490</v>
          </cell>
          <cell r="R322" t="str">
            <v>平成２１年接受簿</v>
          </cell>
          <cell r="T322" t="str">
            <v>防衛省航空自衛隊航空総隊中部航空方面隊中部航空警戒管制団中部防空管制群本部運用班</v>
          </cell>
          <cell r="U322" t="str">
            <v>U1008130001200001000000000000000</v>
          </cell>
          <cell r="V322" t="str">
            <v>防衛省 航空自衛隊航空総隊中部航空方面隊 中部航空警戒管制団中部防空管制群 （群本部）運用班</v>
          </cell>
          <cell r="W322" t="str">
            <v>防衛省航空自衛隊航空総隊中部航空方面隊中部航空警戒管制団中部防空管制群本部総務班</v>
          </cell>
          <cell r="X322">
            <v>39814</v>
          </cell>
          <cell r="Y322">
            <v>39814</v>
          </cell>
          <cell r="Z322" t="str">
            <v>35年</v>
          </cell>
          <cell r="AB322" t="str">
            <v>翌年の始期</v>
          </cell>
          <cell r="AC322">
            <v>40179</v>
          </cell>
          <cell r="AD322">
            <v>52962</v>
          </cell>
          <cell r="AE322" t="str">
            <v>廃棄</v>
          </cell>
          <cell r="AI322" t="str">
            <v>紙</v>
          </cell>
          <cell r="AK322" t="str">
            <v>金庫</v>
          </cell>
          <cell r="AL322" t="str">
            <v>運用1</v>
          </cell>
          <cell r="CG322" t="str">
            <v>100490</v>
          </cell>
          <cell r="CH322" t="str">
            <v>平成２１年接受簿</v>
          </cell>
        </row>
        <row r="323">
          <cell r="A323">
            <v>10038491</v>
          </cell>
          <cell r="B323" t="str">
            <v>保存中</v>
          </cell>
          <cell r="C323" t="str">
            <v>H23/03/31以前</v>
          </cell>
          <cell r="D323">
            <v>4410</v>
          </cell>
          <cell r="E323" t="str">
            <v>情報</v>
          </cell>
          <cell r="G323">
            <v>1480015</v>
          </cell>
          <cell r="H323" t="str">
            <v>情報保全</v>
          </cell>
          <cell r="J323">
            <v>1480015011</v>
          </cell>
          <cell r="K323" t="str">
            <v>秘密保全</v>
          </cell>
          <cell r="M323">
            <v>1091394</v>
          </cell>
          <cell r="N323" t="str">
            <v>秘密保全</v>
          </cell>
          <cell r="O323" t="str">
            <v>3年</v>
          </cell>
          <cell r="P323" t="e">
            <v>#N/A</v>
          </cell>
          <cell r="Q323">
            <v>10038491</v>
          </cell>
          <cell r="R323" t="str">
            <v>平成２２年接受簿１</v>
          </cell>
          <cell r="T323" t="str">
            <v>防衛省航空自衛隊航空総隊中部航空方面隊中部航空警戒管制団中部防空管制群本部運用班</v>
          </cell>
          <cell r="U323" t="str">
            <v>U1008130001200001000000000000000</v>
          </cell>
          <cell r="V323" t="str">
            <v>防衛省 航空自衛隊航空総隊中部航空方面隊 中部航空警戒管制団中部防空管制群 （群本部）運用班</v>
          </cell>
          <cell r="W323" t="str">
            <v>防衛省航空自衛隊航空総隊中部航空方面隊中部航空警戒管制団中部防空管制群本部総務班</v>
          </cell>
          <cell r="X323">
            <v>40179</v>
          </cell>
          <cell r="Y323">
            <v>40179</v>
          </cell>
          <cell r="Z323" t="str">
            <v>特定日以後5年</v>
          </cell>
          <cell r="AB323" t="str">
            <v>未定</v>
          </cell>
          <cell r="AE323" t="str">
            <v>廃棄</v>
          </cell>
          <cell r="AI323" t="str">
            <v>紙</v>
          </cell>
          <cell r="AK323" t="str">
            <v>金庫</v>
          </cell>
          <cell r="AL323" t="str">
            <v>運用1</v>
          </cell>
          <cell r="CG323" t="str">
            <v>100491</v>
          </cell>
          <cell r="CH323" t="str">
            <v>平成２２年接受簿１</v>
          </cell>
        </row>
        <row r="324">
          <cell r="A324">
            <v>10038492</v>
          </cell>
          <cell r="B324" t="str">
            <v>内閣府廃棄協議中</v>
          </cell>
          <cell r="C324" t="str">
            <v>H23/03/31以前</v>
          </cell>
          <cell r="D324">
            <v>4410</v>
          </cell>
          <cell r="E324" t="str">
            <v>情報</v>
          </cell>
          <cell r="G324">
            <v>1480015</v>
          </cell>
          <cell r="H324" t="str">
            <v>情報保全</v>
          </cell>
          <cell r="J324">
            <v>1480015011</v>
          </cell>
          <cell r="K324" t="str">
            <v>秘密保全</v>
          </cell>
          <cell r="M324">
            <v>1091394</v>
          </cell>
          <cell r="N324" t="str">
            <v>秘密保全</v>
          </cell>
          <cell r="O324" t="str">
            <v>3年</v>
          </cell>
          <cell r="P324" t="e">
            <v>#N/A</v>
          </cell>
          <cell r="Q324">
            <v>10038492</v>
          </cell>
          <cell r="R324" t="str">
            <v>平成２２年接受簿１Ａ</v>
          </cell>
          <cell r="T324" t="str">
            <v>防衛省航空自衛隊航空総隊中部航空方面隊中部航空警戒管制団中部防空管制群本部運用班</v>
          </cell>
          <cell r="U324" t="str">
            <v>U1008130001200001000000000000000</v>
          </cell>
          <cell r="V324" t="str">
            <v>防衛省 航空自衛隊航空総隊中部航空方面隊 中部航空警戒管制団中部防空管制群 （群本部）運用班</v>
          </cell>
          <cell r="W324" t="str">
            <v>防衛省航空自衛隊航空総隊中部航空方面隊中部航空警戒管制団中部防空管制群本部総務班</v>
          </cell>
          <cell r="X324">
            <v>40179</v>
          </cell>
          <cell r="Y324">
            <v>40179</v>
          </cell>
          <cell r="Z324" t="str">
            <v>5年</v>
          </cell>
          <cell r="AB324" t="str">
            <v>翌年の始期</v>
          </cell>
          <cell r="AC324">
            <v>40544</v>
          </cell>
          <cell r="AD324">
            <v>42369</v>
          </cell>
          <cell r="AE324" t="str">
            <v>廃棄</v>
          </cell>
          <cell r="AI324" t="str">
            <v>紙</v>
          </cell>
          <cell r="AK324" t="str">
            <v>金庫</v>
          </cell>
          <cell r="AL324" t="str">
            <v>運用金庫1</v>
          </cell>
          <cell r="CG324" t="str">
            <v>100492</v>
          </cell>
          <cell r="CH324" t="str">
            <v>平成２２年接受簿１Ａ</v>
          </cell>
        </row>
        <row r="325">
          <cell r="A325">
            <v>10038493</v>
          </cell>
          <cell r="B325" t="str">
            <v>保存中</v>
          </cell>
          <cell r="C325" t="str">
            <v>H23/03/31以前</v>
          </cell>
          <cell r="D325">
            <v>4410</v>
          </cell>
          <cell r="E325" t="str">
            <v>情報</v>
          </cell>
          <cell r="G325">
            <v>1480015</v>
          </cell>
          <cell r="H325" t="str">
            <v>情報保全</v>
          </cell>
          <cell r="J325">
            <v>1480015011</v>
          </cell>
          <cell r="K325" t="str">
            <v>秘密保全</v>
          </cell>
          <cell r="M325">
            <v>1091394</v>
          </cell>
          <cell r="N325" t="str">
            <v>秘密保全</v>
          </cell>
          <cell r="O325" t="str">
            <v>3年</v>
          </cell>
          <cell r="P325" t="e">
            <v>#N/A</v>
          </cell>
          <cell r="Q325">
            <v>10038493</v>
          </cell>
          <cell r="R325" t="str">
            <v>平成１２年登録簿</v>
          </cell>
          <cell r="T325" t="str">
            <v>防衛庁航空自衛隊航空総隊中部航空方面隊中部航空警戒管制団中部防空管制群本部運用班</v>
          </cell>
          <cell r="U325" t="str">
            <v>U1008130001200001000000000000000</v>
          </cell>
          <cell r="V325" t="str">
            <v>防衛省 航空自衛隊航空総隊中部航空方面隊 中部航空警戒管制団中部防空管制群 （群本部）運用班</v>
          </cell>
          <cell r="W325" t="str">
            <v>防衛省航空自衛隊航空総隊中部航空方面隊中部航空警戒管制団中部防空管制群本部総務班</v>
          </cell>
          <cell r="X325">
            <v>40179</v>
          </cell>
          <cell r="Y325">
            <v>40179</v>
          </cell>
          <cell r="Z325" t="str">
            <v>特定日以後5年(14年)</v>
          </cell>
          <cell r="AB325" t="str">
            <v>翌年度の始期</v>
          </cell>
          <cell r="AC325">
            <v>40269</v>
          </cell>
          <cell r="AD325">
            <v>45382</v>
          </cell>
          <cell r="AE325" t="str">
            <v>廃棄</v>
          </cell>
          <cell r="AI325" t="str">
            <v>紙</v>
          </cell>
          <cell r="AK325" t="str">
            <v>金庫</v>
          </cell>
          <cell r="AL325" t="str">
            <v>運用1</v>
          </cell>
          <cell r="CG325" t="str">
            <v>100493</v>
          </cell>
          <cell r="CH325" t="str">
            <v>平成１２年登録簿</v>
          </cell>
        </row>
        <row r="326">
          <cell r="A326">
            <v>10038494</v>
          </cell>
          <cell r="B326" t="str">
            <v>保存中</v>
          </cell>
          <cell r="C326" t="str">
            <v>H23/03/31以前</v>
          </cell>
          <cell r="D326">
            <v>4410</v>
          </cell>
          <cell r="E326" t="str">
            <v>情報</v>
          </cell>
          <cell r="G326">
            <v>1480015</v>
          </cell>
          <cell r="H326" t="str">
            <v>情報保全</v>
          </cell>
          <cell r="J326">
            <v>1480015011</v>
          </cell>
          <cell r="K326" t="str">
            <v>秘密保全</v>
          </cell>
          <cell r="M326">
            <v>1091394</v>
          </cell>
          <cell r="N326" t="str">
            <v>秘密保全</v>
          </cell>
          <cell r="O326" t="str">
            <v>3年</v>
          </cell>
          <cell r="P326" t="e">
            <v>#N/A</v>
          </cell>
          <cell r="Q326">
            <v>10038494</v>
          </cell>
          <cell r="R326" t="str">
            <v>平成１７年登録簿</v>
          </cell>
          <cell r="T326" t="str">
            <v>防衛庁航空自衛隊航空総隊中部航空方面隊中部航空警戒管制団中部防空管制群本部運用班</v>
          </cell>
          <cell r="U326" t="str">
            <v>U1008130001200001000000000000000</v>
          </cell>
          <cell r="V326" t="str">
            <v>防衛省 航空自衛隊航空総隊中部航空方面隊 中部航空警戒管制団中部防空管制群 （群本部）運用班</v>
          </cell>
          <cell r="W326" t="str">
            <v>防衛省航空自衛隊航空総隊中部航空方面隊中部航空警戒管制団中部防空管制群本部総務班</v>
          </cell>
          <cell r="X326">
            <v>38353</v>
          </cell>
          <cell r="Y326">
            <v>38353</v>
          </cell>
          <cell r="Z326" t="str">
            <v>特定日以後5年</v>
          </cell>
          <cell r="AB326" t="str">
            <v>未定</v>
          </cell>
          <cell r="AE326" t="str">
            <v>廃棄</v>
          </cell>
          <cell r="AI326" t="str">
            <v>紙</v>
          </cell>
          <cell r="AK326" t="str">
            <v>金庫</v>
          </cell>
          <cell r="AL326" t="str">
            <v>運用1</v>
          </cell>
          <cell r="CG326" t="str">
            <v>100494</v>
          </cell>
          <cell r="CH326" t="str">
            <v>平成１７年登録簿</v>
          </cell>
        </row>
        <row r="327">
          <cell r="A327">
            <v>10038495</v>
          </cell>
          <cell r="B327" t="str">
            <v>内閣府廃棄協議中</v>
          </cell>
          <cell r="C327" t="str">
            <v>H23/03/31以前</v>
          </cell>
          <cell r="D327">
            <v>4410</v>
          </cell>
          <cell r="E327" t="str">
            <v>情報</v>
          </cell>
          <cell r="G327">
            <v>1480015</v>
          </cell>
          <cell r="H327" t="str">
            <v>情報保全</v>
          </cell>
          <cell r="J327">
            <v>1480015011</v>
          </cell>
          <cell r="K327" t="str">
            <v>秘密保全</v>
          </cell>
          <cell r="M327">
            <v>1091394</v>
          </cell>
          <cell r="N327" t="str">
            <v>秘密保全</v>
          </cell>
          <cell r="O327" t="str">
            <v>3年</v>
          </cell>
          <cell r="P327" t="e">
            <v>#N/A</v>
          </cell>
          <cell r="Q327">
            <v>10038495</v>
          </cell>
          <cell r="R327" t="str">
            <v>平成１８年登録簿</v>
          </cell>
          <cell r="T327" t="str">
            <v>防衛庁航空自衛隊航空総隊中部航空方面隊中部航空警戒管制団中部防空管制群本部運用班</v>
          </cell>
          <cell r="U327" t="str">
            <v>U1008130001200001000000000000000</v>
          </cell>
          <cell r="V327" t="str">
            <v>防衛省 航空自衛隊航空総隊中部航空方面隊 中部航空警戒管制団中部防空管制群 （群本部）運用班</v>
          </cell>
          <cell r="W327" t="str">
            <v>防衛省航空自衛隊航空総隊中部航空方面隊中部航空警戒管制団中部防空管制群本部総務班</v>
          </cell>
          <cell r="X327">
            <v>38718</v>
          </cell>
          <cell r="Y327">
            <v>38718</v>
          </cell>
          <cell r="Z327" t="str">
            <v>11年</v>
          </cell>
          <cell r="AB327" t="str">
            <v>翌年の始期</v>
          </cell>
          <cell r="AC327">
            <v>39083</v>
          </cell>
          <cell r="AD327">
            <v>43100</v>
          </cell>
          <cell r="AE327" t="str">
            <v>廃棄</v>
          </cell>
          <cell r="AI327" t="str">
            <v>紙</v>
          </cell>
          <cell r="AK327" t="str">
            <v>金庫</v>
          </cell>
          <cell r="AL327" t="str">
            <v>運用金庫1</v>
          </cell>
          <cell r="CG327" t="str">
            <v>100495</v>
          </cell>
          <cell r="CH327" t="str">
            <v>平成１８年登録簿</v>
          </cell>
        </row>
        <row r="328">
          <cell r="A328">
            <v>10038496</v>
          </cell>
          <cell r="B328" t="str">
            <v>保存中</v>
          </cell>
          <cell r="C328" t="str">
            <v>H23/03/31以前</v>
          </cell>
          <cell r="D328">
            <v>4410</v>
          </cell>
          <cell r="E328" t="str">
            <v>情報</v>
          </cell>
          <cell r="G328">
            <v>1480015</v>
          </cell>
          <cell r="H328" t="str">
            <v>情報保全</v>
          </cell>
          <cell r="J328">
            <v>1480015011</v>
          </cell>
          <cell r="K328" t="str">
            <v>秘密保全</v>
          </cell>
          <cell r="M328">
            <v>1091394</v>
          </cell>
          <cell r="N328" t="str">
            <v>秘密保全</v>
          </cell>
          <cell r="O328" t="str">
            <v>3年</v>
          </cell>
          <cell r="P328" t="e">
            <v>#N/A</v>
          </cell>
          <cell r="Q328">
            <v>10038496</v>
          </cell>
          <cell r="R328" t="str">
            <v>平成１９年登録簿</v>
          </cell>
          <cell r="T328" t="str">
            <v>防衛庁航空自衛隊航空総隊中部航空方面隊中部航空警戒管制団中部防空管制群本部運用班</v>
          </cell>
          <cell r="U328" t="str">
            <v>U1008130001200001000000000000000</v>
          </cell>
          <cell r="V328" t="str">
            <v>防衛省 航空自衛隊航空総隊中部航空方面隊 中部航空警戒管制団中部防空管制群 （群本部）運用班</v>
          </cell>
          <cell r="W328" t="str">
            <v>防衛省航空自衛隊航空総隊中部航空方面隊中部航空警戒管制団中部防空管制群本部総務班</v>
          </cell>
          <cell r="X328">
            <v>39083</v>
          </cell>
          <cell r="Y328">
            <v>39083</v>
          </cell>
          <cell r="Z328" t="str">
            <v>特定日以後5年</v>
          </cell>
          <cell r="AB328" t="str">
            <v>未定</v>
          </cell>
          <cell r="AE328" t="str">
            <v>廃棄</v>
          </cell>
          <cell r="AI328" t="str">
            <v>紙</v>
          </cell>
          <cell r="AK328" t="str">
            <v>金庫</v>
          </cell>
          <cell r="AL328" t="str">
            <v>運用1</v>
          </cell>
          <cell r="CG328" t="str">
            <v>100496</v>
          </cell>
          <cell r="CH328" t="str">
            <v>平成１９年登録簿</v>
          </cell>
        </row>
        <row r="329">
          <cell r="A329">
            <v>10038497</v>
          </cell>
          <cell r="B329" t="str">
            <v>保存中／内閣府RS確認中</v>
          </cell>
          <cell r="C329" t="str">
            <v>H23/03/31以前</v>
          </cell>
          <cell r="D329">
            <v>4410</v>
          </cell>
          <cell r="E329" t="str">
            <v>情報</v>
          </cell>
          <cell r="G329">
            <v>1480015</v>
          </cell>
          <cell r="H329" t="str">
            <v>情報保全</v>
          </cell>
          <cell r="J329">
            <v>1480015011</v>
          </cell>
          <cell r="K329" t="str">
            <v>秘密保全</v>
          </cell>
          <cell r="M329">
            <v>1091394</v>
          </cell>
          <cell r="N329" t="str">
            <v>秘密保全</v>
          </cell>
          <cell r="O329" t="str">
            <v>3年</v>
          </cell>
          <cell r="P329" t="e">
            <v>#N/A</v>
          </cell>
          <cell r="Q329">
            <v>10038497</v>
          </cell>
          <cell r="R329" t="str">
            <v>平成２０年登録簿</v>
          </cell>
          <cell r="T329" t="str">
            <v>防衛省航空自衛隊航空総隊中部航空方面隊中部航空警戒管制団中部防空管制群本部運用班</v>
          </cell>
          <cell r="U329" t="str">
            <v>U1008130001200001000000000000000</v>
          </cell>
          <cell r="V329" t="str">
            <v>防衛省 航空自衛隊航空総隊中部航空方面隊 中部航空警戒管制団中部防空管制群 （群本部）運用班</v>
          </cell>
          <cell r="W329" t="str">
            <v>防衛省航空自衛隊航空総隊中部航空方面隊中部航空警戒管制団中部防空管制群本部総務班</v>
          </cell>
          <cell r="X329">
            <v>39448</v>
          </cell>
          <cell r="Y329">
            <v>39448</v>
          </cell>
          <cell r="Z329" t="str">
            <v>11年</v>
          </cell>
          <cell r="AB329" t="str">
            <v>翌年の始期</v>
          </cell>
          <cell r="AC329">
            <v>39814</v>
          </cell>
          <cell r="AD329">
            <v>43830</v>
          </cell>
          <cell r="AE329" t="str">
            <v>廃棄</v>
          </cell>
          <cell r="AI329" t="str">
            <v>紙</v>
          </cell>
          <cell r="AK329" t="str">
            <v>金庫</v>
          </cell>
          <cell r="AL329" t="str">
            <v>運用1</v>
          </cell>
          <cell r="CG329" t="str">
            <v>100497</v>
          </cell>
          <cell r="CH329" t="str">
            <v>平成２０年登録簿</v>
          </cell>
        </row>
        <row r="330">
          <cell r="A330">
            <v>10038498</v>
          </cell>
          <cell r="B330" t="str">
            <v>保存中</v>
          </cell>
          <cell r="C330" t="str">
            <v>H23/03/31以前</v>
          </cell>
          <cell r="D330">
            <v>4410</v>
          </cell>
          <cell r="E330" t="str">
            <v>情報</v>
          </cell>
          <cell r="G330">
            <v>1480015</v>
          </cell>
          <cell r="H330" t="str">
            <v>情報保全</v>
          </cell>
          <cell r="J330">
            <v>1480015011</v>
          </cell>
          <cell r="K330" t="str">
            <v>秘密保全</v>
          </cell>
          <cell r="M330">
            <v>1091394</v>
          </cell>
          <cell r="N330" t="str">
            <v>秘密保全</v>
          </cell>
          <cell r="O330" t="str">
            <v>3年</v>
          </cell>
          <cell r="P330" t="e">
            <v>#N/A</v>
          </cell>
          <cell r="Q330">
            <v>10038498</v>
          </cell>
          <cell r="R330" t="str">
            <v>平成２１年登録簿</v>
          </cell>
          <cell r="T330" t="str">
            <v>防衛省航空自衛隊航空総隊中部航空方面隊中部航空警戒管制団中部防空管制群本部運用班</v>
          </cell>
          <cell r="U330" t="str">
            <v>U1008130001200001000000000000000</v>
          </cell>
          <cell r="V330" t="str">
            <v>防衛省 航空自衛隊航空総隊中部航空方面隊 中部航空警戒管制団中部防空管制群 （群本部）運用班</v>
          </cell>
          <cell r="W330" t="str">
            <v>防衛省航空自衛隊航空総隊中部航空方面隊中部航空警戒管制団中部防空管制群本部総務班</v>
          </cell>
          <cell r="X330">
            <v>39814</v>
          </cell>
          <cell r="Y330">
            <v>39814</v>
          </cell>
          <cell r="Z330" t="str">
            <v>特定日以後5年</v>
          </cell>
          <cell r="AB330" t="str">
            <v>未定</v>
          </cell>
          <cell r="AE330" t="str">
            <v>廃棄</v>
          </cell>
          <cell r="AI330" t="str">
            <v>紙</v>
          </cell>
          <cell r="AK330" t="str">
            <v>金庫</v>
          </cell>
          <cell r="AL330" t="str">
            <v>運用1</v>
          </cell>
          <cell r="CG330" t="str">
            <v>100498</v>
          </cell>
          <cell r="CH330" t="str">
            <v>平成２１年登録簿</v>
          </cell>
        </row>
        <row r="331">
          <cell r="A331">
            <v>10038499</v>
          </cell>
          <cell r="B331" t="str">
            <v>保存中</v>
          </cell>
          <cell r="C331" t="str">
            <v>H23/03/31以前</v>
          </cell>
          <cell r="D331">
            <v>4410</v>
          </cell>
          <cell r="E331" t="str">
            <v>情報</v>
          </cell>
          <cell r="G331">
            <v>1480015</v>
          </cell>
          <cell r="H331" t="str">
            <v>情報保全</v>
          </cell>
          <cell r="J331">
            <v>1480015011</v>
          </cell>
          <cell r="K331" t="str">
            <v>秘密保全</v>
          </cell>
          <cell r="M331">
            <v>1091394</v>
          </cell>
          <cell r="N331" t="str">
            <v>秘密保全</v>
          </cell>
          <cell r="O331" t="str">
            <v>3年</v>
          </cell>
          <cell r="P331" t="e">
            <v>#N/A</v>
          </cell>
          <cell r="Q331">
            <v>10038499</v>
          </cell>
          <cell r="R331" t="str">
            <v>平成２２年登録簿</v>
          </cell>
          <cell r="T331" t="str">
            <v>防衛省航空自衛隊航空総隊中部航空方面隊中部航空警戒管制団中部防空管制群本部運用班</v>
          </cell>
          <cell r="U331" t="str">
            <v>U1008130001200001000000000000000</v>
          </cell>
          <cell r="V331" t="str">
            <v>防衛省 航空自衛隊航空総隊中部航空方面隊 中部航空警戒管制団中部防空管制群 （群本部）運用班</v>
          </cell>
          <cell r="W331" t="str">
            <v>防衛省航空自衛隊航空総隊中部航空方面隊中部航空警戒管制団中部防空管制群本部総務班</v>
          </cell>
          <cell r="X331">
            <v>40179</v>
          </cell>
          <cell r="Y331">
            <v>40179</v>
          </cell>
          <cell r="Z331" t="str">
            <v>特定日以後5年</v>
          </cell>
          <cell r="AB331" t="str">
            <v>未定</v>
          </cell>
          <cell r="AE331" t="str">
            <v>廃棄</v>
          </cell>
          <cell r="AI331" t="str">
            <v>紙</v>
          </cell>
          <cell r="AK331" t="str">
            <v>金庫</v>
          </cell>
          <cell r="AL331" t="str">
            <v>運用1</v>
          </cell>
          <cell r="CG331" t="str">
            <v>100499</v>
          </cell>
          <cell r="CH331" t="str">
            <v>平成２２年登録簿</v>
          </cell>
        </row>
        <row r="332">
          <cell r="A332">
            <v>105592572</v>
          </cell>
          <cell r="B332" t="str">
            <v>保存中</v>
          </cell>
          <cell r="C332" t="str">
            <v>H23/03/31以前</v>
          </cell>
          <cell r="D332">
            <v>4410</v>
          </cell>
          <cell r="E332" t="str">
            <v>情報</v>
          </cell>
          <cell r="G332">
            <v>1480015</v>
          </cell>
          <cell r="H332" t="str">
            <v>情報保全</v>
          </cell>
          <cell r="J332">
            <v>1480015011</v>
          </cell>
          <cell r="K332" t="str">
            <v>秘密保全</v>
          </cell>
          <cell r="M332">
            <v>1091394</v>
          </cell>
          <cell r="N332" t="str">
            <v>秘密保全</v>
          </cell>
          <cell r="O332" t="str">
            <v>3年</v>
          </cell>
          <cell r="P332" t="e">
            <v>#N/A</v>
          </cell>
          <cell r="Q332">
            <v>105592572</v>
          </cell>
          <cell r="R332" t="str">
            <v>平成２２年適格性確認番号付与</v>
          </cell>
          <cell r="T332" t="str">
            <v>防衛省航空自衛隊航空総隊中部航空方面隊中部航空警戒管制団中部防空管制群本部運用班</v>
          </cell>
          <cell r="U332" t="str">
            <v>U1008130001200001000000000000000</v>
          </cell>
          <cell r="V332" t="str">
            <v>防衛省 航空自衛隊航空総隊中部航空方面隊 中部航空警戒管制団中部防空管制群 （群本部）運用班</v>
          </cell>
          <cell r="W332" t="str">
            <v>防衛省航空自衛隊航空総隊中部航空方面隊中部航空警戒管制団中部防空管制群本部総務班</v>
          </cell>
          <cell r="X332">
            <v>40179</v>
          </cell>
          <cell r="Y332">
            <v>40179</v>
          </cell>
          <cell r="Z332" t="str">
            <v>10年</v>
          </cell>
          <cell r="AB332" t="str">
            <v>翌年の始期</v>
          </cell>
          <cell r="AC332">
            <v>40544</v>
          </cell>
          <cell r="AD332">
            <v>44196</v>
          </cell>
          <cell r="AE332" t="str">
            <v>廃棄</v>
          </cell>
          <cell r="AI332" t="str">
            <v>紙</v>
          </cell>
          <cell r="AK332" t="str">
            <v>書棚</v>
          </cell>
          <cell r="AL332" t="str">
            <v>運用3</v>
          </cell>
          <cell r="CG332" t="str">
            <v>105572</v>
          </cell>
          <cell r="CH332" t="str">
            <v>平成２２年適格性確認番号付与</v>
          </cell>
        </row>
        <row r="333">
          <cell r="A333">
            <v>105592594</v>
          </cell>
          <cell r="B333" t="str">
            <v>保存中／内閣府RS確認中</v>
          </cell>
          <cell r="C333" t="str">
            <v>H23/03/31以前</v>
          </cell>
          <cell r="D333">
            <v>4410</v>
          </cell>
          <cell r="E333" t="str">
            <v>情報</v>
          </cell>
          <cell r="G333">
            <v>1480015</v>
          </cell>
          <cell r="H333" t="str">
            <v>情報保全</v>
          </cell>
          <cell r="J333">
            <v>1480015011</v>
          </cell>
          <cell r="K333" t="str">
            <v>秘密保全</v>
          </cell>
          <cell r="M333">
            <v>1091394</v>
          </cell>
          <cell r="N333" t="str">
            <v>秘密保全</v>
          </cell>
          <cell r="O333" t="str">
            <v>3年</v>
          </cell>
          <cell r="P333" t="e">
            <v>#N/A</v>
          </cell>
          <cell r="Q333">
            <v>105592594</v>
          </cell>
          <cell r="R333" t="str">
            <v>平成２１年適格性確認番号付与</v>
          </cell>
          <cell r="T333" t="str">
            <v>防衛省航空自衛隊航空総隊中部航空方面隊中部航空警戒管制団中部防空管制群本部運用班</v>
          </cell>
          <cell r="U333" t="str">
            <v>U1008130001200001000000000000000</v>
          </cell>
          <cell r="V333" t="str">
            <v>防衛省 航空自衛隊航空総隊中部航空方面隊 中部航空警戒管制団中部防空管制群 （群本部）運用班</v>
          </cell>
          <cell r="W333" t="str">
            <v>防衛省航空自衛隊航空総隊中部航空方面隊中部航空警戒管制団中部防空管制群本部総務班</v>
          </cell>
          <cell r="X333">
            <v>39814</v>
          </cell>
          <cell r="Y333">
            <v>39814</v>
          </cell>
          <cell r="Z333" t="str">
            <v>10年</v>
          </cell>
          <cell r="AB333" t="str">
            <v>翌年の始期</v>
          </cell>
          <cell r="AC333">
            <v>40179</v>
          </cell>
          <cell r="AD333">
            <v>43830</v>
          </cell>
          <cell r="AE333" t="str">
            <v>廃棄</v>
          </cell>
          <cell r="AI333" t="str">
            <v>紙</v>
          </cell>
          <cell r="AK333" t="str">
            <v>書棚</v>
          </cell>
          <cell r="AL333" t="str">
            <v>運用3</v>
          </cell>
          <cell r="CG333" t="str">
            <v>105594</v>
          </cell>
          <cell r="CH333" t="str">
            <v>平成２１年適格性確認番号付与</v>
          </cell>
        </row>
        <row r="334">
          <cell r="A334">
            <v>105777530</v>
          </cell>
          <cell r="B334" t="str">
            <v>保存中</v>
          </cell>
          <cell r="C334" t="str">
            <v>H23/03/31以前</v>
          </cell>
          <cell r="D334">
            <v>4410</v>
          </cell>
          <cell r="E334" t="str">
            <v>情報</v>
          </cell>
          <cell r="G334">
            <v>1480015</v>
          </cell>
          <cell r="H334" t="str">
            <v>情報保全</v>
          </cell>
          <cell r="J334">
            <v>1480015011</v>
          </cell>
          <cell r="K334" t="str">
            <v>秘密保全</v>
          </cell>
          <cell r="M334">
            <v>1091394</v>
          </cell>
          <cell r="N334" t="str">
            <v>秘密保全</v>
          </cell>
          <cell r="O334" t="str">
            <v>3年</v>
          </cell>
          <cell r="P334" t="e">
            <v>#N/A</v>
          </cell>
          <cell r="Q334">
            <v>105777530</v>
          </cell>
          <cell r="R334" t="str">
            <v>昭和５６年接受簿</v>
          </cell>
          <cell r="T334" t="str">
            <v>防衛庁航空自衛隊航空総隊中部航空方面隊中部航空警戒管制団中部防空管制群本部運用班</v>
          </cell>
          <cell r="U334" t="str">
            <v>U1008130001200001000000000000000</v>
          </cell>
          <cell r="V334" t="str">
            <v>防衛省 航空自衛隊航空総隊中部航空方面隊 中部航空警戒管制団中部防空管制群 （群本部）運用班</v>
          </cell>
          <cell r="W334" t="str">
            <v>防衛省航空自衛隊航空総隊中部航空方面隊中部航空警戒管制団中部防空管制群本部総務班</v>
          </cell>
          <cell r="X334">
            <v>29587</v>
          </cell>
          <cell r="Y334">
            <v>29587</v>
          </cell>
          <cell r="Z334" t="str">
            <v>54年</v>
          </cell>
          <cell r="AB334" t="str">
            <v>翌年の始期</v>
          </cell>
          <cell r="AC334">
            <v>29952</v>
          </cell>
          <cell r="AD334">
            <v>49674</v>
          </cell>
          <cell r="AE334" t="str">
            <v>廃棄</v>
          </cell>
          <cell r="AI334" t="str">
            <v>紙</v>
          </cell>
          <cell r="AK334" t="str">
            <v>金庫</v>
          </cell>
          <cell r="AL334" t="str">
            <v>運用1</v>
          </cell>
          <cell r="CG334" t="str">
            <v>105530</v>
          </cell>
          <cell r="CH334" t="str">
            <v>昭和５６年接受簿</v>
          </cell>
        </row>
        <row r="335">
          <cell r="A335">
            <v>2000184378</v>
          </cell>
          <cell r="B335" t="str">
            <v>保存中</v>
          </cell>
          <cell r="C335" t="str">
            <v>H23/03/31以前</v>
          </cell>
          <cell r="D335">
            <v>7720</v>
          </cell>
          <cell r="E335" t="str">
            <v>監察</v>
          </cell>
          <cell r="F335" t="str">
            <v>旧名称「安全」</v>
          </cell>
          <cell r="G335">
            <v>720</v>
          </cell>
          <cell r="H335" t="str">
            <v>安全</v>
          </cell>
          <cell r="J335">
            <v>102647575</v>
          </cell>
          <cell r="K335" t="str">
            <v>飛行安全</v>
          </cell>
          <cell r="M335">
            <v>2000005410</v>
          </cell>
          <cell r="N335" t="str">
            <v>飛行安全</v>
          </cell>
          <cell r="O335" t="str">
            <v>30年</v>
          </cell>
          <cell r="P335" t="str">
            <v>1503603230年総務1</v>
          </cell>
          <cell r="Q335">
            <v>2000184378</v>
          </cell>
          <cell r="R335" t="str">
            <v>平成１０年　事故速報（３０年）</v>
          </cell>
          <cell r="T335" t="str">
            <v>防衛省 航空自衛隊航空総隊中部航空方面隊 中部航空警戒管制団中部防空管制群 （群本部）総務人事班　総務係</v>
          </cell>
          <cell r="U335" t="str">
            <v>U1008130001200001000000000000000</v>
          </cell>
          <cell r="V335" t="str">
            <v>防衛省 航空自衛隊航空総隊中部航空方面隊 中部航空警戒管制団中部防空管制群 （群本部）運用班</v>
          </cell>
          <cell r="W335" t="str">
            <v>防衛省 航空自衛隊航空総隊中部航空方面隊 中部航空警戒管制団中部防空管制群 （群本部）総務人事班　総務係</v>
          </cell>
          <cell r="X335">
            <v>36032</v>
          </cell>
          <cell r="Y335">
            <v>36032</v>
          </cell>
          <cell r="Z335" t="str">
            <v>30年</v>
          </cell>
          <cell r="AB335" t="str">
            <v>翌年の始期</v>
          </cell>
          <cell r="AC335">
            <v>36161</v>
          </cell>
          <cell r="AD335">
            <v>47118</v>
          </cell>
          <cell r="AE335" t="str">
            <v>廃棄</v>
          </cell>
          <cell r="AI335" t="str">
            <v>紙</v>
          </cell>
          <cell r="AK335" t="str">
            <v>書棚</v>
          </cell>
          <cell r="AL335" t="str">
            <v>総務1</v>
          </cell>
          <cell r="CG335" t="str">
            <v>200378</v>
          </cell>
          <cell r="CH335" t="str">
            <v>平成１０年　事故速報（３０年）</v>
          </cell>
        </row>
        <row r="336">
          <cell r="A336">
            <v>2000180049</v>
          </cell>
          <cell r="B336" t="str">
            <v>保存中</v>
          </cell>
          <cell r="C336" t="str">
            <v>H23/03/31以前</v>
          </cell>
          <cell r="D336">
            <v>7720</v>
          </cell>
          <cell r="E336" t="str">
            <v>監察</v>
          </cell>
          <cell r="F336" t="str">
            <v>旧名称「安全」</v>
          </cell>
          <cell r="G336">
            <v>720</v>
          </cell>
          <cell r="H336" t="str">
            <v>安全</v>
          </cell>
          <cell r="J336">
            <v>102770243</v>
          </cell>
          <cell r="K336" t="str">
            <v>安全</v>
          </cell>
          <cell r="M336">
            <v>1038052</v>
          </cell>
          <cell r="N336" t="str">
            <v>安全</v>
          </cell>
          <cell r="O336" t="str">
            <v>10年</v>
          </cell>
          <cell r="P336" t="str">
            <v>1504063210年総務1</v>
          </cell>
          <cell r="Q336">
            <v>2000180049</v>
          </cell>
          <cell r="R336" t="str">
            <v>平成２３年　中部防空管制群安全管理規則の一部を改正する達（１０年）</v>
          </cell>
          <cell r="T336" t="str">
            <v>防衛省 航空自衛隊航空総隊中部航空方面隊 中部航空警戒管制団中部防空管制群 （群本部）総務人事班　総務係</v>
          </cell>
          <cell r="U336" t="str">
            <v>U1008130001200001000000000000000</v>
          </cell>
          <cell r="V336" t="str">
            <v>防衛省 航空自衛隊航空総隊中部航空方面隊 中部航空警戒管制団中部防空管制群 （群本部）運用班</v>
          </cell>
          <cell r="W336" t="str">
            <v>防衛庁航空自衛隊航空総隊中部航空方面隊中部航空警戒管制団中部防空管制群本部総務人事班</v>
          </cell>
          <cell r="X336">
            <v>40632</v>
          </cell>
          <cell r="Y336">
            <v>40632</v>
          </cell>
          <cell r="Z336" t="str">
            <v>10年</v>
          </cell>
          <cell r="AB336" t="str">
            <v>翌年の始期</v>
          </cell>
          <cell r="AC336">
            <v>40909</v>
          </cell>
          <cell r="AD336">
            <v>44561</v>
          </cell>
          <cell r="AE336" t="str">
            <v>廃棄</v>
          </cell>
          <cell r="AI336" t="str">
            <v>紙</v>
          </cell>
          <cell r="AK336" t="str">
            <v>書棚</v>
          </cell>
          <cell r="AL336" t="str">
            <v>総務1</v>
          </cell>
          <cell r="CG336" t="str">
            <v>200049</v>
          </cell>
          <cell r="CH336" t="str">
            <v>平成２３年　中部防空管制群安全管理規則の一部を改正する達（１０年）</v>
          </cell>
        </row>
        <row r="337">
          <cell r="A337">
            <v>10038502</v>
          </cell>
          <cell r="B337" t="str">
            <v>内閣府廃棄協議中</v>
          </cell>
          <cell r="C337" t="str">
            <v>H23/03/31以前</v>
          </cell>
          <cell r="D337">
            <v>7720</v>
          </cell>
          <cell r="E337" t="str">
            <v>監察</v>
          </cell>
          <cell r="F337" t="str">
            <v>旧名称「安全」</v>
          </cell>
          <cell r="G337">
            <v>720</v>
          </cell>
          <cell r="H337" t="str">
            <v>安全</v>
          </cell>
          <cell r="J337">
            <v>102770243</v>
          </cell>
          <cell r="K337" t="str">
            <v>安全</v>
          </cell>
          <cell r="M337">
            <v>2000005334</v>
          </cell>
          <cell r="N337" t="str">
            <v>監察</v>
          </cell>
          <cell r="O337" t="str">
            <v>5年</v>
          </cell>
          <cell r="P337" t="str">
            <v>150398145年総務書庫１３</v>
          </cell>
          <cell r="Q337">
            <v>10038502</v>
          </cell>
          <cell r="R337" t="str">
            <v>平成２１年来簡文書</v>
          </cell>
          <cell r="T337" t="str">
            <v>防衛庁航空自衛隊航空総隊中部航空方面隊中部航空警戒管制団中部防空管制群本部総務人事班</v>
          </cell>
          <cell r="U337" t="str">
            <v>U1008130001200001000000000000000</v>
          </cell>
          <cell r="V337" t="str">
            <v>防衛省 航空自衛隊航空総隊中部航空方面隊 中部航空警戒管制団中部防空管制群 （群本部）運用班</v>
          </cell>
          <cell r="W337" t="str">
            <v>防衛省 航空自衛隊航空総隊中部航空方面隊 中部航空警戒管制団中部防空管制群 （群本部）安全班　安全係</v>
          </cell>
          <cell r="X337">
            <v>39814</v>
          </cell>
          <cell r="Y337">
            <v>39814</v>
          </cell>
          <cell r="Z337" t="str">
            <v>5年</v>
          </cell>
          <cell r="AB337" t="str">
            <v>翌年の始期</v>
          </cell>
          <cell r="AC337">
            <v>40179</v>
          </cell>
          <cell r="AD337">
            <v>42004</v>
          </cell>
          <cell r="AE337" t="str">
            <v>廃棄</v>
          </cell>
          <cell r="AI337" t="str">
            <v>紙</v>
          </cell>
          <cell r="AK337" t="str">
            <v>書棚</v>
          </cell>
          <cell r="AL337" t="str">
            <v>総務書庫１３</v>
          </cell>
          <cell r="CG337" t="str">
            <v>100502</v>
          </cell>
          <cell r="CH337" t="str">
            <v>平成２１年来簡文書</v>
          </cell>
        </row>
        <row r="338">
          <cell r="A338">
            <v>10038503</v>
          </cell>
          <cell r="B338" t="str">
            <v>内閣府廃棄協議中</v>
          </cell>
          <cell r="C338" t="str">
            <v>H23/03/31以前</v>
          </cell>
          <cell r="D338">
            <v>7720</v>
          </cell>
          <cell r="E338" t="str">
            <v>監察</v>
          </cell>
          <cell r="F338" t="str">
            <v>旧名称「安全」</v>
          </cell>
          <cell r="G338">
            <v>720</v>
          </cell>
          <cell r="H338" t="str">
            <v>安全</v>
          </cell>
          <cell r="J338">
            <v>102770243</v>
          </cell>
          <cell r="K338" t="str">
            <v>安全</v>
          </cell>
          <cell r="M338">
            <v>2000005334</v>
          </cell>
          <cell r="N338" t="str">
            <v>監察</v>
          </cell>
          <cell r="O338" t="str">
            <v>5年</v>
          </cell>
          <cell r="P338" t="str">
            <v>150405445年総務書庫１３</v>
          </cell>
          <cell r="Q338">
            <v>10038503</v>
          </cell>
          <cell r="R338" t="str">
            <v>平成２３年来簡文書</v>
          </cell>
          <cell r="T338" t="str">
            <v>防衛庁航空自衛隊航空総隊中部航空方面隊中部航空警戒管制団中部防空管制群本部総務人事班</v>
          </cell>
          <cell r="U338" t="str">
            <v>U1008130001200001000000000000000</v>
          </cell>
          <cell r="V338" t="str">
            <v>防衛省 航空自衛隊航空総隊中部航空方面隊 中部航空警戒管制団中部防空管制群 （群本部）運用班</v>
          </cell>
          <cell r="W338" t="str">
            <v>防衛省 航空自衛隊航空総隊中部航空方面隊 中部航空警戒管制団中部防空管制群 （群本部）安全班　安全係</v>
          </cell>
          <cell r="X338">
            <v>40544</v>
          </cell>
          <cell r="Y338">
            <v>40544</v>
          </cell>
          <cell r="Z338" t="str">
            <v>5年</v>
          </cell>
          <cell r="AB338" t="str">
            <v>翌年の始期</v>
          </cell>
          <cell r="AC338">
            <v>40909</v>
          </cell>
          <cell r="AD338">
            <v>42735</v>
          </cell>
          <cell r="AE338" t="str">
            <v>廃棄</v>
          </cell>
          <cell r="AI338" t="str">
            <v>紙</v>
          </cell>
          <cell r="AK338" t="str">
            <v>書棚</v>
          </cell>
          <cell r="AL338" t="str">
            <v>総務書庫１３</v>
          </cell>
          <cell r="CG338" t="str">
            <v>100503</v>
          </cell>
          <cell r="CH338" t="str">
            <v>平成２３年来簡文書</v>
          </cell>
        </row>
        <row r="339">
          <cell r="A339">
            <v>10038504</v>
          </cell>
          <cell r="B339" t="str">
            <v>内閣府廃棄協議中</v>
          </cell>
          <cell r="C339" t="str">
            <v>H23/03/31以前</v>
          </cell>
          <cell r="D339">
            <v>8810</v>
          </cell>
          <cell r="E339" t="str">
            <v>衛生</v>
          </cell>
          <cell r="G339">
            <v>810</v>
          </cell>
          <cell r="H339" t="str">
            <v>衛生一般</v>
          </cell>
          <cell r="J339">
            <v>1040203</v>
          </cell>
          <cell r="K339" t="str">
            <v>衛生一般</v>
          </cell>
          <cell r="M339">
            <v>1024665</v>
          </cell>
          <cell r="N339" t="str">
            <v>衛生一般</v>
          </cell>
          <cell r="O339" t="str">
            <v>10年</v>
          </cell>
          <cell r="P339" t="str">
            <v>0603871810年総務書庫１３</v>
          </cell>
          <cell r="Q339">
            <v>10038504</v>
          </cell>
          <cell r="R339" t="str">
            <v>平成１８年来簡文書</v>
          </cell>
          <cell r="T339" t="str">
            <v>防衛庁航空自衛隊航空総隊中部航空方面隊中部航空警戒管制団中部防空管制群本部総務人事班</v>
          </cell>
          <cell r="U339" t="str">
            <v>U1008130001200001000000000000000</v>
          </cell>
          <cell r="V339" t="str">
            <v>防衛省 航空自衛隊航空総隊中部航空方面隊 中部航空警戒管制団中部防空管制群 （群本部）運用班</v>
          </cell>
          <cell r="W339" t="str">
            <v>防衛省航空自衛隊航空総隊中部航空方面隊中部航空警戒管制団中部防空管制群本部運用班長</v>
          </cell>
          <cell r="X339">
            <v>38718</v>
          </cell>
          <cell r="Y339">
            <v>38718</v>
          </cell>
          <cell r="Z339" t="str">
            <v>10年</v>
          </cell>
          <cell r="AB339" t="str">
            <v>翌年の始期</v>
          </cell>
          <cell r="AC339">
            <v>39083</v>
          </cell>
          <cell r="AD339">
            <v>42735</v>
          </cell>
          <cell r="AE339" t="str">
            <v>廃棄</v>
          </cell>
          <cell r="AI339" t="str">
            <v>紙</v>
          </cell>
          <cell r="AK339" t="str">
            <v>書棚</v>
          </cell>
          <cell r="AL339" t="str">
            <v>総務書庫１３</v>
          </cell>
          <cell r="CG339" t="str">
            <v>100504</v>
          </cell>
          <cell r="CH339" t="str">
            <v>平成１８年来簡文書</v>
          </cell>
        </row>
        <row r="340">
          <cell r="A340">
            <v>2000248495</v>
          </cell>
          <cell r="B340" t="str">
            <v>保存中</v>
          </cell>
          <cell r="C340" t="str">
            <v>H23/03/31以前</v>
          </cell>
          <cell r="D340">
            <v>8810</v>
          </cell>
          <cell r="E340" t="str">
            <v>衛生</v>
          </cell>
          <cell r="G340">
            <v>810</v>
          </cell>
          <cell r="H340" t="str">
            <v>衛生一般</v>
          </cell>
          <cell r="J340">
            <v>1040203</v>
          </cell>
          <cell r="K340" t="str">
            <v>衛生一般</v>
          </cell>
          <cell r="M340">
            <v>1024665</v>
          </cell>
          <cell r="N340" t="str">
            <v>衛生一般</v>
          </cell>
          <cell r="O340" t="str">
            <v>10年</v>
          </cell>
          <cell r="P340" t="str">
            <v>0604052110年人事1</v>
          </cell>
          <cell r="Q340">
            <v>2000248495</v>
          </cell>
          <cell r="R340" t="str">
            <v>平成２２年　衛生統計年報（平成２１年度分）（１０年）</v>
          </cell>
          <cell r="T340" t="str">
            <v>防衛省 航空自衛隊航空総隊中部航空方面隊 中部航空警戒管制団中部防空管制群 （群本部）総務人事班　人事係</v>
          </cell>
          <cell r="U340" t="str">
            <v>U1008130001200001000000000000000</v>
          </cell>
          <cell r="V340" t="str">
            <v>防衛省 航空自衛隊航空総隊中部航空方面隊 中部航空警戒管制団中部防空管制群 （群本部）運用班</v>
          </cell>
          <cell r="W340" t="str">
            <v>防衛省 航空自衛隊航空総隊中部航空方面隊 中部航空警戒管制団中部防空管制群 （群本部）運用班</v>
          </cell>
          <cell r="X340">
            <v>40521</v>
          </cell>
          <cell r="Y340">
            <v>40521</v>
          </cell>
          <cell r="Z340" t="str">
            <v>10年</v>
          </cell>
          <cell r="AB340" t="str">
            <v>翌年の始期</v>
          </cell>
          <cell r="AC340">
            <v>40544</v>
          </cell>
          <cell r="AD340">
            <v>44196</v>
          </cell>
          <cell r="AE340" t="str">
            <v>廃棄</v>
          </cell>
          <cell r="AI340" t="str">
            <v>紙</v>
          </cell>
          <cell r="AK340" t="str">
            <v>書棚</v>
          </cell>
          <cell r="AL340" t="str">
            <v>人事1</v>
          </cell>
          <cell r="CG340" t="str">
            <v>200495</v>
          </cell>
          <cell r="CH340" t="str">
            <v>平成２２年　衛生統計年報（平成２１年度分）（１０年）</v>
          </cell>
        </row>
        <row r="341">
          <cell r="A341">
            <v>106002198</v>
          </cell>
          <cell r="B341" t="str">
            <v>保存中／内閣府RS確認中</v>
          </cell>
          <cell r="C341" t="str">
            <v>H23/03/31以前</v>
          </cell>
          <cell r="D341">
            <v>900</v>
          </cell>
          <cell r="E341" t="str">
            <v>法施行前　移管・廃棄</v>
          </cell>
          <cell r="G341">
            <v>102</v>
          </cell>
          <cell r="H341" t="str">
            <v>運用</v>
          </cell>
          <cell r="J341">
            <v>1020012</v>
          </cell>
          <cell r="K341" t="str">
            <v>運用</v>
          </cell>
          <cell r="M341">
            <v>10200339</v>
          </cell>
          <cell r="N341" t="str">
            <v>運用一般</v>
          </cell>
          <cell r="O341" t="str">
            <v>3年</v>
          </cell>
          <cell r="P341" t="e">
            <v>#N/A</v>
          </cell>
          <cell r="Q341">
            <v>106002198</v>
          </cell>
          <cell r="R341" t="str">
            <v>平成２１年　弾道ミサイル対処</v>
          </cell>
          <cell r="S341" t="str">
            <v>秘</v>
          </cell>
          <cell r="T341" t="str">
            <v>防衛省航空自衛隊航空総隊中部航空方面隊中部航空警戒管制団中部防空管制群本部運用班</v>
          </cell>
          <cell r="U341" t="str">
            <v>U1008130001200001000000000000000</v>
          </cell>
          <cell r="V341" t="str">
            <v>防衛省 航空自衛隊航空総隊中部航空方面隊 中部航空警戒管制団中部防空管制群 （群本部）運用班</v>
          </cell>
          <cell r="W341" t="str">
            <v>防衛省航空自衛隊航空総隊中部航空方面隊中部航空警戒管制団中部防空管制群本部運用班長</v>
          </cell>
          <cell r="X341">
            <v>39814</v>
          </cell>
          <cell r="Y341">
            <v>39814</v>
          </cell>
          <cell r="Z341" t="str">
            <v>10年</v>
          </cell>
          <cell r="AB341" t="str">
            <v>翌年の始期</v>
          </cell>
          <cell r="AC341">
            <v>40179</v>
          </cell>
          <cell r="AD341">
            <v>43830</v>
          </cell>
          <cell r="AE341" t="str">
            <v>廃棄</v>
          </cell>
          <cell r="AI341" t="str">
            <v>紙</v>
          </cell>
          <cell r="AK341" t="str">
            <v>書庫</v>
          </cell>
          <cell r="AL341" t="str">
            <v>運用1</v>
          </cell>
          <cell r="CG341" t="str">
            <v>106198</v>
          </cell>
          <cell r="CH341" t="str">
            <v>平成２１年　弾道ミサイル対処</v>
          </cell>
        </row>
        <row r="342">
          <cell r="A342">
            <v>106999267</v>
          </cell>
          <cell r="B342" t="str">
            <v>内閣府廃棄協議中</v>
          </cell>
          <cell r="C342" t="str">
            <v>H23/03/31以前</v>
          </cell>
          <cell r="D342">
            <v>900</v>
          </cell>
          <cell r="E342" t="str">
            <v>法施行前　移管・廃棄</v>
          </cell>
          <cell r="G342">
            <v>27512</v>
          </cell>
          <cell r="H342" t="str">
            <v>監理</v>
          </cell>
          <cell r="J342">
            <v>2751203</v>
          </cell>
          <cell r="K342" t="str">
            <v>監理一般</v>
          </cell>
          <cell r="M342">
            <v>27619030</v>
          </cell>
          <cell r="N342" t="str">
            <v>監理一般</v>
          </cell>
          <cell r="O342" t="str">
            <v>その他</v>
          </cell>
          <cell r="P342" t="e">
            <v>#N/A</v>
          </cell>
          <cell r="Q342">
            <v>106999723</v>
          </cell>
          <cell r="R342" t="str">
            <v>優良提案集（平成１８年度分）</v>
          </cell>
          <cell r="S342" t="str">
            <v>H19部単</v>
          </cell>
          <cell r="T342" t="str">
            <v>防衛庁航空自衛隊航空総隊司令部総務部総務課総務班</v>
          </cell>
          <cell r="U342" t="str">
            <v>U1008130001200001000000000000000</v>
          </cell>
          <cell r="V342" t="str">
            <v>防衛省 航空自衛隊航空総隊中部航空方面隊 中部航空警戒管制団中部防空管制群 （群本部）運用班</v>
          </cell>
          <cell r="W342" t="str">
            <v>防衛省航空自衛隊航空総隊中部航空方面隊中部航空警戒管制団中部防空管制群本部運用班長</v>
          </cell>
          <cell r="X342">
            <v>39393</v>
          </cell>
          <cell r="Y342">
            <v>39393</v>
          </cell>
          <cell r="Z342" t="str">
            <v>10年</v>
          </cell>
          <cell r="AB342" t="str">
            <v>翌年の始期</v>
          </cell>
          <cell r="AC342">
            <v>39448</v>
          </cell>
          <cell r="AD342">
            <v>43100</v>
          </cell>
          <cell r="AE342" t="str">
            <v>廃棄</v>
          </cell>
          <cell r="AI342" t="str">
            <v>電子</v>
          </cell>
          <cell r="AJ342" t="str">
            <v>CD</v>
          </cell>
          <cell r="AK342" t="str">
            <v>書棚</v>
          </cell>
          <cell r="AL342" t="str">
            <v>媒体保管庫</v>
          </cell>
          <cell r="CG342" t="str">
            <v>106723</v>
          </cell>
          <cell r="CH342" t="str">
            <v>優良提案集（平成１８年度分）</v>
          </cell>
        </row>
        <row r="343">
          <cell r="A343">
            <v>106999697</v>
          </cell>
          <cell r="B343" t="str">
            <v>内閣府廃棄協議中</v>
          </cell>
          <cell r="C343" t="str">
            <v>H23/03/31以前</v>
          </cell>
          <cell r="D343">
            <v>900</v>
          </cell>
          <cell r="E343" t="str">
            <v>法施行前　移管・廃棄</v>
          </cell>
          <cell r="G343">
            <v>27512</v>
          </cell>
          <cell r="H343" t="str">
            <v>監理</v>
          </cell>
          <cell r="J343">
            <v>2751203</v>
          </cell>
          <cell r="K343" t="str">
            <v>監理一般</v>
          </cell>
          <cell r="M343">
            <v>27619030</v>
          </cell>
          <cell r="N343" t="str">
            <v>監理一般</v>
          </cell>
          <cell r="O343" t="str">
            <v>その他</v>
          </cell>
          <cell r="P343" t="e">
            <v>#N/A</v>
          </cell>
          <cell r="Q343">
            <v>106999697</v>
          </cell>
          <cell r="R343" t="str">
            <v>優良提案集（平成１９年度分）</v>
          </cell>
          <cell r="T343" t="str">
            <v>防衛省航空自衛隊航空総隊司令部総務部総務課総務班</v>
          </cell>
          <cell r="U343" t="str">
            <v>U1008130001200001000000000000000</v>
          </cell>
          <cell r="V343" t="str">
            <v>防衛省 航空自衛隊航空総隊中部航空方面隊 中部航空警戒管制団中部防空管制群 （群本部）運用班</v>
          </cell>
          <cell r="W343" t="str">
            <v>防衛省航空自衛隊航空総隊中部航空方面隊中部航空警戒管制団中部防空管制群本部運用班長</v>
          </cell>
          <cell r="X343">
            <v>39738</v>
          </cell>
          <cell r="Y343">
            <v>39738</v>
          </cell>
          <cell r="Z343" t="str">
            <v>10年</v>
          </cell>
          <cell r="AB343" t="str">
            <v>翌年の始期</v>
          </cell>
          <cell r="AC343">
            <v>39814</v>
          </cell>
          <cell r="AD343">
            <v>43465</v>
          </cell>
          <cell r="AE343" t="str">
            <v>廃棄</v>
          </cell>
          <cell r="AI343" t="str">
            <v>電子</v>
          </cell>
          <cell r="AJ343" t="str">
            <v>CD</v>
          </cell>
          <cell r="AK343" t="str">
            <v>書棚</v>
          </cell>
          <cell r="AL343" t="str">
            <v>媒体保管庫</v>
          </cell>
          <cell r="CG343" t="str">
            <v>106697</v>
          </cell>
          <cell r="CH343" t="str">
            <v>優良提案集（平成１９年度分）</v>
          </cell>
        </row>
        <row r="344">
          <cell r="A344">
            <v>101171981</v>
          </cell>
          <cell r="B344" t="str">
            <v>内閣府廃棄協議中</v>
          </cell>
          <cell r="C344" t="str">
            <v>H23/04/01以後</v>
          </cell>
          <cell r="D344">
            <v>100001026</v>
          </cell>
          <cell r="E344" t="str">
            <v>防衛</v>
          </cell>
          <cell r="G344">
            <v>1000016974</v>
          </cell>
          <cell r="H344" t="str">
            <v>防衛一般</v>
          </cell>
          <cell r="O344" t="str">
            <v>H25個訓</v>
          </cell>
          <cell r="P344" t="str">
            <v>0802013年度3年運用書棚3</v>
          </cell>
          <cell r="Q344">
            <v>101171981</v>
          </cell>
          <cell r="R344" t="str">
            <v>平成２５年度警備関連（３年保存）</v>
          </cell>
          <cell r="T344" t="str">
            <v>防衛省航空自衛隊航空総隊中部航空方面隊中部航空警戒管制団中部防空管制群本部運用班運用訓練係</v>
          </cell>
          <cell r="U344" t="str">
            <v>U1008130001200001000000000000000</v>
          </cell>
          <cell r="V344" t="str">
            <v>防衛省 航空自衛隊航空総隊中部航空方面隊 中部航空警戒管制団中部防空管制群 （群本部）運用班</v>
          </cell>
          <cell r="W344" t="str">
            <v>防衛省航空自衛隊航空総隊中部航空方面隊中部航空警戒管制団中部防空管制群本部運用班運用訓練係</v>
          </cell>
          <cell r="X344">
            <v>41473</v>
          </cell>
          <cell r="Y344" t="str">
            <v>2013年度</v>
          </cell>
          <cell r="Z344" t="str">
            <v>3年</v>
          </cell>
          <cell r="AB344" t="str">
            <v>翌年度の始期</v>
          </cell>
          <cell r="AC344">
            <v>41730</v>
          </cell>
          <cell r="AD344">
            <v>42825</v>
          </cell>
          <cell r="AE344" t="str">
            <v>廃棄</v>
          </cell>
          <cell r="AI344" t="str">
            <v>紙</v>
          </cell>
          <cell r="AK344" t="str">
            <v>書棚</v>
          </cell>
          <cell r="AL344" t="str">
            <v>運用書棚3</v>
          </cell>
          <cell r="CG344" t="str">
            <v>101981</v>
          </cell>
          <cell r="CH344" t="str">
            <v>平成２５年度警備関連（３年保存）</v>
          </cell>
        </row>
        <row r="345">
          <cell r="A345">
            <v>101171994</v>
          </cell>
          <cell r="B345" t="str">
            <v>保存中</v>
          </cell>
          <cell r="C345" t="str">
            <v>H23/04/01以後</v>
          </cell>
          <cell r="D345">
            <v>100001026</v>
          </cell>
          <cell r="E345" t="str">
            <v>防衛</v>
          </cell>
          <cell r="G345">
            <v>1000016974</v>
          </cell>
          <cell r="H345" t="str">
            <v>防衛一般</v>
          </cell>
          <cell r="P345" t="str">
            <v>0802013年度10年総務1</v>
          </cell>
          <cell r="Q345">
            <v>101171994</v>
          </cell>
          <cell r="R345" t="str">
            <v>平成２５年度来簡文書首都圏における部隊等再配置計画要綱</v>
          </cell>
          <cell r="T345" t="str">
            <v>防衛省 航空自衛隊航空総隊中部航空方面隊 中部航空警戒管制団中部防空管制群 （群本部）総務人事班　総務係</v>
          </cell>
          <cell r="U345" t="str">
            <v>U1008130001200001000000000000000</v>
          </cell>
          <cell r="V345" t="str">
            <v>防衛省 航空自衛隊航空総隊中部航空方面隊 中部航空警戒管制団中部防空管制群 （群本部）運用班</v>
          </cell>
          <cell r="W345" t="str">
            <v>防衛省 航空自衛隊航空総隊中部航空方面隊 中部航空警戒管制団中部防空管制群 （群本部）総務人事班　総務係</v>
          </cell>
          <cell r="X345">
            <v>41375</v>
          </cell>
          <cell r="Y345" t="str">
            <v>2013年度</v>
          </cell>
          <cell r="Z345" t="str">
            <v>10年</v>
          </cell>
          <cell r="AB345" t="str">
            <v>翌年度の始期</v>
          </cell>
          <cell r="AC345">
            <v>41730</v>
          </cell>
          <cell r="AD345">
            <v>45382</v>
          </cell>
          <cell r="AE345" t="str">
            <v>廃棄</v>
          </cell>
          <cell r="AI345" t="str">
            <v>紙</v>
          </cell>
          <cell r="AK345" t="str">
            <v>書棚</v>
          </cell>
          <cell r="AL345" t="str">
            <v>総務1</v>
          </cell>
          <cell r="CG345" t="str">
            <v>101994</v>
          </cell>
          <cell r="CH345" t="str">
            <v>平成２５年度来簡文書首都圏における部隊等再配置計画要綱</v>
          </cell>
        </row>
        <row r="346">
          <cell r="A346">
            <v>101172012</v>
          </cell>
          <cell r="B346" t="str">
            <v>保存中</v>
          </cell>
          <cell r="C346" t="str">
            <v>H23/04/01以後</v>
          </cell>
          <cell r="D346">
            <v>100001026</v>
          </cell>
          <cell r="E346" t="str">
            <v>防衛</v>
          </cell>
          <cell r="G346">
            <v>1000016974</v>
          </cell>
          <cell r="H346" t="str">
            <v>防衛一般</v>
          </cell>
          <cell r="P346" t="str">
            <v>0802013年度7年運用1</v>
          </cell>
          <cell r="Q346">
            <v>101172012</v>
          </cell>
          <cell r="R346" t="str">
            <v>平成１８年　防衛通達</v>
          </cell>
          <cell r="T346" t="str">
            <v>防衛省 航空自衛隊航空総隊中部航空方面隊 中部航空警戒管制団中部防空管制群 （群本部）運用班　運用係</v>
          </cell>
          <cell r="U346" t="str">
            <v>U1008130001200001000000000000000</v>
          </cell>
          <cell r="V346" t="str">
            <v>防衛省 航空自衛隊航空総隊中部航空方面隊 中部航空警戒管制団中部防空管制群 （群本部）運用班</v>
          </cell>
          <cell r="W346" t="str">
            <v>防衛省 航空自衛隊航空総隊中部航空方面隊 中部航空警戒管制団中部防空管制群 （群本部）運用班　運用係</v>
          </cell>
          <cell r="X346">
            <v>41365</v>
          </cell>
          <cell r="Y346" t="str">
            <v>2013年度</v>
          </cell>
          <cell r="Z346" t="str">
            <v>7年</v>
          </cell>
          <cell r="AB346" t="str">
            <v>翌年度の始期</v>
          </cell>
          <cell r="AC346">
            <v>41730</v>
          </cell>
          <cell r="AD346">
            <v>44286</v>
          </cell>
          <cell r="AE346" t="str">
            <v>廃棄</v>
          </cell>
          <cell r="AI346" t="str">
            <v>紙</v>
          </cell>
          <cell r="AK346" t="str">
            <v>金庫</v>
          </cell>
          <cell r="AL346" t="str">
            <v>運用1</v>
          </cell>
          <cell r="CG346" t="str">
            <v>101012</v>
          </cell>
          <cell r="CH346" t="str">
            <v>平成１８年　防衛通達</v>
          </cell>
        </row>
        <row r="347">
          <cell r="A347">
            <v>101172030</v>
          </cell>
          <cell r="B347" t="str">
            <v>内閣府廃棄協議中</v>
          </cell>
          <cell r="C347" t="str">
            <v>H23/04/01以後</v>
          </cell>
          <cell r="D347">
            <v>100001026</v>
          </cell>
          <cell r="E347" t="str">
            <v>防衛</v>
          </cell>
          <cell r="G347">
            <v>1000016974</v>
          </cell>
          <cell r="H347" t="str">
            <v>防衛一般</v>
          </cell>
          <cell r="P347" t="str">
            <v>0802013年度5年総務6</v>
          </cell>
          <cell r="Q347">
            <v>101172030</v>
          </cell>
          <cell r="R347" t="str">
            <v>平成２５年度来簡文書原子力災害対処計画</v>
          </cell>
          <cell r="T347" t="str">
            <v>防衛省 航空自衛隊航空総隊中部航空方面隊 中部航空警戒管制団中部防空管制群 （群本部）総務人事班　総務係</v>
          </cell>
          <cell r="U347" t="str">
            <v>U1008130001200001000000000000000</v>
          </cell>
          <cell r="V347" t="str">
            <v>防衛省 航空自衛隊航空総隊中部航空方面隊 中部航空警戒管制団中部防空管制群 （群本部）運用班</v>
          </cell>
          <cell r="W347" t="str">
            <v>防衛省 航空自衛隊航空総隊中部航空方面隊 中部航空警戒管制団中部防空管制群 （群本部）総務人事班　総務係</v>
          </cell>
          <cell r="X347">
            <v>41428</v>
          </cell>
          <cell r="Y347" t="str">
            <v>2013年度</v>
          </cell>
          <cell r="Z347" t="str">
            <v>5年</v>
          </cell>
          <cell r="AB347" t="str">
            <v>翌年度の始期</v>
          </cell>
          <cell r="AC347">
            <v>41730</v>
          </cell>
          <cell r="AD347">
            <v>43555</v>
          </cell>
          <cell r="AE347" t="str">
            <v>廃棄</v>
          </cell>
          <cell r="AI347" t="str">
            <v>紙</v>
          </cell>
          <cell r="AK347" t="str">
            <v>書棚</v>
          </cell>
          <cell r="AL347" t="str">
            <v>総務6</v>
          </cell>
          <cell r="CG347" t="str">
            <v>101030</v>
          </cell>
          <cell r="CH347" t="str">
            <v>平成２５年度来簡文書原子力災害対処計画</v>
          </cell>
        </row>
        <row r="348">
          <cell r="A348">
            <v>101172056</v>
          </cell>
          <cell r="B348" t="str">
            <v>内閣府廃棄協議中</v>
          </cell>
          <cell r="C348" t="str">
            <v>H23/04/01以後</v>
          </cell>
          <cell r="D348">
            <v>100001026</v>
          </cell>
          <cell r="E348" t="str">
            <v>防衛</v>
          </cell>
          <cell r="G348">
            <v>1000016974</v>
          </cell>
          <cell r="H348" t="str">
            <v>防衛一般</v>
          </cell>
          <cell r="P348" t="str">
            <v>0802013年度5年訓練3</v>
          </cell>
          <cell r="Q348">
            <v>101172056</v>
          </cell>
          <cell r="R348" t="str">
            <v>平成２５年度増強要員記録簿</v>
          </cell>
          <cell r="T348" t="str">
            <v>防衛省 航空自衛隊航空総隊中部航空方面隊 中部航空警戒管制団中部防空管制群 （群本部）運用班　訓練係</v>
          </cell>
          <cell r="U348" t="str">
            <v>U1008130001200001000000000000000</v>
          </cell>
          <cell r="V348" t="str">
            <v>防衛省 航空自衛隊航空総隊中部航空方面隊 中部航空警戒管制団中部防空管制群 （群本部）運用班</v>
          </cell>
          <cell r="W348" t="str">
            <v>防衛省 航空自衛隊航空総隊中部航空方面隊 中部航空警戒管制団中部防空管制群 （群本部）運用班　訓練係</v>
          </cell>
          <cell r="X348">
            <v>41466</v>
          </cell>
          <cell r="Y348" t="str">
            <v>2013年度</v>
          </cell>
          <cell r="Z348" t="str">
            <v>5年</v>
          </cell>
          <cell r="AB348" t="str">
            <v>翌年度の始期</v>
          </cell>
          <cell r="AC348">
            <v>41730</v>
          </cell>
          <cell r="AD348">
            <v>43555</v>
          </cell>
          <cell r="AE348" t="str">
            <v>廃棄</v>
          </cell>
          <cell r="AI348" t="str">
            <v>紙</v>
          </cell>
          <cell r="AK348" t="str">
            <v>書棚</v>
          </cell>
          <cell r="AL348" t="str">
            <v>訓練3</v>
          </cell>
          <cell r="CG348" t="str">
            <v>101056</v>
          </cell>
          <cell r="CH348" t="str">
            <v>平成２５年度増強要員記録簿</v>
          </cell>
        </row>
        <row r="349">
          <cell r="A349">
            <v>103702243</v>
          </cell>
          <cell r="B349" t="str">
            <v>保存中／内閣府RS確認中</v>
          </cell>
          <cell r="C349" t="str">
            <v>H23/04/01以後</v>
          </cell>
          <cell r="D349">
            <v>100001026</v>
          </cell>
          <cell r="E349" t="str">
            <v>防衛</v>
          </cell>
          <cell r="G349">
            <v>1000016974</v>
          </cell>
          <cell r="H349" t="str">
            <v>防衛一般</v>
          </cell>
          <cell r="P349" t="str">
            <v>0802014年度5年運用2</v>
          </cell>
          <cell r="Q349">
            <v>103702243</v>
          </cell>
          <cell r="R349" t="str">
            <v>平成２６年度　関連の計画</v>
          </cell>
          <cell r="T349" t="str">
            <v>防衛省 航空自衛隊航空総隊中部航空方面隊 中部航空警戒管制団中部防空管制群 （群本部）運用班　運用係</v>
          </cell>
          <cell r="U349" t="str">
            <v>U1008130001200001000000000000000</v>
          </cell>
          <cell r="V349" t="str">
            <v>防衛省 航空自衛隊航空総隊中部航空方面隊 中部航空警戒管制団中部防空管制群 （群本部）運用班</v>
          </cell>
          <cell r="W349" t="str">
            <v>防衛省 航空自衛隊航空総隊中部航空方面隊 中部航空警戒管制団中部防空管制群 （群本部）運用班　運用係</v>
          </cell>
          <cell r="X349">
            <v>41754</v>
          </cell>
          <cell r="Y349" t="str">
            <v>2014年度</v>
          </cell>
          <cell r="Z349" t="str">
            <v>5年</v>
          </cell>
          <cell r="AB349" t="str">
            <v>翌年度の始期</v>
          </cell>
          <cell r="AC349">
            <v>42095</v>
          </cell>
          <cell r="AD349">
            <v>43921</v>
          </cell>
          <cell r="AE349" t="str">
            <v>廃棄</v>
          </cell>
          <cell r="AI349" t="str">
            <v>紙</v>
          </cell>
          <cell r="AK349" t="str">
            <v>金庫</v>
          </cell>
          <cell r="AL349" t="str">
            <v>運用2</v>
          </cell>
          <cell r="CG349" t="str">
            <v>103243</v>
          </cell>
          <cell r="CH349" t="str">
            <v>平成２６年度　関連の計画</v>
          </cell>
        </row>
        <row r="350">
          <cell r="A350">
            <v>105045395</v>
          </cell>
          <cell r="B350" t="str">
            <v>内閣府廃棄協議中</v>
          </cell>
          <cell r="C350" t="str">
            <v>H23/04/01以後</v>
          </cell>
          <cell r="D350">
            <v>100001026</v>
          </cell>
          <cell r="E350" t="str">
            <v>防衛</v>
          </cell>
          <cell r="G350">
            <v>1000016974</v>
          </cell>
          <cell r="H350" t="str">
            <v>防衛一般</v>
          </cell>
          <cell r="P350" t="str">
            <v>0802015年度3年運用1</v>
          </cell>
          <cell r="Q350">
            <v>105045395</v>
          </cell>
          <cell r="R350" t="str">
            <v>平成27年度　基地警備（秘）</v>
          </cell>
          <cell r="T350" t="str">
            <v>防衛省 航空自衛隊航空総隊中部航空方面隊 中部航空警戒管制団中部防空管制群 （群本部）運用班　運用係</v>
          </cell>
          <cell r="U350" t="str">
            <v>U1008130001200001000000000000000</v>
          </cell>
          <cell r="V350" t="str">
            <v>防衛省 航空自衛隊航空総隊中部航空方面隊 中部航空警戒管制団中部防空管制群 （群本部）運用班</v>
          </cell>
          <cell r="W350" t="str">
            <v>防衛省 航空自衛隊航空総隊中部航空方面隊 中部航空警戒管制団中部防空管制群 （群本部）運用班　運用係</v>
          </cell>
          <cell r="X350">
            <v>42122</v>
          </cell>
          <cell r="Y350" t="str">
            <v>2015年度</v>
          </cell>
          <cell r="Z350" t="str">
            <v>3年</v>
          </cell>
          <cell r="AB350" t="str">
            <v>翌年度の始期</v>
          </cell>
          <cell r="AC350">
            <v>42461</v>
          </cell>
          <cell r="AD350">
            <v>43555</v>
          </cell>
          <cell r="AE350" t="str">
            <v>廃棄</v>
          </cell>
          <cell r="AI350" t="str">
            <v>紙</v>
          </cell>
          <cell r="AK350" t="str">
            <v>金庫</v>
          </cell>
          <cell r="AL350" t="str">
            <v>運用1</v>
          </cell>
          <cell r="CG350" t="str">
            <v>105395</v>
          </cell>
          <cell r="CH350" t="str">
            <v>平成27年度　基地警備（秘）</v>
          </cell>
        </row>
        <row r="351">
          <cell r="A351">
            <v>105045400</v>
          </cell>
          <cell r="B351" t="str">
            <v>内閣府廃棄協議中</v>
          </cell>
          <cell r="C351" t="str">
            <v>H23/04/01以後</v>
          </cell>
          <cell r="D351">
            <v>100001026</v>
          </cell>
          <cell r="E351" t="str">
            <v>防衛</v>
          </cell>
          <cell r="G351">
            <v>1000016974</v>
          </cell>
          <cell r="H351" t="str">
            <v>防衛一般</v>
          </cell>
          <cell r="P351" t="str">
            <v>0802015年度1年運用金庫１</v>
          </cell>
          <cell r="Q351">
            <v>105045400</v>
          </cell>
          <cell r="R351" t="str">
            <v>平成27年度　協同（共同）訓練C</v>
          </cell>
          <cell r="S351" t="str">
            <v>秘</v>
          </cell>
          <cell r="T351" t="str">
            <v>防衛省航空自衛隊航空総隊中部航空方面隊中部航空警戒管制団中部防空管制群本部文書係</v>
          </cell>
          <cell r="U351" t="str">
            <v>U1008130001200001000000000000000</v>
          </cell>
          <cell r="V351" t="str">
            <v>防衛省 航空自衛隊航空総隊中部航空方面隊 中部航空警戒管制団中部防空管制群 （群本部）運用班</v>
          </cell>
          <cell r="W351" t="str">
            <v>防衛省航空自衛隊航空総隊中部航空方面隊中部航空警戒管制団中部防空管制群本部文書係</v>
          </cell>
          <cell r="X351">
            <v>42181</v>
          </cell>
          <cell r="Y351" t="str">
            <v>2015年度</v>
          </cell>
          <cell r="Z351" t="str">
            <v>1年</v>
          </cell>
          <cell r="AB351" t="str">
            <v>翌年度の始期</v>
          </cell>
          <cell r="AC351">
            <v>42461</v>
          </cell>
          <cell r="AD351">
            <v>42825</v>
          </cell>
          <cell r="AE351" t="str">
            <v>廃棄</v>
          </cell>
          <cell r="AI351" t="str">
            <v>紙</v>
          </cell>
          <cell r="AK351" t="str">
            <v>金庫</v>
          </cell>
          <cell r="AL351" t="str">
            <v>運用金庫１</v>
          </cell>
          <cell r="CG351" t="str">
            <v>105400</v>
          </cell>
          <cell r="CH351" t="str">
            <v>平成27年度　協同（共同）訓練C</v>
          </cell>
        </row>
        <row r="352">
          <cell r="A352">
            <v>105045405</v>
          </cell>
          <cell r="B352" t="str">
            <v>内閣府廃棄協議中</v>
          </cell>
          <cell r="C352" t="str">
            <v>H23/04/01以後</v>
          </cell>
          <cell r="D352">
            <v>100001026</v>
          </cell>
          <cell r="E352" t="str">
            <v>防衛</v>
          </cell>
          <cell r="G352">
            <v>1000016974</v>
          </cell>
          <cell r="H352" t="str">
            <v>防衛一般</v>
          </cell>
          <cell r="P352" t="str">
            <v>0802015年度1年運用金庫１</v>
          </cell>
          <cell r="Q352">
            <v>105045405</v>
          </cell>
          <cell r="R352" t="str">
            <v>平成27年度　研究開発C</v>
          </cell>
          <cell r="S352" t="str">
            <v>秘</v>
          </cell>
          <cell r="T352" t="str">
            <v>防衛省航空自衛隊航空総隊中部航空方面隊中部航空警戒管制団中部防空管制群本部文書係</v>
          </cell>
          <cell r="U352" t="str">
            <v>U1008130001200001000000000000000</v>
          </cell>
          <cell r="V352" t="str">
            <v>防衛省 航空自衛隊航空総隊中部航空方面隊 中部航空警戒管制団中部防空管制群 （群本部）運用班</v>
          </cell>
          <cell r="W352" t="str">
            <v>防衛省航空自衛隊航空総隊中部航空方面隊中部航空警戒管制団中部防空管制群本部文書係</v>
          </cell>
          <cell r="X352">
            <v>42181</v>
          </cell>
          <cell r="Y352" t="str">
            <v>2015年度</v>
          </cell>
          <cell r="Z352" t="str">
            <v>1年</v>
          </cell>
          <cell r="AB352" t="str">
            <v>翌年度の始期</v>
          </cell>
          <cell r="AC352">
            <v>42461</v>
          </cell>
          <cell r="AD352">
            <v>42825</v>
          </cell>
          <cell r="AE352" t="str">
            <v>廃棄</v>
          </cell>
          <cell r="AI352" t="str">
            <v>紙</v>
          </cell>
          <cell r="AK352" t="str">
            <v>金庫</v>
          </cell>
          <cell r="AL352" t="str">
            <v>運用金庫１</v>
          </cell>
          <cell r="CG352" t="str">
            <v>105405</v>
          </cell>
          <cell r="CH352" t="str">
            <v>平成27年度　研究開発C</v>
          </cell>
        </row>
        <row r="353">
          <cell r="A353">
            <v>105045427</v>
          </cell>
          <cell r="B353" t="str">
            <v>保存中</v>
          </cell>
          <cell r="C353" t="str">
            <v>H23/04/01以後</v>
          </cell>
          <cell r="D353">
            <v>100001026</v>
          </cell>
          <cell r="E353" t="str">
            <v>防衛</v>
          </cell>
          <cell r="G353">
            <v>1000016974</v>
          </cell>
          <cell r="H353" t="str">
            <v>防衛一般</v>
          </cell>
          <cell r="P353" t="str">
            <v>0802015年度30年運用2</v>
          </cell>
          <cell r="Q353">
            <v>105045427</v>
          </cell>
          <cell r="R353" t="str">
            <v>平成２７年度　武器等の防護</v>
          </cell>
          <cell r="T353" t="str">
            <v>防衛省 航空自衛隊航空総隊中部航空方面隊 中部航空警戒管制団中部防空管制群 （群本部）運用班　運用係</v>
          </cell>
          <cell r="U353" t="str">
            <v>U1008130001200001000000000000000</v>
          </cell>
          <cell r="V353" t="str">
            <v>防衛省 航空自衛隊航空総隊中部航空方面隊 中部航空警戒管制団中部防空管制群 （群本部）運用班</v>
          </cell>
          <cell r="W353" t="str">
            <v>防衛省 航空自衛隊航空総隊中部航空方面隊 中部航空警戒管制団中部防空管制群 （群本部）運用班　運用係</v>
          </cell>
          <cell r="X353">
            <v>42299</v>
          </cell>
          <cell r="Y353" t="str">
            <v>2015年度</v>
          </cell>
          <cell r="Z353" t="str">
            <v>30年</v>
          </cell>
          <cell r="AB353" t="str">
            <v>翌年度の始期</v>
          </cell>
          <cell r="AC353">
            <v>42461</v>
          </cell>
          <cell r="AD353">
            <v>53417</v>
          </cell>
          <cell r="AE353" t="str">
            <v>廃棄</v>
          </cell>
          <cell r="AI353" t="str">
            <v>紙</v>
          </cell>
          <cell r="AK353" t="str">
            <v>書棚</v>
          </cell>
          <cell r="AL353" t="str">
            <v>運用2</v>
          </cell>
          <cell r="CG353" t="str">
            <v>105427</v>
          </cell>
          <cell r="CH353" t="str">
            <v>平成２７年度　武器等の防護</v>
          </cell>
        </row>
        <row r="354">
          <cell r="A354">
            <v>105045431</v>
          </cell>
          <cell r="B354" t="str">
            <v>保存中</v>
          </cell>
          <cell r="C354" t="str">
            <v>H23/04/01以後</v>
          </cell>
          <cell r="D354">
            <v>100001026</v>
          </cell>
          <cell r="E354" t="str">
            <v>防衛</v>
          </cell>
          <cell r="G354">
            <v>1000016974</v>
          </cell>
          <cell r="H354" t="str">
            <v>防衛一般</v>
          </cell>
          <cell r="P354" t="str">
            <v>0802015年度3年運用1</v>
          </cell>
          <cell r="Q354">
            <v>105045431</v>
          </cell>
          <cell r="R354" t="str">
            <v>平成２７年度　防衛計画</v>
          </cell>
          <cell r="T354" t="str">
            <v>防衛省 航空自衛隊航空総隊中部航空方面隊 中部航空警戒管制団中部防空管制群 （群本部）運用班　運用係</v>
          </cell>
          <cell r="U354" t="str">
            <v>U1008130001200001000000000000000</v>
          </cell>
          <cell r="V354" t="str">
            <v>防衛省 航空自衛隊航空総隊中部航空方面隊 中部航空警戒管制団中部防空管制群 （群本部）運用班</v>
          </cell>
          <cell r="W354" t="str">
            <v>防衛省 航空自衛隊航空総隊中部航空方面隊 中部航空警戒管制団中部防空管制群 （群本部）運用班　運用係</v>
          </cell>
          <cell r="X354">
            <v>42153</v>
          </cell>
          <cell r="Y354" t="str">
            <v>2015年度</v>
          </cell>
          <cell r="Z354" t="str">
            <v>3年</v>
          </cell>
          <cell r="AB354" t="str">
            <v>翌年度の始期</v>
          </cell>
          <cell r="AC354">
            <v>42461</v>
          </cell>
          <cell r="AD354">
            <v>43555</v>
          </cell>
          <cell r="AE354" t="str">
            <v>廃棄</v>
          </cell>
          <cell r="AI354" t="str">
            <v>紙</v>
          </cell>
          <cell r="AK354" t="str">
            <v>金庫</v>
          </cell>
          <cell r="AL354" t="str">
            <v>運用1</v>
          </cell>
          <cell r="CG354" t="str">
            <v>105431</v>
          </cell>
          <cell r="CH354" t="str">
            <v>平成２７年度　防衛計画</v>
          </cell>
        </row>
        <row r="355">
          <cell r="A355">
            <v>105045512</v>
          </cell>
          <cell r="B355" t="str">
            <v>保存中</v>
          </cell>
          <cell r="C355" t="str">
            <v>H23/04/01以後</v>
          </cell>
          <cell r="D355">
            <v>100001026</v>
          </cell>
          <cell r="E355" t="str">
            <v>防衛</v>
          </cell>
          <cell r="G355">
            <v>1000016974</v>
          </cell>
          <cell r="H355" t="str">
            <v>防衛一般</v>
          </cell>
          <cell r="P355" t="str">
            <v>0802007年47178運用1</v>
          </cell>
          <cell r="Q355">
            <v>105045512</v>
          </cell>
          <cell r="R355" t="str">
            <v>平成１９年　武器等の防護に関する達の一部を改正する達</v>
          </cell>
          <cell r="T355" t="str">
            <v>防衛省 航空自衛隊航空総隊中部航空方面隊 中部航空警戒管制団中部防空管制群 （群本部）運用班　運用係</v>
          </cell>
          <cell r="U355" t="str">
            <v>U1008130001200001000000000000000</v>
          </cell>
          <cell r="V355" t="str">
            <v>防衛省 航空自衛隊航空総隊中部航空方面隊 中部航空警戒管制団中部防空管制群 （群本部）運用班</v>
          </cell>
          <cell r="W355" t="str">
            <v>防衛省 航空自衛隊航空総隊中部航空方面隊 中部航空警戒管制団中部防空管制群 （群本部）運用班　運用係</v>
          </cell>
          <cell r="X355">
            <v>39255</v>
          </cell>
          <cell r="Y355" t="str">
            <v>2007年</v>
          </cell>
          <cell r="Z355">
            <v>47178</v>
          </cell>
          <cell r="AB355" t="str">
            <v>翌年の始期</v>
          </cell>
          <cell r="AC355">
            <v>39448</v>
          </cell>
          <cell r="AD355">
            <v>50130</v>
          </cell>
          <cell r="AE355" t="str">
            <v>廃棄</v>
          </cell>
          <cell r="AI355" t="str">
            <v>紙</v>
          </cell>
          <cell r="AK355" t="str">
            <v>金庫</v>
          </cell>
          <cell r="AL355" t="str">
            <v>運用1</v>
          </cell>
          <cell r="CG355" t="str">
            <v>105512</v>
          </cell>
          <cell r="CH355" t="str">
            <v>平成１９年　武器等の防護に関する達の一部を改正する達</v>
          </cell>
        </row>
        <row r="356">
          <cell r="A356">
            <v>105045522</v>
          </cell>
          <cell r="B356" t="str">
            <v>保存中</v>
          </cell>
          <cell r="C356" t="str">
            <v>H23/04/01以後</v>
          </cell>
          <cell r="D356">
            <v>100001026</v>
          </cell>
          <cell r="E356" t="str">
            <v>防衛</v>
          </cell>
          <cell r="G356">
            <v>1000016974</v>
          </cell>
          <cell r="H356" t="str">
            <v>防衛一般</v>
          </cell>
          <cell r="P356" t="str">
            <v>0802015年度3年運用2</v>
          </cell>
          <cell r="Q356">
            <v>105045522</v>
          </cell>
          <cell r="R356" t="str">
            <v>関連の計画</v>
          </cell>
          <cell r="T356" t="str">
            <v>防衛省 航空自衛隊航空総隊中部航空方面隊 中部航空警戒管制団中部防空管制群 （群本部）運用班　運用係</v>
          </cell>
          <cell r="U356" t="str">
            <v>U1008130001200001000000000000000</v>
          </cell>
          <cell r="V356" t="str">
            <v>防衛省 航空自衛隊航空総隊中部航空方面隊 中部航空警戒管制団中部防空管制群 （群本部）運用班</v>
          </cell>
          <cell r="W356" t="str">
            <v>防衛省 航空自衛隊航空総隊中部航空方面隊 中部航空警戒管制団中部防空管制群 （群本部）運用班　運用係</v>
          </cell>
          <cell r="X356">
            <v>42122</v>
          </cell>
          <cell r="Y356" t="str">
            <v>2015年度</v>
          </cell>
          <cell r="Z356" t="str">
            <v>3年</v>
          </cell>
          <cell r="AB356" t="str">
            <v>翌年度の始期</v>
          </cell>
          <cell r="AC356">
            <v>42461</v>
          </cell>
          <cell r="AD356">
            <v>43555</v>
          </cell>
          <cell r="AE356" t="str">
            <v>廃棄</v>
          </cell>
          <cell r="AI356" t="str">
            <v>紙</v>
          </cell>
          <cell r="AK356" t="str">
            <v>金庫</v>
          </cell>
          <cell r="AL356" t="str">
            <v>運用2</v>
          </cell>
          <cell r="CG356" t="str">
            <v>105522</v>
          </cell>
          <cell r="CH356" t="str">
            <v>関連の計画</v>
          </cell>
        </row>
        <row r="357">
          <cell r="A357">
            <v>105045634</v>
          </cell>
          <cell r="B357" t="str">
            <v>内閣府廃棄協議中</v>
          </cell>
          <cell r="C357" t="str">
            <v>H23/04/01以後</v>
          </cell>
          <cell r="D357">
            <v>100001026</v>
          </cell>
          <cell r="E357" t="str">
            <v>防衛</v>
          </cell>
          <cell r="G357">
            <v>1000016974</v>
          </cell>
          <cell r="H357" t="str">
            <v>防衛一般</v>
          </cell>
          <cell r="P357" t="str">
            <v>0802015年度3年</v>
          </cell>
          <cell r="Q357">
            <v>105045634</v>
          </cell>
          <cell r="R357" t="str">
            <v>平成２７年度　基地警備増強要員資格付与通知</v>
          </cell>
          <cell r="T357" t="str">
            <v>防衛省 航空自衛隊航空総隊中部航空方面隊 中部航空警戒管制団中部防空管制群 （群本部）総務人事班　総務係</v>
          </cell>
          <cell r="U357" t="str">
            <v>U1008130001200001000000000000000</v>
          </cell>
          <cell r="V357" t="str">
            <v>防衛省 航空自衛隊航空総隊中部航空方面隊 中部航空警戒管制団中部防空管制群 （群本部）運用班</v>
          </cell>
          <cell r="W357" t="str">
            <v>防衛省 航空自衛隊航空総隊中部航空方面隊 中部航空警戒管制団中部防空管制群 （群本部）総務人事班　総務係</v>
          </cell>
          <cell r="X357">
            <v>42173</v>
          </cell>
          <cell r="Y357" t="str">
            <v>2015年度</v>
          </cell>
          <cell r="Z357" t="str">
            <v>3年</v>
          </cell>
          <cell r="AB357" t="str">
            <v>翌年度の始期</v>
          </cell>
          <cell r="AC357">
            <v>42461</v>
          </cell>
          <cell r="AD357">
            <v>43555</v>
          </cell>
          <cell r="AE357" t="str">
            <v>廃棄</v>
          </cell>
          <cell r="AI357" t="str">
            <v>紙</v>
          </cell>
          <cell r="AK357" t="str">
            <v>書棚</v>
          </cell>
          <cell r="CG357" t="str">
            <v>105634</v>
          </cell>
          <cell r="CH357" t="str">
            <v>平成２７年度　基地警備増強要員資格付与通知</v>
          </cell>
        </row>
        <row r="358">
          <cell r="A358">
            <v>105045635</v>
          </cell>
          <cell r="B358" t="str">
            <v>保存中</v>
          </cell>
          <cell r="C358" t="str">
            <v>H23/04/01以後</v>
          </cell>
          <cell r="D358">
            <v>100001026</v>
          </cell>
          <cell r="E358" t="str">
            <v>防衛</v>
          </cell>
          <cell r="G358">
            <v>1000016974</v>
          </cell>
          <cell r="H358" t="str">
            <v>防衛一般</v>
          </cell>
          <cell r="P358" t="str">
            <v>0802015年度3年運用5</v>
          </cell>
          <cell r="Q358">
            <v>105045635</v>
          </cell>
          <cell r="R358" t="str">
            <v>平成２７年度　防衛及び警備計画</v>
          </cell>
          <cell r="T358" t="str">
            <v>防衛省 航空自衛隊航空総隊中部航空方面隊 中部航空警戒管制団中部防空管制群 （群本部）総務人事班　総務係</v>
          </cell>
          <cell r="U358" t="str">
            <v>U1008130001200001000000000000000</v>
          </cell>
          <cell r="V358" t="str">
            <v>防衛省 航空自衛隊航空総隊中部航空方面隊 中部航空警戒管制団中部防空管制群 （群本部）運用班</v>
          </cell>
          <cell r="W358" t="str">
            <v>防衛省 航空自衛隊航空総隊中部航空方面隊 中部航空警戒管制団中部防空管制群 （群本部）総務人事班　総務係</v>
          </cell>
          <cell r="X358">
            <v>42153</v>
          </cell>
          <cell r="Y358" t="str">
            <v>2015年度</v>
          </cell>
          <cell r="Z358" t="str">
            <v>3年</v>
          </cell>
          <cell r="AB358" t="str">
            <v>翌年度の始期</v>
          </cell>
          <cell r="AC358">
            <v>42461</v>
          </cell>
          <cell r="AD358">
            <v>43555</v>
          </cell>
          <cell r="AE358" t="str">
            <v>廃棄</v>
          </cell>
          <cell r="AI358" t="str">
            <v>紙</v>
          </cell>
          <cell r="AK358" t="str">
            <v>書棚</v>
          </cell>
          <cell r="AL358" t="str">
            <v>運用5</v>
          </cell>
          <cell r="CG358" t="str">
            <v>105635</v>
          </cell>
          <cell r="CH358" t="str">
            <v>平成２７年度　防衛及び警備計画</v>
          </cell>
        </row>
        <row r="359">
          <cell r="A359">
            <v>105045644</v>
          </cell>
          <cell r="B359" t="str">
            <v>保存中</v>
          </cell>
          <cell r="C359" t="str">
            <v>H23/04/01以後</v>
          </cell>
          <cell r="D359">
            <v>100001026</v>
          </cell>
          <cell r="E359" t="str">
            <v>防衛</v>
          </cell>
          <cell r="G359">
            <v>1000016974</v>
          </cell>
          <cell r="H359" t="str">
            <v>防衛一般</v>
          </cell>
          <cell r="P359" t="str">
            <v>0802015年度10年運用4</v>
          </cell>
          <cell r="Q359">
            <v>110022127</v>
          </cell>
          <cell r="R359" t="str">
            <v>平成２７年度　航空総隊将来展望</v>
          </cell>
          <cell r="T359" t="str">
            <v>防衛省 航空自衛隊航空総隊中部航空方面隊 中部航空警戒管制団中部防空管制群 （群本部）運用班　運用係</v>
          </cell>
          <cell r="U359" t="str">
            <v>U1008130001200001000000000000000</v>
          </cell>
          <cell r="V359" t="str">
            <v>防衛省 航空自衛隊航空総隊中部航空方面隊 中部航空警戒管制団中部防空管制群 （群本部）運用班</v>
          </cell>
          <cell r="W359" t="str">
            <v>防衛省 航空自衛隊航空総隊中部航空方面隊 中部航空警戒管制団中部防空管制群 （群本部）運用班　運用係</v>
          </cell>
          <cell r="X359">
            <v>42452</v>
          </cell>
          <cell r="Y359" t="str">
            <v>2015年度</v>
          </cell>
          <cell r="Z359" t="str">
            <v>10年</v>
          </cell>
          <cell r="AB359" t="str">
            <v>翌年度の始期</v>
          </cell>
          <cell r="AC359">
            <v>42461</v>
          </cell>
          <cell r="AD359">
            <v>46112</v>
          </cell>
          <cell r="AE359" t="str">
            <v>廃棄</v>
          </cell>
          <cell r="AI359" t="str">
            <v>紙</v>
          </cell>
          <cell r="AK359" t="str">
            <v>書棚</v>
          </cell>
          <cell r="AL359" t="str">
            <v>運用4</v>
          </cell>
          <cell r="CG359" t="str">
            <v>110127</v>
          </cell>
          <cell r="CH359" t="str">
            <v>平成２７年度　航空総隊将来展望</v>
          </cell>
        </row>
        <row r="360">
          <cell r="A360">
            <v>105375384</v>
          </cell>
          <cell r="B360" t="str">
            <v>内閣府廃棄協議中</v>
          </cell>
          <cell r="C360" t="str">
            <v>H23/04/01以後</v>
          </cell>
          <cell r="D360">
            <v>100001026</v>
          </cell>
          <cell r="E360" t="str">
            <v>防衛</v>
          </cell>
          <cell r="G360">
            <v>1000016974</v>
          </cell>
          <cell r="H360" t="str">
            <v>防衛一般</v>
          </cell>
          <cell r="O360" t="str">
            <v>H27平</v>
          </cell>
          <cell r="P360" t="str">
            <v>0802015年度1年</v>
          </cell>
          <cell r="Q360">
            <v>105375384</v>
          </cell>
          <cell r="R360" t="str">
            <v>平成27年度　防衛通達A</v>
          </cell>
          <cell r="T360" t="str">
            <v>防衛省航空自衛隊航空総隊中部航空方面隊中部航空警戒管制団中部防空管制群本部文書係</v>
          </cell>
          <cell r="U360" t="str">
            <v>U1008130001200001000000000000000</v>
          </cell>
          <cell r="V360" t="str">
            <v>防衛省 航空自衛隊航空総隊中部航空方面隊 中部航空警戒管制団中部防空管制群 （群本部）運用班</v>
          </cell>
          <cell r="W360" t="str">
            <v>防衛省航空自衛隊航空総隊中部航空方面隊中部航空警戒管制団中部防空管制群本部文書係</v>
          </cell>
          <cell r="X360">
            <v>42095</v>
          </cell>
          <cell r="Y360" t="str">
            <v>2015年度</v>
          </cell>
          <cell r="Z360" t="str">
            <v>1年</v>
          </cell>
          <cell r="AB360" t="str">
            <v>翌年度の始期</v>
          </cell>
          <cell r="AC360">
            <v>42461</v>
          </cell>
          <cell r="AD360">
            <v>42825</v>
          </cell>
          <cell r="AE360" t="str">
            <v>廃棄</v>
          </cell>
          <cell r="AI360" t="str">
            <v>紙</v>
          </cell>
          <cell r="AK360" t="str">
            <v>書庫</v>
          </cell>
          <cell r="CG360" t="str">
            <v>105384</v>
          </cell>
          <cell r="CH360" t="str">
            <v>平成27年度　防衛通達A</v>
          </cell>
        </row>
        <row r="361">
          <cell r="A361">
            <v>105383567</v>
          </cell>
          <cell r="B361" t="str">
            <v>内閣府廃棄協議中</v>
          </cell>
          <cell r="C361" t="str">
            <v>H23/04/01以後</v>
          </cell>
          <cell r="D361">
            <v>100001026</v>
          </cell>
          <cell r="E361" t="str">
            <v>防衛</v>
          </cell>
          <cell r="G361">
            <v>1000016974</v>
          </cell>
          <cell r="H361" t="str">
            <v>防衛一般</v>
          </cell>
          <cell r="O361" t="str">
            <v>H27平</v>
          </cell>
          <cell r="P361" t="str">
            <v>0802015年度1年運用書庫1</v>
          </cell>
          <cell r="Q361">
            <v>105383567</v>
          </cell>
          <cell r="R361" t="str">
            <v>平成27年度　運用支援、研究支援、通信支援A</v>
          </cell>
          <cell r="T361" t="str">
            <v>防衛省航空自衛隊航空総隊中部航空方面隊中部航空警戒管制団中部防空管制群本部文書係</v>
          </cell>
          <cell r="U361" t="str">
            <v>U1008130001200001000000000000000</v>
          </cell>
          <cell r="V361" t="str">
            <v>防衛省 航空自衛隊航空総隊中部航空方面隊 中部航空警戒管制団中部防空管制群 （群本部）運用班</v>
          </cell>
          <cell r="W361" t="str">
            <v>防衛省航空自衛隊航空総隊中部航空方面隊中部航空警戒管制団中部防空管制群本部文書係</v>
          </cell>
          <cell r="X361">
            <v>42095</v>
          </cell>
          <cell r="Y361" t="str">
            <v>2015年度</v>
          </cell>
          <cell r="Z361" t="str">
            <v>1年</v>
          </cell>
          <cell r="AB361" t="str">
            <v>翌年度の始期</v>
          </cell>
          <cell r="AC361">
            <v>42461</v>
          </cell>
          <cell r="AD361">
            <v>42825</v>
          </cell>
          <cell r="AE361" t="str">
            <v>廃棄</v>
          </cell>
          <cell r="AI361" t="str">
            <v>紙</v>
          </cell>
          <cell r="AK361" t="str">
            <v>書庫</v>
          </cell>
          <cell r="AL361" t="str">
            <v>運用書庫1</v>
          </cell>
          <cell r="CG361" t="str">
            <v>105567</v>
          </cell>
          <cell r="CH361" t="str">
            <v>平成27年度　運用支援、研究支援、通信支援A</v>
          </cell>
        </row>
        <row r="362">
          <cell r="A362">
            <v>105606115</v>
          </cell>
          <cell r="B362" t="str">
            <v>保存中</v>
          </cell>
          <cell r="C362" t="str">
            <v>H23/04/01以後</v>
          </cell>
          <cell r="D362">
            <v>100001026</v>
          </cell>
          <cell r="E362" t="str">
            <v>防衛</v>
          </cell>
          <cell r="G362">
            <v>1000016974</v>
          </cell>
          <cell r="H362" t="str">
            <v>防衛一般</v>
          </cell>
          <cell r="P362" t="str">
            <v>0802016年度5年運用3</v>
          </cell>
          <cell r="Q362">
            <v>105606115</v>
          </cell>
          <cell r="R362" t="str">
            <v>平成２８年度増強要員記録簿</v>
          </cell>
          <cell r="T362" t="str">
            <v>防衛省 航空自衛隊航空総隊中部航空方面隊 中部航空警戒管制団中部防空管制群 （群本部）運用班　運用係</v>
          </cell>
          <cell r="U362" t="str">
            <v>U1008130001200001000000000000000</v>
          </cell>
          <cell r="V362" t="str">
            <v>防衛省 航空自衛隊航空総隊中部航空方面隊 中部航空警戒管制団中部防空管制群 （群本部）運用班</v>
          </cell>
          <cell r="W362" t="str">
            <v>防衛省 航空自衛隊航空総隊中部航空方面隊 中部航空警戒管制団中部防空管制群 （群本部）運用班　運用係</v>
          </cell>
          <cell r="X362">
            <v>42461</v>
          </cell>
          <cell r="Y362" t="str">
            <v>2016年度</v>
          </cell>
          <cell r="Z362" t="str">
            <v>5年</v>
          </cell>
          <cell r="AB362" t="str">
            <v>翌年度の始期</v>
          </cell>
          <cell r="AC362">
            <v>42826</v>
          </cell>
          <cell r="AD362">
            <v>44651</v>
          </cell>
          <cell r="AE362" t="str">
            <v>廃棄</v>
          </cell>
          <cell r="AI362" t="str">
            <v>紙</v>
          </cell>
          <cell r="AK362" t="str">
            <v>書棚</v>
          </cell>
          <cell r="AL362" t="str">
            <v>運用3</v>
          </cell>
          <cell r="CG362" t="str">
            <v>105115</v>
          </cell>
          <cell r="CH362" t="str">
            <v>平成２８年度増強要員記録簿</v>
          </cell>
        </row>
        <row r="363">
          <cell r="A363">
            <v>105679408</v>
          </cell>
          <cell r="B363" t="str">
            <v>内閣府廃棄協議中</v>
          </cell>
          <cell r="C363" t="str">
            <v>H23/04/01以後</v>
          </cell>
          <cell r="D363">
            <v>100001026</v>
          </cell>
          <cell r="E363" t="str">
            <v>防衛</v>
          </cell>
          <cell r="G363">
            <v>1000016974</v>
          </cell>
          <cell r="H363" t="str">
            <v>防衛一般</v>
          </cell>
          <cell r="P363" t="str">
            <v>0802016年度1年運用金庫1</v>
          </cell>
          <cell r="Q363">
            <v>105679408</v>
          </cell>
          <cell r="R363" t="str">
            <v>平成28年度　作戦規定Ｃ</v>
          </cell>
          <cell r="S363" t="str">
            <v>秘</v>
          </cell>
          <cell r="T363" t="str">
            <v>防衛省航空自衛隊航空総隊中部航空方面隊中部航空警戒管制団中部防空管制群本部文書係</v>
          </cell>
          <cell r="U363" t="str">
            <v>U1008130001200001000000000000000</v>
          </cell>
          <cell r="V363" t="str">
            <v>防衛省 航空自衛隊航空総隊中部航空方面隊 中部航空警戒管制団中部防空管制群 （群本部）運用班</v>
          </cell>
          <cell r="W363" t="str">
            <v>防衛省航空自衛隊航空総隊中部航空方面隊中部航空警戒管制団中部防空管制群本部運用班</v>
          </cell>
          <cell r="X363">
            <v>42557</v>
          </cell>
          <cell r="Y363" t="str">
            <v>2016年度</v>
          </cell>
          <cell r="Z363" t="str">
            <v>1年</v>
          </cell>
          <cell r="AB363" t="str">
            <v>翌年度の始期</v>
          </cell>
          <cell r="AC363">
            <v>42826</v>
          </cell>
          <cell r="AD363">
            <v>43190</v>
          </cell>
          <cell r="AE363" t="str">
            <v>廃棄</v>
          </cell>
          <cell r="AI363" t="str">
            <v>紙</v>
          </cell>
          <cell r="AK363" t="str">
            <v>金庫</v>
          </cell>
          <cell r="AL363" t="str">
            <v>運用金庫1</v>
          </cell>
          <cell r="CG363" t="str">
            <v>105408</v>
          </cell>
          <cell r="CH363" t="str">
            <v>平成28年度　作戦規定Ｃ</v>
          </cell>
        </row>
        <row r="364">
          <cell r="A364">
            <v>105679409</v>
          </cell>
          <cell r="B364" t="str">
            <v>保存中／内閣府RS確認中</v>
          </cell>
          <cell r="C364" t="str">
            <v>H23/04/01以後</v>
          </cell>
          <cell r="D364">
            <v>100001026</v>
          </cell>
          <cell r="E364" t="str">
            <v>防衛</v>
          </cell>
          <cell r="G364">
            <v>1000016974</v>
          </cell>
          <cell r="H364" t="str">
            <v>防衛一般</v>
          </cell>
          <cell r="P364" t="str">
            <v>0802016年度3年運用1</v>
          </cell>
          <cell r="Q364">
            <v>109453739</v>
          </cell>
          <cell r="R364" t="str">
            <v>平成２８年度　防衛及び警備計画</v>
          </cell>
          <cell r="T364" t="str">
            <v>防衛省 航空自衛隊航空総隊中部航空方面隊 中部航空警戒管制団中部防空管制群 （群本部）運用班　運用係</v>
          </cell>
          <cell r="U364" t="str">
            <v>U1008130001200001000000000000000</v>
          </cell>
          <cell r="V364" t="str">
            <v>防衛省 航空自衛隊航空総隊中部航空方面隊 中部航空警戒管制団中部防空管制群 （群本部）運用班</v>
          </cell>
          <cell r="W364" t="str">
            <v>防衛省 航空自衛隊航空総隊中部航空方面隊 中部航空警戒管制団中部防空管制群 （群本部）運用班　運用係</v>
          </cell>
          <cell r="X364">
            <v>42500</v>
          </cell>
          <cell r="Y364" t="str">
            <v>2016年度</v>
          </cell>
          <cell r="Z364" t="str">
            <v>3年</v>
          </cell>
          <cell r="AB364" t="str">
            <v>翌年度の始期</v>
          </cell>
          <cell r="AC364">
            <v>42826</v>
          </cell>
          <cell r="AD364">
            <v>43921</v>
          </cell>
          <cell r="AE364" t="str">
            <v>廃棄</v>
          </cell>
          <cell r="AI364" t="str">
            <v>紙</v>
          </cell>
          <cell r="AK364" t="str">
            <v>金庫</v>
          </cell>
          <cell r="AL364" t="str">
            <v>運用1</v>
          </cell>
          <cell r="CG364" t="str">
            <v>109739</v>
          </cell>
          <cell r="CH364" t="str">
            <v>平成２８年度　防衛及び警備計画</v>
          </cell>
        </row>
        <row r="365">
          <cell r="A365">
            <v>105679410</v>
          </cell>
          <cell r="B365" t="str">
            <v>保存中／内閣府RS確認中</v>
          </cell>
          <cell r="C365" t="str">
            <v>H23/04/01以後</v>
          </cell>
          <cell r="D365">
            <v>100001026</v>
          </cell>
          <cell r="E365" t="str">
            <v>防衛</v>
          </cell>
          <cell r="G365">
            <v>1000016974</v>
          </cell>
          <cell r="H365" t="str">
            <v>防衛一般</v>
          </cell>
          <cell r="P365" t="str">
            <v>0802016年度3年運用1</v>
          </cell>
          <cell r="Q365">
            <v>105679410</v>
          </cell>
          <cell r="R365" t="str">
            <v>平成２８年度　防衛計画</v>
          </cell>
          <cell r="T365" t="str">
            <v>防衛省 航空自衛隊航空総隊中部航空方面隊 中部航空警戒管制団中部防空管制群 （群本部）運用班　運用係</v>
          </cell>
          <cell r="U365" t="str">
            <v>U1008130001200001000000000000000</v>
          </cell>
          <cell r="V365" t="str">
            <v>防衛省 航空自衛隊航空総隊中部航空方面隊 中部航空警戒管制団中部防空管制群 （群本部）運用班</v>
          </cell>
          <cell r="W365" t="str">
            <v>防衛省 航空自衛隊航空総隊中部航空方面隊 中部航空警戒管制団中部防空管制群 （群本部）運用班　運用係</v>
          </cell>
          <cell r="X365">
            <v>42517</v>
          </cell>
          <cell r="Y365" t="str">
            <v>2016年度</v>
          </cell>
          <cell r="Z365" t="str">
            <v>3年</v>
          </cell>
          <cell r="AB365" t="str">
            <v>翌年度の始期</v>
          </cell>
          <cell r="AC365">
            <v>42826</v>
          </cell>
          <cell r="AD365">
            <v>43921</v>
          </cell>
          <cell r="AE365" t="str">
            <v>廃棄</v>
          </cell>
          <cell r="AI365" t="str">
            <v>紙</v>
          </cell>
          <cell r="AK365" t="str">
            <v>金庫</v>
          </cell>
          <cell r="AL365" t="str">
            <v>運用1</v>
          </cell>
          <cell r="CG365" t="str">
            <v>105410</v>
          </cell>
          <cell r="CH365" t="str">
            <v>平成２８年度　防衛計画</v>
          </cell>
        </row>
        <row r="366">
          <cell r="A366">
            <v>105679414</v>
          </cell>
          <cell r="B366" t="str">
            <v>保存中</v>
          </cell>
          <cell r="C366" t="str">
            <v>H23/04/01以後</v>
          </cell>
          <cell r="D366">
            <v>100001026</v>
          </cell>
          <cell r="E366" t="str">
            <v>防衛</v>
          </cell>
          <cell r="G366">
            <v>1000016974</v>
          </cell>
          <cell r="H366" t="str">
            <v>防衛一般</v>
          </cell>
          <cell r="P366" t="str">
            <v>0802016年度5年運用1</v>
          </cell>
          <cell r="Q366">
            <v>105679414</v>
          </cell>
          <cell r="R366" t="str">
            <v>平成２８年度　自衛隊の活動について（５年）</v>
          </cell>
          <cell r="T366" t="str">
            <v>防衛省 航空自衛隊航空総隊中部航空方面隊 中部航空警戒管制団中部防空管制群 （群本部）運用班　運用係</v>
          </cell>
          <cell r="U366" t="str">
            <v>U1008130001200001000000000000000</v>
          </cell>
          <cell r="V366" t="str">
            <v>防衛省 航空自衛隊航空総隊中部航空方面隊 中部航空警戒管制団中部防空管制群 （群本部）運用班</v>
          </cell>
          <cell r="W366" t="str">
            <v>防衛省 航空自衛隊航空総隊中部航空方面隊 中部航空警戒管制団中部防空管制群 （群本部）運用班　運用係</v>
          </cell>
          <cell r="X366">
            <v>42464</v>
          </cell>
          <cell r="Y366" t="str">
            <v>2016年度</v>
          </cell>
          <cell r="Z366" t="str">
            <v>5年</v>
          </cell>
          <cell r="AB366" t="str">
            <v>翌年度の始期</v>
          </cell>
          <cell r="AC366">
            <v>42826</v>
          </cell>
          <cell r="AD366">
            <v>44651</v>
          </cell>
          <cell r="AE366" t="str">
            <v>廃棄</v>
          </cell>
          <cell r="AI366" t="str">
            <v>紙</v>
          </cell>
          <cell r="AK366" t="str">
            <v>金庫</v>
          </cell>
          <cell r="AL366" t="str">
            <v>運用1</v>
          </cell>
          <cell r="CG366" t="str">
            <v>105414</v>
          </cell>
          <cell r="CH366" t="str">
            <v>平成２８年度　自衛隊の活動について（５年）</v>
          </cell>
        </row>
        <row r="367">
          <cell r="A367">
            <v>105679433</v>
          </cell>
          <cell r="B367" t="str">
            <v>内閣府廃棄協議中</v>
          </cell>
          <cell r="C367" t="str">
            <v>H23/04/01以後</v>
          </cell>
          <cell r="D367">
            <v>100001026</v>
          </cell>
          <cell r="E367" t="str">
            <v>防衛</v>
          </cell>
          <cell r="G367">
            <v>1000016974</v>
          </cell>
          <cell r="H367" t="str">
            <v>防衛一般</v>
          </cell>
          <cell r="O367" t="str">
            <v>H28注</v>
          </cell>
          <cell r="P367" t="str">
            <v>0802016年度1年運用書棚4</v>
          </cell>
          <cell r="Q367">
            <v>105679433</v>
          </cell>
          <cell r="R367" t="str">
            <v>平成28年度　基地警備Ｂ</v>
          </cell>
          <cell r="T367" t="str">
            <v>防衛省航空自衛隊航空総隊中部航空方面隊中部航空警戒管制団中部防空管制群本部文書係</v>
          </cell>
          <cell r="U367" t="str">
            <v>U1008130001200001000000000000000</v>
          </cell>
          <cell r="V367" t="str">
            <v>防衛省 航空自衛隊航空総隊中部航空方面隊 中部航空警戒管制団中部防空管制群 （群本部）運用班</v>
          </cell>
          <cell r="W367" t="str">
            <v>防衛省航空自衛隊航空総隊中部航空方面隊中部航空警戒管制団中部防空管制群本部運用班</v>
          </cell>
          <cell r="X367">
            <v>42502</v>
          </cell>
          <cell r="Y367" t="str">
            <v>2016年度</v>
          </cell>
          <cell r="Z367" t="str">
            <v>1年</v>
          </cell>
          <cell r="AB367" t="str">
            <v>翌年度の始期</v>
          </cell>
          <cell r="AC367">
            <v>42826</v>
          </cell>
          <cell r="AD367">
            <v>43190</v>
          </cell>
          <cell r="AE367" t="str">
            <v>廃棄</v>
          </cell>
          <cell r="AI367" t="str">
            <v>紙</v>
          </cell>
          <cell r="AK367" t="str">
            <v>書棚</v>
          </cell>
          <cell r="AL367" t="str">
            <v>運用書棚4</v>
          </cell>
          <cell r="CG367" t="str">
            <v>105433</v>
          </cell>
          <cell r="CH367" t="str">
            <v>平成28年度　基地警備Ｂ</v>
          </cell>
        </row>
        <row r="368">
          <cell r="A368">
            <v>105679442</v>
          </cell>
          <cell r="B368" t="str">
            <v>内閣府廃棄協議中</v>
          </cell>
          <cell r="C368" t="str">
            <v>H23/04/01以後</v>
          </cell>
          <cell r="D368">
            <v>100001026</v>
          </cell>
          <cell r="E368" t="str">
            <v>防衛</v>
          </cell>
          <cell r="G368">
            <v>1000016974</v>
          </cell>
          <cell r="H368" t="str">
            <v>防衛一般</v>
          </cell>
          <cell r="O368" t="str">
            <v>H28注</v>
          </cell>
          <cell r="P368" t="str">
            <v>0802016年度1年運用書棚4</v>
          </cell>
          <cell r="Q368">
            <v>105679442</v>
          </cell>
          <cell r="R368" t="str">
            <v>平成28年度　防衛通達Ｂ</v>
          </cell>
          <cell r="T368" t="str">
            <v>防衛省航空自衛隊航空総隊中部航空方面隊中部航空警戒管制団中部防空管制群本部文書係</v>
          </cell>
          <cell r="U368" t="str">
            <v>U1008130001200001000000000000000</v>
          </cell>
          <cell r="V368" t="str">
            <v>防衛省 航空自衛隊航空総隊中部航空方面隊 中部航空警戒管制団中部防空管制群 （群本部）運用班</v>
          </cell>
          <cell r="W368" t="str">
            <v>防衛省航空自衛隊航空総隊中部航空方面隊中部航空警戒管制団中部防空管制群本部運用班</v>
          </cell>
          <cell r="X368">
            <v>42500</v>
          </cell>
          <cell r="Y368" t="str">
            <v>2016年度</v>
          </cell>
          <cell r="Z368" t="str">
            <v>1年</v>
          </cell>
          <cell r="AB368" t="str">
            <v>翌年度の始期</v>
          </cell>
          <cell r="AC368">
            <v>42826</v>
          </cell>
          <cell r="AD368">
            <v>43190</v>
          </cell>
          <cell r="AE368" t="str">
            <v>廃棄</v>
          </cell>
          <cell r="AI368" t="str">
            <v>紙</v>
          </cell>
          <cell r="AK368" t="str">
            <v>書棚</v>
          </cell>
          <cell r="AL368" t="str">
            <v>運用書棚4</v>
          </cell>
          <cell r="CG368" t="str">
            <v>105442</v>
          </cell>
          <cell r="CH368" t="str">
            <v>平成28年度　防衛通達Ｂ</v>
          </cell>
        </row>
        <row r="369">
          <cell r="A369">
            <v>105679445</v>
          </cell>
          <cell r="B369" t="str">
            <v>内閣府廃棄協議中</v>
          </cell>
          <cell r="C369" t="str">
            <v>H23/04/01以後</v>
          </cell>
          <cell r="D369">
            <v>100001026</v>
          </cell>
          <cell r="E369" t="str">
            <v>防衛</v>
          </cell>
          <cell r="G369">
            <v>1000016974</v>
          </cell>
          <cell r="H369" t="str">
            <v>防衛一般</v>
          </cell>
          <cell r="O369" t="str">
            <v>H28注</v>
          </cell>
          <cell r="P369" t="str">
            <v>0802016年度1年運用書棚4</v>
          </cell>
          <cell r="Q369">
            <v>105679445</v>
          </cell>
          <cell r="R369" t="str">
            <v>平成28年度　作戦規定Ｂ</v>
          </cell>
          <cell r="T369" t="str">
            <v>防衛省航空自衛隊航空総隊中部航空方面隊中部航空警戒管制団中部防空管制群本部文書係</v>
          </cell>
          <cell r="U369" t="str">
            <v>U1008130001200001000000000000000</v>
          </cell>
          <cell r="V369" t="str">
            <v>防衛省 航空自衛隊航空総隊中部航空方面隊 中部航空警戒管制団中部防空管制群 （群本部）運用班</v>
          </cell>
          <cell r="W369" t="str">
            <v>防衛省航空自衛隊航空総隊中部航空方面隊中部航空警戒管制団中部防空管制群本部運用班</v>
          </cell>
          <cell r="X369">
            <v>42557</v>
          </cell>
          <cell r="Y369" t="str">
            <v>2016年度</v>
          </cell>
          <cell r="Z369" t="str">
            <v>1年</v>
          </cell>
          <cell r="AB369" t="str">
            <v>翌年度の始期</v>
          </cell>
          <cell r="AC369">
            <v>42826</v>
          </cell>
          <cell r="AD369">
            <v>43190</v>
          </cell>
          <cell r="AE369" t="str">
            <v>廃棄</v>
          </cell>
          <cell r="AI369" t="str">
            <v>紙</v>
          </cell>
          <cell r="AK369" t="str">
            <v>書棚</v>
          </cell>
          <cell r="AL369" t="str">
            <v>運用書棚4</v>
          </cell>
          <cell r="CG369" t="str">
            <v>105445</v>
          </cell>
          <cell r="CH369" t="str">
            <v>平成28年度　作戦規定Ｂ</v>
          </cell>
        </row>
        <row r="370">
          <cell r="A370">
            <v>105679480</v>
          </cell>
          <cell r="B370" t="str">
            <v>内閣府廃棄協議中</v>
          </cell>
          <cell r="C370" t="str">
            <v>H23/04/01以後</v>
          </cell>
          <cell r="D370">
            <v>100001026</v>
          </cell>
          <cell r="E370" t="str">
            <v>防衛</v>
          </cell>
          <cell r="G370">
            <v>1000016974</v>
          </cell>
          <cell r="H370" t="str">
            <v>防衛一般</v>
          </cell>
          <cell r="O370" t="str">
            <v>H28平</v>
          </cell>
          <cell r="P370" t="str">
            <v>0802016年度1年運用書棚1</v>
          </cell>
          <cell r="Q370">
            <v>105679480</v>
          </cell>
          <cell r="R370" t="str">
            <v>平成28年度　災害派遣Ａ</v>
          </cell>
          <cell r="T370" t="str">
            <v>防衛省航空自衛隊航空総隊中部航空方面隊中部航空警戒管制団中部防空管制群本部文書係</v>
          </cell>
          <cell r="U370" t="str">
            <v>U1008130001200001000000000000000</v>
          </cell>
          <cell r="V370" t="str">
            <v>防衛省 航空自衛隊航空総隊中部航空方面隊 中部航空警戒管制団中部防空管制群 （群本部）運用班</v>
          </cell>
          <cell r="W370" t="str">
            <v>防衛省航空自衛隊航空総隊中部航空方面隊中部航空警戒管制団中部防空管制群本部運用班</v>
          </cell>
          <cell r="X370">
            <v>42503</v>
          </cell>
          <cell r="Y370" t="str">
            <v>2016年度</v>
          </cell>
          <cell r="Z370" t="str">
            <v>1年</v>
          </cell>
          <cell r="AB370" t="str">
            <v>翌年度の始期</v>
          </cell>
          <cell r="AC370">
            <v>42826</v>
          </cell>
          <cell r="AD370">
            <v>43190</v>
          </cell>
          <cell r="AE370" t="str">
            <v>廃棄</v>
          </cell>
          <cell r="AI370" t="str">
            <v>紙</v>
          </cell>
          <cell r="AK370" t="str">
            <v>書棚</v>
          </cell>
          <cell r="AL370" t="str">
            <v>運用書棚1</v>
          </cell>
          <cell r="CG370" t="str">
            <v>105480</v>
          </cell>
          <cell r="CH370" t="str">
            <v>平成28年度　災害派遣Ａ</v>
          </cell>
        </row>
        <row r="371">
          <cell r="A371">
            <v>105679489</v>
          </cell>
          <cell r="B371" t="str">
            <v>内閣府廃棄協議中</v>
          </cell>
          <cell r="C371" t="str">
            <v>H23/04/01以後</v>
          </cell>
          <cell r="D371">
            <v>100001026</v>
          </cell>
          <cell r="E371" t="str">
            <v>防衛</v>
          </cell>
          <cell r="G371">
            <v>1000016974</v>
          </cell>
          <cell r="H371" t="str">
            <v>防衛一般</v>
          </cell>
          <cell r="O371" t="str">
            <v>H28平</v>
          </cell>
          <cell r="P371" t="str">
            <v>0802016年度1年運用書棚1</v>
          </cell>
          <cell r="Q371">
            <v>105679489</v>
          </cell>
          <cell r="R371" t="str">
            <v>平成28年度　作戦規定Ａ</v>
          </cell>
          <cell r="T371" t="str">
            <v>防衛省航空自衛隊航空総隊中部航空方面隊中部航空警戒管制団中部防空管制群本部文書係</v>
          </cell>
          <cell r="U371" t="str">
            <v>U1008130001200001000000000000000</v>
          </cell>
          <cell r="V371" t="str">
            <v>防衛省 航空自衛隊航空総隊中部航空方面隊 中部航空警戒管制団中部防空管制群 （群本部）運用班</v>
          </cell>
          <cell r="W371" t="str">
            <v>防衛省航空自衛隊航空総隊中部航空方面隊中部航空警戒管制団中部防空管制群本部運用班</v>
          </cell>
          <cell r="X371">
            <v>42591</v>
          </cell>
          <cell r="Y371" t="str">
            <v>2016年度</v>
          </cell>
          <cell r="Z371" t="str">
            <v>1年</v>
          </cell>
          <cell r="AB371" t="str">
            <v>翌年度の始期</v>
          </cell>
          <cell r="AC371">
            <v>42826</v>
          </cell>
          <cell r="AD371">
            <v>43190</v>
          </cell>
          <cell r="AE371" t="str">
            <v>廃棄</v>
          </cell>
          <cell r="AI371" t="str">
            <v>紙</v>
          </cell>
          <cell r="AK371" t="str">
            <v>書棚</v>
          </cell>
          <cell r="AL371" t="str">
            <v>運用書棚1</v>
          </cell>
          <cell r="CG371" t="str">
            <v>105489</v>
          </cell>
          <cell r="CH371" t="str">
            <v>平成28年度　作戦規定Ａ</v>
          </cell>
        </row>
        <row r="372">
          <cell r="A372">
            <v>105679493</v>
          </cell>
          <cell r="B372" t="str">
            <v>内閣府廃棄協議中</v>
          </cell>
          <cell r="C372" t="str">
            <v>H23/04/01以後</v>
          </cell>
          <cell r="D372">
            <v>100001026</v>
          </cell>
          <cell r="E372" t="str">
            <v>防衛</v>
          </cell>
          <cell r="G372">
            <v>1000016974</v>
          </cell>
          <cell r="H372" t="str">
            <v>防衛一般</v>
          </cell>
          <cell r="O372" t="str">
            <v>H28平</v>
          </cell>
          <cell r="P372" t="str">
            <v>0802016年度1年運用書棚1</v>
          </cell>
          <cell r="Q372">
            <v>105679493</v>
          </cell>
          <cell r="R372" t="str">
            <v>平成28年度　防衛通達Ａ</v>
          </cell>
          <cell r="T372" t="str">
            <v>防衛省航空自衛隊航空総隊中部航空方面隊中部航空警戒管制団中部防空管制群本部文書係</v>
          </cell>
          <cell r="U372" t="str">
            <v>U1008130001200001000000000000000</v>
          </cell>
          <cell r="V372" t="str">
            <v>防衛省 航空自衛隊航空総隊中部航空方面隊 中部航空警戒管制団中部防空管制群 （群本部）運用班</v>
          </cell>
          <cell r="W372" t="str">
            <v>防衛省航空自衛隊航空総隊中部航空方面隊中部航空警戒管制団中部防空管制群本部運用班</v>
          </cell>
          <cell r="X372">
            <v>42583</v>
          </cell>
          <cell r="Y372" t="str">
            <v>2016年度</v>
          </cell>
          <cell r="Z372" t="str">
            <v>1年</v>
          </cell>
          <cell r="AB372" t="str">
            <v>翌年度の始期</v>
          </cell>
          <cell r="AC372">
            <v>42826</v>
          </cell>
          <cell r="AD372">
            <v>43190</v>
          </cell>
          <cell r="AE372" t="str">
            <v>廃棄</v>
          </cell>
          <cell r="AI372" t="str">
            <v>紙</v>
          </cell>
          <cell r="AK372" t="str">
            <v>書棚</v>
          </cell>
          <cell r="AL372" t="str">
            <v>運用書棚1</v>
          </cell>
          <cell r="CG372" t="str">
            <v>105493</v>
          </cell>
          <cell r="CH372" t="str">
            <v>平成28年度　防衛通達Ａ</v>
          </cell>
        </row>
        <row r="373">
          <cell r="A373">
            <v>105679520</v>
          </cell>
          <cell r="B373" t="str">
            <v>保存中</v>
          </cell>
          <cell r="C373" t="str">
            <v>H23/04/01以後</v>
          </cell>
          <cell r="D373">
            <v>100001026</v>
          </cell>
          <cell r="E373" t="str">
            <v>防衛</v>
          </cell>
          <cell r="G373">
            <v>1000016974</v>
          </cell>
          <cell r="H373" t="str">
            <v>防衛一般</v>
          </cell>
          <cell r="P373" t="str">
            <v>0802012年度10年運用1</v>
          </cell>
          <cell r="Q373">
            <v>105679520</v>
          </cell>
          <cell r="R373" t="str">
            <v>平成２４年度　武器防護規則</v>
          </cell>
          <cell r="T373" t="str">
            <v>防衛省 航空自衛隊航空総隊中部航空方面隊 中部航空警戒管制団中部防空管制群 （群本部）運用班　運用係</v>
          </cell>
          <cell r="U373" t="str">
            <v>U1008130001200001000000000000000</v>
          </cell>
          <cell r="V373" t="str">
            <v>防衛省 航空自衛隊航空総隊中部航空方面隊 中部航空警戒管制団中部防空管制群 （群本部）運用班</v>
          </cell>
          <cell r="W373" t="str">
            <v>防衛省 航空自衛隊航空総隊中部航空方面隊 中部航空警戒管制団中部防空管制群 （群本部）運用班　運用係</v>
          </cell>
          <cell r="X373">
            <v>41344</v>
          </cell>
          <cell r="Y373" t="str">
            <v>2012年度</v>
          </cell>
          <cell r="Z373" t="str">
            <v>10年</v>
          </cell>
          <cell r="AB373" t="str">
            <v>翌年度の始期</v>
          </cell>
          <cell r="AC373">
            <v>41365</v>
          </cell>
          <cell r="AD373">
            <v>45016</v>
          </cell>
          <cell r="AE373" t="str">
            <v>廃棄</v>
          </cell>
          <cell r="AI373" t="str">
            <v>紙</v>
          </cell>
          <cell r="AK373" t="str">
            <v>金庫</v>
          </cell>
          <cell r="AL373" t="str">
            <v>運用1</v>
          </cell>
          <cell r="CG373" t="str">
            <v>105520</v>
          </cell>
          <cell r="CH373" t="str">
            <v>平成２４年度　武器防護規則</v>
          </cell>
        </row>
        <row r="374">
          <cell r="A374">
            <v>105679522</v>
          </cell>
          <cell r="B374" t="str">
            <v>保存中／内閣府RS確認中</v>
          </cell>
          <cell r="C374" t="str">
            <v>H23/04/01以後</v>
          </cell>
          <cell r="D374">
            <v>100001026</v>
          </cell>
          <cell r="E374" t="str">
            <v>防衛</v>
          </cell>
          <cell r="G374">
            <v>1000016974</v>
          </cell>
          <cell r="H374" t="str">
            <v>防衛一般</v>
          </cell>
          <cell r="P374" t="str">
            <v>0802016年度3年運用4</v>
          </cell>
          <cell r="Q374">
            <v>105679522</v>
          </cell>
          <cell r="R374" t="str">
            <v>平成２８年度　防衛及び警備計画</v>
          </cell>
          <cell r="T374" t="str">
            <v>防衛省 航空自衛隊航空総隊中部航空方面隊 中部航空警戒管制団中部防空管制群 （群本部）運用班　運用係</v>
          </cell>
          <cell r="U374" t="str">
            <v>U1008130001200001000000000000000</v>
          </cell>
          <cell r="V374" t="str">
            <v>防衛省 航空自衛隊航空総隊中部航空方面隊 中部航空警戒管制団中部防空管制群 （群本部）運用班</v>
          </cell>
          <cell r="W374" t="str">
            <v>防衛省 航空自衛隊航空総隊中部航空方面隊 中部航空警戒管制団中部防空管制群 （群本部）運用班　運用係</v>
          </cell>
          <cell r="X374">
            <v>42516</v>
          </cell>
          <cell r="Y374" t="str">
            <v>2016年度</v>
          </cell>
          <cell r="Z374" t="str">
            <v>3年</v>
          </cell>
          <cell r="AB374" t="str">
            <v>翌年度の始期</v>
          </cell>
          <cell r="AC374">
            <v>42826</v>
          </cell>
          <cell r="AD374">
            <v>43921</v>
          </cell>
          <cell r="AE374" t="str">
            <v>廃棄</v>
          </cell>
          <cell r="AI374" t="str">
            <v>紙</v>
          </cell>
          <cell r="AK374" t="str">
            <v>書棚</v>
          </cell>
          <cell r="AL374" t="str">
            <v>運用4</v>
          </cell>
          <cell r="CG374" t="str">
            <v>105522</v>
          </cell>
          <cell r="CH374" t="str">
            <v>平成２８年度　防衛及び警備計画</v>
          </cell>
        </row>
        <row r="375">
          <cell r="A375">
            <v>105700173</v>
          </cell>
          <cell r="B375" t="str">
            <v>保存中／内閣府RS確認中</v>
          </cell>
          <cell r="C375" t="str">
            <v>H23/04/01以後</v>
          </cell>
          <cell r="D375">
            <v>100001026</v>
          </cell>
          <cell r="E375" t="str">
            <v>防衛</v>
          </cell>
          <cell r="G375">
            <v>1000016974</v>
          </cell>
          <cell r="H375" t="str">
            <v>防衛一般</v>
          </cell>
          <cell r="P375" t="str">
            <v>0802014年度5年運用2</v>
          </cell>
          <cell r="Q375">
            <v>105700173</v>
          </cell>
          <cell r="R375" t="str">
            <v>平成２６年度　災害対処、災害派遣計画</v>
          </cell>
          <cell r="T375" t="str">
            <v>防衛省 航空自衛隊航空総隊中部航空方面隊 中部航空警戒管制団中部防空管制群 （群本部）運用班　運用係</v>
          </cell>
          <cell r="U375" t="str">
            <v>U1008130001200001000000000000000</v>
          </cell>
          <cell r="V375" t="str">
            <v>防衛省 航空自衛隊航空総隊中部航空方面隊 中部航空警戒管制団中部防空管制群 （群本部）運用班</v>
          </cell>
          <cell r="W375" t="str">
            <v>防衛省 航空自衛隊航空総隊中部航空方面隊 中部航空警戒管制団中部防空管制群 （群本部）運用班　運用係</v>
          </cell>
          <cell r="X375">
            <v>41730</v>
          </cell>
          <cell r="Y375" t="str">
            <v>2014年度</v>
          </cell>
          <cell r="Z375" t="str">
            <v>5年</v>
          </cell>
          <cell r="AB375" t="str">
            <v>翌年度の始期</v>
          </cell>
          <cell r="AC375">
            <v>42095</v>
          </cell>
          <cell r="AD375">
            <v>43921</v>
          </cell>
          <cell r="AE375" t="str">
            <v>廃棄</v>
          </cell>
          <cell r="AI375" t="str">
            <v>紙</v>
          </cell>
          <cell r="AK375" t="str">
            <v>書棚</v>
          </cell>
          <cell r="AL375" t="str">
            <v>運用2</v>
          </cell>
          <cell r="CG375" t="str">
            <v>105173</v>
          </cell>
          <cell r="CH375" t="str">
            <v>平成２６年度　災害対処、災害派遣計画</v>
          </cell>
        </row>
        <row r="376">
          <cell r="A376">
            <v>105700182</v>
          </cell>
          <cell r="B376" t="str">
            <v>保存中</v>
          </cell>
          <cell r="C376" t="str">
            <v>H23/04/01以後</v>
          </cell>
          <cell r="D376">
            <v>100001026</v>
          </cell>
          <cell r="E376" t="str">
            <v>防衛</v>
          </cell>
          <cell r="G376">
            <v>1000016974</v>
          </cell>
          <cell r="H376" t="str">
            <v>防衛一般</v>
          </cell>
          <cell r="P376" t="str">
            <v>0802015年度5年運用2</v>
          </cell>
          <cell r="Q376">
            <v>105700182</v>
          </cell>
          <cell r="R376" t="str">
            <v>平成２７年度　国民保護措置等の実施に係る連携要領</v>
          </cell>
          <cell r="T376" t="str">
            <v>防衛省 航空自衛隊航空総隊中部航空方面隊 中部航空警戒管制団中部防空管制群 （群本部）運用班　運用係</v>
          </cell>
          <cell r="U376" t="str">
            <v>U1008130001200001000000000000000</v>
          </cell>
          <cell r="V376" t="str">
            <v>防衛省 航空自衛隊航空総隊中部航空方面隊 中部航空警戒管制団中部防空管制群 （群本部）運用班</v>
          </cell>
          <cell r="W376" t="str">
            <v>防衛省 航空自衛隊航空総隊中部航空方面隊 中部航空警戒管制団中部防空管制群 （群本部）運用班　運用係</v>
          </cell>
          <cell r="X376">
            <v>42108</v>
          </cell>
          <cell r="Y376" t="str">
            <v>2015年度</v>
          </cell>
          <cell r="Z376" t="str">
            <v>5年</v>
          </cell>
          <cell r="AB376" t="str">
            <v>翌年度の始期</v>
          </cell>
          <cell r="AC376">
            <v>42461</v>
          </cell>
          <cell r="AD376">
            <v>44286</v>
          </cell>
          <cell r="AE376" t="str">
            <v>廃棄</v>
          </cell>
          <cell r="AI376" t="str">
            <v>紙</v>
          </cell>
          <cell r="AK376" t="str">
            <v>書棚</v>
          </cell>
          <cell r="AL376" t="str">
            <v>運用2</v>
          </cell>
          <cell r="CG376" t="str">
            <v>105182</v>
          </cell>
          <cell r="CH376" t="str">
            <v>平成２７年度　国民保護措置等の実施に係る連携要領</v>
          </cell>
        </row>
        <row r="377">
          <cell r="A377">
            <v>105700528</v>
          </cell>
          <cell r="B377" t="str">
            <v>内閣府廃棄協議中</v>
          </cell>
          <cell r="C377" t="str">
            <v>H23/04/01以後</v>
          </cell>
          <cell r="D377">
            <v>100001026</v>
          </cell>
          <cell r="E377" t="str">
            <v>防衛</v>
          </cell>
          <cell r="G377">
            <v>1000016974</v>
          </cell>
          <cell r="H377" t="str">
            <v>防衛一般</v>
          </cell>
          <cell r="O377" t="str">
            <v>H26平</v>
          </cell>
          <cell r="P377" t="str">
            <v>0802012年度5年運用書棚2</v>
          </cell>
          <cell r="Q377">
            <v>107066076</v>
          </cell>
          <cell r="R377" t="str">
            <v>平成26年度　災害対処、災害派遣計画A（保存期間延長予定）</v>
          </cell>
          <cell r="T377" t="str">
            <v>防衛省航空自衛隊航空総隊中部航空方面隊中部航空警戒管制団中部防空管制群本部運用班</v>
          </cell>
          <cell r="U377" t="str">
            <v>U1008130001200001000000000000000</v>
          </cell>
          <cell r="V377" t="str">
            <v>防衛省 航空自衛隊航空総隊中部航空方面隊 中部航空警戒管制団中部防空管制群 （群本部）運用班</v>
          </cell>
          <cell r="W377" t="str">
            <v>防衛省航空自衛隊航空総隊中部航空方面隊中部航空警戒管制団中部防空管制群本部運用班</v>
          </cell>
          <cell r="X377">
            <v>41108</v>
          </cell>
          <cell r="Y377" t="str">
            <v>2012年度</v>
          </cell>
          <cell r="Z377" t="str">
            <v>5年</v>
          </cell>
          <cell r="AB377" t="str">
            <v>翌年度の始期</v>
          </cell>
          <cell r="AC377">
            <v>41365</v>
          </cell>
          <cell r="AD377">
            <v>43190</v>
          </cell>
          <cell r="AE377" t="str">
            <v>廃棄</v>
          </cell>
          <cell r="AI377" t="str">
            <v>紙</v>
          </cell>
          <cell r="AK377" t="str">
            <v>書棚</v>
          </cell>
          <cell r="AL377" t="str">
            <v>運用書棚2</v>
          </cell>
          <cell r="CG377" t="str">
            <v>107076</v>
          </cell>
          <cell r="CH377" t="str">
            <v>平成26年度　災害対処、災害派遣計画A（保存期間延長予定）</v>
          </cell>
        </row>
        <row r="378">
          <cell r="A378">
            <v>105700595</v>
          </cell>
          <cell r="B378" t="str">
            <v>保存中</v>
          </cell>
          <cell r="C378" t="str">
            <v>H23/04/01以後</v>
          </cell>
          <cell r="D378">
            <v>100001026</v>
          </cell>
          <cell r="E378" t="str">
            <v>防衛</v>
          </cell>
          <cell r="G378">
            <v>1000016974</v>
          </cell>
          <cell r="H378" t="str">
            <v>防衛一般</v>
          </cell>
          <cell r="P378" t="str">
            <v>0802015年度10年運用2</v>
          </cell>
          <cell r="Q378">
            <v>105700595</v>
          </cell>
          <cell r="R378" t="str">
            <v>平成２７年度　地震等の発生時における情報収集</v>
          </cell>
          <cell r="T378" t="str">
            <v>防衛省 航空自衛隊航空総隊中部航空方面隊 中部航空警戒管制団中部防空管制群 （群本部）運用班　運用係</v>
          </cell>
          <cell r="U378" t="str">
            <v>U1008130001200001000000000000000</v>
          </cell>
          <cell r="V378" t="str">
            <v>防衛省 航空自衛隊航空総隊中部航空方面隊 中部航空警戒管制団中部防空管制群 （群本部）運用班</v>
          </cell>
          <cell r="W378" t="str">
            <v>防衛省 航空自衛隊航空総隊中部航空方面隊 中部航空警戒管制団中部防空管制群 （群本部）運用班　運用係</v>
          </cell>
          <cell r="X378">
            <v>42137</v>
          </cell>
          <cell r="Y378" t="str">
            <v>2015年度</v>
          </cell>
          <cell r="Z378" t="str">
            <v>10年</v>
          </cell>
          <cell r="AB378" t="str">
            <v>翌年度の始期</v>
          </cell>
          <cell r="AC378">
            <v>42461</v>
          </cell>
          <cell r="AD378">
            <v>46112</v>
          </cell>
          <cell r="AE378" t="str">
            <v>廃棄</v>
          </cell>
          <cell r="AI378" t="str">
            <v>紙</v>
          </cell>
          <cell r="AK378" t="str">
            <v>書棚</v>
          </cell>
          <cell r="AL378" t="str">
            <v>運用2</v>
          </cell>
          <cell r="CG378" t="str">
            <v>105595</v>
          </cell>
          <cell r="CH378" t="str">
            <v>平成２７年度　地震等の発生時における情報収集</v>
          </cell>
        </row>
        <row r="379">
          <cell r="A379">
            <v>106001915</v>
          </cell>
          <cell r="B379" t="str">
            <v>内閣府廃棄協議中</v>
          </cell>
          <cell r="C379" t="str">
            <v>H23/04/01以後</v>
          </cell>
          <cell r="D379">
            <v>100001026</v>
          </cell>
          <cell r="E379" t="str">
            <v>防衛</v>
          </cell>
          <cell r="G379">
            <v>1000016974</v>
          </cell>
          <cell r="H379" t="str">
            <v>防衛一般</v>
          </cell>
          <cell r="P379" t="str">
            <v>0802012年度5年運用金庫1</v>
          </cell>
          <cell r="Q379">
            <v>106001915</v>
          </cell>
          <cell r="R379" t="str">
            <v>平成24年度　弾道ミサイル対処C</v>
          </cell>
          <cell r="S379" t="str">
            <v>秘</v>
          </cell>
          <cell r="T379" t="str">
            <v>防衛省航空自衛隊航空総隊中部航空方面隊中部航空警戒管制団中部防空管制群本部運用班長</v>
          </cell>
          <cell r="U379" t="str">
            <v>U1008130001200001000000000000000</v>
          </cell>
          <cell r="V379" t="str">
            <v>防衛省 航空自衛隊航空総隊中部航空方面隊 中部航空警戒管制団中部防空管制群 （群本部）運用班</v>
          </cell>
          <cell r="W379" t="str">
            <v>防衛省航空自衛隊航空総隊中部航空方面隊中部航空警戒管制団中部防空管制群本部運用班</v>
          </cell>
          <cell r="X379">
            <v>41000</v>
          </cell>
          <cell r="Y379" t="str">
            <v>2012年度</v>
          </cell>
          <cell r="Z379" t="str">
            <v>5年</v>
          </cell>
          <cell r="AB379" t="str">
            <v>翌年度の始期</v>
          </cell>
          <cell r="AC379">
            <v>41365</v>
          </cell>
          <cell r="AD379">
            <v>43190</v>
          </cell>
          <cell r="AE379" t="str">
            <v>廃棄</v>
          </cell>
          <cell r="AI379" t="str">
            <v>紙</v>
          </cell>
          <cell r="AK379" t="str">
            <v>金庫</v>
          </cell>
          <cell r="AL379" t="str">
            <v>運用金庫1</v>
          </cell>
          <cell r="CG379" t="str">
            <v>106915</v>
          </cell>
          <cell r="CH379" t="str">
            <v>平成24年度　弾道ミサイル対処C</v>
          </cell>
        </row>
        <row r="380">
          <cell r="A380">
            <v>106001959</v>
          </cell>
          <cell r="B380" t="str">
            <v>内閣府廃棄協議中</v>
          </cell>
          <cell r="C380" t="str">
            <v>H23/04/01以後</v>
          </cell>
          <cell r="D380">
            <v>100001026</v>
          </cell>
          <cell r="E380" t="str">
            <v>防衛</v>
          </cell>
          <cell r="G380">
            <v>1000016974</v>
          </cell>
          <cell r="H380" t="str">
            <v>防衛一般</v>
          </cell>
          <cell r="P380" t="str">
            <v>0802012年度5年運用金庫1</v>
          </cell>
          <cell r="Q380">
            <v>106001959</v>
          </cell>
          <cell r="R380" t="str">
            <v>平成24年度　防衛計画C</v>
          </cell>
          <cell r="S380" t="str">
            <v>秘</v>
          </cell>
          <cell r="T380" t="str">
            <v>防衛省航空自衛隊航空総隊中部航空方面隊中部航空警戒管制団中部防空管制群本部運用班長</v>
          </cell>
          <cell r="U380" t="str">
            <v>U1008130001200001000000000000000</v>
          </cell>
          <cell r="V380" t="str">
            <v>防衛省 航空自衛隊航空総隊中部航空方面隊 中部航空警戒管制団中部防空管制群 （群本部）運用班</v>
          </cell>
          <cell r="W380" t="str">
            <v>防衛省航空自衛隊航空総隊中部航空方面隊中部航空警戒管制団中部防空管制群本部運用班</v>
          </cell>
          <cell r="X380">
            <v>41000</v>
          </cell>
          <cell r="Y380" t="str">
            <v>2012年度</v>
          </cell>
          <cell r="Z380" t="str">
            <v>5年</v>
          </cell>
          <cell r="AB380" t="str">
            <v>翌年度の始期</v>
          </cell>
          <cell r="AC380">
            <v>41365</v>
          </cell>
          <cell r="AD380">
            <v>43190</v>
          </cell>
          <cell r="AE380" t="str">
            <v>廃棄</v>
          </cell>
          <cell r="AI380" t="str">
            <v>紙</v>
          </cell>
          <cell r="AK380" t="str">
            <v>金庫</v>
          </cell>
          <cell r="AL380" t="str">
            <v>運用金庫1</v>
          </cell>
          <cell r="CG380" t="str">
            <v>106959</v>
          </cell>
          <cell r="CH380" t="str">
            <v>平成24年度　防衛計画C</v>
          </cell>
        </row>
        <row r="381">
          <cell r="A381">
            <v>106001969</v>
          </cell>
          <cell r="B381" t="str">
            <v>内閣府廃棄協議中</v>
          </cell>
          <cell r="C381" t="str">
            <v>H23/04/01以後</v>
          </cell>
          <cell r="D381">
            <v>100001026</v>
          </cell>
          <cell r="E381" t="str">
            <v>防衛</v>
          </cell>
          <cell r="G381">
            <v>1000016974</v>
          </cell>
          <cell r="H381" t="str">
            <v>防衛一般</v>
          </cell>
          <cell r="P381" t="str">
            <v>0802012年度5年運用金庫1</v>
          </cell>
          <cell r="Q381">
            <v>106001969</v>
          </cell>
          <cell r="R381" t="str">
            <v>平成24年度　防衛通達C</v>
          </cell>
          <cell r="S381" t="str">
            <v>秘</v>
          </cell>
          <cell r="T381" t="str">
            <v>防衛省航空自衛隊航空総隊中部航空方面隊中部航空警戒管制団中部防空管制群本部運用班長</v>
          </cell>
          <cell r="U381" t="str">
            <v>U1008130001200001000000000000000</v>
          </cell>
          <cell r="V381" t="str">
            <v>防衛省 航空自衛隊航空総隊中部航空方面隊 中部航空警戒管制団中部防空管制群 （群本部）運用班</v>
          </cell>
          <cell r="W381" t="str">
            <v>防衛省航空自衛隊航空総隊中部航空方面隊中部航空警戒管制団中部防空管制群本部運用班</v>
          </cell>
          <cell r="X381">
            <v>41000</v>
          </cell>
          <cell r="Y381" t="str">
            <v>2012年度</v>
          </cell>
          <cell r="Z381" t="str">
            <v>5年</v>
          </cell>
          <cell r="AB381" t="str">
            <v>翌年度の始期</v>
          </cell>
          <cell r="AC381">
            <v>41365</v>
          </cell>
          <cell r="AD381">
            <v>43190</v>
          </cell>
          <cell r="AE381" t="str">
            <v>廃棄</v>
          </cell>
          <cell r="AI381" t="str">
            <v>紙</v>
          </cell>
          <cell r="AK381" t="str">
            <v>金庫</v>
          </cell>
          <cell r="AL381" t="str">
            <v>運用金庫1</v>
          </cell>
          <cell r="CG381" t="str">
            <v>106969</v>
          </cell>
          <cell r="CH381" t="str">
            <v>平成24年度　防衛通達C</v>
          </cell>
        </row>
        <row r="382">
          <cell r="A382">
            <v>106005166</v>
          </cell>
          <cell r="B382" t="str">
            <v>内閣府廃棄協議中</v>
          </cell>
          <cell r="C382" t="str">
            <v>H23/04/01以後</v>
          </cell>
          <cell r="D382">
            <v>100001026</v>
          </cell>
          <cell r="E382" t="str">
            <v>防衛</v>
          </cell>
          <cell r="G382">
            <v>1000016974</v>
          </cell>
          <cell r="H382" t="str">
            <v>防衛一般</v>
          </cell>
          <cell r="P382" t="str">
            <v>0802014年度3年運用書棚3</v>
          </cell>
          <cell r="Q382">
            <v>106005166</v>
          </cell>
          <cell r="R382" t="str">
            <v>平成26年度　基地警備A</v>
          </cell>
          <cell r="T382" t="str">
            <v>防衛省航空自衛隊航空総隊中部航空方面隊中部航空警戒管制団中部防空管制群本部運用班</v>
          </cell>
          <cell r="U382" t="str">
            <v>U1008130001200001000000000000000</v>
          </cell>
          <cell r="V382" t="str">
            <v>防衛省 航空自衛隊航空総隊中部航空方面隊 中部航空警戒管制団中部防空管制群 （群本部）運用班</v>
          </cell>
          <cell r="W382" t="str">
            <v>防衛省航空自衛隊航空総隊中部航空方面隊中部航空警戒管制団中部防空管制群本部運用班</v>
          </cell>
          <cell r="X382">
            <v>41731</v>
          </cell>
          <cell r="Y382" t="str">
            <v>2014年度</v>
          </cell>
          <cell r="Z382" t="str">
            <v>3年</v>
          </cell>
          <cell r="AB382" t="str">
            <v>翌年度の始期</v>
          </cell>
          <cell r="AC382">
            <v>42095</v>
          </cell>
          <cell r="AD382">
            <v>43190</v>
          </cell>
          <cell r="AE382" t="str">
            <v>廃棄</v>
          </cell>
          <cell r="AI382" t="str">
            <v>紙</v>
          </cell>
          <cell r="AK382" t="str">
            <v>書棚</v>
          </cell>
          <cell r="AL382" t="str">
            <v>運用書棚3</v>
          </cell>
          <cell r="CG382" t="str">
            <v>106166</v>
          </cell>
          <cell r="CH382" t="str">
            <v>平成26年度　基地警備A</v>
          </cell>
        </row>
        <row r="383">
          <cell r="A383">
            <v>106012089</v>
          </cell>
          <cell r="B383" t="str">
            <v>内閣府廃棄協議中</v>
          </cell>
          <cell r="C383" t="str">
            <v>H23/04/01以後</v>
          </cell>
          <cell r="D383">
            <v>100001026</v>
          </cell>
          <cell r="E383" t="str">
            <v>防衛</v>
          </cell>
          <cell r="G383">
            <v>1000016974</v>
          </cell>
          <cell r="H383" t="str">
            <v>防衛一般</v>
          </cell>
          <cell r="O383" t="str">
            <v>H24平</v>
          </cell>
          <cell r="P383" t="str">
            <v>0802012年度5年運用書棚2</v>
          </cell>
          <cell r="Q383">
            <v>106012089</v>
          </cell>
          <cell r="R383" t="str">
            <v>平成24年度　弾道ミサイル対処A</v>
          </cell>
          <cell r="T383" t="str">
            <v>防衛省航空自衛隊航空総隊中部航空方面隊中部航空警戒管制団中部防空管制群本部運用班長</v>
          </cell>
          <cell r="U383" t="str">
            <v>U1008130001200001000000000000000</v>
          </cell>
          <cell r="V383" t="str">
            <v>防衛省 航空自衛隊航空総隊中部航空方面隊 中部航空警戒管制団中部防空管制群 （群本部）運用班</v>
          </cell>
          <cell r="W383" t="str">
            <v>防衛省航空自衛隊航空総隊中部航空方面隊中部航空警戒管制団中部防空管制群本部運用班</v>
          </cell>
          <cell r="X383">
            <v>41000</v>
          </cell>
          <cell r="Y383" t="str">
            <v>2012年度</v>
          </cell>
          <cell r="Z383" t="str">
            <v>5年</v>
          </cell>
          <cell r="AB383" t="str">
            <v>翌年度の始期</v>
          </cell>
          <cell r="AC383">
            <v>41365</v>
          </cell>
          <cell r="AD383">
            <v>43190</v>
          </cell>
          <cell r="AE383" t="str">
            <v>廃棄</v>
          </cell>
          <cell r="AI383" t="str">
            <v>紙</v>
          </cell>
          <cell r="AK383" t="str">
            <v>書棚</v>
          </cell>
          <cell r="AL383" t="str">
            <v>運用書棚2</v>
          </cell>
          <cell r="CG383" t="str">
            <v>106089</v>
          </cell>
          <cell r="CH383" t="str">
            <v>平成24年度　弾道ミサイル対処A</v>
          </cell>
        </row>
        <row r="384">
          <cell r="A384">
            <v>106012094</v>
          </cell>
          <cell r="B384" t="str">
            <v>内閣府廃棄協議中</v>
          </cell>
          <cell r="C384" t="str">
            <v>H23/04/01以後</v>
          </cell>
          <cell r="D384">
            <v>100001026</v>
          </cell>
          <cell r="E384" t="str">
            <v>防衛</v>
          </cell>
          <cell r="G384">
            <v>1000016974</v>
          </cell>
          <cell r="H384" t="str">
            <v>防衛一般</v>
          </cell>
          <cell r="O384" t="str">
            <v>H24平</v>
          </cell>
          <cell r="P384" t="str">
            <v>0802012年度5年運用書棚2</v>
          </cell>
          <cell r="Q384">
            <v>106012094</v>
          </cell>
          <cell r="R384" t="str">
            <v>平成24年度　防衛通達A</v>
          </cell>
          <cell r="T384" t="str">
            <v>防衛省航空自衛隊航空総隊中部航空方面隊中部航空警戒管制団中部防空管制群本部運用班長</v>
          </cell>
          <cell r="U384" t="str">
            <v>U1008130001200001000000000000000</v>
          </cell>
          <cell r="V384" t="str">
            <v>防衛省 航空自衛隊航空総隊中部航空方面隊 中部航空警戒管制団中部防空管制群 （群本部）運用班</v>
          </cell>
          <cell r="W384" t="str">
            <v>防衛省航空自衛隊航空総隊中部航空方面隊中部航空警戒管制団中部防空管制群本部運用班</v>
          </cell>
          <cell r="X384">
            <v>41000</v>
          </cell>
          <cell r="Y384" t="str">
            <v>2012年度</v>
          </cell>
          <cell r="Z384" t="str">
            <v>5年</v>
          </cell>
          <cell r="AB384" t="str">
            <v>翌年度の始期</v>
          </cell>
          <cell r="AC384">
            <v>41365</v>
          </cell>
          <cell r="AD384">
            <v>43190</v>
          </cell>
          <cell r="AE384" t="str">
            <v>廃棄</v>
          </cell>
          <cell r="AI384" t="str">
            <v>紙</v>
          </cell>
          <cell r="AK384" t="str">
            <v>書棚</v>
          </cell>
          <cell r="AL384" t="str">
            <v>運用書棚2</v>
          </cell>
          <cell r="CG384" t="str">
            <v>106094</v>
          </cell>
          <cell r="CH384" t="str">
            <v>平成24年度　防衛通達A</v>
          </cell>
        </row>
        <row r="385">
          <cell r="A385">
            <v>106013290</v>
          </cell>
          <cell r="B385" t="str">
            <v>保存中</v>
          </cell>
          <cell r="C385" t="str">
            <v>H23/04/01以後</v>
          </cell>
          <cell r="D385">
            <v>100001026</v>
          </cell>
          <cell r="E385" t="str">
            <v>防衛</v>
          </cell>
          <cell r="G385">
            <v>1000016974</v>
          </cell>
          <cell r="H385" t="str">
            <v>防衛一般</v>
          </cell>
          <cell r="P385" t="str">
            <v>0802011年度10年運用5</v>
          </cell>
          <cell r="Q385">
            <v>106013290</v>
          </cell>
          <cell r="R385" t="str">
            <v>平成２３年度　中部航空方面隊司令部指揮所運用規則</v>
          </cell>
          <cell r="T385" t="str">
            <v>防衛省 航空自衛隊航空総隊中部航空方面隊 中部航空警戒管制団中部防空管制群 （群本部）運用班　運用係</v>
          </cell>
          <cell r="U385" t="str">
            <v>U1008130001200001000000000000000</v>
          </cell>
          <cell r="V385" t="str">
            <v>防衛省 航空自衛隊航空総隊中部航空方面隊 中部航空警戒管制団中部防空管制群 （群本部）運用班</v>
          </cell>
          <cell r="W385" t="str">
            <v>防衛省 航空自衛隊航空総隊中部航空方面隊 中部航空警戒管制団中部防空管制群 （群本部）運用班　運用係</v>
          </cell>
          <cell r="X385">
            <v>40634</v>
          </cell>
          <cell r="Y385" t="str">
            <v>2011年度</v>
          </cell>
          <cell r="Z385" t="str">
            <v>10年</v>
          </cell>
          <cell r="AB385" t="str">
            <v>翌年度の始期</v>
          </cell>
          <cell r="AC385">
            <v>41000</v>
          </cell>
          <cell r="AD385">
            <v>44651</v>
          </cell>
          <cell r="AE385" t="str">
            <v>廃棄</v>
          </cell>
          <cell r="AI385" t="str">
            <v>紙</v>
          </cell>
          <cell r="AK385" t="str">
            <v>書棚</v>
          </cell>
          <cell r="AL385" t="str">
            <v>運用5</v>
          </cell>
          <cell r="CG385" t="str">
            <v>106290</v>
          </cell>
          <cell r="CH385" t="str">
            <v>平成２３年度　中部航空方面隊司令部指揮所運用規則</v>
          </cell>
        </row>
        <row r="386">
          <cell r="A386">
            <v>106013523</v>
          </cell>
          <cell r="B386" t="str">
            <v>内閣府廃棄協議中</v>
          </cell>
          <cell r="C386" t="str">
            <v>H23/04/01以後</v>
          </cell>
          <cell r="D386">
            <v>100001026</v>
          </cell>
          <cell r="E386" t="str">
            <v>防衛</v>
          </cell>
          <cell r="G386">
            <v>1000016974</v>
          </cell>
          <cell r="H386" t="str">
            <v>防衛一般</v>
          </cell>
          <cell r="O386" t="str">
            <v>H28注</v>
          </cell>
          <cell r="P386" t="str">
            <v>0802012年度5年運用書棚5</v>
          </cell>
          <cell r="Q386">
            <v>106013523</v>
          </cell>
          <cell r="R386" t="str">
            <v>平成24年度　弾道ミサイル対処B</v>
          </cell>
          <cell r="T386" t="str">
            <v>防衛省航空自衛隊航空総隊中部航空方面隊中部航空警戒管制団中部防空管制群本部運用班長</v>
          </cell>
          <cell r="U386" t="str">
            <v>U1008130001200001000000000000000</v>
          </cell>
          <cell r="V386" t="str">
            <v>防衛省 航空自衛隊航空総隊中部航空方面隊 中部航空警戒管制団中部防空管制群 （群本部）運用班</v>
          </cell>
          <cell r="W386" t="str">
            <v>防衛省航空自衛隊航空総隊中部航空方面隊中部航空警戒管制団中部防空管制群本部運用班</v>
          </cell>
          <cell r="X386">
            <v>41000</v>
          </cell>
          <cell r="Y386" t="str">
            <v>2012年度</v>
          </cell>
          <cell r="Z386" t="str">
            <v>5年</v>
          </cell>
          <cell r="AB386" t="str">
            <v>翌年度の始期</v>
          </cell>
          <cell r="AC386">
            <v>41365</v>
          </cell>
          <cell r="AD386">
            <v>43190</v>
          </cell>
          <cell r="AE386" t="str">
            <v>廃棄</v>
          </cell>
          <cell r="AI386" t="str">
            <v>紙</v>
          </cell>
          <cell r="AK386" t="str">
            <v>書棚</v>
          </cell>
          <cell r="AL386" t="str">
            <v>運用書棚5</v>
          </cell>
          <cell r="CG386" t="str">
            <v>106523</v>
          </cell>
          <cell r="CH386" t="str">
            <v>平成24年度　弾道ミサイル対処B</v>
          </cell>
        </row>
        <row r="387">
          <cell r="A387">
            <v>106013549</v>
          </cell>
          <cell r="B387" t="str">
            <v>内閣府廃棄協議中</v>
          </cell>
          <cell r="C387" t="str">
            <v>H23/04/01以後</v>
          </cell>
          <cell r="D387">
            <v>100001026</v>
          </cell>
          <cell r="E387" t="str">
            <v>防衛</v>
          </cell>
          <cell r="G387">
            <v>1000016974</v>
          </cell>
          <cell r="H387" t="str">
            <v>防衛一般</v>
          </cell>
          <cell r="O387" t="str">
            <v>H28注</v>
          </cell>
          <cell r="P387" t="str">
            <v>0802012年度5年運用書棚5</v>
          </cell>
          <cell r="Q387">
            <v>106013549</v>
          </cell>
          <cell r="R387" t="str">
            <v xml:space="preserve">平成24年度　基地警備B_x000D_
</v>
          </cell>
          <cell r="T387" t="str">
            <v>防衛省航空自衛隊航空総隊中部航空方面隊中部航空警戒管制団中部防空管制群本部運用班長</v>
          </cell>
          <cell r="U387" t="str">
            <v>U1008130001200001000000000000000</v>
          </cell>
          <cell r="V387" t="str">
            <v>防衛省 航空自衛隊航空総隊中部航空方面隊 中部航空警戒管制団中部防空管制群 （群本部）運用班</v>
          </cell>
          <cell r="W387" t="str">
            <v>防衛省航空自衛隊航空総隊中部航空方面隊中部航空警戒管制団中部防空管制群本部運用班</v>
          </cell>
          <cell r="X387">
            <v>41000</v>
          </cell>
          <cell r="Y387" t="str">
            <v>2012年度</v>
          </cell>
          <cell r="Z387" t="str">
            <v>5年</v>
          </cell>
          <cell r="AB387" t="str">
            <v>翌年度の始期</v>
          </cell>
          <cell r="AC387">
            <v>41365</v>
          </cell>
          <cell r="AD387">
            <v>43190</v>
          </cell>
          <cell r="AE387" t="str">
            <v>廃棄</v>
          </cell>
          <cell r="AI387" t="str">
            <v>紙</v>
          </cell>
          <cell r="AK387" t="str">
            <v>書棚</v>
          </cell>
          <cell r="AL387" t="str">
            <v>運用書棚5</v>
          </cell>
          <cell r="CG387" t="str">
            <v>106549</v>
          </cell>
          <cell r="CH387" t="str">
            <v xml:space="preserve">平成24年度　基地警備B_x000D_
</v>
          </cell>
        </row>
        <row r="388">
          <cell r="A388">
            <v>106013668</v>
          </cell>
          <cell r="B388" t="str">
            <v>保存中</v>
          </cell>
          <cell r="C388" t="str">
            <v>H23/04/01以後</v>
          </cell>
          <cell r="D388">
            <v>100001026</v>
          </cell>
          <cell r="E388" t="str">
            <v>防衛</v>
          </cell>
          <cell r="G388">
            <v>1000016974</v>
          </cell>
          <cell r="H388" t="str">
            <v>防衛一般</v>
          </cell>
          <cell r="P388" t="str">
            <v>0802012年度10年運用5</v>
          </cell>
          <cell r="Q388">
            <v>106013668</v>
          </cell>
          <cell r="R388" t="str">
            <v>平成２４年度　海賊対処支援</v>
          </cell>
          <cell r="T388" t="str">
            <v>防衛省 航空自衛隊航空総隊中部航空方面隊 中部航空警戒管制団中部防空管制群 （群本部）運用班　運用係</v>
          </cell>
          <cell r="U388" t="str">
            <v>U1008130001200001000000000000000</v>
          </cell>
          <cell r="V388" t="str">
            <v>防衛省 航空自衛隊航空総隊中部航空方面隊 中部航空警戒管制団中部防空管制群 （群本部）運用班</v>
          </cell>
          <cell r="W388" t="str">
            <v>防衛省 航空自衛隊航空総隊中部航空方面隊 中部航空警戒管制団中部防空管制群 （群本部）運用班　運用係</v>
          </cell>
          <cell r="X388">
            <v>41000</v>
          </cell>
          <cell r="Y388" t="str">
            <v>2012年度</v>
          </cell>
          <cell r="Z388" t="str">
            <v>10年</v>
          </cell>
          <cell r="AB388" t="str">
            <v>翌年度の始期</v>
          </cell>
          <cell r="AC388">
            <v>41365</v>
          </cell>
          <cell r="AD388">
            <v>45016</v>
          </cell>
          <cell r="AE388" t="str">
            <v>廃棄</v>
          </cell>
          <cell r="AI388" t="str">
            <v>紙</v>
          </cell>
          <cell r="AK388" t="str">
            <v>書棚</v>
          </cell>
          <cell r="AL388" t="str">
            <v>運用5</v>
          </cell>
          <cell r="CG388" t="str">
            <v>106668</v>
          </cell>
          <cell r="CH388" t="str">
            <v>平成２４年度　海賊対処支援</v>
          </cell>
        </row>
        <row r="389">
          <cell r="A389">
            <v>106053795</v>
          </cell>
          <cell r="B389" t="str">
            <v>保存中</v>
          </cell>
          <cell r="C389" t="str">
            <v>H23/04/01以後</v>
          </cell>
          <cell r="D389">
            <v>100001026</v>
          </cell>
          <cell r="E389" t="str">
            <v>防衛</v>
          </cell>
          <cell r="G389">
            <v>1000016974</v>
          </cell>
          <cell r="H389" t="str">
            <v>防衛一般</v>
          </cell>
          <cell r="P389" t="str">
            <v>0802015年度5年運用1</v>
          </cell>
          <cell r="Q389">
            <v>106053795</v>
          </cell>
          <cell r="R389" t="str">
            <v>平成２６年度　防衛計画</v>
          </cell>
          <cell r="T389" t="str">
            <v>防衛省 航空自衛隊航空総隊中部航空方面隊 中部航空警戒管制団中部防空管制群 （群本部）運用班　運用係</v>
          </cell>
          <cell r="U389" t="str">
            <v>U1008130001200001000000000000000</v>
          </cell>
          <cell r="V389" t="str">
            <v>防衛省 航空自衛隊航空総隊中部航空方面隊 中部航空警戒管制団中部防空管制群 （群本部）運用班</v>
          </cell>
          <cell r="W389" t="str">
            <v>防衛省 航空自衛隊航空総隊中部航空方面隊 中部航空警戒管制団中部防空管制群 （群本部）運用班　運用係</v>
          </cell>
          <cell r="X389">
            <v>42095</v>
          </cell>
          <cell r="Y389" t="str">
            <v>2015年度</v>
          </cell>
          <cell r="Z389" t="str">
            <v>5年</v>
          </cell>
          <cell r="AB389" t="str">
            <v>翌年度の始期</v>
          </cell>
          <cell r="AC389">
            <v>42461</v>
          </cell>
          <cell r="AD389">
            <v>44286</v>
          </cell>
          <cell r="AE389" t="str">
            <v>廃棄</v>
          </cell>
          <cell r="AI389" t="str">
            <v>紙</v>
          </cell>
          <cell r="AK389" t="str">
            <v>金庫</v>
          </cell>
          <cell r="AL389" t="str">
            <v>運用1</v>
          </cell>
          <cell r="CG389" t="str">
            <v>106795</v>
          </cell>
          <cell r="CH389" t="str">
            <v>平成２６年度　防衛計画</v>
          </cell>
        </row>
        <row r="390">
          <cell r="A390">
            <v>106053797</v>
          </cell>
          <cell r="B390" t="str">
            <v>保存中</v>
          </cell>
          <cell r="C390" t="str">
            <v>H23/04/01以後</v>
          </cell>
          <cell r="D390">
            <v>100001026</v>
          </cell>
          <cell r="E390" t="str">
            <v>防衛</v>
          </cell>
          <cell r="G390">
            <v>1000016974</v>
          </cell>
          <cell r="H390" t="str">
            <v>防衛一般</v>
          </cell>
          <cell r="P390" t="str">
            <v>0802015年度5年運用1</v>
          </cell>
          <cell r="Q390">
            <v>106053797</v>
          </cell>
          <cell r="R390" t="str">
            <v>平成２６年度　自衛隊の活動について（５年）</v>
          </cell>
          <cell r="T390" t="str">
            <v>防衛省 航空自衛隊航空総隊中部航空方面隊 中部航空警戒管制団中部防空管制群 （群本部）運用班　運用係</v>
          </cell>
          <cell r="U390" t="str">
            <v>U1008130001200001000000000000000</v>
          </cell>
          <cell r="V390" t="str">
            <v>防衛省 航空自衛隊航空総隊中部航空方面隊 中部航空警戒管制団中部防空管制群 （群本部）運用班</v>
          </cell>
          <cell r="W390" t="str">
            <v>防衛省 航空自衛隊航空総隊中部航空方面隊 中部航空警戒管制団中部防空管制群 （群本部）運用班　運用係</v>
          </cell>
          <cell r="X390">
            <v>42095</v>
          </cell>
          <cell r="Y390" t="str">
            <v>2015年度</v>
          </cell>
          <cell r="Z390" t="str">
            <v>5年</v>
          </cell>
          <cell r="AB390" t="str">
            <v>翌年度の始期</v>
          </cell>
          <cell r="AC390">
            <v>42461</v>
          </cell>
          <cell r="AD390">
            <v>44286</v>
          </cell>
          <cell r="AE390" t="str">
            <v>廃棄</v>
          </cell>
          <cell r="AI390" t="str">
            <v>紙</v>
          </cell>
          <cell r="AK390" t="str">
            <v>金庫</v>
          </cell>
          <cell r="AL390" t="str">
            <v>運用1</v>
          </cell>
          <cell r="CG390" t="str">
            <v>106797</v>
          </cell>
          <cell r="CH390" t="str">
            <v>平成２６年度　自衛隊の活動について（５年）</v>
          </cell>
        </row>
        <row r="391">
          <cell r="A391">
            <v>106053799</v>
          </cell>
          <cell r="B391" t="str">
            <v>保存中</v>
          </cell>
          <cell r="C391" t="str">
            <v>H23/04/01以後</v>
          </cell>
          <cell r="D391">
            <v>100001026</v>
          </cell>
          <cell r="E391" t="str">
            <v>防衛</v>
          </cell>
          <cell r="G391">
            <v>1000016974</v>
          </cell>
          <cell r="H391" t="str">
            <v>防衛一般</v>
          </cell>
          <cell r="P391" t="str">
            <v>0802015年度5年運用1</v>
          </cell>
          <cell r="Q391">
            <v>106053799</v>
          </cell>
          <cell r="R391" t="str">
            <v>平成２６年度　暫定代替航空作戦管制所運用準備</v>
          </cell>
          <cell r="T391" t="str">
            <v>防衛省 航空自衛隊航空総隊中部航空方面隊 中部航空警戒管制団中部防空管制群 （群本部）運用班　運用係</v>
          </cell>
          <cell r="U391" t="str">
            <v>U1008130001200001000000000000000</v>
          </cell>
          <cell r="V391" t="str">
            <v>防衛省 航空自衛隊航空総隊中部航空方面隊 中部航空警戒管制団中部防空管制群 （群本部）運用班</v>
          </cell>
          <cell r="W391" t="str">
            <v>防衛省 航空自衛隊航空総隊中部航空方面隊 中部航空警戒管制団中部防空管制群 （群本部）運用班　運用係</v>
          </cell>
          <cell r="X391">
            <v>42095</v>
          </cell>
          <cell r="Y391" t="str">
            <v>2015年度</v>
          </cell>
          <cell r="Z391" t="str">
            <v>5年</v>
          </cell>
          <cell r="AB391" t="str">
            <v>翌年度の始期</v>
          </cell>
          <cell r="AC391">
            <v>42461</v>
          </cell>
          <cell r="AD391">
            <v>44286</v>
          </cell>
          <cell r="AE391" t="str">
            <v>廃棄</v>
          </cell>
          <cell r="AI391" t="str">
            <v>紙</v>
          </cell>
          <cell r="AK391" t="str">
            <v>金庫</v>
          </cell>
          <cell r="AL391" t="str">
            <v>運用1</v>
          </cell>
          <cell r="CG391" t="str">
            <v>106799</v>
          </cell>
          <cell r="CH391" t="str">
            <v>平成２６年度　暫定代替航空作戦管制所運用準備</v>
          </cell>
        </row>
        <row r="392">
          <cell r="A392">
            <v>106067670</v>
          </cell>
          <cell r="B392" t="str">
            <v>保存中</v>
          </cell>
          <cell r="C392" t="str">
            <v>H23/04/01以後</v>
          </cell>
          <cell r="D392">
            <v>100001026</v>
          </cell>
          <cell r="E392" t="str">
            <v>防衛</v>
          </cell>
          <cell r="G392">
            <v>1000016974</v>
          </cell>
          <cell r="H392" t="str">
            <v>防衛一般</v>
          </cell>
          <cell r="P392" t="str">
            <v>0802012年度10年運用2</v>
          </cell>
          <cell r="Q392">
            <v>107066150</v>
          </cell>
          <cell r="R392" t="str">
            <v>平成２４年度　部隊等再配置計画要綱</v>
          </cell>
          <cell r="T392" t="str">
            <v>防衛省 航空自衛隊航空総隊中部航空方面隊 中部航空警戒管制団中部防空管制群 （群本部）運用班　運用係</v>
          </cell>
          <cell r="U392" t="str">
            <v>U1008130001200001000000000000000</v>
          </cell>
          <cell r="V392" t="str">
            <v>防衛省 航空自衛隊航空総隊中部航空方面隊 中部航空警戒管制団中部防空管制群 （群本部）運用班</v>
          </cell>
          <cell r="W392" t="str">
            <v>防衛省 航空自衛隊航空総隊中部航空方面隊 中部航空警戒管制団中部防空管制群 （群本部）運用班　運用係</v>
          </cell>
          <cell r="X392">
            <v>41000</v>
          </cell>
          <cell r="Y392" t="str">
            <v>2012年度</v>
          </cell>
          <cell r="Z392" t="str">
            <v>10年</v>
          </cell>
          <cell r="AB392" t="str">
            <v>翌年度の始期</v>
          </cell>
          <cell r="AC392">
            <v>41365</v>
          </cell>
          <cell r="AD392">
            <v>45016</v>
          </cell>
          <cell r="AE392" t="str">
            <v>廃棄</v>
          </cell>
          <cell r="AI392" t="str">
            <v>紙</v>
          </cell>
          <cell r="AK392" t="str">
            <v>書棚</v>
          </cell>
          <cell r="AL392" t="str">
            <v>運用2</v>
          </cell>
          <cell r="CG392" t="str">
            <v>107150</v>
          </cell>
          <cell r="CH392" t="str">
            <v>平成２４年度　部隊等再配置計画要綱</v>
          </cell>
        </row>
        <row r="393">
          <cell r="A393">
            <v>106067834</v>
          </cell>
          <cell r="B393" t="str">
            <v>内閣府廃棄協議中</v>
          </cell>
          <cell r="C393" t="str">
            <v>H23/04/01以後</v>
          </cell>
          <cell r="D393">
            <v>100001026</v>
          </cell>
          <cell r="E393" t="str">
            <v>防衛</v>
          </cell>
          <cell r="G393">
            <v>1000016974</v>
          </cell>
          <cell r="H393" t="str">
            <v>防衛一般</v>
          </cell>
          <cell r="O393" t="str">
            <v>H28注</v>
          </cell>
          <cell r="P393" t="str">
            <v>0802016年度1年運用書棚4</v>
          </cell>
          <cell r="Q393">
            <v>106067834</v>
          </cell>
          <cell r="R393" t="str">
            <v>平成28年度　武器防護B</v>
          </cell>
          <cell r="T393" t="str">
            <v>防衛省 航空自衛隊航空総隊中部航空方面隊 中部航空警戒管制団中部防空管制群 （群本部）運用班</v>
          </cell>
          <cell r="U393" t="str">
            <v>U1008130001200001000000000000000</v>
          </cell>
          <cell r="V393" t="str">
            <v>防衛省 航空自衛隊航空総隊中部航空方面隊 中部航空警戒管制団中部防空管制群 （群本部）運用班</v>
          </cell>
          <cell r="W393" t="str">
            <v>防衛省 航空自衛隊航空総隊中部航空方面隊 中部航空警戒管制団中部防空管制群 （群本部）運用班</v>
          </cell>
          <cell r="X393">
            <v>42780</v>
          </cell>
          <cell r="Y393" t="str">
            <v>2016年度</v>
          </cell>
          <cell r="Z393" t="str">
            <v>1年</v>
          </cell>
          <cell r="AB393" t="str">
            <v>翌年度の始期</v>
          </cell>
          <cell r="AC393">
            <v>42826</v>
          </cell>
          <cell r="AD393">
            <v>43190</v>
          </cell>
          <cell r="AE393" t="str">
            <v>廃棄</v>
          </cell>
          <cell r="AI393" t="str">
            <v>紙</v>
          </cell>
          <cell r="AK393" t="str">
            <v>書棚</v>
          </cell>
          <cell r="AL393" t="str">
            <v>運用書棚4</v>
          </cell>
          <cell r="CG393" t="str">
            <v>106834</v>
          </cell>
          <cell r="CH393" t="str">
            <v>平成28年度　武器防護B</v>
          </cell>
        </row>
        <row r="394">
          <cell r="A394">
            <v>106067860</v>
          </cell>
          <cell r="B394" t="str">
            <v>保存中</v>
          </cell>
          <cell r="C394" t="str">
            <v>H23/04/01以後</v>
          </cell>
          <cell r="D394">
            <v>100001026</v>
          </cell>
          <cell r="E394" t="str">
            <v>防衛</v>
          </cell>
          <cell r="G394">
            <v>1000016974</v>
          </cell>
          <cell r="H394" t="str">
            <v>防衛一般</v>
          </cell>
          <cell r="P394" t="str">
            <v>0802016年度10年運用1</v>
          </cell>
          <cell r="Q394">
            <v>106067860</v>
          </cell>
          <cell r="R394" t="str">
            <v>平成２８年度　航空作戦指揮所態勢整備構想</v>
          </cell>
          <cell r="T394" t="str">
            <v>防衛省 航空自衛隊航空総隊中部航空方面隊 中部航空警戒管制団中部防空管制群 （群本部）運用班　運用係</v>
          </cell>
          <cell r="U394" t="str">
            <v>U1008130001200001000000000000000</v>
          </cell>
          <cell r="V394" t="str">
            <v>防衛省 航空自衛隊航空総隊中部航空方面隊 中部航空警戒管制団中部防空管制群 （群本部）運用班</v>
          </cell>
          <cell r="W394" t="str">
            <v>防衛省 航空自衛隊航空総隊中部航空方面隊 中部航空警戒管制団中部防空管制群 （群本部）運用班　運用係</v>
          </cell>
          <cell r="X394">
            <v>42780</v>
          </cell>
          <cell r="Y394" t="str">
            <v>2016年度</v>
          </cell>
          <cell r="Z394" t="str">
            <v>10年</v>
          </cell>
          <cell r="AB394" t="str">
            <v>翌年度の始期</v>
          </cell>
          <cell r="AC394">
            <v>42826</v>
          </cell>
          <cell r="AD394">
            <v>46477</v>
          </cell>
          <cell r="AE394" t="str">
            <v>廃棄</v>
          </cell>
          <cell r="AI394" t="str">
            <v>紙</v>
          </cell>
          <cell r="AK394" t="str">
            <v>金庫</v>
          </cell>
          <cell r="AL394" t="str">
            <v>運用1</v>
          </cell>
          <cell r="CG394" t="str">
            <v>106860</v>
          </cell>
          <cell r="CH394" t="str">
            <v>平成２８年度　航空作戦指揮所態勢整備構想</v>
          </cell>
        </row>
        <row r="395">
          <cell r="A395">
            <v>106067879</v>
          </cell>
          <cell r="B395" t="str">
            <v>保存中</v>
          </cell>
          <cell r="C395" t="str">
            <v>H23/04/01以後</v>
          </cell>
          <cell r="D395">
            <v>100001026</v>
          </cell>
          <cell r="E395" t="str">
            <v>防衛</v>
          </cell>
          <cell r="G395">
            <v>1000016974</v>
          </cell>
          <cell r="H395" t="str">
            <v>防衛一般</v>
          </cell>
          <cell r="P395" t="str">
            <v>0802016年度10年運用1</v>
          </cell>
          <cell r="Q395">
            <v>106067879</v>
          </cell>
          <cell r="R395" t="str">
            <v>平成２８年度　行動基準</v>
          </cell>
          <cell r="T395" t="str">
            <v>防衛省 航空自衛隊航空総隊中部航空方面隊 中部航空警戒管制団中部防空管制群 （群本部）運用班　運用係</v>
          </cell>
          <cell r="U395" t="str">
            <v>U1008130001200001000000000000000</v>
          </cell>
          <cell r="V395" t="str">
            <v>防衛省 航空自衛隊航空総隊中部航空方面隊 中部航空警戒管制団中部防空管制群 （群本部）運用班</v>
          </cell>
          <cell r="W395" t="str">
            <v>防衛省 航空自衛隊航空総隊中部航空方面隊 中部航空警戒管制団中部防空管制群 （群本部）運用班　運用係</v>
          </cell>
          <cell r="X395">
            <v>42780</v>
          </cell>
          <cell r="Y395" t="str">
            <v>2016年度</v>
          </cell>
          <cell r="Z395" t="str">
            <v>10年</v>
          </cell>
          <cell r="AB395" t="str">
            <v>翌年度の始期</v>
          </cell>
          <cell r="AC395">
            <v>42826</v>
          </cell>
          <cell r="AD395">
            <v>46477</v>
          </cell>
          <cell r="AE395" t="str">
            <v>廃棄</v>
          </cell>
          <cell r="AI395" t="str">
            <v>紙</v>
          </cell>
          <cell r="AK395" t="str">
            <v>金庫</v>
          </cell>
          <cell r="AL395" t="str">
            <v>運用1</v>
          </cell>
          <cell r="CG395" t="str">
            <v>106879</v>
          </cell>
          <cell r="CH395" t="str">
            <v>平成２８年度　行動基準</v>
          </cell>
        </row>
        <row r="396">
          <cell r="A396">
            <v>106067903</v>
          </cell>
          <cell r="B396" t="str">
            <v>保存中</v>
          </cell>
          <cell r="C396" t="str">
            <v>H23/04/01以後</v>
          </cell>
          <cell r="D396">
            <v>100001026</v>
          </cell>
          <cell r="E396" t="str">
            <v>防衛</v>
          </cell>
          <cell r="G396">
            <v>1000016974</v>
          </cell>
          <cell r="H396" t="str">
            <v>防衛一般</v>
          </cell>
          <cell r="P396" t="str">
            <v>0802016年度10年運用1</v>
          </cell>
          <cell r="Q396">
            <v>106067903</v>
          </cell>
          <cell r="R396" t="str">
            <v>平成２８年度　航空作戦指揮所態勢整備構想</v>
          </cell>
          <cell r="T396" t="str">
            <v>防衛省 航空自衛隊航空総隊中部航空方面隊 中部航空警戒管制団中部防空管制群 （群本部）運用班　運用係</v>
          </cell>
          <cell r="U396" t="str">
            <v>U1008130001200001000000000000000</v>
          </cell>
          <cell r="V396" t="str">
            <v>防衛省 航空自衛隊航空総隊中部航空方面隊 中部航空警戒管制団中部防空管制群 （群本部）運用班</v>
          </cell>
          <cell r="W396" t="str">
            <v>防衛省 航空自衛隊航空総隊中部航空方面隊 中部航空警戒管制団中部防空管制群 （群本部）運用班　運用係</v>
          </cell>
          <cell r="X396">
            <v>42780</v>
          </cell>
          <cell r="Y396" t="str">
            <v>2016年度</v>
          </cell>
          <cell r="Z396" t="str">
            <v>10年</v>
          </cell>
          <cell r="AB396" t="str">
            <v>翌年度の始期</v>
          </cell>
          <cell r="AC396">
            <v>42826</v>
          </cell>
          <cell r="AD396">
            <v>46477</v>
          </cell>
          <cell r="AE396" t="str">
            <v>廃棄</v>
          </cell>
          <cell r="AI396" t="str">
            <v>紙</v>
          </cell>
          <cell r="AK396" t="str">
            <v>書棚</v>
          </cell>
          <cell r="AL396" t="str">
            <v>運用1</v>
          </cell>
          <cell r="CG396" t="str">
            <v>106903</v>
          </cell>
          <cell r="CH396" t="str">
            <v>平成２８年度　航空作戦指揮所態勢整備構想</v>
          </cell>
        </row>
        <row r="397">
          <cell r="A397">
            <v>106067916</v>
          </cell>
          <cell r="B397" t="str">
            <v>保存中／内閣府RS確認中</v>
          </cell>
          <cell r="C397" t="str">
            <v>H23/04/01以後</v>
          </cell>
          <cell r="D397">
            <v>100001026</v>
          </cell>
          <cell r="E397" t="str">
            <v>防衛</v>
          </cell>
          <cell r="G397">
            <v>1000016974</v>
          </cell>
          <cell r="H397" t="str">
            <v>防衛一般</v>
          </cell>
          <cell r="P397" t="str">
            <v>0802016年度3年運用3</v>
          </cell>
          <cell r="Q397">
            <v>106067916</v>
          </cell>
          <cell r="R397" t="str">
            <v>平成２８年度　基地警備増強要員資格付与通知</v>
          </cell>
          <cell r="T397" t="str">
            <v>防衛省 航空自衛隊航空総隊中部航空方面隊 中部航空警戒管制団中部防空管制群 （群本部）運用班　運用係</v>
          </cell>
          <cell r="U397" t="str">
            <v>U1008130001200001000000000000000</v>
          </cell>
          <cell r="V397" t="str">
            <v>防衛省 航空自衛隊航空総隊中部航空方面隊 中部航空警戒管制団中部防空管制群 （群本部）運用班</v>
          </cell>
          <cell r="W397" t="str">
            <v>防衛省 航空自衛隊航空総隊中部航空方面隊 中部航空警戒管制団中部防空管制群 （群本部）運用班　運用係</v>
          </cell>
          <cell r="X397">
            <v>42780</v>
          </cell>
          <cell r="Y397" t="str">
            <v>2016年度</v>
          </cell>
          <cell r="Z397" t="str">
            <v>3年</v>
          </cell>
          <cell r="AB397" t="str">
            <v>翌年度の始期</v>
          </cell>
          <cell r="AC397">
            <v>42826</v>
          </cell>
          <cell r="AD397">
            <v>43921</v>
          </cell>
          <cell r="AE397" t="str">
            <v>廃棄</v>
          </cell>
          <cell r="AI397" t="str">
            <v>紙</v>
          </cell>
          <cell r="AK397" t="str">
            <v>書棚</v>
          </cell>
          <cell r="AL397" t="str">
            <v>運用3</v>
          </cell>
          <cell r="CG397" t="str">
            <v>106916</v>
          </cell>
          <cell r="CH397" t="str">
            <v>平成２８年度　基地警備増強要員資格付与通知</v>
          </cell>
        </row>
        <row r="398">
          <cell r="A398">
            <v>106114180</v>
          </cell>
          <cell r="B398" t="str">
            <v>保存中／内閣府RS確認中</v>
          </cell>
          <cell r="C398" t="str">
            <v>H23/04/01以後</v>
          </cell>
          <cell r="D398">
            <v>100001026</v>
          </cell>
          <cell r="E398" t="str">
            <v>防衛</v>
          </cell>
          <cell r="G398">
            <v>1000016974</v>
          </cell>
          <cell r="H398" t="str">
            <v>防衛一般</v>
          </cell>
          <cell r="P398" t="str">
            <v>0802014年度5年運用5</v>
          </cell>
          <cell r="Q398">
            <v>106114180</v>
          </cell>
          <cell r="R398" t="str">
            <v>平成２６年度　自衛隊の活動について</v>
          </cell>
          <cell r="T398" t="str">
            <v>防衛省 航空自衛隊航空総隊中部航空方面隊 中部航空警戒管制団中部防空管制群 （群本部）運用班　運用係</v>
          </cell>
          <cell r="U398" t="str">
            <v>U1008130001200001000000000000000</v>
          </cell>
          <cell r="V398" t="str">
            <v>防衛省 航空自衛隊航空総隊中部航空方面隊 中部航空警戒管制団中部防空管制群 （群本部）運用班</v>
          </cell>
          <cell r="W398" t="str">
            <v>防衛省 航空自衛隊航空総隊中部航空方面隊 中部航空警戒管制団中部防空管制群 （群本部）運用班　運用係</v>
          </cell>
          <cell r="X398">
            <v>41730</v>
          </cell>
          <cell r="Y398" t="str">
            <v>2014年度</v>
          </cell>
          <cell r="Z398" t="str">
            <v>5年</v>
          </cell>
          <cell r="AB398" t="str">
            <v>翌年度の始期</v>
          </cell>
          <cell r="AC398">
            <v>42095</v>
          </cell>
          <cell r="AD398">
            <v>43921</v>
          </cell>
          <cell r="AE398" t="str">
            <v>廃棄</v>
          </cell>
          <cell r="AI398" t="str">
            <v>紙</v>
          </cell>
          <cell r="AK398" t="str">
            <v>書棚</v>
          </cell>
          <cell r="AL398" t="str">
            <v>運用5</v>
          </cell>
          <cell r="CG398" t="str">
            <v>106180</v>
          </cell>
          <cell r="CH398" t="str">
            <v>平成２６年度　自衛隊の活動について</v>
          </cell>
        </row>
        <row r="399">
          <cell r="A399">
            <v>106114182</v>
          </cell>
          <cell r="B399" t="str">
            <v>保存中／内閣府RS確認中</v>
          </cell>
          <cell r="C399" t="str">
            <v>H23/04/01以後</v>
          </cell>
          <cell r="D399">
            <v>100001026</v>
          </cell>
          <cell r="E399" t="str">
            <v>防衛</v>
          </cell>
          <cell r="G399">
            <v>1000016974</v>
          </cell>
          <cell r="H399" t="str">
            <v>防衛一般</v>
          </cell>
          <cell r="P399" t="str">
            <v>0802014年度5年運用5</v>
          </cell>
          <cell r="Q399">
            <v>109456194</v>
          </cell>
          <cell r="R399" t="str">
            <v>平成２６年度　防衛及び警備計画</v>
          </cell>
          <cell r="T399" t="str">
            <v>防衛省 航空自衛隊航空総隊中部航空方面隊 中部航空警戒管制団中部防空管制群 （群本部）運用班　運用係</v>
          </cell>
          <cell r="U399" t="str">
            <v>U1008130001200001000000000000000</v>
          </cell>
          <cell r="V399" t="str">
            <v>防衛省 航空自衛隊航空総隊中部航空方面隊 中部航空警戒管制団中部防空管制群 （群本部）運用班</v>
          </cell>
          <cell r="W399" t="str">
            <v>防衛省 航空自衛隊航空総隊中部航空方面隊 中部航空警戒管制団中部防空管制群 （群本部）運用班　運用係</v>
          </cell>
          <cell r="X399">
            <v>41730</v>
          </cell>
          <cell r="Y399" t="str">
            <v>2014年度</v>
          </cell>
          <cell r="Z399" t="str">
            <v>5年</v>
          </cell>
          <cell r="AB399" t="str">
            <v>翌年度の始期</v>
          </cell>
          <cell r="AC399">
            <v>42095</v>
          </cell>
          <cell r="AD399">
            <v>43921</v>
          </cell>
          <cell r="AE399" t="str">
            <v>廃棄</v>
          </cell>
          <cell r="AI399" t="str">
            <v>紙</v>
          </cell>
          <cell r="AK399" t="str">
            <v>書棚</v>
          </cell>
          <cell r="AL399" t="str">
            <v>運用5</v>
          </cell>
          <cell r="CG399" t="str">
            <v>109194</v>
          </cell>
          <cell r="CH399" t="str">
            <v>平成２６年度　防衛及び警備計画</v>
          </cell>
        </row>
        <row r="400">
          <cell r="A400">
            <v>106114200</v>
          </cell>
          <cell r="B400" t="str">
            <v>保存中／内閣府RS確認中</v>
          </cell>
          <cell r="C400" t="str">
            <v>H23/04/01以後</v>
          </cell>
          <cell r="D400">
            <v>100001026</v>
          </cell>
          <cell r="E400" t="str">
            <v>防衛</v>
          </cell>
          <cell r="G400">
            <v>1000016974</v>
          </cell>
          <cell r="H400" t="str">
            <v>防衛一般</v>
          </cell>
          <cell r="P400" t="str">
            <v>0802009年10年運用5</v>
          </cell>
          <cell r="Q400">
            <v>109456387</v>
          </cell>
          <cell r="R400" t="str">
            <v>平成２１年　適格性確認規則</v>
          </cell>
          <cell r="T400" t="str">
            <v>防衛省 航空自衛隊航空総隊中部航空方面隊 中部航空警戒管制団中部防空管制群 （群本部）運用班　運用係</v>
          </cell>
          <cell r="U400" t="str">
            <v>U1008130001200001000000000000000</v>
          </cell>
          <cell r="V400" t="str">
            <v>防衛省 航空自衛隊航空総隊中部航空方面隊 中部航空警戒管制団中部防空管制群 （群本部）運用班</v>
          </cell>
          <cell r="W400" t="str">
            <v>防衛省 航空自衛隊航空総隊中部航空方面隊 中部航空警戒管制団中部防空管制群 （群本部）運用班　運用係</v>
          </cell>
          <cell r="X400">
            <v>39994</v>
          </cell>
          <cell r="Y400" t="str">
            <v>2009年</v>
          </cell>
          <cell r="Z400" t="str">
            <v>10年</v>
          </cell>
          <cell r="AB400" t="str">
            <v>翌年の始期</v>
          </cell>
          <cell r="AC400">
            <v>40179</v>
          </cell>
          <cell r="AD400">
            <v>43830</v>
          </cell>
          <cell r="AE400" t="str">
            <v>廃棄</v>
          </cell>
          <cell r="AI400" t="str">
            <v>紙</v>
          </cell>
          <cell r="AK400" t="str">
            <v>書棚</v>
          </cell>
          <cell r="AL400" t="str">
            <v>運用5</v>
          </cell>
          <cell r="CG400" t="str">
            <v>109387</v>
          </cell>
          <cell r="CH400" t="str">
            <v>平成２１年　適格性確認規則</v>
          </cell>
        </row>
        <row r="401">
          <cell r="A401">
            <v>106115516</v>
          </cell>
          <cell r="B401" t="str">
            <v>保存中</v>
          </cell>
          <cell r="C401" t="str">
            <v>H23/04/01以後</v>
          </cell>
          <cell r="D401">
            <v>100001026</v>
          </cell>
          <cell r="E401" t="str">
            <v>防衛</v>
          </cell>
          <cell r="G401">
            <v>1000016974</v>
          </cell>
          <cell r="H401" t="str">
            <v>防衛一般</v>
          </cell>
          <cell r="P401" t="str">
            <v>0802016年度5年運用3</v>
          </cell>
          <cell r="Q401">
            <v>106115516</v>
          </cell>
          <cell r="R401" t="str">
            <v>平成２８年度　自衛隊の活動について</v>
          </cell>
          <cell r="T401" t="str">
            <v>防衛省 航空自衛隊航空総隊中部航空方面隊 中部航空警戒管制団中部防空管制群 （群本部）運用班　運用係</v>
          </cell>
          <cell r="U401" t="str">
            <v>U1008130001200001000000000000000</v>
          </cell>
          <cell r="V401" t="str">
            <v>防衛省 航空自衛隊航空総隊中部航空方面隊 中部航空警戒管制団中部防空管制群 （群本部）運用班</v>
          </cell>
          <cell r="W401" t="str">
            <v>防衛省 航空自衛隊航空総隊中部航空方面隊 中部航空警戒管制団中部防空管制群 （群本部）運用班　運用係</v>
          </cell>
          <cell r="X401">
            <v>42688</v>
          </cell>
          <cell r="Y401" t="str">
            <v>2016年度</v>
          </cell>
          <cell r="Z401" t="str">
            <v>5年</v>
          </cell>
          <cell r="AB401" t="str">
            <v>翌年度の始期</v>
          </cell>
          <cell r="AC401">
            <v>42826</v>
          </cell>
          <cell r="AD401">
            <v>44651</v>
          </cell>
          <cell r="AE401" t="str">
            <v>廃棄</v>
          </cell>
          <cell r="AI401" t="str">
            <v>紙</v>
          </cell>
          <cell r="AK401" t="str">
            <v>書棚</v>
          </cell>
          <cell r="AL401" t="str">
            <v>運用3</v>
          </cell>
          <cell r="CG401" t="str">
            <v>106516</v>
          </cell>
          <cell r="CH401" t="str">
            <v>平成２８年度　自衛隊の活動について</v>
          </cell>
        </row>
        <row r="402">
          <cell r="A402">
            <v>106152442</v>
          </cell>
          <cell r="B402" t="str">
            <v>保存中</v>
          </cell>
          <cell r="C402" t="str">
            <v>H23/04/01以後</v>
          </cell>
          <cell r="D402">
            <v>100001026</v>
          </cell>
          <cell r="E402" t="str">
            <v>防衛</v>
          </cell>
          <cell r="G402">
            <v>1000016974</v>
          </cell>
          <cell r="H402" t="str">
            <v>防衛一般</v>
          </cell>
          <cell r="P402" t="str">
            <v>0802016年度10年運用1</v>
          </cell>
          <cell r="Q402">
            <v>109456614</v>
          </cell>
          <cell r="R402" t="str">
            <v>平成２８年度　熊本地震災害派遣</v>
          </cell>
          <cell r="T402" t="str">
            <v>防衛省 航空自衛隊航空総隊中部航空方面隊 中部航空警戒管制団中部防空管制群 （群本部）運用班　運用係</v>
          </cell>
          <cell r="U402" t="str">
            <v>U1008130001200001000000000000000</v>
          </cell>
          <cell r="V402" t="str">
            <v>防衛省 航空自衛隊航空総隊中部航空方面隊 中部航空警戒管制団中部防空管制群 （群本部）運用班</v>
          </cell>
          <cell r="W402" t="str">
            <v>防衛省 航空自衛隊航空総隊中部航空方面隊 中部航空警戒管制団中部防空管制群 （群本部）運用班　運用係</v>
          </cell>
          <cell r="X402">
            <v>42564</v>
          </cell>
          <cell r="Y402" t="str">
            <v>2016年度</v>
          </cell>
          <cell r="Z402" t="str">
            <v>10年</v>
          </cell>
          <cell r="AB402" t="str">
            <v>翌年度の始期</v>
          </cell>
          <cell r="AC402">
            <v>42826</v>
          </cell>
          <cell r="AD402">
            <v>46477</v>
          </cell>
          <cell r="AE402" t="str">
            <v>廃棄</v>
          </cell>
          <cell r="AI402" t="str">
            <v>紙</v>
          </cell>
          <cell r="AK402" t="str">
            <v>書棚</v>
          </cell>
          <cell r="AL402" t="str">
            <v>運用1</v>
          </cell>
          <cell r="CG402" t="str">
            <v>109614</v>
          </cell>
          <cell r="CH402" t="str">
            <v>平成２８年度　熊本地震災害派遣</v>
          </cell>
        </row>
        <row r="403">
          <cell r="A403">
            <v>106152454</v>
          </cell>
          <cell r="B403" t="str">
            <v>保存中</v>
          </cell>
          <cell r="C403" t="str">
            <v>H23/04/01以後</v>
          </cell>
          <cell r="D403">
            <v>100001026</v>
          </cell>
          <cell r="E403" t="str">
            <v>防衛</v>
          </cell>
          <cell r="G403">
            <v>1000016974</v>
          </cell>
          <cell r="H403" t="str">
            <v>防衛一般</v>
          </cell>
          <cell r="P403" t="str">
            <v>0802016年度10年運用1</v>
          </cell>
          <cell r="Q403">
            <v>106152454</v>
          </cell>
          <cell r="R403" t="str">
            <v>平成２８年度　南海トラフ地震対処計画</v>
          </cell>
          <cell r="T403" t="str">
            <v>防衛省 航空自衛隊航空総隊中部航空方面隊 中部航空警戒管制団中部防空管制群 （群本部）運用班　運用係</v>
          </cell>
          <cell r="U403" t="str">
            <v>U1008130001200001000000000000000</v>
          </cell>
          <cell r="V403" t="str">
            <v>防衛省 航空自衛隊航空総隊中部航空方面隊 中部航空警戒管制団中部防空管制群 （群本部）運用班</v>
          </cell>
          <cell r="W403" t="str">
            <v>防衛省 航空自衛隊航空総隊中部航空方面隊 中部航空警戒管制団中部防空管制群 （群本部）運用班　運用係</v>
          </cell>
          <cell r="X403">
            <v>42510</v>
          </cell>
          <cell r="Y403" t="str">
            <v>2016年度</v>
          </cell>
          <cell r="Z403" t="str">
            <v>10年</v>
          </cell>
          <cell r="AB403" t="str">
            <v>翌年度の始期</v>
          </cell>
          <cell r="AC403">
            <v>42826</v>
          </cell>
          <cell r="AD403">
            <v>46477</v>
          </cell>
          <cell r="AE403" t="str">
            <v>廃棄</v>
          </cell>
          <cell r="AI403" t="str">
            <v>紙</v>
          </cell>
          <cell r="AK403" t="str">
            <v>書棚</v>
          </cell>
          <cell r="AL403" t="str">
            <v>運用1</v>
          </cell>
          <cell r="CG403" t="str">
            <v>106454</v>
          </cell>
          <cell r="CH403" t="str">
            <v>平成２８年度　南海トラフ地震対処計画</v>
          </cell>
        </row>
        <row r="404">
          <cell r="A404">
            <v>106156693</v>
          </cell>
          <cell r="B404" t="str">
            <v>保存中</v>
          </cell>
          <cell r="C404" t="str">
            <v>H23/04/01以後</v>
          </cell>
          <cell r="D404">
            <v>100001026</v>
          </cell>
          <cell r="E404" t="str">
            <v>防衛</v>
          </cell>
          <cell r="G404">
            <v>1000016974</v>
          </cell>
          <cell r="H404" t="str">
            <v>防衛一般</v>
          </cell>
          <cell r="P404" t="str">
            <v>0802016年度5年運用1</v>
          </cell>
          <cell r="Q404">
            <v>110040403</v>
          </cell>
          <cell r="R404" t="str">
            <v>平成２８年度　自衛隊の活動について</v>
          </cell>
          <cell r="T404" t="str">
            <v>防衛省 航空自衛隊航空総隊中部航空方面隊 中部航空警戒管制団中部防空管制群 （群本部）運用班　運用係</v>
          </cell>
          <cell r="U404" t="str">
            <v>U1008130001200001000000000000000</v>
          </cell>
          <cell r="V404" t="str">
            <v>防衛省 航空自衛隊航空総隊中部航空方面隊 中部航空警戒管制団中部防空管制群 （群本部）運用班</v>
          </cell>
          <cell r="W404" t="str">
            <v>防衛省 航空自衛隊航空総隊中部航空方面隊 中部航空警戒管制団中部防空管制群 （群本部）運用班　運用係</v>
          </cell>
          <cell r="X404">
            <v>42464</v>
          </cell>
          <cell r="Y404" t="str">
            <v>2016年度</v>
          </cell>
          <cell r="Z404" t="str">
            <v>5年</v>
          </cell>
          <cell r="AB404" t="str">
            <v>翌年度の始期</v>
          </cell>
          <cell r="AC404">
            <v>42826</v>
          </cell>
          <cell r="AD404">
            <v>44651</v>
          </cell>
          <cell r="AE404" t="str">
            <v>廃棄</v>
          </cell>
          <cell r="AI404" t="str">
            <v>紙</v>
          </cell>
          <cell r="AK404" t="str">
            <v>書棚</v>
          </cell>
          <cell r="AL404" t="str">
            <v>運用1</v>
          </cell>
          <cell r="CG404" t="str">
            <v>110403</v>
          </cell>
          <cell r="CH404" t="str">
            <v>平成２８年度　自衛隊の活動について</v>
          </cell>
        </row>
        <row r="405">
          <cell r="A405">
            <v>106160996</v>
          </cell>
          <cell r="B405" t="str">
            <v>内閣府廃棄協議中</v>
          </cell>
          <cell r="C405" t="str">
            <v>H23/04/01以後</v>
          </cell>
          <cell r="D405">
            <v>100001026</v>
          </cell>
          <cell r="E405" t="str">
            <v>防衛</v>
          </cell>
          <cell r="G405">
            <v>1000016974</v>
          </cell>
          <cell r="H405" t="str">
            <v>防衛一般</v>
          </cell>
          <cell r="O405" t="str">
            <v>H28平</v>
          </cell>
          <cell r="P405" t="str">
            <v>0802016年度1年運用書棚1</v>
          </cell>
          <cell r="Q405">
            <v>106160996</v>
          </cell>
          <cell r="R405" t="str">
            <v>平成28年度　武器防護Ａ</v>
          </cell>
          <cell r="T405" t="str">
            <v>防衛省航空自衛隊航空総隊中部航空方面隊中部航空警戒管制団中部防空管制群本部運用班</v>
          </cell>
          <cell r="U405" t="str">
            <v>U1008130001200001000000000000000</v>
          </cell>
          <cell r="V405" t="str">
            <v>防衛省 航空自衛隊航空総隊中部航空方面隊 中部航空警戒管制団中部防空管制群 （群本部）運用班</v>
          </cell>
          <cell r="W405" t="str">
            <v>防衛省航空自衛隊航空総隊中部航空方面隊中部航空警戒管制団中部防空管制群本部運用班</v>
          </cell>
          <cell r="X405">
            <v>42753</v>
          </cell>
          <cell r="Y405" t="str">
            <v>2016年度</v>
          </cell>
          <cell r="Z405" t="str">
            <v>1年</v>
          </cell>
          <cell r="AB405" t="str">
            <v>翌年度の始期</v>
          </cell>
          <cell r="AC405">
            <v>42826</v>
          </cell>
          <cell r="AD405">
            <v>43190</v>
          </cell>
          <cell r="AE405" t="str">
            <v>廃棄</v>
          </cell>
          <cell r="AI405" t="str">
            <v>紙</v>
          </cell>
          <cell r="AK405" t="str">
            <v>書棚</v>
          </cell>
          <cell r="AL405" t="str">
            <v>運用書棚1</v>
          </cell>
          <cell r="CG405" t="str">
            <v>106996</v>
          </cell>
          <cell r="CH405" t="str">
            <v>平成28年度　武器防護Ａ</v>
          </cell>
        </row>
        <row r="406">
          <cell r="A406">
            <v>106246167</v>
          </cell>
          <cell r="B406" t="str">
            <v>保存中</v>
          </cell>
          <cell r="C406" t="str">
            <v>H23/04/01以後</v>
          </cell>
          <cell r="D406">
            <v>100001026</v>
          </cell>
          <cell r="E406" t="str">
            <v>防衛</v>
          </cell>
          <cell r="G406">
            <v>1000016974</v>
          </cell>
          <cell r="H406" t="str">
            <v>防衛一般</v>
          </cell>
          <cell r="P406" t="str">
            <v>0802013年18年運用1</v>
          </cell>
          <cell r="Q406">
            <v>109456743</v>
          </cell>
          <cell r="R406" t="str">
            <v>平成１３年　施設警護のための武器使用</v>
          </cell>
          <cell r="T406" t="str">
            <v>防衛省 航空自衛隊航空総隊中部航空方面隊 中部航空警戒管制団中部防空管制群 （群本部）運用班　運用係</v>
          </cell>
          <cell r="U406" t="str">
            <v>U1008130001200001000000000000000</v>
          </cell>
          <cell r="V406" t="str">
            <v>防衛省 航空自衛隊航空総隊中部航空方面隊 中部航空警戒管制団中部防空管制群 （群本部）運用班</v>
          </cell>
          <cell r="W406" t="str">
            <v>防衛省 航空自衛隊航空総隊中部航空方面隊 中部航空警戒管制団中部防空管制群 （群本部）運用班　運用係</v>
          </cell>
          <cell r="X406">
            <v>41365</v>
          </cell>
          <cell r="Y406" t="str">
            <v>2013年</v>
          </cell>
          <cell r="Z406" t="str">
            <v>18年</v>
          </cell>
          <cell r="AB406" t="str">
            <v>翌年の始期</v>
          </cell>
          <cell r="AC406">
            <v>41640</v>
          </cell>
          <cell r="AD406">
            <v>48213</v>
          </cell>
          <cell r="AE406" t="str">
            <v>廃棄</v>
          </cell>
          <cell r="AI406" t="str">
            <v>紙</v>
          </cell>
          <cell r="AK406" t="str">
            <v>金庫</v>
          </cell>
          <cell r="AL406" t="str">
            <v>運用1</v>
          </cell>
          <cell r="CG406" t="str">
            <v>109743</v>
          </cell>
          <cell r="CH406" t="str">
            <v>平成１３年　施設警護のための武器使用</v>
          </cell>
        </row>
        <row r="407">
          <cell r="A407">
            <v>106246190</v>
          </cell>
          <cell r="B407" t="str">
            <v>保存中</v>
          </cell>
          <cell r="C407" t="str">
            <v>H23/04/01以後</v>
          </cell>
          <cell r="D407">
            <v>100001026</v>
          </cell>
          <cell r="E407" t="str">
            <v>防衛</v>
          </cell>
          <cell r="G407">
            <v>1000016974</v>
          </cell>
          <cell r="H407" t="str">
            <v>防衛一般</v>
          </cell>
          <cell r="P407" t="str">
            <v>0802013年22年運用1</v>
          </cell>
          <cell r="Q407">
            <v>106246190</v>
          </cell>
          <cell r="R407" t="str">
            <v>平成１７年　国民保護等派遣に係る武器使用</v>
          </cell>
          <cell r="T407" t="str">
            <v>防衛省 航空自衛隊航空総隊中部航空方面隊 中部航空警戒管制団中部防空管制群 （群本部）運用班　運用係</v>
          </cell>
          <cell r="U407" t="str">
            <v>U1008130001200001000000000000000</v>
          </cell>
          <cell r="V407" t="str">
            <v>防衛省 航空自衛隊航空総隊中部航空方面隊 中部航空警戒管制団中部防空管制群 （群本部）運用班</v>
          </cell>
          <cell r="W407" t="str">
            <v>防衛省 航空自衛隊航空総隊中部航空方面隊 中部航空警戒管制団中部防空管制群 （群本部）運用班　運用係</v>
          </cell>
          <cell r="X407">
            <v>41275</v>
          </cell>
          <cell r="Y407" t="str">
            <v>2013年</v>
          </cell>
          <cell r="Z407" t="str">
            <v>22年</v>
          </cell>
          <cell r="AB407" t="str">
            <v>翌年の始期</v>
          </cell>
          <cell r="AC407">
            <v>41640</v>
          </cell>
          <cell r="AD407">
            <v>49674</v>
          </cell>
          <cell r="AE407" t="str">
            <v>廃棄</v>
          </cell>
          <cell r="AI407" t="str">
            <v>紙</v>
          </cell>
          <cell r="AK407" t="str">
            <v>金庫</v>
          </cell>
          <cell r="AL407" t="str">
            <v>運用1</v>
          </cell>
          <cell r="CG407" t="str">
            <v>106190</v>
          </cell>
          <cell r="CH407" t="str">
            <v>平成１７年　国民保護等派遣に係る武器使用</v>
          </cell>
        </row>
        <row r="408">
          <cell r="A408">
            <v>106246208</v>
          </cell>
          <cell r="B408" t="str">
            <v>保存中</v>
          </cell>
          <cell r="C408" t="str">
            <v>H23/04/01以後</v>
          </cell>
          <cell r="D408">
            <v>100001026</v>
          </cell>
          <cell r="E408" t="str">
            <v>防衛</v>
          </cell>
          <cell r="G408">
            <v>1000016974</v>
          </cell>
          <cell r="H408" t="str">
            <v>防衛一般</v>
          </cell>
          <cell r="P408" t="str">
            <v>0802006年30年運用1</v>
          </cell>
          <cell r="Q408">
            <v>106246208</v>
          </cell>
          <cell r="R408" t="str">
            <v>平成１８年　武器等の防護に関する達の一部を改正する達</v>
          </cell>
          <cell r="T408" t="str">
            <v>防衛省 航空自衛隊航空総隊中部航空方面隊 中部航空警戒管制団中部防空管制群 （群本部）運用班　運用係</v>
          </cell>
          <cell r="U408" t="str">
            <v>U1008130001200001000000000000000</v>
          </cell>
          <cell r="V408" t="str">
            <v>防衛省 航空自衛隊航空総隊中部航空方面隊 中部航空警戒管制団中部防空管制群 （群本部）運用班</v>
          </cell>
          <cell r="W408" t="str">
            <v>防衛省 航空自衛隊航空総隊中部航空方面隊 中部航空警戒管制団中部防空管制群 (群本部)運用班　運用係</v>
          </cell>
          <cell r="X408">
            <v>38852</v>
          </cell>
          <cell r="Y408" t="str">
            <v>2006年</v>
          </cell>
          <cell r="Z408" t="str">
            <v>30年</v>
          </cell>
          <cell r="AB408" t="str">
            <v>翌年の始期</v>
          </cell>
          <cell r="AC408">
            <v>39083</v>
          </cell>
          <cell r="AD408">
            <v>50040</v>
          </cell>
          <cell r="AE408" t="str">
            <v>廃棄</v>
          </cell>
          <cell r="AI408" t="str">
            <v>紙</v>
          </cell>
          <cell r="AK408" t="str">
            <v>金庫</v>
          </cell>
          <cell r="AL408" t="str">
            <v>運用1</v>
          </cell>
          <cell r="CG408" t="str">
            <v>106208</v>
          </cell>
          <cell r="CH408" t="str">
            <v>平成１８年　武器等の防護に関する達の一部を改正する達</v>
          </cell>
        </row>
        <row r="409">
          <cell r="A409">
            <v>106246232</v>
          </cell>
          <cell r="B409" t="str">
            <v>保存中</v>
          </cell>
          <cell r="C409" t="str">
            <v>H23/04/01以後</v>
          </cell>
          <cell r="D409">
            <v>100001026</v>
          </cell>
          <cell r="E409" t="str">
            <v>防衛</v>
          </cell>
          <cell r="G409">
            <v>1000016974</v>
          </cell>
          <cell r="H409" t="str">
            <v>防衛一般</v>
          </cell>
          <cell r="P409" t="str">
            <v>0802013年度22年運用1</v>
          </cell>
          <cell r="Q409">
            <v>106246232</v>
          </cell>
          <cell r="R409" t="str">
            <v>平成１８年　武器防護</v>
          </cell>
          <cell r="T409" t="str">
            <v>防衛省 航空自衛隊航空総隊中部航空方面隊 中部航空警戒管制団中部防空管制群 （群本部）運用班　運用係</v>
          </cell>
          <cell r="U409" t="str">
            <v>U1008130001200001000000000000000</v>
          </cell>
          <cell r="V409" t="str">
            <v>防衛省 航空自衛隊航空総隊中部航空方面隊 中部航空警戒管制団中部防空管制群 （群本部）運用班</v>
          </cell>
          <cell r="W409" t="str">
            <v>防衛省 航空自衛隊航空総隊中部航空方面隊 中部航空警戒管制団中部防空管制群 （群本部）運用班　運用係</v>
          </cell>
          <cell r="X409">
            <v>41365</v>
          </cell>
          <cell r="Y409" t="str">
            <v>2013年度</v>
          </cell>
          <cell r="Z409" t="str">
            <v>22年</v>
          </cell>
          <cell r="AB409" t="str">
            <v>翌年度の始期</v>
          </cell>
          <cell r="AC409">
            <v>41730</v>
          </cell>
          <cell r="AD409">
            <v>49765</v>
          </cell>
          <cell r="AE409" t="str">
            <v>廃棄</v>
          </cell>
          <cell r="AI409" t="str">
            <v>紙</v>
          </cell>
          <cell r="AK409" t="str">
            <v>金庫</v>
          </cell>
          <cell r="AL409" t="str">
            <v>運用1</v>
          </cell>
          <cell r="CG409" t="str">
            <v>106232</v>
          </cell>
          <cell r="CH409" t="str">
            <v>平成１８年　武器防護</v>
          </cell>
        </row>
        <row r="410">
          <cell r="A410">
            <v>106246251</v>
          </cell>
          <cell r="B410" t="str">
            <v>保存中</v>
          </cell>
          <cell r="C410" t="str">
            <v>H23/04/01以後</v>
          </cell>
          <cell r="D410">
            <v>100001026</v>
          </cell>
          <cell r="E410" t="str">
            <v>防衛</v>
          </cell>
          <cell r="G410">
            <v>1000016974</v>
          </cell>
          <cell r="H410" t="str">
            <v>防衛一般</v>
          </cell>
          <cell r="P410" t="str">
            <v>0802013年度22年運用1</v>
          </cell>
          <cell r="Q410">
            <v>109456771</v>
          </cell>
          <cell r="R410" t="str">
            <v>平成１８年　警護出動</v>
          </cell>
          <cell r="T410" t="str">
            <v>防衛省 航空自衛隊航空総隊中部航空方面隊 中部航空警戒管制団中部防空管制群 （群本部）運用班　運用係</v>
          </cell>
          <cell r="U410" t="str">
            <v>U1008130001200001000000000000000</v>
          </cell>
          <cell r="V410" t="str">
            <v>防衛省 航空自衛隊航空総隊中部航空方面隊 中部航空警戒管制団中部防空管制群 （群本部）運用班</v>
          </cell>
          <cell r="W410" t="str">
            <v>防衛省 航空自衛隊航空総隊中部航空方面隊 中部航空警戒管制団中部防空管制群 （群本部）運用班　運用係</v>
          </cell>
          <cell r="X410">
            <v>41365</v>
          </cell>
          <cell r="Y410" t="str">
            <v>2013年度</v>
          </cell>
          <cell r="Z410" t="str">
            <v>22年</v>
          </cell>
          <cell r="AB410" t="str">
            <v>翌年度の始期</v>
          </cell>
          <cell r="AC410">
            <v>41730</v>
          </cell>
          <cell r="AD410">
            <v>49765</v>
          </cell>
          <cell r="AE410" t="str">
            <v>廃棄</v>
          </cell>
          <cell r="AI410" t="str">
            <v>紙</v>
          </cell>
          <cell r="AK410" t="str">
            <v>金庫</v>
          </cell>
          <cell r="AL410" t="str">
            <v>運用1</v>
          </cell>
          <cell r="CG410" t="str">
            <v>109771</v>
          </cell>
          <cell r="CH410" t="str">
            <v>平成１８年　警護出動</v>
          </cell>
        </row>
        <row r="411">
          <cell r="A411">
            <v>106246268</v>
          </cell>
          <cell r="B411" t="str">
            <v>保存中</v>
          </cell>
          <cell r="C411" t="str">
            <v>H23/04/01以後</v>
          </cell>
          <cell r="D411">
            <v>100001026</v>
          </cell>
          <cell r="E411" t="str">
            <v>防衛</v>
          </cell>
          <cell r="G411">
            <v>1000016974</v>
          </cell>
          <cell r="H411" t="str">
            <v>防衛一般</v>
          </cell>
          <cell r="P411" t="str">
            <v>0802013年14年運用1</v>
          </cell>
          <cell r="Q411">
            <v>106246268</v>
          </cell>
          <cell r="R411" t="str">
            <v>平成１９年　弾道ミサイル対処（１４年）</v>
          </cell>
          <cell r="T411" t="str">
            <v>防衛省 航空自衛隊航空総隊中部航空方面隊 中部航空警戒管制団中部防空管制群 （群本部）運用班　運用係</v>
          </cell>
          <cell r="U411" t="str">
            <v>U1008130001200001000000000000000</v>
          </cell>
          <cell r="V411" t="str">
            <v>防衛省 航空自衛隊航空総隊中部航空方面隊 中部航空警戒管制団中部防空管制群 （群本部）運用班</v>
          </cell>
          <cell r="W411" t="str">
            <v>防衛省 航空自衛隊航空総隊中部航空方面隊 中部航空警戒管制団中部防空管制群 （群本部）運用班　運用係</v>
          </cell>
          <cell r="X411">
            <v>41275</v>
          </cell>
          <cell r="Y411" t="str">
            <v>2013年</v>
          </cell>
          <cell r="Z411" t="str">
            <v>14年</v>
          </cell>
          <cell r="AB411" t="str">
            <v>翌年の始期</v>
          </cell>
          <cell r="AC411">
            <v>41640</v>
          </cell>
          <cell r="AD411">
            <v>46752</v>
          </cell>
          <cell r="AE411" t="str">
            <v>廃棄</v>
          </cell>
          <cell r="AI411" t="str">
            <v>紙</v>
          </cell>
          <cell r="AK411" t="str">
            <v>金庫</v>
          </cell>
          <cell r="AL411" t="str">
            <v>運用1</v>
          </cell>
          <cell r="CG411" t="str">
            <v>106268</v>
          </cell>
          <cell r="CH411" t="str">
            <v>平成１９年　弾道ミサイル対処（１４年）</v>
          </cell>
        </row>
        <row r="412">
          <cell r="A412">
            <v>106246282</v>
          </cell>
          <cell r="B412" t="str">
            <v>保存中</v>
          </cell>
          <cell r="C412" t="str">
            <v>H23/04/01以後</v>
          </cell>
          <cell r="D412">
            <v>100001026</v>
          </cell>
          <cell r="E412" t="str">
            <v>防衛</v>
          </cell>
          <cell r="G412">
            <v>1000016974</v>
          </cell>
          <cell r="H412" t="str">
            <v>防衛一般</v>
          </cell>
          <cell r="P412" t="str">
            <v>0802013年24年運用1</v>
          </cell>
          <cell r="Q412">
            <v>106246282</v>
          </cell>
          <cell r="R412" t="str">
            <v>平成１９年　弾道ミサイル対処（２４年）</v>
          </cell>
          <cell r="T412" t="str">
            <v>防衛省 航空自衛隊航空総隊中部航空方面隊 中部航空警戒管制団中部防空管制群 （群本部）運用班　運用係</v>
          </cell>
          <cell r="U412" t="str">
            <v>U1008130001200001000000000000000</v>
          </cell>
          <cell r="V412" t="str">
            <v>防衛省 航空自衛隊航空総隊中部航空方面隊 中部航空警戒管制団中部防空管制群 （群本部）運用班</v>
          </cell>
          <cell r="W412" t="str">
            <v>防衛省 航空自衛隊航空総隊中部航空方面隊 中部航空警戒管制団中部防空管制群 （群本部）運用班　運用係</v>
          </cell>
          <cell r="X412">
            <v>41275</v>
          </cell>
          <cell r="Y412" t="str">
            <v>2013年</v>
          </cell>
          <cell r="Z412" t="str">
            <v>24年</v>
          </cell>
          <cell r="AB412" t="str">
            <v>翌年の始期</v>
          </cell>
          <cell r="AC412">
            <v>41640</v>
          </cell>
          <cell r="AD412">
            <v>50405</v>
          </cell>
          <cell r="AE412" t="str">
            <v>廃棄</v>
          </cell>
          <cell r="AI412" t="str">
            <v>紙</v>
          </cell>
          <cell r="AK412" t="str">
            <v>金庫</v>
          </cell>
          <cell r="AL412" t="str">
            <v>運用1</v>
          </cell>
          <cell r="CG412" t="str">
            <v>106282</v>
          </cell>
          <cell r="CH412" t="str">
            <v>平成１９年　弾道ミサイル対処（２４年）</v>
          </cell>
        </row>
        <row r="413">
          <cell r="A413">
            <v>106246321</v>
          </cell>
          <cell r="B413" t="str">
            <v>保存中</v>
          </cell>
          <cell r="C413" t="str">
            <v>H23/04/01以後</v>
          </cell>
          <cell r="D413">
            <v>100001026</v>
          </cell>
          <cell r="E413" t="str">
            <v>防衛</v>
          </cell>
          <cell r="G413">
            <v>1000016974</v>
          </cell>
          <cell r="H413" t="str">
            <v>防衛一般</v>
          </cell>
          <cell r="P413" t="str">
            <v>0802015年度10年運用1</v>
          </cell>
          <cell r="Q413">
            <v>106246321</v>
          </cell>
          <cell r="R413" t="str">
            <v>平成２７年度　武器防護</v>
          </cell>
          <cell r="T413" t="str">
            <v>防衛省 航空自衛隊航空総隊中部航空方面隊 中部航空警戒管制団中部防空管制群 （群本部）運用班　運用係</v>
          </cell>
          <cell r="U413" t="str">
            <v>U1008130001200001000000000000000</v>
          </cell>
          <cell r="V413" t="str">
            <v>防衛省 航空自衛隊航空総隊中部航空方面隊 中部航空警戒管制団中部防空管制群 （群本部）運用班</v>
          </cell>
          <cell r="W413" t="str">
            <v>防衛省 航空自衛隊航空総隊中部航空方面隊 中部航空警戒管制団中部防空管制群 （群本部）運用班　運用係</v>
          </cell>
          <cell r="X413">
            <v>42095</v>
          </cell>
          <cell r="Y413" t="str">
            <v>2015年度</v>
          </cell>
          <cell r="Z413" t="str">
            <v>10年</v>
          </cell>
          <cell r="AB413" t="str">
            <v>翌年度の始期</v>
          </cell>
          <cell r="AC413">
            <v>42461</v>
          </cell>
          <cell r="AD413">
            <v>46112</v>
          </cell>
          <cell r="AE413" t="str">
            <v>廃棄</v>
          </cell>
          <cell r="AI413" t="str">
            <v>紙</v>
          </cell>
          <cell r="AK413" t="str">
            <v>金庫</v>
          </cell>
          <cell r="AL413" t="str">
            <v>運用1</v>
          </cell>
          <cell r="CG413" t="str">
            <v>106321</v>
          </cell>
          <cell r="CH413" t="str">
            <v>平成２７年度　武器防護</v>
          </cell>
        </row>
        <row r="414">
          <cell r="A414">
            <v>106246642</v>
          </cell>
          <cell r="B414" t="str">
            <v>保存中</v>
          </cell>
          <cell r="C414" t="str">
            <v>H23/04/01以後</v>
          </cell>
          <cell r="D414">
            <v>100001026</v>
          </cell>
          <cell r="E414" t="str">
            <v>防衛</v>
          </cell>
          <cell r="G414">
            <v>1000016974</v>
          </cell>
          <cell r="H414" t="str">
            <v>防衛一般</v>
          </cell>
          <cell r="P414" t="str">
            <v>0802013年7年運用1</v>
          </cell>
          <cell r="Q414">
            <v>106246741</v>
          </cell>
          <cell r="R414" t="str">
            <v>平成２２年　非常勤務規則</v>
          </cell>
          <cell r="T414" t="str">
            <v>防衛省 航空自衛隊航空総隊中部航空方面隊 中部航空警戒管制団中部防空管制群 （群本部）運用班　運用係</v>
          </cell>
          <cell r="U414" t="str">
            <v>U1008130001200001000000000000000</v>
          </cell>
          <cell r="V414" t="str">
            <v>防衛省 航空自衛隊航空総隊中部航空方面隊 中部航空警戒管制団中部防空管制群 （群本部）運用班</v>
          </cell>
          <cell r="W414" t="str">
            <v>防衛省 航空自衛隊航空総隊中部航空方面隊 中部航空警戒管制団中部防空管制群 （群本部）運用班　運用係</v>
          </cell>
          <cell r="X414">
            <v>41365</v>
          </cell>
          <cell r="Y414" t="str">
            <v>2013年</v>
          </cell>
          <cell r="Z414" t="str">
            <v>7年</v>
          </cell>
          <cell r="AB414" t="str">
            <v>翌年の始期</v>
          </cell>
          <cell r="AC414">
            <v>41640</v>
          </cell>
          <cell r="AD414">
            <v>44196</v>
          </cell>
          <cell r="AE414" t="str">
            <v>廃棄</v>
          </cell>
          <cell r="AI414" t="str">
            <v>紙</v>
          </cell>
          <cell r="AK414" t="str">
            <v>金庫</v>
          </cell>
          <cell r="AL414" t="str">
            <v>運用1</v>
          </cell>
          <cell r="CG414" t="str">
            <v>106741</v>
          </cell>
          <cell r="CH414" t="str">
            <v>平成２２年　非常勤務規則</v>
          </cell>
        </row>
        <row r="415">
          <cell r="A415">
            <v>106246992</v>
          </cell>
          <cell r="B415" t="str">
            <v>保存中</v>
          </cell>
          <cell r="C415" t="str">
            <v>H23/04/01以後</v>
          </cell>
          <cell r="D415">
            <v>100001026</v>
          </cell>
          <cell r="E415" t="str">
            <v>防衛</v>
          </cell>
          <cell r="G415">
            <v>1000016974</v>
          </cell>
          <cell r="H415" t="str">
            <v>防衛一般</v>
          </cell>
          <cell r="P415" t="str">
            <v>0802016年度特定日以後5年(6年)運用1</v>
          </cell>
          <cell r="Q415">
            <v>106246992</v>
          </cell>
          <cell r="R415" t="str">
            <v>昭和３７年　陸上自衛隊と航空自衛隊との間における治安出動協定</v>
          </cell>
          <cell r="T415" t="str">
            <v>防衛省 航空自衛隊航空総隊中部航空方面隊 中部航空警戒管制団中部防空管制群 （群本部）運用班　運用係</v>
          </cell>
          <cell r="U415" t="str">
            <v>U1008130001200001000000000000000</v>
          </cell>
          <cell r="V415" t="str">
            <v>防衛省 航空自衛隊航空総隊中部航空方面隊 中部航空警戒管制団中部防空管制群 （群本部）運用班</v>
          </cell>
          <cell r="W415" t="str">
            <v>防衛省 航空自衛隊航空総隊中部航空方面隊 中部航空警戒管制団中部防空管制群 （群本部）運用班　運用係</v>
          </cell>
          <cell r="X415">
            <v>42809</v>
          </cell>
          <cell r="Y415" t="str">
            <v>2016年度</v>
          </cell>
          <cell r="Z415" t="str">
            <v>特定日以後5年(6年)</v>
          </cell>
          <cell r="AB415" t="str">
            <v>翌年度の始期</v>
          </cell>
          <cell r="AC415">
            <v>42826</v>
          </cell>
          <cell r="AD415">
            <v>45016</v>
          </cell>
          <cell r="AE415" t="str">
            <v>廃棄</v>
          </cell>
          <cell r="AI415" t="str">
            <v>紙</v>
          </cell>
          <cell r="AK415" t="str">
            <v>金庫</v>
          </cell>
          <cell r="AL415" t="str">
            <v>運用1</v>
          </cell>
          <cell r="CG415" t="str">
            <v>106992</v>
          </cell>
          <cell r="CH415" t="str">
            <v>昭和３７年　陸上自衛隊と航空自衛隊との間における治安出動協定</v>
          </cell>
        </row>
        <row r="416">
          <cell r="A416">
            <v>106247136</v>
          </cell>
          <cell r="B416" t="str">
            <v>保存中</v>
          </cell>
          <cell r="C416" t="str">
            <v>H23/04/01以後</v>
          </cell>
          <cell r="D416">
            <v>100001026</v>
          </cell>
          <cell r="E416" t="str">
            <v>防衛</v>
          </cell>
          <cell r="G416">
            <v>1000016974</v>
          </cell>
          <cell r="H416" t="str">
            <v>防衛一般</v>
          </cell>
          <cell r="P416" t="str">
            <v>0802013年度10年運用1</v>
          </cell>
          <cell r="Q416">
            <v>109456884</v>
          </cell>
          <cell r="R416" t="str">
            <v>平成２５年度　警護出動規則</v>
          </cell>
          <cell r="T416" t="str">
            <v>防衛省 航空自衛隊航空総隊中部航空方面隊 中部航空警戒管制団中部防空管制群 （群本部）運用班　運用係</v>
          </cell>
          <cell r="U416" t="str">
            <v>U1008130001200001000000000000000</v>
          </cell>
          <cell r="V416" t="str">
            <v>防衛省 航空自衛隊航空総隊中部航空方面隊 中部航空警戒管制団中部防空管制群 （群本部）運用班</v>
          </cell>
          <cell r="W416" t="str">
            <v>防衛省 航空自衛隊航空総隊中部航空方面隊 中部航空警戒管制団中部防空管制群 （群本部）運用班　運用係</v>
          </cell>
          <cell r="X416">
            <v>41365</v>
          </cell>
          <cell r="Y416" t="str">
            <v>2013年度</v>
          </cell>
          <cell r="Z416" t="str">
            <v>10年</v>
          </cell>
          <cell r="AB416" t="str">
            <v>翌年度の始期</v>
          </cell>
          <cell r="AC416">
            <v>41730</v>
          </cell>
          <cell r="AD416">
            <v>45382</v>
          </cell>
          <cell r="AE416" t="str">
            <v>廃棄</v>
          </cell>
          <cell r="AI416" t="str">
            <v>紙</v>
          </cell>
          <cell r="AK416" t="str">
            <v>金庫</v>
          </cell>
          <cell r="AL416" t="str">
            <v>運用1</v>
          </cell>
          <cell r="CG416" t="str">
            <v>109884</v>
          </cell>
          <cell r="CH416" t="str">
            <v>平成２５年度　警護出動規則</v>
          </cell>
        </row>
        <row r="417">
          <cell r="A417">
            <v>106616945</v>
          </cell>
          <cell r="B417" t="str">
            <v>保存中／内閣府RS確認中</v>
          </cell>
          <cell r="C417" t="str">
            <v>H23/04/01以後</v>
          </cell>
          <cell r="D417">
            <v>100001026</v>
          </cell>
          <cell r="E417" t="str">
            <v>防衛</v>
          </cell>
          <cell r="G417">
            <v>1000016974</v>
          </cell>
          <cell r="H417" t="str">
            <v>防衛一般</v>
          </cell>
          <cell r="P417" t="str">
            <v>0802016年度3年運用4</v>
          </cell>
          <cell r="Q417">
            <v>106616945</v>
          </cell>
          <cell r="R417" t="str">
            <v>平成２８年度　防衛、警備等関連措置規定</v>
          </cell>
          <cell r="T417" t="str">
            <v>防衛省 航空自衛隊航空総隊中部航空方面隊 中部航空警戒管制団中部防空管制群 （群本部）運用班　運用係</v>
          </cell>
          <cell r="U417" t="str">
            <v>U1008130001200001000000000000000</v>
          </cell>
          <cell r="V417" t="str">
            <v>防衛省 航空自衛隊航空総隊中部航空方面隊 中部航空警戒管制団中部防空管制群 （群本部）運用班</v>
          </cell>
          <cell r="W417" t="str">
            <v>防衛省 航空自衛隊航空総隊中部航空方面隊 中部航空警戒管制団中部防空管制群 （群本部）運用班　運用係</v>
          </cell>
          <cell r="X417">
            <v>42808</v>
          </cell>
          <cell r="Y417" t="str">
            <v>2016年度</v>
          </cell>
          <cell r="Z417" t="str">
            <v>3年</v>
          </cell>
          <cell r="AB417" t="str">
            <v>翌年度の始期</v>
          </cell>
          <cell r="AC417">
            <v>42826</v>
          </cell>
          <cell r="AD417">
            <v>43921</v>
          </cell>
          <cell r="AE417" t="str">
            <v>廃棄</v>
          </cell>
          <cell r="AI417" t="str">
            <v>紙</v>
          </cell>
          <cell r="AK417" t="str">
            <v>書棚</v>
          </cell>
          <cell r="AL417" t="str">
            <v>運用4</v>
          </cell>
          <cell r="CG417" t="str">
            <v>106945</v>
          </cell>
          <cell r="CH417" t="str">
            <v>平成２８年度　防衛、警備等関連措置規定</v>
          </cell>
        </row>
        <row r="418">
          <cell r="A418">
            <v>106616988</v>
          </cell>
          <cell r="B418" t="str">
            <v>保存中／内閣府RS確認中</v>
          </cell>
          <cell r="C418" t="str">
            <v>H23/04/01以後</v>
          </cell>
          <cell r="D418">
            <v>100001026</v>
          </cell>
          <cell r="E418" t="str">
            <v>防衛</v>
          </cell>
          <cell r="G418">
            <v>1000016974</v>
          </cell>
          <cell r="H418" t="str">
            <v>防衛一般</v>
          </cell>
          <cell r="P418" t="str">
            <v>0802016年度3年運用1</v>
          </cell>
          <cell r="Q418">
            <v>109585817</v>
          </cell>
          <cell r="R418" t="str">
            <v>平成２８年度　武器等防護のための警護任務付与</v>
          </cell>
          <cell r="T418" t="str">
            <v>防衛省 航空自衛隊航空総隊中部航空方面隊 中部航空警戒管制団中部防空管制群 （群本部）運用班　運用係</v>
          </cell>
          <cell r="U418" t="str">
            <v>U1008130001200001000000000000000</v>
          </cell>
          <cell r="V418" t="str">
            <v>防衛省 航空自衛隊航空総隊中部航空方面隊 中部航空警戒管制団中部防空管制群 （群本部）運用班</v>
          </cell>
          <cell r="W418" t="str">
            <v>防衛省 航空自衛隊航空総隊中部航空方面隊 中部航空警戒管制団中部防空管制群 （群本部）運用班　運用係</v>
          </cell>
          <cell r="X418">
            <v>42794</v>
          </cell>
          <cell r="Y418" t="str">
            <v>2016年度</v>
          </cell>
          <cell r="Z418" t="str">
            <v>3年</v>
          </cell>
          <cell r="AB418" t="str">
            <v>翌年度の始期</v>
          </cell>
          <cell r="AC418">
            <v>42826</v>
          </cell>
          <cell r="AD418">
            <v>43921</v>
          </cell>
          <cell r="AE418" t="str">
            <v>廃棄</v>
          </cell>
          <cell r="AI418" t="str">
            <v>紙</v>
          </cell>
          <cell r="AK418" t="str">
            <v>金庫</v>
          </cell>
          <cell r="AL418" t="str">
            <v>運用1</v>
          </cell>
          <cell r="CG418" t="str">
            <v>109817</v>
          </cell>
          <cell r="CH418" t="str">
            <v>平成２８年度　武器等防護のための警護任務付与</v>
          </cell>
        </row>
        <row r="419">
          <cell r="A419">
            <v>106802974</v>
          </cell>
          <cell r="B419" t="str">
            <v>保存中</v>
          </cell>
          <cell r="C419" t="str">
            <v>H23/04/01以後</v>
          </cell>
          <cell r="D419">
            <v>100001026</v>
          </cell>
          <cell r="E419" t="str">
            <v>防衛</v>
          </cell>
          <cell r="G419">
            <v>1000016974</v>
          </cell>
          <cell r="H419" t="str">
            <v>防衛一般</v>
          </cell>
          <cell r="P419" t="str">
            <v>0802017年度5年運用1</v>
          </cell>
          <cell r="Q419">
            <v>106802974</v>
          </cell>
          <cell r="R419" t="str">
            <v>平成２９年度　旧保留地Ｃ地区整備推進委員会</v>
          </cell>
          <cell r="T419" t="str">
            <v>防衛省 航空自衛隊航空総隊中部航空方面隊 中部航空警戒管制団中部防空管制群 （群本部）運用班　運用係</v>
          </cell>
          <cell r="U419" t="str">
            <v>U1008130001200001000000000000000</v>
          </cell>
          <cell r="V419" t="str">
            <v>防衛省 航空自衛隊航空総隊中部航空方面隊 中部航空警戒管制団中部防空管制群 （群本部）運用班</v>
          </cell>
          <cell r="W419" t="str">
            <v>防衛省 航空自衛隊航空総隊中部航空方面隊 中部航空警戒管制団中部防空管制群 （群本部）運用班　運用係</v>
          </cell>
          <cell r="X419">
            <v>42839</v>
          </cell>
          <cell r="Y419" t="str">
            <v>2017年度</v>
          </cell>
          <cell r="Z419" t="str">
            <v>5年</v>
          </cell>
          <cell r="AB419" t="str">
            <v>翌年度の始期</v>
          </cell>
          <cell r="AC419">
            <v>43191</v>
          </cell>
          <cell r="AD419">
            <v>45016</v>
          </cell>
          <cell r="AE419" t="str">
            <v>廃棄</v>
          </cell>
          <cell r="AI419" t="str">
            <v>紙</v>
          </cell>
          <cell r="AK419" t="str">
            <v>書棚</v>
          </cell>
          <cell r="AL419" t="str">
            <v>運用1</v>
          </cell>
          <cell r="CG419" t="str">
            <v>106974</v>
          </cell>
          <cell r="CH419" t="str">
            <v>平成２９年度　旧保留地Ｃ地区整備推進委員会</v>
          </cell>
        </row>
        <row r="420">
          <cell r="A420">
            <v>106976460</v>
          </cell>
          <cell r="B420" t="str">
            <v>保存中</v>
          </cell>
          <cell r="C420" t="str">
            <v>H23/04/01以後</v>
          </cell>
          <cell r="D420">
            <v>100001026</v>
          </cell>
          <cell r="E420" t="str">
            <v>防衛</v>
          </cell>
          <cell r="G420">
            <v>1000016974</v>
          </cell>
          <cell r="H420" t="str">
            <v>防衛一般</v>
          </cell>
          <cell r="P420" t="str">
            <v>0802017年度5年運用1</v>
          </cell>
          <cell r="Q420">
            <v>106976460</v>
          </cell>
          <cell r="R420" t="str">
            <v>平成２９年度　自衛隊の活動について（５年）</v>
          </cell>
          <cell r="T420" t="str">
            <v>防衛省 航空自衛隊航空総隊中部航空方面隊 中部航空警戒管制団中部防空管制群 （群本部）運用班　運用係</v>
          </cell>
          <cell r="U420" t="str">
            <v>U1008130001200001000000000000000</v>
          </cell>
          <cell r="V420" t="str">
            <v>防衛省 航空自衛隊航空総隊中部航空方面隊 中部航空警戒管制団中部防空管制群 （群本部）運用班</v>
          </cell>
          <cell r="W420" t="str">
            <v>防衛省 航空自衛隊航空総隊中部航空方面隊 中部航空警戒管制団中部防空管制群 （群本部）運用班　運用係</v>
          </cell>
          <cell r="X420">
            <v>42853</v>
          </cell>
          <cell r="Y420" t="str">
            <v>2017年度</v>
          </cell>
          <cell r="Z420" t="str">
            <v>5年</v>
          </cell>
          <cell r="AB420" t="str">
            <v>翌年度の始期</v>
          </cell>
          <cell r="AC420">
            <v>43191</v>
          </cell>
          <cell r="AD420">
            <v>45016</v>
          </cell>
          <cell r="AE420" t="str">
            <v>廃棄</v>
          </cell>
          <cell r="AI420" t="str">
            <v>紙</v>
          </cell>
          <cell r="AK420" t="str">
            <v>金庫</v>
          </cell>
          <cell r="AL420" t="str">
            <v>運用1</v>
          </cell>
          <cell r="CG420" t="str">
            <v>106460</v>
          </cell>
          <cell r="CH420" t="str">
            <v>平成２９年度　自衛隊の活動について（５年）</v>
          </cell>
        </row>
        <row r="421">
          <cell r="A421">
            <v>106976464</v>
          </cell>
          <cell r="B421" t="str">
            <v>保存中</v>
          </cell>
          <cell r="C421" t="str">
            <v>H23/04/01以後</v>
          </cell>
          <cell r="D421">
            <v>100001026</v>
          </cell>
          <cell r="E421" t="str">
            <v>防衛</v>
          </cell>
          <cell r="G421">
            <v>1000016974</v>
          </cell>
          <cell r="H421" t="str">
            <v>防衛一般</v>
          </cell>
          <cell r="P421" t="str">
            <v>0802017年度5年運用4</v>
          </cell>
          <cell r="Q421">
            <v>106976464</v>
          </cell>
          <cell r="R421" t="str">
            <v>平成２９年度　弾道ミサイル対処</v>
          </cell>
          <cell r="T421" t="str">
            <v>防衛省 航空自衛隊航空総隊中部航空方面隊 中部航空警戒管制団中部防空管制群 （群本部）運用班　運用係</v>
          </cell>
          <cell r="U421" t="str">
            <v>U1008130001200001000000000000000</v>
          </cell>
          <cell r="V421" t="str">
            <v>防衛省 航空自衛隊航空総隊中部航空方面隊 中部航空警戒管制団中部防空管制群 （群本部）運用班</v>
          </cell>
          <cell r="W421" t="str">
            <v>防衛省 航空自衛隊航空総隊中部航空方面隊 中部航空警戒管制団中部防空管制群 （群本部）運用班　運用係</v>
          </cell>
          <cell r="X421">
            <v>42853</v>
          </cell>
          <cell r="Y421" t="str">
            <v>2017年度</v>
          </cell>
          <cell r="Z421" t="str">
            <v>5年</v>
          </cell>
          <cell r="AB421" t="str">
            <v>翌年度の始期</v>
          </cell>
          <cell r="AC421">
            <v>43191</v>
          </cell>
          <cell r="AD421">
            <v>45016</v>
          </cell>
          <cell r="AE421" t="str">
            <v>廃棄</v>
          </cell>
          <cell r="AI421" t="str">
            <v>紙</v>
          </cell>
          <cell r="AK421" t="str">
            <v>書棚</v>
          </cell>
          <cell r="AL421" t="str">
            <v>運用4</v>
          </cell>
          <cell r="CG421" t="str">
            <v>106464</v>
          </cell>
          <cell r="CH421" t="str">
            <v>平成２９年度　弾道ミサイル対処</v>
          </cell>
        </row>
        <row r="422">
          <cell r="A422">
            <v>107080359</v>
          </cell>
          <cell r="B422" t="str">
            <v>保存中</v>
          </cell>
          <cell r="C422" t="str">
            <v>H23/04/01以後</v>
          </cell>
          <cell r="D422">
            <v>100001026</v>
          </cell>
          <cell r="E422" t="str">
            <v>防衛</v>
          </cell>
          <cell r="G422">
            <v>1000016974</v>
          </cell>
          <cell r="H422" t="str">
            <v>防衛一般</v>
          </cell>
          <cell r="P422" t="str">
            <v>0802017年度3年運用4</v>
          </cell>
          <cell r="Q422">
            <v>107080359</v>
          </cell>
          <cell r="R422" t="str">
            <v>平成２９年度　防衛計画</v>
          </cell>
          <cell r="T422" t="str">
            <v>防衛省 航空自衛隊航空総隊中部航空方面隊 中部航空警戒管制団中部防空管制群 （群本部）運用班　運用係</v>
          </cell>
          <cell r="U422" t="str">
            <v>U1008130001200001000000000000000</v>
          </cell>
          <cell r="V422" t="str">
            <v>防衛省 航空自衛隊航空総隊中部航空方面隊 中部航空警戒管制団中部防空管制群 （群本部）運用班</v>
          </cell>
          <cell r="W422" t="str">
            <v>防衛省 航空自衛隊航空総隊中部航空方面隊 中部航空警戒管制団中部防空管制群 （群本部）運用班　運用係</v>
          </cell>
          <cell r="X422">
            <v>42886</v>
          </cell>
          <cell r="Y422" t="str">
            <v>2017年度</v>
          </cell>
          <cell r="Z422" t="str">
            <v>3年</v>
          </cell>
          <cell r="AB422" t="str">
            <v>翌年度の始期</v>
          </cell>
          <cell r="AC422">
            <v>43191</v>
          </cell>
          <cell r="AD422">
            <v>44286</v>
          </cell>
          <cell r="AE422" t="str">
            <v>廃棄</v>
          </cell>
          <cell r="AI422" t="str">
            <v>紙</v>
          </cell>
          <cell r="AK422" t="str">
            <v>書棚</v>
          </cell>
          <cell r="AL422" t="str">
            <v>運用4</v>
          </cell>
          <cell r="CG422" t="str">
            <v>107359</v>
          </cell>
          <cell r="CH422" t="str">
            <v>平成２９年度　防衛計画</v>
          </cell>
        </row>
        <row r="423">
          <cell r="A423">
            <v>107080361</v>
          </cell>
          <cell r="B423" t="str">
            <v>保存中</v>
          </cell>
          <cell r="C423" t="str">
            <v>H23/04/01以後</v>
          </cell>
          <cell r="D423">
            <v>100001026</v>
          </cell>
          <cell r="E423" t="str">
            <v>防衛</v>
          </cell>
          <cell r="G423">
            <v>1000016974</v>
          </cell>
          <cell r="H423" t="str">
            <v>防衛一般</v>
          </cell>
          <cell r="P423" t="str">
            <v>0802017年度3年運用1</v>
          </cell>
          <cell r="Q423">
            <v>107080361</v>
          </cell>
          <cell r="R423" t="str">
            <v>平成２９年度　防衛計画</v>
          </cell>
          <cell r="T423" t="str">
            <v>防衛省 航空自衛隊航空総隊中部航空方面隊 中部航空警戒管制団中部防空管制群 （群本部）運用班　運用係</v>
          </cell>
          <cell r="U423" t="str">
            <v>U1008130001200001000000000000000</v>
          </cell>
          <cell r="V423" t="str">
            <v>防衛省 航空自衛隊航空総隊中部航空方面隊 中部航空警戒管制団中部防空管制群 （群本部）運用班</v>
          </cell>
          <cell r="W423" t="str">
            <v>防衛省 航空自衛隊航空総隊中部航空方面隊 中部航空警戒管制団中部防空管制群 （群本部）運用班　運用係</v>
          </cell>
          <cell r="X423">
            <v>42886</v>
          </cell>
          <cell r="Y423" t="str">
            <v>2017年度</v>
          </cell>
          <cell r="Z423" t="str">
            <v>3年</v>
          </cell>
          <cell r="AB423" t="str">
            <v>翌年度の始期</v>
          </cell>
          <cell r="AC423">
            <v>43191</v>
          </cell>
          <cell r="AD423">
            <v>44286</v>
          </cell>
          <cell r="AE423" t="str">
            <v>廃棄</v>
          </cell>
          <cell r="AI423" t="str">
            <v>紙</v>
          </cell>
          <cell r="AK423" t="str">
            <v>金庫</v>
          </cell>
          <cell r="AL423" t="str">
            <v>運用1</v>
          </cell>
          <cell r="CG423" t="str">
            <v>107361</v>
          </cell>
          <cell r="CH423" t="str">
            <v>平成２９年度　防衛計画</v>
          </cell>
        </row>
        <row r="424">
          <cell r="A424">
            <v>107102375</v>
          </cell>
          <cell r="B424" t="str">
            <v>保存中</v>
          </cell>
          <cell r="C424" t="str">
            <v>H23/04/01以後</v>
          </cell>
          <cell r="D424">
            <v>100001026</v>
          </cell>
          <cell r="E424" t="str">
            <v>防衛</v>
          </cell>
          <cell r="G424">
            <v>1000016974</v>
          </cell>
          <cell r="H424" t="str">
            <v>防衛一般</v>
          </cell>
          <cell r="P424" t="str">
            <v>0802017年度5年運用3</v>
          </cell>
          <cell r="Q424">
            <v>107102375</v>
          </cell>
          <cell r="R424" t="str">
            <v>平成２９年度増強要員記録簿</v>
          </cell>
          <cell r="T424" t="str">
            <v>防衛省 航空自衛隊航空総隊中部航空方面隊 中部航空警戒管制団中部防空管制群 （群本部）運用班　運用係</v>
          </cell>
          <cell r="U424" t="str">
            <v>U1008130001200001000000000000000</v>
          </cell>
          <cell r="V424" t="str">
            <v>防衛省 航空自衛隊航空総隊中部航空方面隊 中部航空警戒管制団中部防空管制群 （群本部）運用班</v>
          </cell>
          <cell r="W424" t="str">
            <v>防衛省 航空自衛隊航空総隊中部航空方面隊 中部航空警戒管制団中部防空管制群 （群本部）運用班　運用係</v>
          </cell>
          <cell r="X424">
            <v>42898</v>
          </cell>
          <cell r="Y424" t="str">
            <v>2017年度</v>
          </cell>
          <cell r="Z424" t="str">
            <v>5年</v>
          </cell>
          <cell r="AB424" t="str">
            <v>翌年度の始期</v>
          </cell>
          <cell r="AC424">
            <v>43191</v>
          </cell>
          <cell r="AD424">
            <v>45016</v>
          </cell>
          <cell r="AE424" t="str">
            <v>廃棄</v>
          </cell>
          <cell r="AI424" t="str">
            <v>紙</v>
          </cell>
          <cell r="AK424" t="str">
            <v>書棚</v>
          </cell>
          <cell r="AL424" t="str">
            <v>運用3</v>
          </cell>
          <cell r="CG424" t="str">
            <v>107375</v>
          </cell>
          <cell r="CH424" t="str">
            <v>平成２９年度増強要員記録簿</v>
          </cell>
        </row>
        <row r="425">
          <cell r="A425">
            <v>107264455</v>
          </cell>
          <cell r="B425" t="str">
            <v>保存中</v>
          </cell>
          <cell r="C425" t="str">
            <v>H23/04/01以後</v>
          </cell>
          <cell r="D425">
            <v>100001026</v>
          </cell>
          <cell r="E425" t="str">
            <v>防衛</v>
          </cell>
          <cell r="G425">
            <v>1000016974</v>
          </cell>
          <cell r="H425" t="str">
            <v>防衛一般</v>
          </cell>
          <cell r="P425" t="str">
            <v>0802017年度3年運用3</v>
          </cell>
          <cell r="Q425">
            <v>107264455</v>
          </cell>
          <cell r="R425" t="str">
            <v>平成２９年度　基地警備増強要員資格付与通知</v>
          </cell>
          <cell r="T425" t="str">
            <v>防衛省 航空自衛隊航空総隊中部航空方面隊 中部航空警戒管制団中部防空管制群 （群本部）運用班　運用係</v>
          </cell>
          <cell r="U425" t="str">
            <v>U1008130001200001000000000000000</v>
          </cell>
          <cell r="V425" t="str">
            <v>防衛省 航空自衛隊航空総隊中部航空方面隊 中部航空警戒管制団中部防空管制群 （群本部）運用班</v>
          </cell>
          <cell r="W425" t="str">
            <v>防衛省 航空自衛隊航空総隊中部航空方面隊 中部航空警戒管制団中部防空管制群 （群本部）運用班　運用係</v>
          </cell>
          <cell r="X425">
            <v>42894</v>
          </cell>
          <cell r="Y425" t="str">
            <v>2017年度</v>
          </cell>
          <cell r="Z425" t="str">
            <v>3年</v>
          </cell>
          <cell r="AB425" t="str">
            <v>翌年度の始期</v>
          </cell>
          <cell r="AC425">
            <v>43191</v>
          </cell>
          <cell r="AD425">
            <v>44286</v>
          </cell>
          <cell r="AE425" t="str">
            <v>廃棄</v>
          </cell>
          <cell r="AI425" t="str">
            <v>紙</v>
          </cell>
          <cell r="AK425" t="str">
            <v>書棚</v>
          </cell>
          <cell r="AL425" t="str">
            <v>運用3</v>
          </cell>
          <cell r="CG425" t="str">
            <v>107455</v>
          </cell>
          <cell r="CH425" t="str">
            <v>平成２９年度　基地警備増強要員資格付与通知</v>
          </cell>
        </row>
        <row r="426">
          <cell r="A426">
            <v>107264466</v>
          </cell>
          <cell r="B426" t="str">
            <v>内閣府廃棄協議中</v>
          </cell>
          <cell r="C426" t="str">
            <v>H23/04/01以後</v>
          </cell>
          <cell r="D426">
            <v>100001026</v>
          </cell>
          <cell r="E426" t="str">
            <v>防衛</v>
          </cell>
          <cell r="G426">
            <v>1000016974</v>
          </cell>
          <cell r="H426" t="str">
            <v>防衛一般</v>
          </cell>
          <cell r="P426" t="str">
            <v>0802017年度1年運用1</v>
          </cell>
          <cell r="Q426">
            <v>107264466</v>
          </cell>
          <cell r="R426" t="str">
            <v>平成２９年度　人命救助に係る災害派遣協力</v>
          </cell>
          <cell r="T426" t="str">
            <v>防衛省 航空自衛隊航空総隊中部航空方面隊 中部航空警戒管制団中部防空管制群 （群本部）運用班　運用係</v>
          </cell>
          <cell r="U426" t="str">
            <v>U1008130001200001000000000000000</v>
          </cell>
          <cell r="V426" t="str">
            <v>防衛省 航空自衛隊航空総隊中部航空方面隊 中部航空警戒管制団中部防空管制群 （群本部）運用班</v>
          </cell>
          <cell r="W426" t="str">
            <v>防衛省 航空自衛隊航空総隊中部航空方面隊 中部航空警戒管制団中部防空管制群 （群本部）運用班　運用係</v>
          </cell>
          <cell r="X426">
            <v>42899</v>
          </cell>
          <cell r="Y426" t="str">
            <v>2017年度</v>
          </cell>
          <cell r="Z426" t="str">
            <v>1年</v>
          </cell>
          <cell r="AB426" t="str">
            <v>翌年度の始期</v>
          </cell>
          <cell r="AC426">
            <v>43191</v>
          </cell>
          <cell r="AD426">
            <v>43555</v>
          </cell>
          <cell r="AE426" t="str">
            <v>廃棄</v>
          </cell>
          <cell r="AI426" t="str">
            <v>紙</v>
          </cell>
          <cell r="AK426" t="str">
            <v>書棚</v>
          </cell>
          <cell r="AL426" t="str">
            <v>運用1</v>
          </cell>
          <cell r="CG426" t="str">
            <v>107466</v>
          </cell>
          <cell r="CH426" t="str">
            <v>平成２９年度　人命救助に係る災害派遣協力</v>
          </cell>
        </row>
        <row r="427">
          <cell r="A427">
            <v>107264471</v>
          </cell>
          <cell r="B427" t="str">
            <v>保存中</v>
          </cell>
          <cell r="C427" t="str">
            <v>H23/04/01以後</v>
          </cell>
          <cell r="D427">
            <v>100001026</v>
          </cell>
          <cell r="E427" t="str">
            <v>防衛</v>
          </cell>
          <cell r="G427">
            <v>1000016974</v>
          </cell>
          <cell r="H427" t="str">
            <v>防衛一般</v>
          </cell>
          <cell r="P427" t="str">
            <v>0802017年度3年運用1</v>
          </cell>
          <cell r="Q427">
            <v>107264471</v>
          </cell>
          <cell r="R427" t="str">
            <v>平成２９年度　自動警戒管制システム事業推進班（保存期間延長予定）</v>
          </cell>
          <cell r="T427" t="str">
            <v>防衛省 航空自衛隊航空総隊中部航空方面隊 中部航空警戒管制団中部防空管制群 （群本部）運用班　運用係</v>
          </cell>
          <cell r="U427" t="str">
            <v>U1008130001200001000000000000000</v>
          </cell>
          <cell r="V427" t="str">
            <v>防衛省 航空自衛隊航空総隊中部航空方面隊 中部航空警戒管制団中部防空管制群 （群本部）運用班</v>
          </cell>
          <cell r="W427" t="str">
            <v>防衛省 航空自衛隊航空総隊中部航空方面隊 中部航空警戒管制団中部防空管制群 （群本部）運用班　運用係</v>
          </cell>
          <cell r="X427">
            <v>42829</v>
          </cell>
          <cell r="Y427" t="str">
            <v>2017年度</v>
          </cell>
          <cell r="Z427" t="str">
            <v>3年</v>
          </cell>
          <cell r="AB427" t="str">
            <v>翌年度の始期</v>
          </cell>
          <cell r="AC427">
            <v>43191</v>
          </cell>
          <cell r="AD427">
            <v>44286</v>
          </cell>
          <cell r="AE427" t="str">
            <v>廃棄</v>
          </cell>
          <cell r="AI427" t="str">
            <v>紙</v>
          </cell>
          <cell r="AK427" t="str">
            <v>書棚</v>
          </cell>
          <cell r="AL427" t="str">
            <v>運用1</v>
          </cell>
          <cell r="CG427" t="str">
            <v>107471</v>
          </cell>
          <cell r="CH427" t="str">
            <v>平成２９年度　自動警戒管制システム事業推進班（保存期間延長予定）</v>
          </cell>
        </row>
        <row r="428">
          <cell r="A428">
            <v>107264490</v>
          </cell>
          <cell r="B428" t="str">
            <v>保存中</v>
          </cell>
          <cell r="C428" t="str">
            <v>H23/04/01以後</v>
          </cell>
          <cell r="D428">
            <v>100001026</v>
          </cell>
          <cell r="E428" t="str">
            <v>防衛</v>
          </cell>
          <cell r="G428">
            <v>1000016974</v>
          </cell>
          <cell r="H428" t="str">
            <v>防衛一般</v>
          </cell>
          <cell r="P428" t="str">
            <v>0802017年度30年運用1</v>
          </cell>
          <cell r="Q428">
            <v>107264490</v>
          </cell>
          <cell r="R428" t="str">
            <v>平成２９年度　災害派遣（人命救助）</v>
          </cell>
          <cell r="T428" t="str">
            <v>防衛省 航空自衛隊航空総隊中部航空方面隊 中部航空警戒管制団中部防空管制群 （群本部）運用班　運用係</v>
          </cell>
          <cell r="U428" t="str">
            <v>U1008130001200001000000000000000</v>
          </cell>
          <cell r="V428" t="str">
            <v>防衛省 航空自衛隊航空総隊中部航空方面隊 中部航空警戒管制団中部防空管制群 （群本部）運用班</v>
          </cell>
          <cell r="W428" t="str">
            <v>防衛省 航空自衛隊航空総隊中部航空方面隊 中部航空警戒管制団中部防空管制群 （群本部）運用班　運用係</v>
          </cell>
          <cell r="X428">
            <v>42906</v>
          </cell>
          <cell r="Y428" t="str">
            <v>2017年度</v>
          </cell>
          <cell r="Z428" t="str">
            <v>30年</v>
          </cell>
          <cell r="AB428" t="str">
            <v>翌年度の始期</v>
          </cell>
          <cell r="AC428">
            <v>43191</v>
          </cell>
          <cell r="AD428">
            <v>54148</v>
          </cell>
          <cell r="AE428" t="str">
            <v>廃棄</v>
          </cell>
          <cell r="AI428" t="str">
            <v>紙</v>
          </cell>
          <cell r="AK428" t="str">
            <v>書棚</v>
          </cell>
          <cell r="AL428" t="str">
            <v>運用1</v>
          </cell>
          <cell r="CG428" t="str">
            <v>107490</v>
          </cell>
          <cell r="CH428" t="str">
            <v>平成２９年度　災害派遣（人命救助）</v>
          </cell>
        </row>
        <row r="429">
          <cell r="A429">
            <v>107311539</v>
          </cell>
          <cell r="B429" t="str">
            <v>内閣府廃棄協議中</v>
          </cell>
          <cell r="C429" t="str">
            <v>H23/04/01以後</v>
          </cell>
          <cell r="D429">
            <v>100001026</v>
          </cell>
          <cell r="E429" t="str">
            <v>防衛</v>
          </cell>
          <cell r="G429">
            <v>1000016974</v>
          </cell>
          <cell r="H429" t="str">
            <v>防衛一般</v>
          </cell>
          <cell r="P429" t="str">
            <v>0802017年度1年運用4</v>
          </cell>
          <cell r="Q429">
            <v>107311539</v>
          </cell>
          <cell r="R429" t="str">
            <v>平成２９年度　基地隊門の緊急閉鎖について（注意）</v>
          </cell>
          <cell r="T429" t="str">
            <v>防衛省 航空自衛隊航空総隊中部航空方面隊 中部航空警戒管制団中部防空管制群 （群本部）運用班　運用係</v>
          </cell>
          <cell r="U429" t="str">
            <v>U1008130001200001000000000000000</v>
          </cell>
          <cell r="V429" t="str">
            <v>防衛省 航空自衛隊航空総隊中部航空方面隊 中部航空警戒管制団中部防空管制群 （群本部）運用班</v>
          </cell>
          <cell r="W429" t="str">
            <v>防衛省 航空自衛隊航空総隊中部航空方面隊 中部航空警戒管制団中部防空管制群 （群本部）運用班　運用係</v>
          </cell>
          <cell r="X429">
            <v>42943</v>
          </cell>
          <cell r="Y429" t="str">
            <v>2017年度</v>
          </cell>
          <cell r="Z429" t="str">
            <v>1年</v>
          </cell>
          <cell r="AB429" t="str">
            <v>翌年度の始期</v>
          </cell>
          <cell r="AC429">
            <v>43191</v>
          </cell>
          <cell r="AD429">
            <v>43555</v>
          </cell>
          <cell r="AE429" t="str">
            <v>廃棄</v>
          </cell>
          <cell r="AI429" t="str">
            <v>紙</v>
          </cell>
          <cell r="AK429" t="str">
            <v>書棚</v>
          </cell>
          <cell r="AL429" t="str">
            <v>運用4</v>
          </cell>
          <cell r="CG429" t="str">
            <v>107539</v>
          </cell>
          <cell r="CH429" t="str">
            <v>平成２９年度　基地隊門の緊急閉鎖について（注意）</v>
          </cell>
        </row>
        <row r="430">
          <cell r="A430">
            <v>107311545</v>
          </cell>
          <cell r="B430" t="str">
            <v>保存中</v>
          </cell>
          <cell r="C430" t="str">
            <v>H23/04/01以後</v>
          </cell>
          <cell r="D430">
            <v>100001026</v>
          </cell>
          <cell r="E430" t="str">
            <v>防衛</v>
          </cell>
          <cell r="G430">
            <v>1000016974</v>
          </cell>
          <cell r="H430" t="str">
            <v>防衛一般</v>
          </cell>
          <cell r="P430" t="str">
            <v>0802017年度5年運用4</v>
          </cell>
          <cell r="Q430">
            <v>107311545</v>
          </cell>
          <cell r="R430" t="str">
            <v>平成２９年度　基地通用門運用要領</v>
          </cell>
          <cell r="T430" t="str">
            <v>防衛省 航空自衛隊航空総隊中部航空方面隊 中部航空警戒管制団中部防空管制群 （群本部）運用班　運用係</v>
          </cell>
          <cell r="U430" t="str">
            <v>U1008130001200001000000000000000</v>
          </cell>
          <cell r="V430" t="str">
            <v>防衛省 航空自衛隊航空総隊中部航空方面隊 中部航空警戒管制団中部防空管制群 （群本部）運用班</v>
          </cell>
          <cell r="W430" t="str">
            <v>防衛省 航空自衛隊航空総隊中部航空方面隊 中部航空警戒管制団中部防空管制群 （群本部）運用班　運用係</v>
          </cell>
          <cell r="X430">
            <v>42941</v>
          </cell>
          <cell r="Y430" t="str">
            <v>2017年度</v>
          </cell>
          <cell r="Z430" t="str">
            <v>5年</v>
          </cell>
          <cell r="AB430" t="str">
            <v>翌年度の始期</v>
          </cell>
          <cell r="AC430">
            <v>43191</v>
          </cell>
          <cell r="AD430">
            <v>45016</v>
          </cell>
          <cell r="AE430" t="str">
            <v>廃棄</v>
          </cell>
          <cell r="AI430" t="str">
            <v>紙</v>
          </cell>
          <cell r="AK430" t="str">
            <v>書棚</v>
          </cell>
          <cell r="AL430" t="str">
            <v>運用4</v>
          </cell>
          <cell r="CG430" t="str">
            <v>107545</v>
          </cell>
          <cell r="CH430" t="str">
            <v>平成２９年度　基地通用門運用要領</v>
          </cell>
        </row>
        <row r="431">
          <cell r="A431">
            <v>107311546</v>
          </cell>
          <cell r="B431" t="str">
            <v>保存中</v>
          </cell>
          <cell r="C431" t="str">
            <v>H23/04/01以後</v>
          </cell>
          <cell r="D431">
            <v>100001026</v>
          </cell>
          <cell r="E431" t="str">
            <v>防衛</v>
          </cell>
          <cell r="G431">
            <v>1000016974</v>
          </cell>
          <cell r="H431" t="str">
            <v>防衛一般</v>
          </cell>
          <cell r="P431" t="str">
            <v>0802017年度10年運用4</v>
          </cell>
          <cell r="Q431">
            <v>107311546</v>
          </cell>
          <cell r="R431" t="str">
            <v>平成２９年度　基地警備規則</v>
          </cell>
          <cell r="T431" t="str">
            <v>防衛省 航空自衛隊航空総隊中部航空方面隊 中部航空警戒管制団中部防空管制群 （群本部）運用班　運用係</v>
          </cell>
          <cell r="U431" t="str">
            <v>U1008130001200001000000000000000</v>
          </cell>
          <cell r="V431" t="str">
            <v>防衛省 航空自衛隊航空総隊中部航空方面隊 中部航空警戒管制団中部防空管制群 （群本部）運用班</v>
          </cell>
          <cell r="W431" t="str">
            <v>防衛省 航空自衛隊航空総隊中部航空方面隊 中部航空警戒管制団中部防空管制群 （群本部）運用班　運用係</v>
          </cell>
          <cell r="X431">
            <v>42941</v>
          </cell>
          <cell r="Y431" t="str">
            <v>2017年度</v>
          </cell>
          <cell r="Z431" t="str">
            <v>10年</v>
          </cell>
          <cell r="AB431" t="str">
            <v>翌年度の始期</v>
          </cell>
          <cell r="AC431">
            <v>43191</v>
          </cell>
          <cell r="AD431">
            <v>46843</v>
          </cell>
          <cell r="AE431" t="str">
            <v>廃棄</v>
          </cell>
          <cell r="AI431" t="str">
            <v>紙</v>
          </cell>
          <cell r="AK431" t="str">
            <v>書棚</v>
          </cell>
          <cell r="AL431" t="str">
            <v>運用4</v>
          </cell>
          <cell r="CG431" t="str">
            <v>107546</v>
          </cell>
          <cell r="CH431" t="str">
            <v>平成２９年度　基地警備規則</v>
          </cell>
        </row>
        <row r="432">
          <cell r="A432">
            <v>107321228</v>
          </cell>
          <cell r="B432" t="str">
            <v>保存中</v>
          </cell>
          <cell r="C432" t="str">
            <v>H23/04/01以後</v>
          </cell>
          <cell r="D432">
            <v>100001026</v>
          </cell>
          <cell r="E432" t="str">
            <v>防衛</v>
          </cell>
          <cell r="G432">
            <v>1000016974</v>
          </cell>
          <cell r="H432" t="str">
            <v>防衛一般</v>
          </cell>
          <cell r="P432" t="str">
            <v>0802016年度5年運用4</v>
          </cell>
          <cell r="Q432">
            <v>107321235</v>
          </cell>
          <cell r="R432" t="str">
            <v>平成２８年度　航空作戦指揮所態勢整備委員会</v>
          </cell>
          <cell r="T432" t="str">
            <v>防衛省 航空自衛隊航空総隊中部航空方面隊 中部航空警戒管制団中部防空管制群 （群本部）運用班　運用係</v>
          </cell>
          <cell r="U432" t="str">
            <v>U1008130001200001000000000000000</v>
          </cell>
          <cell r="V432" t="str">
            <v>防衛省 航空自衛隊航空総隊中部航空方面隊 中部航空警戒管制団中部防空管制群 （群本部）運用班</v>
          </cell>
          <cell r="W432" t="str">
            <v>防衛省 航空自衛隊航空総隊中部航空方面隊 中部航空警戒管制団中部防空管制群 （群本部）運用班　運用係</v>
          </cell>
          <cell r="X432">
            <v>42758</v>
          </cell>
          <cell r="Y432" t="str">
            <v>2016年度</v>
          </cell>
          <cell r="Z432" t="str">
            <v>5年</v>
          </cell>
          <cell r="AB432" t="str">
            <v>翌年度の始期</v>
          </cell>
          <cell r="AC432">
            <v>42826</v>
          </cell>
          <cell r="AD432">
            <v>44651</v>
          </cell>
          <cell r="AE432" t="str">
            <v>廃棄</v>
          </cell>
          <cell r="AI432" t="str">
            <v>紙</v>
          </cell>
          <cell r="AK432" t="str">
            <v>書棚</v>
          </cell>
          <cell r="AL432" t="str">
            <v>運用4</v>
          </cell>
          <cell r="CG432" t="str">
            <v>107235</v>
          </cell>
          <cell r="CH432" t="str">
            <v>平成２８年度　航空作戦指揮所態勢整備委員会</v>
          </cell>
        </row>
        <row r="433">
          <cell r="A433">
            <v>107321711</v>
          </cell>
          <cell r="B433" t="str">
            <v>保存中</v>
          </cell>
          <cell r="C433" t="str">
            <v>H23/04/01以後</v>
          </cell>
          <cell r="D433">
            <v>100001026</v>
          </cell>
          <cell r="E433" t="str">
            <v>防衛</v>
          </cell>
          <cell r="G433">
            <v>1000016974</v>
          </cell>
          <cell r="H433" t="str">
            <v>防衛一般</v>
          </cell>
          <cell r="P433" t="str">
            <v>0802017年度10年運用1</v>
          </cell>
          <cell r="Q433">
            <v>107321711</v>
          </cell>
          <cell r="R433" t="str">
            <v>平成２９年度　自衛隊の活動について（１０年）</v>
          </cell>
          <cell r="T433" t="str">
            <v>防衛省 航空自衛隊航空総隊中部航空方面隊 中部航空警戒管制団中部防空管制群 （群本部）運用班　運用係</v>
          </cell>
          <cell r="U433" t="str">
            <v>U1008130001200001000000000000000</v>
          </cell>
          <cell r="V433" t="str">
            <v>防衛省 航空自衛隊航空総隊中部航空方面隊 中部航空警戒管制団中部防空管制群 （群本部）運用班</v>
          </cell>
          <cell r="W433" t="str">
            <v>防衛省 航空自衛隊航空総隊中部航空方面隊 中部航空警戒管制団中部防空管制群 （群本部）運用班　運用係</v>
          </cell>
          <cell r="X433">
            <v>42941</v>
          </cell>
          <cell r="Y433" t="str">
            <v>2017年度</v>
          </cell>
          <cell r="Z433" t="str">
            <v>10年</v>
          </cell>
          <cell r="AB433" t="str">
            <v>翌年度の始期</v>
          </cell>
          <cell r="AC433">
            <v>43191</v>
          </cell>
          <cell r="AD433">
            <v>46843</v>
          </cell>
          <cell r="AE433" t="str">
            <v>廃棄</v>
          </cell>
          <cell r="AI433" t="str">
            <v>紙</v>
          </cell>
          <cell r="AK433" t="str">
            <v>金庫</v>
          </cell>
          <cell r="AL433" t="str">
            <v>運用1</v>
          </cell>
          <cell r="CG433" t="str">
            <v>107711</v>
          </cell>
          <cell r="CH433" t="str">
            <v>平成２９年度　自衛隊の活動について（１０年）</v>
          </cell>
        </row>
        <row r="434">
          <cell r="A434">
            <v>107321713</v>
          </cell>
          <cell r="B434" t="str">
            <v>内閣府廃棄協議中</v>
          </cell>
          <cell r="C434" t="str">
            <v>H23/04/01以後</v>
          </cell>
          <cell r="D434">
            <v>100001026</v>
          </cell>
          <cell r="E434" t="str">
            <v>防衛</v>
          </cell>
          <cell r="G434">
            <v>1000016974</v>
          </cell>
          <cell r="H434" t="str">
            <v>防衛一般</v>
          </cell>
          <cell r="P434" t="str">
            <v>0802017年度1年運用1</v>
          </cell>
          <cell r="Q434">
            <v>107321713</v>
          </cell>
          <cell r="R434" t="str">
            <v>平成２９年度　作戦規定（秘）</v>
          </cell>
          <cell r="T434" t="str">
            <v>防衛省 航空自衛隊航空総隊中部航空方面隊 中部航空警戒管制団中部防空管制群 （群本部）運用班　運用係</v>
          </cell>
          <cell r="U434" t="str">
            <v>U1008130001200001000000000000000</v>
          </cell>
          <cell r="V434" t="str">
            <v>防衛省 航空自衛隊航空総隊中部航空方面隊 中部航空警戒管制団中部防空管制群 （群本部）運用班</v>
          </cell>
          <cell r="W434" t="str">
            <v>防衛省 航空自衛隊航空総隊中部航空方面隊 中部航空警戒管制団中部防空管制群 （群本部）運用班　運用係</v>
          </cell>
          <cell r="X434">
            <v>42955</v>
          </cell>
          <cell r="Y434" t="str">
            <v>2017年度</v>
          </cell>
          <cell r="Z434" t="str">
            <v>1年</v>
          </cell>
          <cell r="AB434" t="str">
            <v>翌年度の始期</v>
          </cell>
          <cell r="AC434">
            <v>43191</v>
          </cell>
          <cell r="AD434">
            <v>43555</v>
          </cell>
          <cell r="AE434" t="str">
            <v>廃棄</v>
          </cell>
          <cell r="AI434" t="str">
            <v>紙</v>
          </cell>
          <cell r="AK434" t="str">
            <v>金庫</v>
          </cell>
          <cell r="AL434" t="str">
            <v>運用1</v>
          </cell>
          <cell r="CG434" t="str">
            <v>107713</v>
          </cell>
          <cell r="CH434" t="str">
            <v>平成２９年度　作戦規定（秘）</v>
          </cell>
        </row>
        <row r="435">
          <cell r="A435">
            <v>107321714</v>
          </cell>
          <cell r="B435" t="str">
            <v>内閣府廃棄協議中</v>
          </cell>
          <cell r="C435" t="str">
            <v>H23/04/01以後</v>
          </cell>
          <cell r="D435">
            <v>100001026</v>
          </cell>
          <cell r="E435" t="str">
            <v>防衛</v>
          </cell>
          <cell r="G435">
            <v>1000016974</v>
          </cell>
          <cell r="H435" t="str">
            <v>防衛一般</v>
          </cell>
          <cell r="P435" t="str">
            <v>0802017年度1年運用4</v>
          </cell>
          <cell r="Q435">
            <v>107321714</v>
          </cell>
          <cell r="R435" t="str">
            <v>平成２９年度　作戦規定（注意）</v>
          </cell>
          <cell r="T435" t="str">
            <v>防衛省 航空自衛隊航空総隊中部航空方面隊 中部航空警戒管制団中部防空管制群 （群本部）運用班　運用係</v>
          </cell>
          <cell r="U435" t="str">
            <v>U1008130001200001000000000000000</v>
          </cell>
          <cell r="V435" t="str">
            <v>防衛省 航空自衛隊航空総隊中部航空方面隊 中部航空警戒管制団中部防空管制群 （群本部）運用班</v>
          </cell>
          <cell r="W435" t="str">
            <v>防衛省 航空自衛隊航空総隊中部航空方面隊 中部航空警戒管制団中部防空管制群 （群本部）運用班　運用係</v>
          </cell>
          <cell r="X435">
            <v>42955</v>
          </cell>
          <cell r="Y435" t="str">
            <v>2017年度</v>
          </cell>
          <cell r="Z435" t="str">
            <v>1年</v>
          </cell>
          <cell r="AB435" t="str">
            <v>翌年度の始期</v>
          </cell>
          <cell r="AC435">
            <v>43191</v>
          </cell>
          <cell r="AD435">
            <v>43555</v>
          </cell>
          <cell r="AE435" t="str">
            <v>廃棄</v>
          </cell>
          <cell r="AI435" t="str">
            <v>紙</v>
          </cell>
          <cell r="AK435" t="str">
            <v>書棚</v>
          </cell>
          <cell r="AL435" t="str">
            <v>運用4</v>
          </cell>
          <cell r="CG435" t="str">
            <v>107714</v>
          </cell>
          <cell r="CH435" t="str">
            <v>平成２９年度　作戦規定（注意）</v>
          </cell>
        </row>
        <row r="436">
          <cell r="A436">
            <v>107560932</v>
          </cell>
          <cell r="B436" t="str">
            <v>保存中</v>
          </cell>
          <cell r="C436" t="str">
            <v>H23/04/01以後</v>
          </cell>
          <cell r="D436">
            <v>100001026</v>
          </cell>
          <cell r="E436" t="str">
            <v>防衛</v>
          </cell>
          <cell r="G436">
            <v>1000016974</v>
          </cell>
          <cell r="H436" t="str">
            <v>防衛一般</v>
          </cell>
          <cell r="P436" t="str">
            <v>0802017年度10年運用4</v>
          </cell>
          <cell r="Q436">
            <v>107560932</v>
          </cell>
          <cell r="R436" t="str">
            <v>平成２９年度　部隊等再配置計画要綱</v>
          </cell>
          <cell r="T436" t="str">
            <v>防衛省 航空自衛隊航空総隊中部航空方面隊 中部航空警戒管制団中部防空管制群 （群本部）運用班　運用係</v>
          </cell>
          <cell r="U436" t="str">
            <v>U1008130001200001000000000000000</v>
          </cell>
          <cell r="V436" t="str">
            <v>防衛省 航空自衛隊航空総隊中部航空方面隊 中部航空警戒管制団中部防空管制群 （群本部）運用班</v>
          </cell>
          <cell r="W436" t="str">
            <v>防衛省 航空自衛隊航空総隊中部航空方面隊 中部航空警戒管制団中部防空管制群 （群本部）運用班　運用係</v>
          </cell>
          <cell r="X436">
            <v>42997</v>
          </cell>
          <cell r="Y436" t="str">
            <v>2017年度</v>
          </cell>
          <cell r="Z436" t="str">
            <v>10年</v>
          </cell>
          <cell r="AB436" t="str">
            <v>翌年度の始期</v>
          </cell>
          <cell r="AC436">
            <v>43191</v>
          </cell>
          <cell r="AD436">
            <v>46843</v>
          </cell>
          <cell r="AE436" t="str">
            <v>廃棄</v>
          </cell>
          <cell r="AI436" t="str">
            <v>紙</v>
          </cell>
          <cell r="AK436" t="str">
            <v>書棚</v>
          </cell>
          <cell r="AL436" t="str">
            <v>運用4</v>
          </cell>
          <cell r="CG436" t="str">
            <v>107932</v>
          </cell>
          <cell r="CH436" t="str">
            <v>平成２９年度　部隊等再配置計画要綱</v>
          </cell>
        </row>
        <row r="437">
          <cell r="A437">
            <v>107560935</v>
          </cell>
          <cell r="B437" t="str">
            <v>保存中</v>
          </cell>
          <cell r="C437" t="str">
            <v>H23/04/01以後</v>
          </cell>
          <cell r="D437">
            <v>100001026</v>
          </cell>
          <cell r="E437" t="str">
            <v>防衛</v>
          </cell>
          <cell r="G437">
            <v>1000016974</v>
          </cell>
          <cell r="H437" t="str">
            <v>防衛一般</v>
          </cell>
          <cell r="P437" t="str">
            <v>0802017年度30年運用1</v>
          </cell>
          <cell r="Q437">
            <v>107560935</v>
          </cell>
          <cell r="R437" t="str">
            <v>平成２９年度　自衛隊の活動について（３０年）</v>
          </cell>
          <cell r="T437" t="str">
            <v>防衛省 航空自衛隊航空総隊中部航空方面隊 中部航空警戒管制団中部防空管制群 （群本部）運用班　運用係</v>
          </cell>
          <cell r="U437" t="str">
            <v>U1008130001200001000000000000000</v>
          </cell>
          <cell r="V437" t="str">
            <v>防衛省 航空自衛隊航空総隊中部航空方面隊 中部航空警戒管制団中部防空管制群 （群本部）運用班</v>
          </cell>
          <cell r="W437" t="str">
            <v>防衛省 航空自衛隊航空総隊中部航空方面隊 中部航空警戒管制団中部防空管制群 （群本部）運用班　運用係</v>
          </cell>
          <cell r="X437">
            <v>43018</v>
          </cell>
          <cell r="Y437" t="str">
            <v>2017年度</v>
          </cell>
          <cell r="Z437" t="str">
            <v>30年</v>
          </cell>
          <cell r="AB437" t="str">
            <v>翌年度の始期</v>
          </cell>
          <cell r="AC437">
            <v>43191</v>
          </cell>
          <cell r="AD437">
            <v>54148</v>
          </cell>
          <cell r="AE437" t="str">
            <v>移管</v>
          </cell>
          <cell r="AI437" t="str">
            <v>紙</v>
          </cell>
          <cell r="AK437" t="str">
            <v>金庫</v>
          </cell>
          <cell r="AL437" t="str">
            <v>運用1</v>
          </cell>
          <cell r="CG437" t="str">
            <v>107935</v>
          </cell>
          <cell r="CH437" t="str">
            <v>平成２９年度　自衛隊の活動について（３０年）</v>
          </cell>
        </row>
        <row r="438">
          <cell r="A438">
            <v>108352201</v>
          </cell>
          <cell r="B438" t="str">
            <v>内閣府廃棄協議中</v>
          </cell>
          <cell r="C438" t="str">
            <v>H23/04/01以後</v>
          </cell>
          <cell r="D438">
            <v>100001026</v>
          </cell>
          <cell r="E438" t="str">
            <v>防衛</v>
          </cell>
          <cell r="G438">
            <v>1000016974</v>
          </cell>
          <cell r="H438" t="str">
            <v>防衛一般</v>
          </cell>
          <cell r="P438" t="str">
            <v>0802017年度1年運用1</v>
          </cell>
          <cell r="Q438">
            <v>108352201</v>
          </cell>
          <cell r="R438" t="str">
            <v>平成２９年度　教訓業務等実施計画</v>
          </cell>
          <cell r="T438" t="str">
            <v>防衛省 航空自衛隊航空総隊中部航空方面隊 中部航空警戒管制団中部防空管制群 （群本部）運用班　運用係</v>
          </cell>
          <cell r="U438" t="str">
            <v>U1008130001200001000000000000000</v>
          </cell>
          <cell r="V438" t="str">
            <v>防衛省 航空自衛隊航空総隊中部航空方面隊 中部航空警戒管制団中部防空管制群 （群本部）運用班</v>
          </cell>
          <cell r="W438" t="str">
            <v>防衛省 航空自衛隊航空総隊中部航空方面隊 中部航空警戒管制団中部防空管制群 （群本部）運用班　運用係</v>
          </cell>
          <cell r="X438">
            <v>42852</v>
          </cell>
          <cell r="Y438" t="str">
            <v>2017年度</v>
          </cell>
          <cell r="Z438" t="str">
            <v>1年</v>
          </cell>
          <cell r="AB438" t="str">
            <v>翌年度の始期</v>
          </cell>
          <cell r="AC438">
            <v>43191</v>
          </cell>
          <cell r="AD438">
            <v>43555</v>
          </cell>
          <cell r="AE438" t="str">
            <v>廃棄</v>
          </cell>
          <cell r="AI438" t="str">
            <v>紙</v>
          </cell>
          <cell r="AK438" t="str">
            <v>書棚</v>
          </cell>
          <cell r="AL438" t="str">
            <v>運用1</v>
          </cell>
          <cell r="CG438" t="str">
            <v>108201</v>
          </cell>
          <cell r="CH438" t="str">
            <v>平成２９年度　教訓業務等実施計画</v>
          </cell>
        </row>
        <row r="439">
          <cell r="A439">
            <v>108352227</v>
          </cell>
          <cell r="B439" t="str">
            <v>保存中</v>
          </cell>
          <cell r="C439" t="str">
            <v>H23/04/01以後</v>
          </cell>
          <cell r="D439">
            <v>100001026</v>
          </cell>
          <cell r="E439" t="str">
            <v>防衛</v>
          </cell>
          <cell r="G439">
            <v>1000016974</v>
          </cell>
          <cell r="H439" t="str">
            <v>防衛一般</v>
          </cell>
          <cell r="P439" t="str">
            <v>0802018年度4年運用1</v>
          </cell>
          <cell r="Q439">
            <v>108352227</v>
          </cell>
          <cell r="R439" t="str">
            <v>平成３０年度　自衛隊の活動について（４年）</v>
          </cell>
          <cell r="T439" t="str">
            <v>防衛省 航空自衛隊航空総隊中部航空方面隊 中部航空警戒管制団中部防空管制群 （群本部）運用班　運用係</v>
          </cell>
          <cell r="U439" t="str">
            <v>U1008130001200001000000000000000</v>
          </cell>
          <cell r="V439" t="str">
            <v>防衛省 航空自衛隊航空総隊中部航空方面隊 中部航空警戒管制団中部防空管制群 （群本部）運用班</v>
          </cell>
          <cell r="W439" t="str">
            <v>防衛省 航空自衛隊航空総隊中部航空方面隊 中部航空警戒管制団中部防空管制群 （群本部）運用班　運用係</v>
          </cell>
          <cell r="X439">
            <v>43192</v>
          </cell>
          <cell r="Y439" t="str">
            <v>2018年度</v>
          </cell>
          <cell r="Z439" t="str">
            <v>4年</v>
          </cell>
          <cell r="AB439" t="str">
            <v>翌年度の始期</v>
          </cell>
          <cell r="AC439">
            <v>43556</v>
          </cell>
          <cell r="AD439">
            <v>45016</v>
          </cell>
          <cell r="AE439" t="str">
            <v>廃棄</v>
          </cell>
          <cell r="AI439" t="str">
            <v>紙</v>
          </cell>
          <cell r="AK439" t="str">
            <v>金庫</v>
          </cell>
          <cell r="AL439" t="str">
            <v>運用1</v>
          </cell>
          <cell r="CG439" t="str">
            <v>108227</v>
          </cell>
          <cell r="CH439" t="str">
            <v>平成３０年度　自衛隊の活動について（４年）</v>
          </cell>
        </row>
        <row r="440">
          <cell r="A440">
            <v>108352231</v>
          </cell>
          <cell r="B440" t="str">
            <v>保存中</v>
          </cell>
          <cell r="C440" t="str">
            <v>H23/04/01以後</v>
          </cell>
          <cell r="D440">
            <v>100001026</v>
          </cell>
          <cell r="E440" t="str">
            <v>防衛</v>
          </cell>
          <cell r="G440">
            <v>1000016974</v>
          </cell>
          <cell r="H440" t="str">
            <v>防衛一般</v>
          </cell>
          <cell r="P440" t="str">
            <v>0802018年度5年運用4</v>
          </cell>
          <cell r="Q440">
            <v>108352231</v>
          </cell>
          <cell r="R440" t="str">
            <v>平成３０年度　自衛隊の活動について（５年）</v>
          </cell>
          <cell r="T440" t="str">
            <v>防衛省 航空自衛隊航空総隊中部航空方面隊 中部航空警戒管制団中部防空管制群 （群本部）運用班　運用係</v>
          </cell>
          <cell r="U440" t="str">
            <v>U1008130001200001000000000000000</v>
          </cell>
          <cell r="V440" t="str">
            <v>防衛省 航空自衛隊航空総隊中部航空方面隊 中部航空警戒管制団中部防空管制群 （群本部）運用班</v>
          </cell>
          <cell r="W440" t="str">
            <v>防衛省 航空自衛隊航空総隊中部航空方面隊 中部航空警戒管制団中部防空管制群 （群本部）運用班　運用係</v>
          </cell>
          <cell r="X440">
            <v>43193</v>
          </cell>
          <cell r="Y440" t="str">
            <v>2018年度</v>
          </cell>
          <cell r="Z440" t="str">
            <v>5年</v>
          </cell>
          <cell r="AB440" t="str">
            <v>翌年度の始期</v>
          </cell>
          <cell r="AC440">
            <v>43556</v>
          </cell>
          <cell r="AD440">
            <v>45382</v>
          </cell>
          <cell r="AE440" t="str">
            <v>廃棄</v>
          </cell>
          <cell r="AI440" t="str">
            <v>紙</v>
          </cell>
          <cell r="AK440" t="str">
            <v>書棚</v>
          </cell>
          <cell r="AL440" t="str">
            <v>運用4</v>
          </cell>
          <cell r="CG440" t="str">
            <v>108231</v>
          </cell>
          <cell r="CH440" t="str">
            <v>平成３０年度　自衛隊の活動について（５年）</v>
          </cell>
        </row>
        <row r="441">
          <cell r="A441">
            <v>108753049</v>
          </cell>
          <cell r="B441" t="str">
            <v>保存中</v>
          </cell>
          <cell r="C441" t="str">
            <v>H23/04/01以後</v>
          </cell>
          <cell r="D441">
            <v>100001026</v>
          </cell>
          <cell r="E441" t="str">
            <v>防衛</v>
          </cell>
          <cell r="G441">
            <v>1000016974</v>
          </cell>
          <cell r="H441" t="str">
            <v>防衛一般</v>
          </cell>
          <cell r="P441" t="str">
            <v>0802018年度10年運用1</v>
          </cell>
          <cell r="Q441">
            <v>108753049</v>
          </cell>
          <cell r="R441" t="str">
            <v>平成３０年度　武器防護</v>
          </cell>
          <cell r="T441" t="str">
            <v>防衛省 航空自衛隊航空総隊中部航空方面隊 中部航空警戒管制団中部防空管制群 （群本部）運用班　運用係</v>
          </cell>
          <cell r="U441" t="str">
            <v>U1008130001200001000000000000000</v>
          </cell>
          <cell r="V441" t="str">
            <v>防衛省 航空自衛隊航空総隊中部航空方面隊 中部航空警戒管制団中部防空管制群 （群本部）運用班</v>
          </cell>
          <cell r="W441" t="str">
            <v>防衛省 航空自衛隊航空総隊中部航空方面隊 中部航空警戒管制団中部防空管制群 （群本部）運用班　運用係</v>
          </cell>
          <cell r="X441">
            <v>43217</v>
          </cell>
          <cell r="Y441" t="str">
            <v>2018年度</v>
          </cell>
          <cell r="Z441" t="str">
            <v>10年</v>
          </cell>
          <cell r="AB441" t="str">
            <v>翌年度の始期</v>
          </cell>
          <cell r="AC441">
            <v>43556</v>
          </cell>
          <cell r="AD441">
            <v>47208</v>
          </cell>
          <cell r="AE441" t="str">
            <v>廃棄</v>
          </cell>
          <cell r="AI441" t="str">
            <v>紙</v>
          </cell>
          <cell r="AK441" t="str">
            <v>金庫</v>
          </cell>
          <cell r="AL441" t="str">
            <v>運用1</v>
          </cell>
          <cell r="CG441" t="str">
            <v>108049</v>
          </cell>
          <cell r="CH441" t="str">
            <v>平成３０年度　武器防護</v>
          </cell>
        </row>
        <row r="442">
          <cell r="A442">
            <v>108753080</v>
          </cell>
          <cell r="B442" t="str">
            <v>保存中</v>
          </cell>
          <cell r="C442" t="str">
            <v>H23/04/01以後</v>
          </cell>
          <cell r="D442">
            <v>100001026</v>
          </cell>
          <cell r="E442" t="str">
            <v>防衛</v>
          </cell>
          <cell r="G442">
            <v>1000016974</v>
          </cell>
          <cell r="H442" t="str">
            <v>防衛一般</v>
          </cell>
          <cell r="P442" t="str">
            <v>0802018年度10年運用1</v>
          </cell>
          <cell r="Q442">
            <v>108753080</v>
          </cell>
          <cell r="R442" t="str">
            <v>平成３０年度　武器防護</v>
          </cell>
          <cell r="T442" t="str">
            <v>防衛省 航空自衛隊航空総隊中部航空方面隊 中部航空警戒管制団中部防空管制群 （群本部）運用班　運用係</v>
          </cell>
          <cell r="U442" t="str">
            <v>U1008130001200001000000000000000</v>
          </cell>
          <cell r="V442" t="str">
            <v>防衛省 航空自衛隊航空総隊中部航空方面隊 中部航空警戒管制団中部防空管制群 （群本部）運用班</v>
          </cell>
          <cell r="W442" t="str">
            <v>防衛省 航空自衛隊航空総隊中部航空方面隊 中部航空警戒管制団中部防空管制群 （群本部）運用班　運用係</v>
          </cell>
          <cell r="X442">
            <v>43217</v>
          </cell>
          <cell r="Y442" t="str">
            <v>2018年度</v>
          </cell>
          <cell r="Z442" t="str">
            <v>10年</v>
          </cell>
          <cell r="AB442" t="str">
            <v>翌年度の始期</v>
          </cell>
          <cell r="AC442">
            <v>43556</v>
          </cell>
          <cell r="AD442">
            <v>47208</v>
          </cell>
          <cell r="AE442" t="str">
            <v>廃棄</v>
          </cell>
          <cell r="AI442" t="str">
            <v>紙</v>
          </cell>
          <cell r="AK442" t="str">
            <v>書棚</v>
          </cell>
          <cell r="AL442" t="str">
            <v>運用1</v>
          </cell>
          <cell r="CG442" t="str">
            <v>108080</v>
          </cell>
          <cell r="CH442" t="str">
            <v>平成３０年度　武器防護</v>
          </cell>
        </row>
        <row r="443">
          <cell r="A443">
            <v>108753092</v>
          </cell>
          <cell r="B443" t="str">
            <v>保存中／内閣府RS確認中</v>
          </cell>
          <cell r="C443" t="str">
            <v>H23/04/01以後</v>
          </cell>
          <cell r="D443">
            <v>100001026</v>
          </cell>
          <cell r="E443" t="str">
            <v>防衛</v>
          </cell>
          <cell r="G443">
            <v>1000016974</v>
          </cell>
          <cell r="H443" t="str">
            <v>防衛一般</v>
          </cell>
          <cell r="P443" t="str">
            <v>0802018年度1年運用4</v>
          </cell>
          <cell r="Q443">
            <v>108753092</v>
          </cell>
          <cell r="R443" t="str">
            <v>平成３０年度　基地警備</v>
          </cell>
          <cell r="T443" t="str">
            <v>防衛省 航空自衛隊航空総隊中部航空方面隊 中部航空警戒管制団中部防空管制群 （群本部）運用班　運用係</v>
          </cell>
          <cell r="U443" t="str">
            <v>U1008130001200001000000000000000</v>
          </cell>
          <cell r="V443" t="str">
            <v>防衛省 航空自衛隊航空総隊中部航空方面隊 中部航空警戒管制団中部防空管制群 （群本部）運用班</v>
          </cell>
          <cell r="W443" t="str">
            <v>防衛省 航空自衛隊航空総隊中部航空方面隊 中部航空警戒管制団中部防空管制群 （群本部）運用班　運用係</v>
          </cell>
          <cell r="X443">
            <v>43229</v>
          </cell>
          <cell r="Y443" t="str">
            <v>2018年度</v>
          </cell>
          <cell r="Z443" t="str">
            <v>1年</v>
          </cell>
          <cell r="AB443" t="str">
            <v>翌年度の始期</v>
          </cell>
          <cell r="AC443">
            <v>43556</v>
          </cell>
          <cell r="AD443">
            <v>43921</v>
          </cell>
          <cell r="AE443" t="str">
            <v>廃棄</v>
          </cell>
          <cell r="AI443" t="str">
            <v>紙</v>
          </cell>
          <cell r="AK443" t="str">
            <v>書棚</v>
          </cell>
          <cell r="AL443" t="str">
            <v>運用4</v>
          </cell>
          <cell r="CG443" t="str">
            <v>108092</v>
          </cell>
          <cell r="CH443" t="str">
            <v>平成３０年度　基地警備</v>
          </cell>
        </row>
        <row r="444">
          <cell r="A444">
            <v>108755264</v>
          </cell>
          <cell r="B444" t="str">
            <v>保存中／内閣府RS確認中</v>
          </cell>
          <cell r="C444" t="str">
            <v>H23/04/01以後</v>
          </cell>
          <cell r="D444">
            <v>100001026</v>
          </cell>
          <cell r="E444" t="str">
            <v>防衛</v>
          </cell>
          <cell r="G444">
            <v>1000016974</v>
          </cell>
          <cell r="H444" t="str">
            <v>防衛一般</v>
          </cell>
          <cell r="P444" t="str">
            <v>0802018年度1年運用1</v>
          </cell>
          <cell r="Q444">
            <v>108755264</v>
          </cell>
          <cell r="R444" t="str">
            <v>平成３０年度　基地警備</v>
          </cell>
          <cell r="T444" t="str">
            <v>防衛省 航空自衛隊航空総隊中部航空方面隊 中部航空警戒管制団中部防空管制群 （群本部）運用班　運用係</v>
          </cell>
          <cell r="U444" t="str">
            <v>U1008130001200001000000000000000</v>
          </cell>
          <cell r="V444" t="str">
            <v>防衛省 航空自衛隊航空総隊中部航空方面隊 中部航空警戒管制団中部防空管制群 （群本部）運用班</v>
          </cell>
          <cell r="W444" t="str">
            <v>防衛省 航空自衛隊航空総隊中部航空方面隊 中部航空警戒管制団中部防空管制群 （群本部）運用班　運用係</v>
          </cell>
          <cell r="X444">
            <v>43237</v>
          </cell>
          <cell r="Y444" t="str">
            <v>2018年度</v>
          </cell>
          <cell r="Z444" t="str">
            <v>1年</v>
          </cell>
          <cell r="AB444" t="str">
            <v>翌年度の始期</v>
          </cell>
          <cell r="AC444">
            <v>43556</v>
          </cell>
          <cell r="AD444">
            <v>43921</v>
          </cell>
          <cell r="AE444" t="str">
            <v>廃棄</v>
          </cell>
          <cell r="AI444" t="str">
            <v>紙</v>
          </cell>
          <cell r="AK444" t="str">
            <v>金庫</v>
          </cell>
          <cell r="AL444" t="str">
            <v>運用1</v>
          </cell>
          <cell r="CG444" t="str">
            <v>108264</v>
          </cell>
          <cell r="CH444" t="str">
            <v>平成３０年度　基地警備</v>
          </cell>
        </row>
        <row r="445">
          <cell r="A445">
            <v>108755265</v>
          </cell>
          <cell r="B445" t="str">
            <v>保存中</v>
          </cell>
          <cell r="C445" t="str">
            <v>H23/04/01以後</v>
          </cell>
          <cell r="D445">
            <v>100001026</v>
          </cell>
          <cell r="E445" t="str">
            <v>防衛</v>
          </cell>
          <cell r="G445">
            <v>1000016974</v>
          </cell>
          <cell r="H445" t="str">
            <v>防衛一般</v>
          </cell>
          <cell r="P445" t="str">
            <v>0802018年度3年運用1</v>
          </cell>
          <cell r="Q445">
            <v>108755265</v>
          </cell>
          <cell r="R445" t="str">
            <v>平成３０年度　防衛計画</v>
          </cell>
          <cell r="T445" t="str">
            <v>防衛省 航空自衛隊航空総隊中部航空方面隊 中部航空警戒管制団中部防空管制群 （群本部）運用班　運用係</v>
          </cell>
          <cell r="U445" t="str">
            <v>U1008130001200001000000000000000</v>
          </cell>
          <cell r="V445" t="str">
            <v>防衛省 航空自衛隊航空総隊中部航空方面隊 中部航空警戒管制団中部防空管制群 （群本部）運用班</v>
          </cell>
          <cell r="W445" t="str">
            <v>防衛省 航空自衛隊航空総隊中部航空方面隊 中部航空警戒管制団中部防空管制群 （群本部）運用班　運用係</v>
          </cell>
          <cell r="X445">
            <v>43238</v>
          </cell>
          <cell r="Y445" t="str">
            <v>2018年度</v>
          </cell>
          <cell r="Z445" t="str">
            <v>3年</v>
          </cell>
          <cell r="AB445" t="str">
            <v>翌年度の始期</v>
          </cell>
          <cell r="AC445">
            <v>43556</v>
          </cell>
          <cell r="AD445">
            <v>44651</v>
          </cell>
          <cell r="AE445" t="str">
            <v>廃棄</v>
          </cell>
          <cell r="AI445" t="str">
            <v>紙</v>
          </cell>
          <cell r="AK445" t="str">
            <v>金庫</v>
          </cell>
          <cell r="AL445" t="str">
            <v>運用1</v>
          </cell>
          <cell r="CG445" t="str">
            <v>108265</v>
          </cell>
          <cell r="CH445" t="str">
            <v>平成３０年度　防衛計画</v>
          </cell>
        </row>
        <row r="446">
          <cell r="A446">
            <v>108850617</v>
          </cell>
          <cell r="B446" t="str">
            <v>保存中</v>
          </cell>
          <cell r="C446" t="str">
            <v>H23/04/01以後</v>
          </cell>
          <cell r="D446">
            <v>100001026</v>
          </cell>
          <cell r="E446" t="str">
            <v>防衛</v>
          </cell>
          <cell r="G446">
            <v>1000016974</v>
          </cell>
          <cell r="H446" t="str">
            <v>防衛一般</v>
          </cell>
          <cell r="P446" t="str">
            <v>0802018年度3年運用4</v>
          </cell>
          <cell r="Q446">
            <v>108850617</v>
          </cell>
          <cell r="R446" t="str">
            <v>平成３０年度　基地防衛計画</v>
          </cell>
          <cell r="T446" t="str">
            <v>防衛省 航空自衛隊航空総隊中部航空方面隊 中部航空警戒管制団中部防空管制群 （群本部）運用班　運用係</v>
          </cell>
          <cell r="U446" t="str">
            <v>U1008130001200001000000000000000</v>
          </cell>
          <cell r="V446" t="str">
            <v>防衛省 航空自衛隊航空総隊中部航空方面隊 中部航空警戒管制団中部防空管制群 （群本部）運用班</v>
          </cell>
          <cell r="W446" t="str">
            <v>防衛省 航空自衛隊航空総隊中部航空方面隊 中部航空警戒管制団中部防空管制群 （群本部）運用班　運用係</v>
          </cell>
          <cell r="X446">
            <v>43238</v>
          </cell>
          <cell r="Y446" t="str">
            <v>2018年度</v>
          </cell>
          <cell r="Z446" t="str">
            <v>3年</v>
          </cell>
          <cell r="AB446" t="str">
            <v>翌年度の始期</v>
          </cell>
          <cell r="AC446">
            <v>43556</v>
          </cell>
          <cell r="AD446">
            <v>44651</v>
          </cell>
          <cell r="AE446" t="str">
            <v>廃棄</v>
          </cell>
          <cell r="AI446" t="str">
            <v>紙</v>
          </cell>
          <cell r="AK446" t="str">
            <v>書棚</v>
          </cell>
          <cell r="AL446" t="str">
            <v>運用4</v>
          </cell>
          <cell r="CG446" t="str">
            <v>108617</v>
          </cell>
          <cell r="CH446" t="str">
            <v>平成３０年度　基地防衛計画</v>
          </cell>
        </row>
        <row r="447">
          <cell r="A447">
            <v>109117590</v>
          </cell>
          <cell r="B447" t="str">
            <v>保存中</v>
          </cell>
          <cell r="C447" t="str">
            <v>H23/04/01以後</v>
          </cell>
          <cell r="D447">
            <v>100001026</v>
          </cell>
          <cell r="E447" t="str">
            <v>防衛</v>
          </cell>
          <cell r="G447">
            <v>1000016974</v>
          </cell>
          <cell r="H447" t="str">
            <v>防衛一般</v>
          </cell>
          <cell r="P447" t="str">
            <v>0802018年度5年運用1</v>
          </cell>
          <cell r="Q447">
            <v>109117590</v>
          </cell>
          <cell r="R447" t="str">
            <v>平成３０年度　航空自衛隊ドクトリン</v>
          </cell>
          <cell r="T447" t="str">
            <v>防衛省 航空自衛隊航空総隊中部航空方面隊 中部航空警戒管制団中部防空管制群 （群本部）運用班　運用係</v>
          </cell>
          <cell r="U447" t="str">
            <v>U1008130001200001000000000000000</v>
          </cell>
          <cell r="V447" t="str">
            <v>防衛省 航空自衛隊航空総隊中部航空方面隊 中部航空警戒管制団中部防空管制群 （群本部）運用班</v>
          </cell>
          <cell r="W447" t="str">
            <v>防衛省 航空自衛隊航空総隊中部航空方面隊 中部航空警戒管制団中部防空管制群 （群本部）運用班　運用係</v>
          </cell>
          <cell r="X447">
            <v>43278</v>
          </cell>
          <cell r="Y447" t="str">
            <v>2018年度</v>
          </cell>
          <cell r="Z447" t="str">
            <v>5年</v>
          </cell>
          <cell r="AB447" t="str">
            <v>翌年度の始期</v>
          </cell>
          <cell r="AC447">
            <v>43556</v>
          </cell>
          <cell r="AD447">
            <v>45382</v>
          </cell>
          <cell r="AE447" t="str">
            <v>廃棄</v>
          </cell>
          <cell r="AI447" t="str">
            <v>紙</v>
          </cell>
          <cell r="AK447" t="str">
            <v>書棚</v>
          </cell>
          <cell r="AL447" t="str">
            <v>運用1</v>
          </cell>
          <cell r="CG447" t="str">
            <v>109590</v>
          </cell>
          <cell r="CH447" t="str">
            <v>平成３０年度　航空自衛隊ドクトリン</v>
          </cell>
        </row>
        <row r="448">
          <cell r="A448">
            <v>109241324</v>
          </cell>
          <cell r="B448" t="str">
            <v>保存中</v>
          </cell>
          <cell r="C448" t="str">
            <v>H23/04/01以後</v>
          </cell>
          <cell r="D448">
            <v>100001026</v>
          </cell>
          <cell r="E448" t="str">
            <v>防衛</v>
          </cell>
          <cell r="G448">
            <v>1000016974</v>
          </cell>
          <cell r="H448" t="str">
            <v>防衛一般</v>
          </cell>
          <cell r="P448" t="str">
            <v>0802018年度5年運用1</v>
          </cell>
          <cell r="Q448">
            <v>109241324</v>
          </cell>
          <cell r="R448" t="str">
            <v>平成３０年度　自衛隊の活動について（５年）</v>
          </cell>
          <cell r="T448" t="str">
            <v>防衛省 航空自衛隊航空総隊中部航空方面隊 中部航空警戒管制団中部防空管制群 （群本部）運用班　運用係</v>
          </cell>
          <cell r="U448" t="str">
            <v>U1008130001200001000000000000000</v>
          </cell>
          <cell r="V448" t="str">
            <v>防衛省 航空自衛隊航空総隊中部航空方面隊 中部航空警戒管制団中部防空管制群 （群本部）運用班</v>
          </cell>
          <cell r="W448" t="str">
            <v>防衛省 航空自衛隊航空総隊中部航空方面隊 中部航空警戒管制団中部防空管制群 （群本部）運用班　運用係</v>
          </cell>
          <cell r="X448">
            <v>43278</v>
          </cell>
          <cell r="Y448" t="str">
            <v>2018年度</v>
          </cell>
          <cell r="Z448" t="str">
            <v>5年</v>
          </cell>
          <cell r="AB448" t="str">
            <v>翌年度の始期</v>
          </cell>
          <cell r="AC448">
            <v>43556</v>
          </cell>
          <cell r="AD448">
            <v>45382</v>
          </cell>
          <cell r="AE448" t="str">
            <v>廃棄</v>
          </cell>
          <cell r="AI448" t="str">
            <v>紙</v>
          </cell>
          <cell r="AK448" t="str">
            <v>金庫</v>
          </cell>
          <cell r="AL448" t="str">
            <v>運用1</v>
          </cell>
          <cell r="CG448" t="str">
            <v>109324</v>
          </cell>
          <cell r="CH448" t="str">
            <v>平成３０年度　自衛隊の活動について（５年）</v>
          </cell>
        </row>
        <row r="449">
          <cell r="A449">
            <v>109243098</v>
          </cell>
          <cell r="B449" t="str">
            <v>保存中／内閣府RS確認中</v>
          </cell>
          <cell r="C449" t="str">
            <v>H23/04/01以後</v>
          </cell>
          <cell r="D449">
            <v>100001026</v>
          </cell>
          <cell r="E449" t="str">
            <v>防衛</v>
          </cell>
          <cell r="G449">
            <v>1000016974</v>
          </cell>
          <cell r="H449" t="str">
            <v>防衛一般</v>
          </cell>
          <cell r="P449" t="str">
            <v>0802018年度1年運用1</v>
          </cell>
          <cell r="Q449">
            <v>110131348</v>
          </cell>
          <cell r="R449" t="str">
            <v>平成３０年度　航空総隊司令部に対する増強要員の差出期間</v>
          </cell>
          <cell r="T449" t="str">
            <v>防衛省 航空自衛隊航空総隊中部航空方面隊 中部航空警戒管制団中部防空管制群 （群本部）運用班　運用係</v>
          </cell>
          <cell r="U449" t="str">
            <v>U1008130001200001000000000000000</v>
          </cell>
          <cell r="V449" t="str">
            <v>防衛省 航空自衛隊航空総隊中部航空方面隊 中部航空警戒管制団中部防空管制群 （群本部）運用班</v>
          </cell>
          <cell r="W449" t="str">
            <v>防衛省 航空自衛隊航空総隊中部航空方面隊 中部航空警戒管制団中部防空管制群 （群本部）運用班　運用係</v>
          </cell>
          <cell r="X449">
            <v>43262</v>
          </cell>
          <cell r="Y449" t="str">
            <v>2018年度</v>
          </cell>
          <cell r="Z449" t="str">
            <v>1年</v>
          </cell>
          <cell r="AB449" t="str">
            <v>翌年度の始期</v>
          </cell>
          <cell r="AC449">
            <v>43556</v>
          </cell>
          <cell r="AD449">
            <v>43921</v>
          </cell>
          <cell r="AE449" t="str">
            <v>廃棄</v>
          </cell>
          <cell r="AI449" t="str">
            <v>紙</v>
          </cell>
          <cell r="AK449" t="str">
            <v>金庫</v>
          </cell>
          <cell r="AL449" t="str">
            <v>運用1</v>
          </cell>
          <cell r="CG449" t="str">
            <v>110348</v>
          </cell>
          <cell r="CH449" t="str">
            <v>平成３０年度　航空総隊司令部に対する増強要員の差出期間</v>
          </cell>
        </row>
        <row r="450">
          <cell r="A450">
            <v>109243152</v>
          </cell>
          <cell r="B450" t="str">
            <v>保存中</v>
          </cell>
          <cell r="C450" t="str">
            <v>H23/04/01以後</v>
          </cell>
          <cell r="D450">
            <v>100001026</v>
          </cell>
          <cell r="E450" t="str">
            <v>防衛</v>
          </cell>
          <cell r="G450">
            <v>1000016974</v>
          </cell>
          <cell r="H450" t="str">
            <v>防衛一般</v>
          </cell>
          <cell r="P450" t="str">
            <v>0802018年度30年運用1</v>
          </cell>
          <cell r="Q450">
            <v>109243152</v>
          </cell>
          <cell r="R450" t="str">
            <v xml:space="preserve">平成３０年度　自衛隊の活動について（３０年）　
</v>
          </cell>
          <cell r="T450" t="str">
            <v>防衛省 航空自衛隊航空総隊中部航空方面隊 中部航空警戒管制団中部防空管制群 （群本部）運用班　運用係</v>
          </cell>
          <cell r="U450" t="str">
            <v>U1008130001200001000000000000000</v>
          </cell>
          <cell r="V450" t="str">
            <v>防衛省 航空自衛隊航空総隊中部航空方面隊 中部航空警戒管制団中部防空管制群 （群本部）運用班</v>
          </cell>
          <cell r="W450" t="str">
            <v>防衛省 航空自衛隊航空総隊中部航空方面隊 中部航空警戒管制団中部防空管制群 （群本部）運用班　運用係</v>
          </cell>
          <cell r="X450">
            <v>43277</v>
          </cell>
          <cell r="Y450" t="str">
            <v>2018年度</v>
          </cell>
          <cell r="Z450" t="str">
            <v>30年</v>
          </cell>
          <cell r="AB450" t="str">
            <v>翌年度の始期</v>
          </cell>
          <cell r="AC450">
            <v>43556</v>
          </cell>
          <cell r="AD450">
            <v>54513</v>
          </cell>
          <cell r="AE450" t="str">
            <v>移管</v>
          </cell>
          <cell r="AI450" t="str">
            <v>紙</v>
          </cell>
          <cell r="AK450" t="str">
            <v>金庫</v>
          </cell>
          <cell r="AL450" t="str">
            <v>運用1</v>
          </cell>
          <cell r="CG450" t="str">
            <v>109152</v>
          </cell>
          <cell r="CH450" t="str">
            <v xml:space="preserve">平成３０年度　自衛隊の活動について（３０年）　
</v>
          </cell>
        </row>
        <row r="451">
          <cell r="A451">
            <v>109243164</v>
          </cell>
          <cell r="B451" t="str">
            <v>保存中</v>
          </cell>
          <cell r="C451" t="str">
            <v>H23/04/01以後</v>
          </cell>
          <cell r="D451">
            <v>100001026</v>
          </cell>
          <cell r="E451" t="str">
            <v>防衛</v>
          </cell>
          <cell r="G451">
            <v>1000016974</v>
          </cell>
          <cell r="H451" t="str">
            <v>防衛一般</v>
          </cell>
          <cell r="P451" t="str">
            <v>0802018年度10年運用1</v>
          </cell>
          <cell r="Q451">
            <v>109243164</v>
          </cell>
          <cell r="R451" t="str">
            <v>平成３０年度　航空救難に準じた災害派遣</v>
          </cell>
          <cell r="T451" t="str">
            <v>防衛省 航空自衛隊航空総隊中部航空方面隊 中部航空警戒管制団中部防空管制群 （群本部）運用班　運用係</v>
          </cell>
          <cell r="U451" t="str">
            <v>U1008130001200001000000000000000</v>
          </cell>
          <cell r="V451" t="str">
            <v>防衛省 航空自衛隊航空総隊中部航空方面隊 中部航空警戒管制団中部防空管制群 （群本部）運用班</v>
          </cell>
          <cell r="W451" t="str">
            <v>防衛省 航空自衛隊航空総隊中部航空方面隊 中部航空警戒管制団中部防空管制群 （群本部）運用班　運用係</v>
          </cell>
          <cell r="X451">
            <v>43269</v>
          </cell>
          <cell r="Y451" t="str">
            <v>2018年度</v>
          </cell>
          <cell r="Z451" t="str">
            <v>10年</v>
          </cell>
          <cell r="AB451" t="str">
            <v>翌年度の始期</v>
          </cell>
          <cell r="AC451">
            <v>43556</v>
          </cell>
          <cell r="AD451">
            <v>47208</v>
          </cell>
          <cell r="AE451" t="str">
            <v>廃棄</v>
          </cell>
          <cell r="AI451" t="str">
            <v>紙</v>
          </cell>
          <cell r="AK451" t="str">
            <v>書棚</v>
          </cell>
          <cell r="AL451" t="str">
            <v>運用1</v>
          </cell>
          <cell r="CG451" t="str">
            <v>109164</v>
          </cell>
          <cell r="CH451" t="str">
            <v>平成３０年度　航空救難に準じた災害派遣</v>
          </cell>
        </row>
        <row r="452">
          <cell r="A452">
            <v>109243181</v>
          </cell>
          <cell r="B452" t="str">
            <v>保存中／内閣府RS確認中</v>
          </cell>
          <cell r="C452" t="str">
            <v>H23/04/01以後</v>
          </cell>
          <cell r="D452">
            <v>100001026</v>
          </cell>
          <cell r="E452" t="str">
            <v>防衛</v>
          </cell>
          <cell r="G452">
            <v>1000016974</v>
          </cell>
          <cell r="H452" t="str">
            <v>防衛一般</v>
          </cell>
          <cell r="P452" t="str">
            <v>0802018年度1年運用1</v>
          </cell>
          <cell r="Q452">
            <v>109243181</v>
          </cell>
          <cell r="R452" t="str">
            <v>平成３０年度　作戦・情報サイクル</v>
          </cell>
          <cell r="T452" t="str">
            <v>防衛省 航空自衛隊航空総隊中部航空方面隊 中部航空警戒管制団中部防空管制群 （群本部）運用班　運用係</v>
          </cell>
          <cell r="U452" t="str">
            <v>U1008130001200001000000000000000</v>
          </cell>
          <cell r="V452" t="str">
            <v>防衛省 航空自衛隊航空総隊中部航空方面隊 中部航空警戒管制団中部防空管制群 （群本部）運用班</v>
          </cell>
          <cell r="W452" t="str">
            <v>防衛省 航空自衛隊航空総隊中部航空方面隊 中部航空警戒管制団中部防空管制群 （群本部）運用班　運用係</v>
          </cell>
          <cell r="X452">
            <v>43318</v>
          </cell>
          <cell r="Y452" t="str">
            <v>2018年度</v>
          </cell>
          <cell r="Z452" t="str">
            <v>1年</v>
          </cell>
          <cell r="AB452" t="str">
            <v>翌年度の始期</v>
          </cell>
          <cell r="AC452">
            <v>43556</v>
          </cell>
          <cell r="AD452">
            <v>43921</v>
          </cell>
          <cell r="AE452" t="str">
            <v>廃棄</v>
          </cell>
          <cell r="AI452" t="str">
            <v>紙</v>
          </cell>
          <cell r="AK452" t="str">
            <v>金庫</v>
          </cell>
          <cell r="AL452" t="str">
            <v>運用1</v>
          </cell>
          <cell r="CG452" t="str">
            <v>109181</v>
          </cell>
          <cell r="CH452" t="str">
            <v>平成３０年度　作戦・情報サイクル</v>
          </cell>
        </row>
        <row r="453">
          <cell r="A453">
            <v>109243186</v>
          </cell>
          <cell r="B453" t="str">
            <v>保存中／内閣府RS確認中</v>
          </cell>
          <cell r="C453" t="str">
            <v>H23/04/01以後</v>
          </cell>
          <cell r="D453">
            <v>100001026</v>
          </cell>
          <cell r="E453" t="str">
            <v>防衛</v>
          </cell>
          <cell r="G453">
            <v>1000016974</v>
          </cell>
          <cell r="H453" t="str">
            <v>防衛一般</v>
          </cell>
          <cell r="P453" t="str">
            <v>0802018年度1年運用4</v>
          </cell>
          <cell r="Q453">
            <v>109243186</v>
          </cell>
          <cell r="R453" t="str">
            <v>平成３０年度　作戦規定・戦術基準</v>
          </cell>
          <cell r="T453" t="str">
            <v>防衛省 航空自衛隊航空総隊中部航空方面隊 中部航空警戒管制団中部防空管制群 （群本部）運用班　運用係</v>
          </cell>
          <cell r="U453" t="str">
            <v>U1008130001200001000000000000000</v>
          </cell>
          <cell r="V453" t="str">
            <v>防衛省 航空自衛隊航空総隊中部航空方面隊 中部航空警戒管制団中部防空管制群 （群本部）運用班</v>
          </cell>
          <cell r="W453" t="str">
            <v>防衛省 航空自衛隊航空総隊中部航空方面隊 中部航空警戒管制団中部防空管制群 （群本部）運用班　運用係</v>
          </cell>
          <cell r="X453">
            <v>43318</v>
          </cell>
          <cell r="Y453" t="str">
            <v>2018年度</v>
          </cell>
          <cell r="Z453" t="str">
            <v>1年</v>
          </cell>
          <cell r="AB453" t="str">
            <v>翌年度の始期</v>
          </cell>
          <cell r="AC453">
            <v>43556</v>
          </cell>
          <cell r="AD453">
            <v>43921</v>
          </cell>
          <cell r="AE453" t="str">
            <v>廃棄</v>
          </cell>
          <cell r="AI453" t="str">
            <v>紙</v>
          </cell>
          <cell r="AK453" t="str">
            <v>書棚</v>
          </cell>
          <cell r="AL453" t="str">
            <v>運用4</v>
          </cell>
          <cell r="CG453" t="str">
            <v>109186</v>
          </cell>
          <cell r="CH453" t="str">
            <v>平成３０年度　作戦規定・戦術基準</v>
          </cell>
        </row>
        <row r="454">
          <cell r="A454">
            <v>109243188</v>
          </cell>
          <cell r="B454" t="str">
            <v>保存中／内閣府RS確認中</v>
          </cell>
          <cell r="C454" t="str">
            <v>H23/04/01以後</v>
          </cell>
          <cell r="D454">
            <v>100001026</v>
          </cell>
          <cell r="E454" t="str">
            <v>防衛</v>
          </cell>
          <cell r="G454">
            <v>1000016974</v>
          </cell>
          <cell r="H454" t="str">
            <v>防衛一般</v>
          </cell>
          <cell r="P454" t="str">
            <v>0802018年度1年運用1</v>
          </cell>
          <cell r="Q454">
            <v>109243188</v>
          </cell>
          <cell r="R454" t="str">
            <v>平成３０年度　作戦規定</v>
          </cell>
          <cell r="T454" t="str">
            <v>防衛省 航空自衛隊航空総隊中部航空方面隊 中部航空警戒管制団中部防空管制群 （群本部）運用班　運用係</v>
          </cell>
          <cell r="U454" t="str">
            <v>U1008130001200001000000000000000</v>
          </cell>
          <cell r="V454" t="str">
            <v>防衛省 航空自衛隊航空総隊中部航空方面隊 中部航空警戒管制団中部防空管制群 （群本部）運用班</v>
          </cell>
          <cell r="W454" t="str">
            <v>防衛省 航空自衛隊航空総隊中部航空方面隊 中部航空警戒管制団中部防空管制群 （群本部）運用班　運用係</v>
          </cell>
          <cell r="X454">
            <v>43318</v>
          </cell>
          <cell r="Y454" t="str">
            <v>2018年度</v>
          </cell>
          <cell r="Z454" t="str">
            <v>1年</v>
          </cell>
          <cell r="AB454" t="str">
            <v>翌年度の始期</v>
          </cell>
          <cell r="AC454">
            <v>43556</v>
          </cell>
          <cell r="AD454">
            <v>43921</v>
          </cell>
          <cell r="AE454" t="str">
            <v>廃棄</v>
          </cell>
          <cell r="AI454" t="str">
            <v>紙</v>
          </cell>
          <cell r="AK454" t="str">
            <v>金庫</v>
          </cell>
          <cell r="AL454" t="str">
            <v>運用1</v>
          </cell>
          <cell r="CG454" t="str">
            <v>109188</v>
          </cell>
          <cell r="CH454" t="str">
            <v>平成３０年度　作戦規定</v>
          </cell>
        </row>
        <row r="455">
          <cell r="A455">
            <v>109243189</v>
          </cell>
          <cell r="B455" t="str">
            <v>保存中／内閣府RS確認中</v>
          </cell>
          <cell r="C455" t="str">
            <v>H23/04/01以後</v>
          </cell>
          <cell r="D455">
            <v>100001026</v>
          </cell>
          <cell r="E455" t="str">
            <v>防衛</v>
          </cell>
          <cell r="G455">
            <v>1000016974</v>
          </cell>
          <cell r="H455" t="str">
            <v>防衛一般</v>
          </cell>
          <cell r="P455" t="str">
            <v>0802018年度1年運用1</v>
          </cell>
          <cell r="Q455">
            <v>109243189</v>
          </cell>
          <cell r="R455" t="str">
            <v>平成３０年度　航空総隊研究</v>
          </cell>
          <cell r="T455" t="str">
            <v>防衛省 航空自衛隊航空総隊中部航空方面隊 中部航空警戒管制団中部防空管制群 （群本部）運用班　運用係</v>
          </cell>
          <cell r="U455" t="str">
            <v>U1008130001200001000000000000000</v>
          </cell>
          <cell r="V455" t="str">
            <v>防衛省 航空自衛隊航空総隊中部航空方面隊 中部航空警戒管制団中部防空管制群 （群本部）運用班</v>
          </cell>
          <cell r="W455" t="str">
            <v>防衛省 航空自衛隊航空総隊中部航空方面隊 中部航空警戒管制団中部防空管制群 （群本部）運用班　運用係</v>
          </cell>
          <cell r="X455">
            <v>43318</v>
          </cell>
          <cell r="Y455" t="str">
            <v>2018年度</v>
          </cell>
          <cell r="Z455" t="str">
            <v>1年</v>
          </cell>
          <cell r="AB455" t="str">
            <v>翌年度の始期</v>
          </cell>
          <cell r="AC455">
            <v>43556</v>
          </cell>
          <cell r="AD455">
            <v>43921</v>
          </cell>
          <cell r="AE455" t="str">
            <v>廃棄</v>
          </cell>
          <cell r="AI455" t="str">
            <v>紙</v>
          </cell>
          <cell r="AK455" t="str">
            <v>金庫</v>
          </cell>
          <cell r="AL455" t="str">
            <v>運用1</v>
          </cell>
          <cell r="CG455" t="str">
            <v>109189</v>
          </cell>
          <cell r="CH455" t="str">
            <v>平成３０年度　航空総隊研究</v>
          </cell>
        </row>
        <row r="456">
          <cell r="A456">
            <v>109254047</v>
          </cell>
          <cell r="B456" t="str">
            <v>保存中／内閣府RS確認中</v>
          </cell>
          <cell r="C456" t="str">
            <v>H23/04/01以後</v>
          </cell>
          <cell r="D456">
            <v>100001026</v>
          </cell>
          <cell r="E456" t="str">
            <v>防衛</v>
          </cell>
          <cell r="G456">
            <v>1000016974</v>
          </cell>
          <cell r="H456" t="str">
            <v>防衛一般</v>
          </cell>
          <cell r="P456" t="str">
            <v>0802016年度3年運用1</v>
          </cell>
          <cell r="Q456">
            <v>109453740</v>
          </cell>
          <cell r="R456" t="str">
            <v>平成２８年度　関連の計画</v>
          </cell>
          <cell r="T456" t="str">
            <v>防衛省 航空自衛隊航空総隊中部航空方面隊 中部航空警戒管制団中部防空管制群 （群本部）運用班　運用係</v>
          </cell>
          <cell r="U456" t="str">
            <v>U1008130001200001000000000000000</v>
          </cell>
          <cell r="V456" t="str">
            <v>防衛省 航空自衛隊航空総隊中部航空方面隊 中部航空警戒管制団中部防空管制群 （群本部）運用班</v>
          </cell>
          <cell r="W456" t="str">
            <v>防衛省 航空自衛隊航空総隊中部航空方面隊 中部航空警戒管制団中部防空管制群 （群本部）運用班　運用係</v>
          </cell>
          <cell r="X456">
            <v>42500</v>
          </cell>
          <cell r="Y456" t="str">
            <v>2016年度</v>
          </cell>
          <cell r="Z456" t="str">
            <v>3年</v>
          </cell>
          <cell r="AB456" t="str">
            <v>翌年度の始期</v>
          </cell>
          <cell r="AC456">
            <v>42826</v>
          </cell>
          <cell r="AD456">
            <v>43921</v>
          </cell>
          <cell r="AE456" t="str">
            <v>廃棄</v>
          </cell>
          <cell r="AI456" t="str">
            <v>紙</v>
          </cell>
          <cell r="AK456" t="str">
            <v>金庫</v>
          </cell>
          <cell r="AL456" t="str">
            <v>運用1</v>
          </cell>
          <cell r="CG456" t="str">
            <v>109740</v>
          </cell>
          <cell r="CH456" t="str">
            <v>平成２８年度　関連の計画</v>
          </cell>
        </row>
        <row r="457">
          <cell r="A457">
            <v>109254048</v>
          </cell>
          <cell r="B457" t="str">
            <v>保存中／内閣府RS確認中</v>
          </cell>
          <cell r="C457" t="str">
            <v>H23/04/01以後</v>
          </cell>
          <cell r="D457">
            <v>100001026</v>
          </cell>
          <cell r="E457" t="str">
            <v>防衛</v>
          </cell>
          <cell r="G457">
            <v>1000016974</v>
          </cell>
          <cell r="H457" t="str">
            <v>防衛一般</v>
          </cell>
          <cell r="P457" t="str">
            <v>0802016年度3年運用1</v>
          </cell>
          <cell r="Q457">
            <v>109453742</v>
          </cell>
          <cell r="R457" t="str">
            <v>平成２８年度　防衛、警備等関連措置規定</v>
          </cell>
          <cell r="T457" t="str">
            <v>防衛省 航空自衛隊航空総隊中部航空方面隊 中部航空警戒管制団中部防空管制群 （群本部）運用班　運用係</v>
          </cell>
          <cell r="U457" t="str">
            <v>U1008130001200001000000000000000</v>
          </cell>
          <cell r="V457" t="str">
            <v>防衛省 航空自衛隊航空総隊中部航空方面隊 中部航空警戒管制団中部防空管制群 （群本部）運用班</v>
          </cell>
          <cell r="W457" t="str">
            <v>防衛省 航空自衛隊航空総隊中部航空方面隊 中部航空警戒管制団中部防空管制群 （群本部）運用班　運用係</v>
          </cell>
          <cell r="X457">
            <v>42500</v>
          </cell>
          <cell r="Y457" t="str">
            <v>2016年度</v>
          </cell>
          <cell r="Z457" t="str">
            <v>3年</v>
          </cell>
          <cell r="AB457" t="str">
            <v>翌年度の始期</v>
          </cell>
          <cell r="AC457">
            <v>42826</v>
          </cell>
          <cell r="AD457">
            <v>43921</v>
          </cell>
          <cell r="AE457" t="str">
            <v>廃棄</v>
          </cell>
          <cell r="AI457" t="str">
            <v>紙</v>
          </cell>
          <cell r="AK457" t="str">
            <v>金庫</v>
          </cell>
          <cell r="AL457" t="str">
            <v>運用1</v>
          </cell>
          <cell r="CG457" t="str">
            <v>109742</v>
          </cell>
          <cell r="CH457" t="str">
            <v>平成２８年度　防衛、警備等関連措置規定</v>
          </cell>
        </row>
        <row r="458">
          <cell r="A458">
            <v>109254091</v>
          </cell>
          <cell r="B458" t="str">
            <v>保存中／内閣府RS確認中</v>
          </cell>
          <cell r="C458" t="str">
            <v>H23/04/01以後</v>
          </cell>
          <cell r="D458">
            <v>100001026</v>
          </cell>
          <cell r="E458" t="str">
            <v>防衛</v>
          </cell>
          <cell r="G458">
            <v>1000016974</v>
          </cell>
          <cell r="H458" t="str">
            <v>防衛一般</v>
          </cell>
          <cell r="P458" t="str">
            <v>0802014年度5年運用5</v>
          </cell>
          <cell r="Q458">
            <v>109456195</v>
          </cell>
          <cell r="R458" t="str">
            <v>平成２６年度　警備実施基準</v>
          </cell>
          <cell r="T458" t="str">
            <v>防衛省 航空自衛隊航空総隊中部航空方面隊 中部航空警戒管制団中部防空管制群 （群本部）運用班　運用係</v>
          </cell>
          <cell r="U458" t="str">
            <v>U1008130001200001000000000000000</v>
          </cell>
          <cell r="V458" t="str">
            <v>防衛省 航空自衛隊航空総隊中部航空方面隊 中部航空警戒管制団中部防空管制群 （群本部）運用班</v>
          </cell>
          <cell r="W458" t="str">
            <v>防衛省 航空自衛隊航空総隊中部航空方面隊 中部航空警戒管制団中部防空管制群 （群本部）運用班　運用係</v>
          </cell>
          <cell r="X458">
            <v>41730</v>
          </cell>
          <cell r="Y458" t="str">
            <v>2014年度</v>
          </cell>
          <cell r="Z458" t="str">
            <v>5年</v>
          </cell>
          <cell r="AB458" t="str">
            <v>翌年度の始期</v>
          </cell>
          <cell r="AC458">
            <v>42095</v>
          </cell>
          <cell r="AD458">
            <v>43921</v>
          </cell>
          <cell r="AE458" t="str">
            <v>廃棄</v>
          </cell>
          <cell r="AI458" t="str">
            <v>紙</v>
          </cell>
          <cell r="AK458" t="str">
            <v>書棚</v>
          </cell>
          <cell r="AL458" t="str">
            <v>運用5</v>
          </cell>
          <cell r="CG458" t="str">
            <v>109195</v>
          </cell>
          <cell r="CH458" t="str">
            <v>平成２６年度　警備実施基準</v>
          </cell>
        </row>
        <row r="459">
          <cell r="A459">
            <v>109254098</v>
          </cell>
          <cell r="B459" t="str">
            <v>保存中／内閣府RS確認中</v>
          </cell>
          <cell r="C459" t="str">
            <v>H23/04/01以後</v>
          </cell>
          <cell r="D459">
            <v>100001026</v>
          </cell>
          <cell r="E459" t="str">
            <v>防衛</v>
          </cell>
          <cell r="G459">
            <v>1000016974</v>
          </cell>
          <cell r="H459" t="str">
            <v>防衛一般</v>
          </cell>
          <cell r="P459" t="str">
            <v>0802009年10年運用5</v>
          </cell>
          <cell r="Q459">
            <v>109456388</v>
          </cell>
          <cell r="R459" t="str">
            <v>平成２１年　廃止（改正）達、通達、命令</v>
          </cell>
          <cell r="T459" t="str">
            <v>防衛省 航空自衛隊航空総隊中部航空方面隊 中部航空警戒管制団中部防空管制群 （群本部）運用班　運用係</v>
          </cell>
          <cell r="U459" t="str">
            <v>U1008130001200001000000000000000</v>
          </cell>
          <cell r="V459" t="str">
            <v>防衛省 航空自衛隊航空総隊中部航空方面隊 中部航空警戒管制団中部防空管制群 （群本部）運用班</v>
          </cell>
          <cell r="W459" t="str">
            <v>防衛省 航空自衛隊航空総隊中部航空方面隊 中部航空警戒管制団中部防空管制群 （群本部）運用班　運用係</v>
          </cell>
          <cell r="X459">
            <v>39903</v>
          </cell>
          <cell r="Y459" t="str">
            <v>2009年</v>
          </cell>
          <cell r="Z459" t="str">
            <v>10年</v>
          </cell>
          <cell r="AB459" t="str">
            <v>翌年の始期</v>
          </cell>
          <cell r="AC459">
            <v>40179</v>
          </cell>
          <cell r="AD459">
            <v>43830</v>
          </cell>
          <cell r="AE459" t="str">
            <v>廃棄</v>
          </cell>
          <cell r="AI459" t="str">
            <v>紙</v>
          </cell>
          <cell r="AK459" t="str">
            <v>書棚</v>
          </cell>
          <cell r="AL459" t="str">
            <v>運用5</v>
          </cell>
          <cell r="CG459" t="str">
            <v>109388</v>
          </cell>
          <cell r="CH459" t="str">
            <v>平成２１年　廃止（改正）達、通達、命令</v>
          </cell>
        </row>
        <row r="460">
          <cell r="A460">
            <v>109254108</v>
          </cell>
          <cell r="B460" t="str">
            <v>保存中</v>
          </cell>
          <cell r="C460" t="str">
            <v>H23/04/01以後</v>
          </cell>
          <cell r="D460">
            <v>100001026</v>
          </cell>
          <cell r="E460" t="str">
            <v>防衛</v>
          </cell>
          <cell r="G460">
            <v>1000016974</v>
          </cell>
          <cell r="H460" t="str">
            <v>防衛一般</v>
          </cell>
          <cell r="P460" t="str">
            <v>0802016年度10年運用1</v>
          </cell>
          <cell r="Q460">
            <v>109456615</v>
          </cell>
          <cell r="R460" t="str">
            <v>平成２８年度　福島県沖地震災害派遣</v>
          </cell>
          <cell r="T460" t="str">
            <v>防衛省 航空自衛隊航空総隊中部航空方面隊 中部航空警戒管制団中部防空管制群 （群本部）運用班　運用係</v>
          </cell>
          <cell r="U460" t="str">
            <v>U1008130001200001000000000000000</v>
          </cell>
          <cell r="V460" t="str">
            <v>防衛省 航空自衛隊航空総隊中部航空方面隊 中部航空警戒管制団中部防空管制群 （群本部）運用班</v>
          </cell>
          <cell r="W460" t="str">
            <v>防衛省 航空自衛隊航空総隊中部航空方面隊 中部航空警戒管制団中部防空管制群 （群本部）運用班　運用係</v>
          </cell>
          <cell r="X460">
            <v>42564</v>
          </cell>
          <cell r="Y460" t="str">
            <v>2016年度</v>
          </cell>
          <cell r="Z460" t="str">
            <v>10年</v>
          </cell>
          <cell r="AB460" t="str">
            <v>翌年度の始期</v>
          </cell>
          <cell r="AC460">
            <v>42826</v>
          </cell>
          <cell r="AD460">
            <v>46477</v>
          </cell>
          <cell r="AE460" t="str">
            <v>廃棄</v>
          </cell>
          <cell r="AI460" t="str">
            <v>紙</v>
          </cell>
          <cell r="AK460" t="str">
            <v>書棚</v>
          </cell>
          <cell r="AL460" t="str">
            <v>運用1</v>
          </cell>
          <cell r="CG460" t="str">
            <v>109615</v>
          </cell>
          <cell r="CH460" t="str">
            <v>平成２８年度　福島県沖地震災害派遣</v>
          </cell>
        </row>
        <row r="461">
          <cell r="A461">
            <v>109254109</v>
          </cell>
          <cell r="B461" t="str">
            <v>保存中</v>
          </cell>
          <cell r="C461" t="str">
            <v>H23/04/01以後</v>
          </cell>
          <cell r="D461">
            <v>100001026</v>
          </cell>
          <cell r="E461" t="str">
            <v>防衛</v>
          </cell>
          <cell r="G461">
            <v>1000016974</v>
          </cell>
          <cell r="H461" t="str">
            <v>防衛一般</v>
          </cell>
          <cell r="P461" t="str">
            <v>0802016年度10年運用1</v>
          </cell>
          <cell r="Q461">
            <v>109456616</v>
          </cell>
          <cell r="R461" t="str">
            <v>平成２８年度　茨城県高萩市地震災害派遣</v>
          </cell>
          <cell r="T461" t="str">
            <v>防衛省 航空自衛隊航空総隊中部航空方面隊 中部航空警戒管制団中部防空管制群 （群本部）運用班　運用係</v>
          </cell>
          <cell r="U461" t="str">
            <v>U1008130001200001000000000000000</v>
          </cell>
          <cell r="V461" t="str">
            <v>防衛省 航空自衛隊航空総隊中部航空方面隊 中部航空警戒管制団中部防空管制群 （群本部）運用班</v>
          </cell>
          <cell r="W461" t="str">
            <v>防衛省 航空自衛隊航空総隊中部航空方面隊 中部航空警戒管制団中部防空管制群 （群本部）運用班　運用係</v>
          </cell>
          <cell r="X461">
            <v>42564</v>
          </cell>
          <cell r="Y461" t="str">
            <v>2016年度</v>
          </cell>
          <cell r="Z461" t="str">
            <v>10年</v>
          </cell>
          <cell r="AB461" t="str">
            <v>翌年度の始期</v>
          </cell>
          <cell r="AC461">
            <v>42826</v>
          </cell>
          <cell r="AD461">
            <v>46477</v>
          </cell>
          <cell r="AE461" t="str">
            <v>廃棄</v>
          </cell>
          <cell r="AI461" t="str">
            <v>紙</v>
          </cell>
          <cell r="AK461" t="str">
            <v>書棚</v>
          </cell>
          <cell r="AL461" t="str">
            <v>運用1</v>
          </cell>
          <cell r="CG461" t="str">
            <v>109616</v>
          </cell>
          <cell r="CH461" t="str">
            <v>平成２８年度　茨城県高萩市地震災害派遣</v>
          </cell>
        </row>
        <row r="462">
          <cell r="A462">
            <v>109254110</v>
          </cell>
          <cell r="B462" t="str">
            <v>保存中</v>
          </cell>
          <cell r="C462" t="str">
            <v>H23/04/01以後</v>
          </cell>
          <cell r="D462">
            <v>100001026</v>
          </cell>
          <cell r="E462" t="str">
            <v>防衛</v>
          </cell>
          <cell r="G462">
            <v>1000016974</v>
          </cell>
          <cell r="H462" t="str">
            <v>防衛一般</v>
          </cell>
          <cell r="P462" t="str">
            <v>0802016年度10年運用1</v>
          </cell>
          <cell r="Q462">
            <v>109456617</v>
          </cell>
          <cell r="R462" t="str">
            <v>平成２８年度　長野県消防防災航空隊所属ヘリコプター墜落災害派遣</v>
          </cell>
          <cell r="T462" t="str">
            <v>防衛省 航空自衛隊航空総隊中部航空方面隊 中部航空警戒管制団中部防空管制群 （群本部）運用班　運用係</v>
          </cell>
          <cell r="U462" t="str">
            <v>U1008130001200001000000000000000</v>
          </cell>
          <cell r="V462" t="str">
            <v>防衛省 航空自衛隊航空総隊中部航空方面隊 中部航空警戒管制団中部防空管制群 （群本部）運用班</v>
          </cell>
          <cell r="W462" t="str">
            <v>防衛省 航空自衛隊航空総隊中部航空方面隊 中部航空警戒管制団中部防空管制群 （群本部）運用班　運用係</v>
          </cell>
          <cell r="X462">
            <v>42564</v>
          </cell>
          <cell r="Y462" t="str">
            <v>2016年度</v>
          </cell>
          <cell r="Z462" t="str">
            <v>10年</v>
          </cell>
          <cell r="AB462" t="str">
            <v>翌年度の始期</v>
          </cell>
          <cell r="AC462">
            <v>42826</v>
          </cell>
          <cell r="AD462">
            <v>46477</v>
          </cell>
          <cell r="AE462" t="str">
            <v>廃棄</v>
          </cell>
          <cell r="AI462" t="str">
            <v>紙</v>
          </cell>
          <cell r="AK462" t="str">
            <v>書棚</v>
          </cell>
          <cell r="AL462" t="str">
            <v>運用1</v>
          </cell>
          <cell r="CG462" t="str">
            <v>109617</v>
          </cell>
          <cell r="CH462" t="str">
            <v>平成２８年度　長野県消防防災航空隊所属ヘリコプター墜落災害派遣</v>
          </cell>
        </row>
        <row r="463">
          <cell r="A463">
            <v>109254115</v>
          </cell>
          <cell r="B463" t="str">
            <v>保存中</v>
          </cell>
          <cell r="C463" t="str">
            <v>H23/04/01以後</v>
          </cell>
          <cell r="D463">
            <v>100001026</v>
          </cell>
          <cell r="E463" t="str">
            <v>防衛</v>
          </cell>
          <cell r="G463">
            <v>1000016974</v>
          </cell>
          <cell r="H463" t="str">
            <v>防衛一般</v>
          </cell>
          <cell r="P463" t="str">
            <v>0802013年18年運用1</v>
          </cell>
          <cell r="Q463">
            <v>109456744</v>
          </cell>
          <cell r="R463" t="str">
            <v>平成１３年　警護出動</v>
          </cell>
          <cell r="T463" t="str">
            <v>防衛省 航空自衛隊航空総隊中部航空方面隊 中部航空警戒管制団中部防空管制群 （群本部）運用班　運用係</v>
          </cell>
          <cell r="U463" t="str">
            <v>U1008130001200001000000000000000</v>
          </cell>
          <cell r="V463" t="str">
            <v>防衛省 航空自衛隊航空総隊中部航空方面隊 中部航空警戒管制団中部防空管制群 （群本部）運用班</v>
          </cell>
          <cell r="W463" t="str">
            <v>防衛省 航空自衛隊航空総隊中部航空方面隊 中部航空警戒管制団中部防空管制群 （群本部）運用班　運用係</v>
          </cell>
          <cell r="X463">
            <v>41365</v>
          </cell>
          <cell r="Y463" t="str">
            <v>2013年</v>
          </cell>
          <cell r="Z463" t="str">
            <v>18年</v>
          </cell>
          <cell r="AB463" t="str">
            <v>翌年の始期</v>
          </cell>
          <cell r="AC463">
            <v>41640</v>
          </cell>
          <cell r="AD463">
            <v>48213</v>
          </cell>
          <cell r="AE463" t="str">
            <v>廃棄</v>
          </cell>
          <cell r="AI463" t="str">
            <v>紙</v>
          </cell>
          <cell r="AK463" t="str">
            <v>金庫</v>
          </cell>
          <cell r="AL463" t="str">
            <v>運用1</v>
          </cell>
          <cell r="CG463" t="str">
            <v>109744</v>
          </cell>
          <cell r="CH463" t="str">
            <v>平成１３年　警護出動</v>
          </cell>
        </row>
        <row r="464">
          <cell r="A464">
            <v>109254116</v>
          </cell>
          <cell r="B464" t="str">
            <v>保存中</v>
          </cell>
          <cell r="C464" t="str">
            <v>H23/04/01以後</v>
          </cell>
          <cell r="D464">
            <v>100001026</v>
          </cell>
          <cell r="E464" t="str">
            <v>防衛</v>
          </cell>
          <cell r="G464">
            <v>1000016974</v>
          </cell>
          <cell r="H464" t="str">
            <v>防衛一般</v>
          </cell>
          <cell r="P464" t="str">
            <v>0802013年度22年運用1</v>
          </cell>
          <cell r="Q464">
            <v>109456772</v>
          </cell>
          <cell r="R464" t="str">
            <v>平成１８年　施設警護のための武器使用</v>
          </cell>
          <cell r="T464" t="str">
            <v>防衛省 航空自衛隊航空総隊中部航空方面隊 中部航空警戒管制団中部防空管制群 （群本部）運用班　運用係</v>
          </cell>
          <cell r="U464" t="str">
            <v>U1008130001200001000000000000000</v>
          </cell>
          <cell r="V464" t="str">
            <v>防衛省 航空自衛隊航空総隊中部航空方面隊 中部航空警戒管制団中部防空管制群 （群本部）運用班</v>
          </cell>
          <cell r="W464" t="str">
            <v>防衛省 航空自衛隊航空総隊中部航空方面隊 中部航空警戒管制団中部防空管制群 （群本部）運用班　運用係</v>
          </cell>
          <cell r="X464">
            <v>41365</v>
          </cell>
          <cell r="Y464" t="str">
            <v>2013年度</v>
          </cell>
          <cell r="Z464" t="str">
            <v>22年</v>
          </cell>
          <cell r="AB464" t="str">
            <v>翌年度の始期</v>
          </cell>
          <cell r="AC464">
            <v>41730</v>
          </cell>
          <cell r="AD464">
            <v>49765</v>
          </cell>
          <cell r="AE464" t="str">
            <v>廃棄</v>
          </cell>
          <cell r="AI464" t="str">
            <v>紙</v>
          </cell>
          <cell r="AK464" t="str">
            <v>金庫</v>
          </cell>
          <cell r="AL464" t="str">
            <v>運用1</v>
          </cell>
          <cell r="CG464" t="str">
            <v>109772</v>
          </cell>
          <cell r="CH464" t="str">
            <v>平成１８年　施設警護のための武器使用</v>
          </cell>
        </row>
        <row r="465">
          <cell r="A465">
            <v>109254122</v>
          </cell>
          <cell r="B465" t="str">
            <v>保存中</v>
          </cell>
          <cell r="C465" t="str">
            <v>H23/04/01以後</v>
          </cell>
          <cell r="D465">
            <v>100001026</v>
          </cell>
          <cell r="E465" t="str">
            <v>防衛</v>
          </cell>
          <cell r="G465">
            <v>1000016974</v>
          </cell>
          <cell r="H465" t="str">
            <v>防衛一般</v>
          </cell>
          <cell r="P465" t="str">
            <v>0802013年度10年運用1</v>
          </cell>
          <cell r="Q465">
            <v>109456885</v>
          </cell>
          <cell r="R465" t="str">
            <v>平成２５年度　中部航空方面隊司令部指揮所運用規則</v>
          </cell>
          <cell r="T465" t="str">
            <v>防衛省 航空自衛隊航空総隊中部航空方面隊 中部航空警戒管制団中部防空管制群 （群本部）運用班　運用係</v>
          </cell>
          <cell r="U465" t="str">
            <v>U1008130001200001000000000000000</v>
          </cell>
          <cell r="V465" t="str">
            <v>防衛省 航空自衛隊航空総隊中部航空方面隊 中部航空警戒管制団中部防空管制群 （群本部）運用班</v>
          </cell>
          <cell r="W465" t="str">
            <v>防衛省 航空自衛隊航空総隊中部航空方面隊 中部航空警戒管制団中部防空管制群 （群本部）運用班　運用係</v>
          </cell>
          <cell r="X465">
            <v>41365</v>
          </cell>
          <cell r="Y465" t="str">
            <v>2013年度</v>
          </cell>
          <cell r="Z465" t="str">
            <v>10年</v>
          </cell>
          <cell r="AB465" t="str">
            <v>翌年度の始期</v>
          </cell>
          <cell r="AC465">
            <v>41730</v>
          </cell>
          <cell r="AD465">
            <v>45382</v>
          </cell>
          <cell r="AE465" t="str">
            <v>廃棄</v>
          </cell>
          <cell r="AI465" t="str">
            <v>紙</v>
          </cell>
          <cell r="AK465" t="str">
            <v>金庫</v>
          </cell>
          <cell r="AL465" t="str">
            <v>運用1</v>
          </cell>
          <cell r="CG465" t="str">
            <v>109885</v>
          </cell>
          <cell r="CH465" t="str">
            <v>平成２５年度　中部航空方面隊司令部指揮所運用規則</v>
          </cell>
        </row>
        <row r="466">
          <cell r="A466">
            <v>109454584</v>
          </cell>
          <cell r="B466" t="str">
            <v>保存中</v>
          </cell>
          <cell r="C466" t="str">
            <v>H23/04/01以後</v>
          </cell>
          <cell r="D466">
            <v>100001026</v>
          </cell>
          <cell r="E466" t="str">
            <v>防衛</v>
          </cell>
          <cell r="G466">
            <v>1000016974</v>
          </cell>
          <cell r="H466" t="str">
            <v>防衛一般</v>
          </cell>
          <cell r="P466" t="str">
            <v>0802015年度5年運用1</v>
          </cell>
          <cell r="Q466">
            <v>109454584</v>
          </cell>
          <cell r="R466" t="str">
            <v>平成２７年度　大規模震災等災害派遣計画（保存期間延長予定）</v>
          </cell>
          <cell r="T466" t="str">
            <v>防衛省 航空自衛隊航空総隊中部航空方面隊 中部航空警戒管制団中部防空管制群 （群本部）総務人事班　総務係</v>
          </cell>
          <cell r="U466" t="str">
            <v>U1008130001200001000000000000000</v>
          </cell>
          <cell r="V466" t="str">
            <v>防衛省 航空自衛隊航空総隊中部航空方面隊 中部航空警戒管制団中部防空管制群 （群本部）運用班</v>
          </cell>
          <cell r="W466" t="str">
            <v>防衛省 航空自衛隊航空総隊中部航空方面隊 中部航空警戒管制団中部防空管制群 （群本部）総務人事班　総務係</v>
          </cell>
          <cell r="X466">
            <v>42096</v>
          </cell>
          <cell r="Y466" t="str">
            <v>2015年度</v>
          </cell>
          <cell r="Z466" t="str">
            <v>5年</v>
          </cell>
          <cell r="AB466" t="str">
            <v>翌年度の始期</v>
          </cell>
          <cell r="AC466">
            <v>42461</v>
          </cell>
          <cell r="AD466">
            <v>44286</v>
          </cell>
          <cell r="AE466" t="str">
            <v>廃棄</v>
          </cell>
          <cell r="AI466" t="str">
            <v>紙</v>
          </cell>
          <cell r="AK466" t="str">
            <v>書棚</v>
          </cell>
          <cell r="AL466" t="str">
            <v>運用1</v>
          </cell>
          <cell r="CG466" t="str">
            <v>109584</v>
          </cell>
          <cell r="CH466" t="str">
            <v>平成２７年度　大規模震災等災害派遣計画（保存期間延長予定）</v>
          </cell>
        </row>
        <row r="467">
          <cell r="A467">
            <v>109454596</v>
          </cell>
          <cell r="B467" t="str">
            <v>保存中</v>
          </cell>
          <cell r="C467" t="str">
            <v>H23/04/01以後</v>
          </cell>
          <cell r="D467">
            <v>100001026</v>
          </cell>
          <cell r="E467" t="str">
            <v>防衛</v>
          </cell>
          <cell r="G467">
            <v>1000016974</v>
          </cell>
          <cell r="H467" t="str">
            <v>防衛一般</v>
          </cell>
          <cell r="P467" t="str">
            <v>0802015年度5年運用1</v>
          </cell>
          <cell r="Q467">
            <v>109454596</v>
          </cell>
          <cell r="R467" t="str">
            <v>平成２７年度　南海トラフ地震対処計画（保存期間延長予定）</v>
          </cell>
          <cell r="T467" t="str">
            <v>防衛省 航空自衛隊航空総隊中部航空方面隊 中部航空警戒管制団中部防空管制群 （群本部）運用班　運用係</v>
          </cell>
          <cell r="U467" t="str">
            <v>U1008130001200001000000000000000</v>
          </cell>
          <cell r="V467" t="str">
            <v>防衛省 航空自衛隊航空総隊中部航空方面隊 中部航空警戒管制団中部防空管制群 （群本部）運用班</v>
          </cell>
          <cell r="W467" t="str">
            <v>防衛省 航空自衛隊航空総隊中部航空方面隊 中部航空警戒管制団中部防空管制群 （群本部）運用班　運用係</v>
          </cell>
          <cell r="X467">
            <v>42096</v>
          </cell>
          <cell r="Y467" t="str">
            <v>2015年度</v>
          </cell>
          <cell r="Z467" t="str">
            <v>5年</v>
          </cell>
          <cell r="AB467" t="str">
            <v>翌年度の始期</v>
          </cell>
          <cell r="AC467">
            <v>42461</v>
          </cell>
          <cell r="AD467">
            <v>44286</v>
          </cell>
          <cell r="AE467" t="str">
            <v>廃棄</v>
          </cell>
          <cell r="AI467" t="str">
            <v>紙</v>
          </cell>
          <cell r="AK467" t="str">
            <v>書棚</v>
          </cell>
          <cell r="AL467" t="str">
            <v>運用1</v>
          </cell>
          <cell r="CG467" t="str">
            <v>109596</v>
          </cell>
          <cell r="CH467" t="str">
            <v>平成２７年度　南海トラフ地震対処計画（保存期間延長予定）</v>
          </cell>
        </row>
        <row r="468">
          <cell r="A468">
            <v>109454602</v>
          </cell>
          <cell r="B468" t="str">
            <v>保存中</v>
          </cell>
          <cell r="C468" t="str">
            <v>H23/04/01以後</v>
          </cell>
          <cell r="D468">
            <v>100001026</v>
          </cell>
          <cell r="E468" t="str">
            <v>防衛</v>
          </cell>
          <cell r="G468">
            <v>1000016974</v>
          </cell>
          <cell r="H468" t="str">
            <v>防衛一般</v>
          </cell>
          <cell r="P468" t="str">
            <v>0802015年度5年運用1</v>
          </cell>
          <cell r="Q468">
            <v>109454602</v>
          </cell>
          <cell r="R468" t="str">
            <v>平成２７年度　首都直下地震対処計画（保存期間延長予定）</v>
          </cell>
          <cell r="T468" t="str">
            <v>防衛省 航空自衛隊航空総隊中部航空方面隊 中部航空警戒管制団中部防空管制群 （群本部）運用班　運用係</v>
          </cell>
          <cell r="U468" t="str">
            <v>U1008130001200001000000000000000</v>
          </cell>
          <cell r="V468" t="str">
            <v>防衛省 航空自衛隊航空総隊中部航空方面隊 中部航空警戒管制団中部防空管制群 （群本部）運用班</v>
          </cell>
          <cell r="W468" t="str">
            <v>防衛省 航空自衛隊航空総隊中部航空方面隊 中部航空警戒管制団中部防空管制群 （群本部）運用班　運用係</v>
          </cell>
          <cell r="X468">
            <v>42096</v>
          </cell>
          <cell r="Y468" t="str">
            <v>2015年度</v>
          </cell>
          <cell r="Z468" t="str">
            <v>5年</v>
          </cell>
          <cell r="AB468" t="str">
            <v>翌年度の始期</v>
          </cell>
          <cell r="AC468">
            <v>42461</v>
          </cell>
          <cell r="AD468">
            <v>44286</v>
          </cell>
          <cell r="AE468" t="str">
            <v>廃棄</v>
          </cell>
          <cell r="AI468" t="str">
            <v>紙</v>
          </cell>
          <cell r="AK468" t="str">
            <v>書棚</v>
          </cell>
          <cell r="AL468" t="str">
            <v>運用1</v>
          </cell>
          <cell r="CG468" t="str">
            <v>109602</v>
          </cell>
          <cell r="CH468" t="str">
            <v>平成２７年度　首都直下地震対処計画（保存期間延長予定）</v>
          </cell>
        </row>
        <row r="469">
          <cell r="A469">
            <v>109455154</v>
          </cell>
          <cell r="B469" t="str">
            <v>保存中</v>
          </cell>
          <cell r="C469" t="str">
            <v>H23/04/01以後</v>
          </cell>
          <cell r="D469">
            <v>100001026</v>
          </cell>
          <cell r="E469" t="str">
            <v>防衛</v>
          </cell>
          <cell r="G469">
            <v>1000016974</v>
          </cell>
          <cell r="H469" t="str">
            <v>防衛一般</v>
          </cell>
          <cell r="P469" t="str">
            <v>0802015年度5年運用1</v>
          </cell>
          <cell r="Q469">
            <v>109455154</v>
          </cell>
          <cell r="R469" t="str">
            <v>平成２６年度　防衛及び警備計画</v>
          </cell>
          <cell r="T469" t="str">
            <v>防衛省 航空自衛隊航空総隊中部航空方面隊 中部航空警戒管制団中部防空管制群 （群本部）運用班　運用係</v>
          </cell>
          <cell r="U469" t="str">
            <v>U1008130001200001000000000000000</v>
          </cell>
          <cell r="V469" t="str">
            <v>防衛省 航空自衛隊航空総隊中部航空方面隊 中部航空警戒管制団中部防空管制群 （群本部）運用班</v>
          </cell>
          <cell r="W469" t="str">
            <v>防衛省 航空自衛隊航空総隊中部航空方面隊 中部航空警戒管制団中部防空管制群 （群本部）運用班　運用係</v>
          </cell>
          <cell r="X469">
            <v>42095</v>
          </cell>
          <cell r="Y469" t="str">
            <v>2015年度</v>
          </cell>
          <cell r="Z469" t="str">
            <v>5年</v>
          </cell>
          <cell r="AB469" t="str">
            <v>翌年度の始期</v>
          </cell>
          <cell r="AC469">
            <v>42461</v>
          </cell>
          <cell r="AD469">
            <v>44286</v>
          </cell>
          <cell r="AE469" t="str">
            <v>廃棄</v>
          </cell>
          <cell r="AI469" t="str">
            <v>紙</v>
          </cell>
          <cell r="AK469" t="str">
            <v>金庫</v>
          </cell>
          <cell r="AL469" t="str">
            <v>運用1</v>
          </cell>
          <cell r="CG469" t="str">
            <v>109154</v>
          </cell>
          <cell r="CH469" t="str">
            <v>平成２６年度　防衛及び警備計画</v>
          </cell>
        </row>
        <row r="470">
          <cell r="A470">
            <v>109455169</v>
          </cell>
          <cell r="B470" t="str">
            <v>保存中</v>
          </cell>
          <cell r="C470" t="str">
            <v>H23/04/01以後</v>
          </cell>
          <cell r="D470">
            <v>100001026</v>
          </cell>
          <cell r="E470" t="str">
            <v>防衛</v>
          </cell>
          <cell r="G470">
            <v>1000016974</v>
          </cell>
          <cell r="H470" t="str">
            <v>防衛一般</v>
          </cell>
          <cell r="P470" t="str">
            <v>0802015年度5年運用1</v>
          </cell>
          <cell r="Q470">
            <v>109455169</v>
          </cell>
          <cell r="R470" t="str">
            <v>平成２６年度　警備実施基準</v>
          </cell>
          <cell r="T470" t="str">
            <v>防衛省 航空自衛隊航空総隊中部航空方面隊 中部航空警戒管制団中部防空管制群 （群本部）運用班　運用係</v>
          </cell>
          <cell r="U470" t="str">
            <v>U1008130001200001000000000000000</v>
          </cell>
          <cell r="V470" t="str">
            <v>防衛省 航空自衛隊航空総隊中部航空方面隊 中部航空警戒管制団中部防空管制群 （群本部）運用班</v>
          </cell>
          <cell r="W470" t="str">
            <v>防衛省 航空自衛隊航空総隊中部航空方面隊 中部航空警戒管制団中部防空管制群 （群本部）運用班　運用係</v>
          </cell>
          <cell r="X470">
            <v>42095</v>
          </cell>
          <cell r="Y470" t="str">
            <v>2015年度</v>
          </cell>
          <cell r="Z470" t="str">
            <v>5年</v>
          </cell>
          <cell r="AB470" t="str">
            <v>翌年度の始期</v>
          </cell>
          <cell r="AC470">
            <v>42461</v>
          </cell>
          <cell r="AD470">
            <v>44286</v>
          </cell>
          <cell r="AE470" t="str">
            <v>廃棄</v>
          </cell>
          <cell r="AI470" t="str">
            <v>紙</v>
          </cell>
          <cell r="AK470" t="str">
            <v>金庫</v>
          </cell>
          <cell r="AL470" t="str">
            <v>運用1</v>
          </cell>
          <cell r="CG470" t="str">
            <v>109169</v>
          </cell>
          <cell r="CH470" t="str">
            <v>平成２６年度　警備実施基準</v>
          </cell>
        </row>
        <row r="471">
          <cell r="A471">
            <v>109455378</v>
          </cell>
          <cell r="B471" t="str">
            <v>保存中</v>
          </cell>
          <cell r="C471" t="str">
            <v>H23/04/01以後</v>
          </cell>
          <cell r="D471">
            <v>100001026</v>
          </cell>
          <cell r="E471" t="str">
            <v>防衛</v>
          </cell>
          <cell r="G471">
            <v>1000016974</v>
          </cell>
          <cell r="H471" t="str">
            <v>防衛一般</v>
          </cell>
          <cell r="P471" t="str">
            <v>0802017年度3年運用1</v>
          </cell>
          <cell r="Q471">
            <v>109455378</v>
          </cell>
          <cell r="R471" t="str">
            <v>平成２９年度　防衛及び警備計画</v>
          </cell>
          <cell r="T471" t="str">
            <v>防衛省 航空自衛隊航空総隊中部航空方面隊 中部航空警戒管制団中部防空管制群 （群本部）運用班　運用係</v>
          </cell>
          <cell r="U471" t="str">
            <v>U1008130001200001000000000000000</v>
          </cell>
          <cell r="V471" t="str">
            <v>防衛省 航空自衛隊航空総隊中部航空方面隊 中部航空警戒管制団中部防空管制群 （群本部）運用班</v>
          </cell>
          <cell r="W471" t="str">
            <v>防衛省 航空自衛隊航空総隊中部航空方面隊 中部航空警戒管制団中部防空管制群 （群本部）運用班　運用係</v>
          </cell>
          <cell r="X471">
            <v>42852</v>
          </cell>
          <cell r="Y471" t="str">
            <v>2017年度</v>
          </cell>
          <cell r="Z471" t="str">
            <v>3年</v>
          </cell>
          <cell r="AB471" t="str">
            <v>翌年度の始期</v>
          </cell>
          <cell r="AC471">
            <v>43191</v>
          </cell>
          <cell r="AD471">
            <v>44286</v>
          </cell>
          <cell r="AE471" t="str">
            <v>廃棄</v>
          </cell>
          <cell r="AI471" t="str">
            <v>紙</v>
          </cell>
          <cell r="AK471" t="str">
            <v>金庫</v>
          </cell>
          <cell r="AL471" t="str">
            <v>運用1</v>
          </cell>
          <cell r="CG471" t="str">
            <v>109378</v>
          </cell>
          <cell r="CH471" t="str">
            <v>平成２９年度　防衛及び警備計画</v>
          </cell>
        </row>
        <row r="472">
          <cell r="A472">
            <v>109455384</v>
          </cell>
          <cell r="B472" t="str">
            <v>保存中</v>
          </cell>
          <cell r="C472" t="str">
            <v>H23/04/01以後</v>
          </cell>
          <cell r="D472">
            <v>100001026</v>
          </cell>
          <cell r="E472" t="str">
            <v>防衛</v>
          </cell>
          <cell r="G472">
            <v>1000016974</v>
          </cell>
          <cell r="H472" t="str">
            <v>防衛一般</v>
          </cell>
          <cell r="P472" t="str">
            <v>0802017年度3年運用1</v>
          </cell>
          <cell r="Q472">
            <v>109455384</v>
          </cell>
          <cell r="R472" t="str">
            <v>平成２９年度　関連の計画</v>
          </cell>
          <cell r="T472" t="str">
            <v>防衛省 航空自衛隊航空総隊中部航空方面隊 中部航空警戒管制団中部防空管制群 （群本部）運用班　運用係</v>
          </cell>
          <cell r="U472" t="str">
            <v>U1008130001200001000000000000000</v>
          </cell>
          <cell r="V472" t="str">
            <v>防衛省 航空自衛隊航空総隊中部航空方面隊 中部航空警戒管制団中部防空管制群 （群本部）運用班</v>
          </cell>
          <cell r="W472" t="str">
            <v>防衛省 航空自衛隊航空総隊中部航空方面隊 中部航空警戒管制団中部防空管制群 （群本部）運用班　運用係</v>
          </cell>
          <cell r="X472">
            <v>42852</v>
          </cell>
          <cell r="Y472" t="str">
            <v>2017年度</v>
          </cell>
          <cell r="Z472" t="str">
            <v>3年</v>
          </cell>
          <cell r="AB472" t="str">
            <v>翌年度の始期</v>
          </cell>
          <cell r="AC472">
            <v>43191</v>
          </cell>
          <cell r="AD472">
            <v>44286</v>
          </cell>
          <cell r="AE472" t="str">
            <v>廃棄</v>
          </cell>
          <cell r="AI472" t="str">
            <v>紙</v>
          </cell>
          <cell r="AK472" t="str">
            <v>金庫</v>
          </cell>
          <cell r="AL472" t="str">
            <v>運用1</v>
          </cell>
          <cell r="CG472" t="str">
            <v>109384</v>
          </cell>
          <cell r="CH472" t="str">
            <v>平成２９年度　関連の計画</v>
          </cell>
        </row>
        <row r="473">
          <cell r="A473">
            <v>109457128</v>
          </cell>
          <cell r="B473" t="str">
            <v>保存中</v>
          </cell>
          <cell r="C473" t="str">
            <v>H23/04/01以後</v>
          </cell>
          <cell r="D473">
            <v>100001026</v>
          </cell>
          <cell r="E473" t="str">
            <v>防衛</v>
          </cell>
          <cell r="G473">
            <v>1000016974</v>
          </cell>
          <cell r="H473" t="str">
            <v>防衛一般</v>
          </cell>
          <cell r="P473" t="str">
            <v>0802017年度10年運用1</v>
          </cell>
          <cell r="Q473">
            <v>109457128</v>
          </cell>
          <cell r="R473" t="str">
            <v>平成２９年度　人命救助に係る災害派遣</v>
          </cell>
          <cell r="T473" t="str">
            <v>防衛省 航空自衛隊航空総隊中部航空方面隊 中部航空警戒管制団中部防空管制群 （群本部）運用班　運用係</v>
          </cell>
          <cell r="U473" t="str">
            <v>U1008130001200001000000000000000</v>
          </cell>
          <cell r="V473" t="str">
            <v>防衛省 航空自衛隊航空総隊中部航空方面隊 中部航空警戒管制団中部防空管制群 （群本部）運用班</v>
          </cell>
          <cell r="W473" t="str">
            <v>防衛省 航空自衛隊航空総隊中部航空方面隊 中部航空警戒管制団中部防空管制群 （群本部）運用班　運用係</v>
          </cell>
          <cell r="X473">
            <v>42899</v>
          </cell>
          <cell r="Y473" t="str">
            <v>2017年度</v>
          </cell>
          <cell r="Z473" t="str">
            <v>10年</v>
          </cell>
          <cell r="AB473" t="str">
            <v>翌年度の始期</v>
          </cell>
          <cell r="AC473">
            <v>43191</v>
          </cell>
          <cell r="AD473">
            <v>46843</v>
          </cell>
          <cell r="AE473" t="str">
            <v>廃棄</v>
          </cell>
          <cell r="AI473" t="str">
            <v>紙</v>
          </cell>
          <cell r="AK473" t="str">
            <v>書棚</v>
          </cell>
          <cell r="AL473" t="str">
            <v>運用1</v>
          </cell>
          <cell r="CG473" t="str">
            <v>109128</v>
          </cell>
          <cell r="CH473" t="str">
            <v>平成２９年度　人命救助に係る災害派遣</v>
          </cell>
        </row>
        <row r="474">
          <cell r="A474">
            <v>109457133</v>
          </cell>
          <cell r="B474" t="str">
            <v>保存中</v>
          </cell>
          <cell r="C474" t="str">
            <v>H23/04/01以後</v>
          </cell>
          <cell r="D474">
            <v>100001026</v>
          </cell>
          <cell r="E474" t="str">
            <v>防衛</v>
          </cell>
          <cell r="G474">
            <v>1000016974</v>
          </cell>
          <cell r="H474" t="str">
            <v>防衛一般</v>
          </cell>
          <cell r="P474" t="str">
            <v>0802017年度10年運用1</v>
          </cell>
          <cell r="Q474">
            <v>109457133</v>
          </cell>
          <cell r="R474" t="str">
            <v>平成２９年度　群馬県草津白根山噴火災害派遣</v>
          </cell>
          <cell r="T474" t="str">
            <v>防衛省 航空自衛隊航空総隊中部航空方面隊 中部航空警戒管制団中部防空管制群 （群本部）運用班　運用係</v>
          </cell>
          <cell r="U474" t="str">
            <v>U1008130001200001000000000000000</v>
          </cell>
          <cell r="V474" t="str">
            <v>防衛省 航空自衛隊航空総隊中部航空方面隊 中部航空警戒管制団中部防空管制群 （群本部）運用班</v>
          </cell>
          <cell r="W474" t="str">
            <v>防衛省 航空自衛隊航空総隊中部航空方面隊 中部航空警戒管制団中部防空管制群 （群本部）運用班　運用係</v>
          </cell>
          <cell r="X474">
            <v>42899</v>
          </cell>
          <cell r="Y474" t="str">
            <v>2017年度</v>
          </cell>
          <cell r="Z474" t="str">
            <v>10年</v>
          </cell>
          <cell r="AB474" t="str">
            <v>翌年度の始期</v>
          </cell>
          <cell r="AC474">
            <v>43191</v>
          </cell>
          <cell r="AD474">
            <v>46843</v>
          </cell>
          <cell r="AE474" t="str">
            <v>廃棄</v>
          </cell>
          <cell r="AI474" t="str">
            <v>紙</v>
          </cell>
          <cell r="AK474" t="str">
            <v>書棚</v>
          </cell>
          <cell r="AL474" t="str">
            <v>運用1</v>
          </cell>
          <cell r="CG474" t="str">
            <v>109133</v>
          </cell>
          <cell r="CH474" t="str">
            <v>平成２９年度　群馬県草津白根山噴火災害派遣</v>
          </cell>
        </row>
        <row r="475">
          <cell r="A475">
            <v>109457413</v>
          </cell>
          <cell r="B475" t="str">
            <v>内閣府廃棄協議中</v>
          </cell>
          <cell r="C475" t="str">
            <v>H23/04/01以後</v>
          </cell>
          <cell r="D475">
            <v>100001026</v>
          </cell>
          <cell r="E475" t="str">
            <v>防衛</v>
          </cell>
          <cell r="G475">
            <v>1000016974</v>
          </cell>
          <cell r="H475" t="str">
            <v>防衛一般</v>
          </cell>
          <cell r="P475" t="str">
            <v>0802017年度1年運用1</v>
          </cell>
          <cell r="Q475">
            <v>109457413</v>
          </cell>
          <cell r="R475" t="str">
            <v>平成２９年度　入間基地警備規則</v>
          </cell>
          <cell r="T475" t="str">
            <v>防衛省 航空自衛隊航空総隊中部航空方面隊 中部航空警戒管制団中部防空管制群 （群本部）運用班　運用係</v>
          </cell>
          <cell r="U475" t="str">
            <v>U1008130001200001000000000000000</v>
          </cell>
          <cell r="V475" t="str">
            <v>防衛省 航空自衛隊航空総隊中部航空方面隊 中部航空警戒管制団中部防空管制群 （群本部）運用班</v>
          </cell>
          <cell r="W475" t="str">
            <v>防衛省 航空自衛隊航空総隊中部航空方面隊 中部航空警戒管制団中部防空管制群 （群本部）運用班　運用係</v>
          </cell>
          <cell r="X475">
            <v>42941</v>
          </cell>
          <cell r="Y475" t="str">
            <v>2017年度</v>
          </cell>
          <cell r="Z475" t="str">
            <v>1年</v>
          </cell>
          <cell r="AB475" t="str">
            <v>翌年度の始期</v>
          </cell>
          <cell r="AC475">
            <v>43191</v>
          </cell>
          <cell r="AD475">
            <v>43555</v>
          </cell>
          <cell r="AE475" t="str">
            <v>廃棄</v>
          </cell>
          <cell r="AI475" t="str">
            <v>紙</v>
          </cell>
          <cell r="AK475" t="str">
            <v>書棚</v>
          </cell>
          <cell r="AL475" t="str">
            <v>運用1</v>
          </cell>
          <cell r="CG475" t="str">
            <v>109413</v>
          </cell>
          <cell r="CH475" t="str">
            <v>平成２９年度　入間基地警備規則</v>
          </cell>
        </row>
        <row r="476">
          <cell r="A476">
            <v>109457416</v>
          </cell>
          <cell r="B476" t="str">
            <v>内閣府廃棄協議中</v>
          </cell>
          <cell r="C476" t="str">
            <v>H23/04/01以後</v>
          </cell>
          <cell r="D476">
            <v>100001026</v>
          </cell>
          <cell r="E476" t="str">
            <v>防衛</v>
          </cell>
          <cell r="G476">
            <v>1000016974</v>
          </cell>
          <cell r="H476" t="str">
            <v>防衛一般</v>
          </cell>
          <cell r="P476" t="str">
            <v>0802017年度1年運用1</v>
          </cell>
          <cell r="Q476">
            <v>109457416</v>
          </cell>
          <cell r="R476" t="str">
            <v>平成２９年度　空自Ｃ３Ｉデータネットワーク等運用管理要領</v>
          </cell>
          <cell r="T476" t="str">
            <v>防衛省 航空自衛隊航空総隊中部航空方面隊 中部航空警戒管制団中部防空管制群 （群本部）運用班　運用係</v>
          </cell>
          <cell r="U476" t="str">
            <v>U1008130001200001000000000000000</v>
          </cell>
          <cell r="V476" t="str">
            <v>防衛省 航空自衛隊航空総隊中部航空方面隊 中部航空警戒管制団中部防空管制群 （群本部）運用班</v>
          </cell>
          <cell r="W476" t="str">
            <v>防衛省 航空自衛隊航空総隊中部航空方面隊 中部航空警戒管制団中部防空管制群 （群本部）運用班　運用係</v>
          </cell>
          <cell r="X476">
            <v>42941</v>
          </cell>
          <cell r="Y476" t="str">
            <v>2017年度</v>
          </cell>
          <cell r="Z476" t="str">
            <v>1年</v>
          </cell>
          <cell r="AB476" t="str">
            <v>翌年度の始期</v>
          </cell>
          <cell r="AC476">
            <v>43191</v>
          </cell>
          <cell r="AD476">
            <v>43555</v>
          </cell>
          <cell r="AE476" t="str">
            <v>廃棄</v>
          </cell>
          <cell r="AI476" t="str">
            <v>紙</v>
          </cell>
          <cell r="AK476" t="str">
            <v>書棚</v>
          </cell>
          <cell r="AL476" t="str">
            <v>運用1</v>
          </cell>
          <cell r="CG476" t="str">
            <v>109416</v>
          </cell>
          <cell r="CH476" t="str">
            <v>平成２９年度　空自Ｃ３Ｉデータネットワーク等運用管理要領</v>
          </cell>
        </row>
        <row r="477">
          <cell r="A477">
            <v>109457418</v>
          </cell>
          <cell r="B477" t="str">
            <v>内閣府廃棄協議中</v>
          </cell>
          <cell r="C477" t="str">
            <v>H23/04/01以後</v>
          </cell>
          <cell r="D477">
            <v>100001026</v>
          </cell>
          <cell r="E477" t="str">
            <v>防衛</v>
          </cell>
          <cell r="G477">
            <v>1000016974</v>
          </cell>
          <cell r="H477" t="str">
            <v>防衛一般</v>
          </cell>
          <cell r="P477" t="str">
            <v>0802017年度1年運用1</v>
          </cell>
          <cell r="Q477">
            <v>109457418</v>
          </cell>
          <cell r="R477" t="str">
            <v>平成２９年度　航空自衛隊インターネット系管理運用要領</v>
          </cell>
          <cell r="T477" t="str">
            <v>防衛省 航空自衛隊航空総隊中部航空方面隊 中部航空警戒管制団中部防空管制群 （群本部）運用班　運用係</v>
          </cell>
          <cell r="U477" t="str">
            <v>U1008130001200001000000000000000</v>
          </cell>
          <cell r="V477" t="str">
            <v>防衛省 航空自衛隊航空総隊中部航空方面隊 中部航空警戒管制団中部防空管制群 （群本部）運用班</v>
          </cell>
          <cell r="W477" t="str">
            <v>防衛省 航空自衛隊航空総隊中部航空方面隊 中部航空警戒管制団中部防空管制群 （群本部）運用班　運用係</v>
          </cell>
          <cell r="X477">
            <v>42941</v>
          </cell>
          <cell r="Y477" t="str">
            <v>2017年度</v>
          </cell>
          <cell r="Z477" t="str">
            <v>1年</v>
          </cell>
          <cell r="AB477" t="str">
            <v>翌年度の始期</v>
          </cell>
          <cell r="AC477">
            <v>43191</v>
          </cell>
          <cell r="AD477">
            <v>43555</v>
          </cell>
          <cell r="AE477" t="str">
            <v>廃棄</v>
          </cell>
          <cell r="AI477" t="str">
            <v>紙</v>
          </cell>
          <cell r="AK477" t="str">
            <v>書棚</v>
          </cell>
          <cell r="AL477" t="str">
            <v>運用1</v>
          </cell>
          <cell r="CG477" t="str">
            <v>109418</v>
          </cell>
          <cell r="CH477" t="str">
            <v>平成２９年度　航空自衛隊インターネット系管理運用要領</v>
          </cell>
        </row>
        <row r="478">
          <cell r="A478">
            <v>109457422</v>
          </cell>
          <cell r="B478" t="str">
            <v>内閣府廃棄協議中</v>
          </cell>
          <cell r="C478" t="str">
            <v>H23/04/01以後</v>
          </cell>
          <cell r="D478">
            <v>100001026</v>
          </cell>
          <cell r="E478" t="str">
            <v>防衛</v>
          </cell>
          <cell r="G478">
            <v>1000016974</v>
          </cell>
          <cell r="H478" t="str">
            <v>防衛一般</v>
          </cell>
          <cell r="P478" t="str">
            <v>0802017年度1年運用1</v>
          </cell>
          <cell r="Q478">
            <v>109457422</v>
          </cell>
          <cell r="R478" t="str">
            <v>平成２９年度　空自Ｃ３Ｉデータネットワーク等運用管理要領（注意）</v>
          </cell>
          <cell r="T478" t="str">
            <v>防衛省 航空自衛隊航空総隊中部航空方面隊 中部航空警戒管制団中部防空管制群 （群本部）運用班　運用係</v>
          </cell>
          <cell r="U478" t="str">
            <v>U1008130001200001000000000000000</v>
          </cell>
          <cell r="V478" t="str">
            <v>防衛省 航空自衛隊航空総隊中部航空方面隊 中部航空警戒管制団中部防空管制群 （群本部）運用班</v>
          </cell>
          <cell r="W478" t="str">
            <v>防衛省 航空自衛隊航空総隊中部航空方面隊 中部航空警戒管制団中部防空管制群 （群本部）運用班　運用係</v>
          </cell>
          <cell r="X478">
            <v>42941</v>
          </cell>
          <cell r="Y478" t="str">
            <v>2017年度</v>
          </cell>
          <cell r="Z478" t="str">
            <v>1年</v>
          </cell>
          <cell r="AB478" t="str">
            <v>翌年度の始期</v>
          </cell>
          <cell r="AC478">
            <v>43191</v>
          </cell>
          <cell r="AD478">
            <v>43555</v>
          </cell>
          <cell r="AE478" t="str">
            <v>廃棄</v>
          </cell>
          <cell r="AI478" t="str">
            <v>紙</v>
          </cell>
          <cell r="AK478" t="str">
            <v>書棚</v>
          </cell>
          <cell r="AL478" t="str">
            <v>運用1</v>
          </cell>
          <cell r="CG478" t="str">
            <v>109422</v>
          </cell>
          <cell r="CH478" t="str">
            <v>平成２９年度　空自Ｃ３Ｉデータネットワーク等運用管理要領（注意）</v>
          </cell>
        </row>
        <row r="479">
          <cell r="A479">
            <v>109457539</v>
          </cell>
          <cell r="B479" t="str">
            <v>保存中</v>
          </cell>
          <cell r="C479" t="str">
            <v>H23/04/01以後</v>
          </cell>
          <cell r="D479">
            <v>100001026</v>
          </cell>
          <cell r="E479" t="str">
            <v>防衛</v>
          </cell>
          <cell r="G479">
            <v>1000016974</v>
          </cell>
          <cell r="H479" t="str">
            <v>防衛一般</v>
          </cell>
          <cell r="P479" t="str">
            <v>0802017年度5年運用4</v>
          </cell>
          <cell r="Q479">
            <v>109457539</v>
          </cell>
          <cell r="R479" t="str">
            <v>平成２９年度　自衛隊の活動について</v>
          </cell>
          <cell r="T479" t="str">
            <v>防衛省 航空自衛隊航空総隊中部航空方面隊 中部航空警戒管制団中部防空管制群 （群本部）運用班　運用係</v>
          </cell>
          <cell r="U479" t="str">
            <v>U1008130001200001000000000000000</v>
          </cell>
          <cell r="V479" t="str">
            <v>防衛省 航空自衛隊航空総隊中部航空方面隊 中部航空警戒管制団中部防空管制群 （群本部）運用班</v>
          </cell>
          <cell r="W479" t="str">
            <v>防衛省 航空自衛隊航空総隊中部航空方面隊 中部航空警戒管制団中部防空管制群 （群本部）運用班　運用係</v>
          </cell>
          <cell r="X479">
            <v>42828</v>
          </cell>
          <cell r="Y479" t="str">
            <v>2017年度</v>
          </cell>
          <cell r="Z479" t="str">
            <v>5年</v>
          </cell>
          <cell r="AB479" t="str">
            <v>翌年度の始期</v>
          </cell>
          <cell r="AC479">
            <v>43191</v>
          </cell>
          <cell r="AD479">
            <v>45016</v>
          </cell>
          <cell r="AE479" t="str">
            <v>廃棄</v>
          </cell>
          <cell r="AI479" t="str">
            <v>紙</v>
          </cell>
          <cell r="AK479" t="str">
            <v>書棚</v>
          </cell>
          <cell r="AL479" t="str">
            <v>運用4</v>
          </cell>
          <cell r="CG479" t="str">
            <v>109539</v>
          </cell>
          <cell r="CH479" t="str">
            <v>平成２９年度　自衛隊の活動について</v>
          </cell>
        </row>
        <row r="480">
          <cell r="A480">
            <v>109457555</v>
          </cell>
          <cell r="B480" t="str">
            <v>保存中</v>
          </cell>
          <cell r="C480" t="str">
            <v>H23/04/01以後</v>
          </cell>
          <cell r="D480">
            <v>100001026</v>
          </cell>
          <cell r="E480" t="str">
            <v>防衛</v>
          </cell>
          <cell r="G480">
            <v>1000016974</v>
          </cell>
          <cell r="H480" t="str">
            <v>防衛一般</v>
          </cell>
          <cell r="P480" t="str">
            <v>0802017年度5年運用4</v>
          </cell>
          <cell r="Q480">
            <v>109457555</v>
          </cell>
          <cell r="R480" t="str">
            <v>平成２９年度　航空総隊将来展望（保存期間延長予定）</v>
          </cell>
          <cell r="T480" t="str">
            <v>防衛省 航空自衛隊航空総隊中部航空方面隊 中部航空警戒管制団中部防空管制群 （群本部）運用班　運用係</v>
          </cell>
          <cell r="U480" t="str">
            <v>U1008130001200001000000000000000</v>
          </cell>
          <cell r="V480" t="str">
            <v>防衛省 航空自衛隊航空総隊中部航空方面隊 中部航空警戒管制団中部防空管制群 （群本部）運用班</v>
          </cell>
          <cell r="W480" t="str">
            <v>防衛省 航空自衛隊航空総隊中部航空方面隊 中部航空警戒管制団中部防空管制群 （群本部）運用班　運用係</v>
          </cell>
          <cell r="X480">
            <v>42828</v>
          </cell>
          <cell r="Y480" t="str">
            <v>2017年度</v>
          </cell>
          <cell r="Z480" t="str">
            <v>5年</v>
          </cell>
          <cell r="AB480" t="str">
            <v>翌年度の始期</v>
          </cell>
          <cell r="AC480">
            <v>43191</v>
          </cell>
          <cell r="AD480">
            <v>45016</v>
          </cell>
          <cell r="AE480" t="str">
            <v>廃棄</v>
          </cell>
          <cell r="AI480" t="str">
            <v>紙</v>
          </cell>
          <cell r="AK480" t="str">
            <v>書棚</v>
          </cell>
          <cell r="AL480" t="str">
            <v>運用4</v>
          </cell>
          <cell r="CG480" t="str">
            <v>109555</v>
          </cell>
          <cell r="CH480" t="str">
            <v>平成２９年度　航空総隊将来展望（保存期間延長予定）</v>
          </cell>
        </row>
        <row r="481">
          <cell r="A481">
            <v>109585787</v>
          </cell>
          <cell r="B481" t="str">
            <v>内閣府廃棄協議中</v>
          </cell>
          <cell r="C481" t="str">
            <v>H23/04/01以後</v>
          </cell>
          <cell r="D481">
            <v>100001026</v>
          </cell>
          <cell r="E481" t="str">
            <v>防衛</v>
          </cell>
          <cell r="G481">
            <v>1000016974</v>
          </cell>
          <cell r="H481" t="str">
            <v>防衛一般</v>
          </cell>
          <cell r="P481" t="str">
            <v>0802016年度2年運用1</v>
          </cell>
          <cell r="Q481">
            <v>109585818</v>
          </cell>
          <cell r="R481" t="str">
            <v>平成２８年度　作戦規定（秘）</v>
          </cell>
          <cell r="T481" t="str">
            <v>防衛省 航空自衛隊航空総隊中部航空方面隊 中部航空警戒管制団中部防空管制群 （群本部）運用班　運用係</v>
          </cell>
          <cell r="U481" t="str">
            <v>U1008130001200001000000000000000</v>
          </cell>
          <cell r="V481" t="str">
            <v>防衛省 航空自衛隊航空総隊中部航空方面隊 中部航空警戒管制団中部防空管制群 （群本部）運用班</v>
          </cell>
          <cell r="W481" t="str">
            <v>防衛省 航空自衛隊航空総隊中部航空方面隊 中部航空警戒管制団中部防空管制群 （群本部）運用班　運用係</v>
          </cell>
          <cell r="X481">
            <v>42591</v>
          </cell>
          <cell r="Y481" t="str">
            <v>2016年度</v>
          </cell>
          <cell r="Z481" t="str">
            <v>2年</v>
          </cell>
          <cell r="AB481" t="str">
            <v>翌年度の始期</v>
          </cell>
          <cell r="AC481">
            <v>42826</v>
          </cell>
          <cell r="AD481">
            <v>43555</v>
          </cell>
          <cell r="AE481" t="str">
            <v>廃棄</v>
          </cell>
          <cell r="AI481" t="str">
            <v>紙</v>
          </cell>
          <cell r="AK481" t="str">
            <v>金庫</v>
          </cell>
          <cell r="AL481" t="str">
            <v>運用1</v>
          </cell>
          <cell r="CG481" t="str">
            <v>109818</v>
          </cell>
          <cell r="CH481" t="str">
            <v>平成２８年度　作戦規定（秘）</v>
          </cell>
        </row>
        <row r="482">
          <cell r="A482">
            <v>109592801</v>
          </cell>
          <cell r="B482" t="str">
            <v>保存中</v>
          </cell>
          <cell r="C482" t="str">
            <v>H23/04/01以後</v>
          </cell>
          <cell r="D482">
            <v>100001026</v>
          </cell>
          <cell r="E482" t="str">
            <v>防衛</v>
          </cell>
          <cell r="G482">
            <v>1000016974</v>
          </cell>
          <cell r="H482" t="str">
            <v>防衛一般</v>
          </cell>
          <cell r="P482" t="str">
            <v>0802018年度3年運用3</v>
          </cell>
          <cell r="Q482">
            <v>109592801</v>
          </cell>
          <cell r="R482" t="str">
            <v>平成３０年度　基地警備計画・増強要員</v>
          </cell>
          <cell r="T482" t="str">
            <v>防衛省 航空自衛隊航空総隊中部航空方面隊 中部航空警戒管制団中部防空管制群 （群本部）運用班　運用係</v>
          </cell>
          <cell r="U482" t="str">
            <v>U1008130001200001000000000000000</v>
          </cell>
          <cell r="V482" t="str">
            <v>防衛省 航空自衛隊航空総隊中部航空方面隊 中部航空警戒管制団中部防空管制群 （群本部）運用班</v>
          </cell>
          <cell r="W482" t="str">
            <v>防衛省 航空自衛隊航空総隊中部航空方面隊 中部航空警戒管制団中部防空管制群 （群本部）運用班　運用係</v>
          </cell>
          <cell r="X482">
            <v>43318</v>
          </cell>
          <cell r="Y482" t="str">
            <v>2018年度</v>
          </cell>
          <cell r="Z482" t="str">
            <v>3年</v>
          </cell>
          <cell r="AB482" t="str">
            <v>翌年度の始期</v>
          </cell>
          <cell r="AC482">
            <v>43556</v>
          </cell>
          <cell r="AD482">
            <v>44651</v>
          </cell>
          <cell r="AE482" t="str">
            <v>廃棄</v>
          </cell>
          <cell r="AI482" t="str">
            <v>紙</v>
          </cell>
          <cell r="AK482" t="str">
            <v>書棚</v>
          </cell>
          <cell r="AL482" t="str">
            <v>運用3</v>
          </cell>
          <cell r="CG482" t="str">
            <v>109801</v>
          </cell>
          <cell r="CH482" t="str">
            <v>平成３０年度　基地警備計画・増強要員</v>
          </cell>
        </row>
        <row r="483">
          <cell r="A483">
            <v>109592816</v>
          </cell>
          <cell r="B483" t="str">
            <v>保存中／内閣府RS確認中</v>
          </cell>
          <cell r="C483" t="str">
            <v>H23/04/01以後</v>
          </cell>
          <cell r="D483">
            <v>100001026</v>
          </cell>
          <cell r="E483" t="str">
            <v>防衛</v>
          </cell>
          <cell r="G483">
            <v>1000016974</v>
          </cell>
          <cell r="H483" t="str">
            <v>防衛一般</v>
          </cell>
          <cell r="P483" t="str">
            <v>0802018年度1年運用1</v>
          </cell>
          <cell r="Q483">
            <v>109592816</v>
          </cell>
          <cell r="R483" t="str">
            <v>平成３０年度　作戦規定</v>
          </cell>
          <cell r="T483" t="str">
            <v>防衛省 航空自衛隊航空総隊中部航空方面隊 中部航空警戒管制団中部防空管制群 （群本部）運用班　運用係</v>
          </cell>
          <cell r="U483" t="str">
            <v>U1008130001200001000000000000000</v>
          </cell>
          <cell r="V483" t="str">
            <v>防衛省 航空自衛隊航空総隊中部航空方面隊 中部航空警戒管制団中部防空管制群 （群本部）運用班</v>
          </cell>
          <cell r="W483" t="str">
            <v>防衛省 航空自衛隊航空総隊中部航空方面隊 中部航空警戒管制団中部防空管制群 （群本部）運用班　運用係</v>
          </cell>
          <cell r="X483">
            <v>43388</v>
          </cell>
          <cell r="Y483" t="str">
            <v>2018年度</v>
          </cell>
          <cell r="Z483" t="str">
            <v>1年</v>
          </cell>
          <cell r="AB483" t="str">
            <v>翌年度の始期</v>
          </cell>
          <cell r="AC483">
            <v>43556</v>
          </cell>
          <cell r="AD483">
            <v>43921</v>
          </cell>
          <cell r="AE483" t="str">
            <v>廃棄</v>
          </cell>
          <cell r="AI483" t="str">
            <v>紙</v>
          </cell>
          <cell r="AK483" t="str">
            <v>書棚</v>
          </cell>
          <cell r="AL483" t="str">
            <v>運用1</v>
          </cell>
          <cell r="CG483" t="str">
            <v>109816</v>
          </cell>
          <cell r="CH483" t="str">
            <v>平成３０年度　作戦規定</v>
          </cell>
        </row>
        <row r="484">
          <cell r="A484">
            <v>109592817</v>
          </cell>
          <cell r="B484" t="str">
            <v>保存中</v>
          </cell>
          <cell r="C484" t="str">
            <v>H23/04/01以後</v>
          </cell>
          <cell r="D484">
            <v>100001026</v>
          </cell>
          <cell r="E484" t="str">
            <v>防衛</v>
          </cell>
          <cell r="G484">
            <v>1000016974</v>
          </cell>
          <cell r="H484" t="str">
            <v>防衛一般</v>
          </cell>
          <cell r="P484" t="str">
            <v>0802018年度3年運用1</v>
          </cell>
          <cell r="Q484">
            <v>109592817</v>
          </cell>
          <cell r="R484" t="str">
            <v>平成３０年度　基地警備実施計画</v>
          </cell>
          <cell r="T484" t="str">
            <v>防衛省 航空自衛隊航空総隊中部航空方面隊 中部航空警戒管制団中部防空管制群 （群本部）運用班　運用係</v>
          </cell>
          <cell r="U484" t="str">
            <v>U1008130001200001000000000000000</v>
          </cell>
          <cell r="V484" t="str">
            <v>防衛省 航空自衛隊航空総隊中部航空方面隊 中部航空警戒管制団中部防空管制群 （群本部）運用班</v>
          </cell>
          <cell r="W484" t="str">
            <v>防衛省 航空自衛隊航空総隊中部航空方面隊 中部航空警戒管制団中部防空管制群 （群本部）運用班　運用係</v>
          </cell>
          <cell r="X484">
            <v>43347</v>
          </cell>
          <cell r="Y484" t="str">
            <v>2018年度</v>
          </cell>
          <cell r="Z484" t="str">
            <v>3年</v>
          </cell>
          <cell r="AB484" t="str">
            <v>翌年度の始期</v>
          </cell>
          <cell r="AC484">
            <v>43556</v>
          </cell>
          <cell r="AD484">
            <v>44651</v>
          </cell>
          <cell r="AE484" t="str">
            <v>廃棄</v>
          </cell>
          <cell r="AI484" t="str">
            <v>紙</v>
          </cell>
          <cell r="AK484" t="str">
            <v>金庫</v>
          </cell>
          <cell r="AL484" t="str">
            <v>運用1</v>
          </cell>
          <cell r="CG484" t="str">
            <v>109817</v>
          </cell>
          <cell r="CH484" t="str">
            <v>平成３０年度　基地警備実施計画</v>
          </cell>
        </row>
        <row r="485">
          <cell r="A485">
            <v>109592826</v>
          </cell>
          <cell r="B485" t="str">
            <v>保存中／内閣府RS確認中</v>
          </cell>
          <cell r="C485" t="str">
            <v>H23/04/01以後</v>
          </cell>
          <cell r="D485">
            <v>100001026</v>
          </cell>
          <cell r="E485" t="str">
            <v>防衛</v>
          </cell>
          <cell r="G485">
            <v>1000016974</v>
          </cell>
          <cell r="H485" t="str">
            <v>防衛一般</v>
          </cell>
          <cell r="P485" t="str">
            <v>0802018年度1年運用4</v>
          </cell>
          <cell r="Q485">
            <v>109592826</v>
          </cell>
          <cell r="R485" t="str">
            <v>平成３０年度　警戒管制レーダー試験</v>
          </cell>
          <cell r="T485" t="str">
            <v>防衛省 航空自衛隊航空総隊中部航空方面隊 中部航空警戒管制団中部防空管制群 （群本部）運用班　運用係</v>
          </cell>
          <cell r="U485" t="str">
            <v>U1008130001200001000000000000000</v>
          </cell>
          <cell r="V485" t="str">
            <v>防衛省 航空自衛隊航空総隊中部航空方面隊 中部航空警戒管制団中部防空管制群 （群本部）運用班</v>
          </cell>
          <cell r="W485" t="str">
            <v>防衛省 航空自衛隊航空総隊中部航空方面隊 中部航空警戒管制団中部防空管制群 （群本部）運用班　運用係</v>
          </cell>
          <cell r="X485">
            <v>43347</v>
          </cell>
          <cell r="Y485" t="str">
            <v>2018年度</v>
          </cell>
          <cell r="Z485" t="str">
            <v>1年</v>
          </cell>
          <cell r="AB485" t="str">
            <v>翌年度の始期</v>
          </cell>
          <cell r="AC485">
            <v>43556</v>
          </cell>
          <cell r="AD485">
            <v>43921</v>
          </cell>
          <cell r="AE485" t="str">
            <v>廃棄</v>
          </cell>
          <cell r="AI485" t="str">
            <v>紙</v>
          </cell>
          <cell r="AK485" t="str">
            <v>書棚</v>
          </cell>
          <cell r="AL485" t="str">
            <v>運用4</v>
          </cell>
          <cell r="CG485" t="str">
            <v>109826</v>
          </cell>
          <cell r="CH485" t="str">
            <v>平成３０年度　警戒管制レーダー試験</v>
          </cell>
        </row>
        <row r="486">
          <cell r="A486">
            <v>109592827</v>
          </cell>
          <cell r="B486" t="str">
            <v>保存中</v>
          </cell>
          <cell r="C486" t="str">
            <v>H23/04/01以後</v>
          </cell>
          <cell r="D486">
            <v>100001026</v>
          </cell>
          <cell r="E486" t="str">
            <v>防衛</v>
          </cell>
          <cell r="G486">
            <v>1000016974</v>
          </cell>
          <cell r="H486" t="str">
            <v>防衛一般</v>
          </cell>
          <cell r="P486" t="str">
            <v>0802018年度3年運用1</v>
          </cell>
          <cell r="Q486">
            <v>109592827</v>
          </cell>
          <cell r="R486" t="str">
            <v>平成３０年度　戦術基準</v>
          </cell>
          <cell r="T486" t="str">
            <v>防衛省 航空自衛隊航空総隊中部航空方面隊 中部航空警戒管制団中部防空管制群 （群本部）運用班　運用係</v>
          </cell>
          <cell r="U486" t="str">
            <v>U1008130001200001000000000000000</v>
          </cell>
          <cell r="V486" t="str">
            <v>防衛省 航空自衛隊航空総隊中部航空方面隊 中部航空警戒管制団中部防空管制群 （群本部）運用班</v>
          </cell>
          <cell r="W486" t="str">
            <v>防衛省 航空自衛隊航空総隊中部航空方面隊 中部航空警戒管制団中部防空管制群 （群本部）運用班　運用係</v>
          </cell>
          <cell r="X486">
            <v>43347</v>
          </cell>
          <cell r="Y486" t="str">
            <v>2018年度</v>
          </cell>
          <cell r="Z486" t="str">
            <v>3年</v>
          </cell>
          <cell r="AB486" t="str">
            <v>翌年度の始期</v>
          </cell>
          <cell r="AC486">
            <v>43556</v>
          </cell>
          <cell r="AD486">
            <v>44651</v>
          </cell>
          <cell r="AE486" t="str">
            <v>廃棄</v>
          </cell>
          <cell r="AI486" t="str">
            <v>紙</v>
          </cell>
          <cell r="AK486" t="str">
            <v>金庫</v>
          </cell>
          <cell r="AL486" t="str">
            <v>運用1</v>
          </cell>
          <cell r="CG486" t="str">
            <v>109827</v>
          </cell>
          <cell r="CH486" t="str">
            <v>平成３０年度　戦術基準</v>
          </cell>
        </row>
        <row r="487">
          <cell r="A487">
            <v>109716174</v>
          </cell>
          <cell r="B487" t="str">
            <v>保存中</v>
          </cell>
          <cell r="C487" t="str">
            <v>H23/04/01以後</v>
          </cell>
          <cell r="D487">
            <v>100001026</v>
          </cell>
          <cell r="E487" t="str">
            <v>防衛</v>
          </cell>
          <cell r="G487">
            <v>1000016974</v>
          </cell>
          <cell r="H487" t="str">
            <v>防衛一般</v>
          </cell>
          <cell r="P487" t="str">
            <v>0802018年度5年運用3</v>
          </cell>
          <cell r="Q487">
            <v>109716174</v>
          </cell>
          <cell r="R487" t="str">
            <v>平成３０年度　増強要員記録簿</v>
          </cell>
          <cell r="T487" t="str">
            <v>防衛省 航空自衛隊航空総隊中部航空方面隊 中部航空警戒管制団中部防空管制群 （群本部）運用班　運用係</v>
          </cell>
          <cell r="U487" t="str">
            <v>U1008130001200001000000000000000</v>
          </cell>
          <cell r="V487" t="str">
            <v>防衛省 航空自衛隊航空総隊中部航空方面隊 中部航空警戒管制団中部防空管制群 （群本部）運用班</v>
          </cell>
          <cell r="W487" t="str">
            <v>防衛省 航空自衛隊航空総隊中部航空方面隊 中部航空警戒管制団中部防空管制群 （群本部）運用班　運用係</v>
          </cell>
          <cell r="X487">
            <v>43290</v>
          </cell>
          <cell r="Y487" t="str">
            <v>2018年度</v>
          </cell>
          <cell r="Z487" t="str">
            <v>5年</v>
          </cell>
          <cell r="AB487" t="str">
            <v>翌年度の始期</v>
          </cell>
          <cell r="AC487">
            <v>43556</v>
          </cell>
          <cell r="AD487">
            <v>45382</v>
          </cell>
          <cell r="AE487" t="str">
            <v>廃棄</v>
          </cell>
          <cell r="AI487" t="str">
            <v>紙</v>
          </cell>
          <cell r="AK487" t="str">
            <v>書棚</v>
          </cell>
          <cell r="AL487" t="str">
            <v>運用3</v>
          </cell>
          <cell r="CG487" t="str">
            <v>109174</v>
          </cell>
          <cell r="CH487" t="str">
            <v>平成３０年度　増強要員記録簿</v>
          </cell>
        </row>
        <row r="488">
          <cell r="A488">
            <v>109970481</v>
          </cell>
          <cell r="B488" t="str">
            <v>保存中／内閣府RS確認中</v>
          </cell>
          <cell r="C488" t="str">
            <v>H23/04/01以後</v>
          </cell>
          <cell r="D488">
            <v>100001026</v>
          </cell>
          <cell r="E488" t="str">
            <v>防衛</v>
          </cell>
          <cell r="G488">
            <v>1000016974</v>
          </cell>
          <cell r="H488" t="str">
            <v>防衛一般</v>
          </cell>
          <cell r="P488" t="str">
            <v>0802016年度3年運用1</v>
          </cell>
          <cell r="Q488">
            <v>109970481</v>
          </cell>
          <cell r="R488" t="str">
            <v>平成２８年度　スウェーデン空軍下士官研修支援</v>
          </cell>
          <cell r="T488" t="str">
            <v>防衛省 航空自衛隊航空総隊中部航空方面隊 中部航空警戒管制団中部防空管制群 （群本部）運用班　運用係</v>
          </cell>
          <cell r="U488" t="str">
            <v>U1008130001200001000000000000000</v>
          </cell>
          <cell r="V488" t="str">
            <v>防衛省 航空自衛隊航空総隊中部航空方面隊 中部航空警戒管制団中部防空管制群 （群本部）運用班</v>
          </cell>
          <cell r="W488" t="str">
            <v>防衛省 航空自衛隊航空総隊中部航空方面隊 中部航空警戒管制団中部防空管制群 （群本部）運用班　運用係</v>
          </cell>
          <cell r="X488">
            <v>42517</v>
          </cell>
          <cell r="Y488" t="str">
            <v>2016年度</v>
          </cell>
          <cell r="Z488" t="str">
            <v>3年</v>
          </cell>
          <cell r="AB488" t="str">
            <v>翌年度の始期</v>
          </cell>
          <cell r="AC488">
            <v>42826</v>
          </cell>
          <cell r="AD488">
            <v>43921</v>
          </cell>
          <cell r="AE488" t="str">
            <v>廃棄</v>
          </cell>
          <cell r="AI488" t="str">
            <v>紙</v>
          </cell>
          <cell r="AK488" t="str">
            <v>書棚</v>
          </cell>
          <cell r="AL488" t="str">
            <v>運用1</v>
          </cell>
          <cell r="CG488" t="str">
            <v>109481</v>
          </cell>
          <cell r="CH488" t="str">
            <v>平成２８年度　スウェーデン空軍下士官研修支援</v>
          </cell>
        </row>
        <row r="489">
          <cell r="A489">
            <v>109975959</v>
          </cell>
          <cell r="B489" t="str">
            <v>保存中</v>
          </cell>
          <cell r="C489" t="str">
            <v>H23/04/01以後</v>
          </cell>
          <cell r="D489">
            <v>100001026</v>
          </cell>
          <cell r="E489" t="str">
            <v>防衛</v>
          </cell>
          <cell r="G489">
            <v>1000016974</v>
          </cell>
          <cell r="H489" t="str">
            <v>防衛一般</v>
          </cell>
          <cell r="P489" t="str">
            <v>0802016年度10年運用4</v>
          </cell>
          <cell r="Q489">
            <v>109975959</v>
          </cell>
          <cell r="R489" t="str">
            <v>平成２８年度　航空総隊将来展望</v>
          </cell>
          <cell r="T489" t="str">
            <v>防衛省 航空自衛隊航空総隊中部航空方面隊 中部航空警戒管制団中部防空管制群 （群本部）運用班　運用係</v>
          </cell>
          <cell r="U489" t="str">
            <v>U1008130001200001000000000000000</v>
          </cell>
          <cell r="V489" t="str">
            <v>防衛省 航空自衛隊航空総隊中部航空方面隊 中部航空警戒管制団中部防空管制群 （群本部）運用班</v>
          </cell>
          <cell r="W489" t="str">
            <v>防衛省 航空自衛隊航空総隊中部航空方面隊 中部航空警戒管制団中部防空管制群 （群本部）運用班　運用係</v>
          </cell>
          <cell r="X489">
            <v>42563</v>
          </cell>
          <cell r="Y489" t="str">
            <v>2016年度</v>
          </cell>
          <cell r="Z489" t="str">
            <v>10年</v>
          </cell>
          <cell r="AB489" t="str">
            <v>翌年度の始期</v>
          </cell>
          <cell r="AC489">
            <v>42826</v>
          </cell>
          <cell r="AD489">
            <v>46477</v>
          </cell>
          <cell r="AE489" t="str">
            <v>廃棄</v>
          </cell>
          <cell r="AI489" t="str">
            <v>紙</v>
          </cell>
          <cell r="AK489" t="str">
            <v>書棚</v>
          </cell>
          <cell r="AL489" t="str">
            <v>運用4</v>
          </cell>
          <cell r="CG489" t="str">
            <v>109959</v>
          </cell>
          <cell r="CH489" t="str">
            <v>平成２８年度　航空総隊将来展望</v>
          </cell>
        </row>
        <row r="490">
          <cell r="A490">
            <v>110038402</v>
          </cell>
          <cell r="B490" t="str">
            <v>保存中</v>
          </cell>
          <cell r="C490" t="str">
            <v>H23/04/01以後</v>
          </cell>
          <cell r="D490">
            <v>100001026</v>
          </cell>
          <cell r="E490" t="str">
            <v>防衛</v>
          </cell>
          <cell r="G490">
            <v>1000016974</v>
          </cell>
          <cell r="H490" t="str">
            <v>防衛一般</v>
          </cell>
          <cell r="P490" t="str">
            <v>0802018年度3年運用1</v>
          </cell>
          <cell r="Q490">
            <v>110038402</v>
          </cell>
          <cell r="R490" t="str">
            <v>平成３０年度　基地警備訓練</v>
          </cell>
          <cell r="T490" t="str">
            <v>防衛省 航空自衛隊航空総隊中部航空方面隊 中部航空警戒管制団中部防空管制群 （群本部）運用班　運用係</v>
          </cell>
          <cell r="U490" t="str">
            <v>U1008130001200001000000000000000</v>
          </cell>
          <cell r="V490" t="str">
            <v>防衛省 航空自衛隊航空総隊中部航空方面隊 中部航空警戒管制団中部防空管制群 （群本部）運用班</v>
          </cell>
          <cell r="W490" t="str">
            <v>防衛省 航空自衛隊航空総隊中部航空方面隊 中部航空警戒管制団中部防空管制群 （群本部）運用班　運用係</v>
          </cell>
          <cell r="X490">
            <v>43438</v>
          </cell>
          <cell r="Y490" t="str">
            <v>2018年度</v>
          </cell>
          <cell r="Z490" t="str">
            <v>3年</v>
          </cell>
          <cell r="AB490" t="str">
            <v>翌年度の始期</v>
          </cell>
          <cell r="AC490">
            <v>43556</v>
          </cell>
          <cell r="AD490">
            <v>44651</v>
          </cell>
          <cell r="AE490" t="str">
            <v>廃棄</v>
          </cell>
          <cell r="AI490" t="str">
            <v>紙</v>
          </cell>
          <cell r="AK490" t="str">
            <v>金庫</v>
          </cell>
          <cell r="AL490" t="str">
            <v>運用1</v>
          </cell>
          <cell r="CG490" t="str">
            <v>110402</v>
          </cell>
          <cell r="CH490" t="str">
            <v>平成３０年度　基地警備訓練</v>
          </cell>
        </row>
        <row r="491">
          <cell r="A491">
            <v>110038403</v>
          </cell>
          <cell r="B491" t="str">
            <v>保存中</v>
          </cell>
          <cell r="C491" t="str">
            <v>H23/04/01以後</v>
          </cell>
          <cell r="D491">
            <v>100001026</v>
          </cell>
          <cell r="E491" t="str">
            <v>防衛</v>
          </cell>
          <cell r="G491">
            <v>1000016974</v>
          </cell>
          <cell r="H491" t="str">
            <v>防衛一般</v>
          </cell>
          <cell r="P491" t="str">
            <v>0802018年度5年運用1</v>
          </cell>
          <cell r="Q491">
            <v>110038403</v>
          </cell>
          <cell r="R491" t="str">
            <v>平成３０年度　対領空侵犯措置任務解除</v>
          </cell>
          <cell r="T491" t="str">
            <v>防衛省 航空自衛隊航空総隊中部航空方面隊 中部航空警戒管制団中部防空管制群 （群本部）運用班　運用係</v>
          </cell>
          <cell r="U491" t="str">
            <v>U1008130001200001000000000000000</v>
          </cell>
          <cell r="V491" t="str">
            <v>防衛省 航空自衛隊航空総隊中部航空方面隊 中部航空警戒管制団中部防空管制群 （群本部）運用班</v>
          </cell>
          <cell r="W491" t="str">
            <v>防衛省 航空自衛隊航空総隊中部航空方面隊 中部航空警戒管制団中部防空管制群 （群本部）運用班　運用係</v>
          </cell>
          <cell r="X491">
            <v>43454</v>
          </cell>
          <cell r="Y491" t="str">
            <v>2018年度</v>
          </cell>
          <cell r="Z491" t="str">
            <v>5年</v>
          </cell>
          <cell r="AB491" t="str">
            <v>翌年度の始期</v>
          </cell>
          <cell r="AC491">
            <v>43556</v>
          </cell>
          <cell r="AD491">
            <v>45382</v>
          </cell>
          <cell r="AE491" t="str">
            <v>廃棄</v>
          </cell>
          <cell r="AI491" t="str">
            <v>紙</v>
          </cell>
          <cell r="AK491" t="str">
            <v>金庫</v>
          </cell>
          <cell r="AL491" t="str">
            <v>運用1</v>
          </cell>
          <cell r="CG491" t="str">
            <v>110403</v>
          </cell>
          <cell r="CH491" t="str">
            <v>平成３０年度　対領空侵犯措置任務解除</v>
          </cell>
        </row>
        <row r="492">
          <cell r="A492">
            <v>110038404</v>
          </cell>
          <cell r="B492" t="str">
            <v>保存中</v>
          </cell>
          <cell r="C492" t="str">
            <v>H23/04/01以後</v>
          </cell>
          <cell r="D492">
            <v>100001026</v>
          </cell>
          <cell r="E492" t="str">
            <v>防衛</v>
          </cell>
          <cell r="G492">
            <v>1000016974</v>
          </cell>
          <cell r="H492" t="str">
            <v>防衛一般</v>
          </cell>
          <cell r="P492" t="str">
            <v>0802018年度5年運用4</v>
          </cell>
          <cell r="Q492">
            <v>110038404</v>
          </cell>
          <cell r="R492" t="str">
            <v>平成３０年度　対領空侵犯措置任務解除</v>
          </cell>
          <cell r="T492" t="str">
            <v>防衛省 航空自衛隊航空総隊中部航空方面隊 中部航空警戒管制団中部防空管制群 （群本部）運用班　運用係</v>
          </cell>
          <cell r="U492" t="str">
            <v>U1008130001200001000000000000000</v>
          </cell>
          <cell r="V492" t="str">
            <v>防衛省 航空自衛隊航空総隊中部航空方面隊 中部航空警戒管制団中部防空管制群 （群本部）運用班</v>
          </cell>
          <cell r="W492" t="str">
            <v>防衛省 航空自衛隊航空総隊中部航空方面隊 中部航空警戒管制団中部防空管制群 （群本部）運用班　運用係</v>
          </cell>
          <cell r="X492">
            <v>43455</v>
          </cell>
          <cell r="Y492" t="str">
            <v>2018年度</v>
          </cell>
          <cell r="Z492" t="str">
            <v>5年</v>
          </cell>
          <cell r="AB492" t="str">
            <v>翌年度の始期</v>
          </cell>
          <cell r="AC492">
            <v>43556</v>
          </cell>
          <cell r="AD492">
            <v>45382</v>
          </cell>
          <cell r="AE492" t="str">
            <v>廃棄</v>
          </cell>
          <cell r="AI492" t="str">
            <v>紙</v>
          </cell>
          <cell r="AK492" t="str">
            <v>書棚</v>
          </cell>
          <cell r="AL492" t="str">
            <v>運用4</v>
          </cell>
          <cell r="CG492" t="str">
            <v>110404</v>
          </cell>
          <cell r="CH492" t="str">
            <v>平成３０年度　対領空侵犯措置任務解除</v>
          </cell>
        </row>
        <row r="493">
          <cell r="A493">
            <v>110127130</v>
          </cell>
          <cell r="B493" t="str">
            <v>保存中／内閣府RS確認中</v>
          </cell>
          <cell r="C493" t="str">
            <v>H23/04/01以後</v>
          </cell>
          <cell r="D493">
            <v>100001026</v>
          </cell>
          <cell r="E493" t="str">
            <v>防衛</v>
          </cell>
          <cell r="G493">
            <v>1000016974</v>
          </cell>
          <cell r="H493" t="str">
            <v>防衛一般</v>
          </cell>
          <cell r="P493" t="str">
            <v>0802018年度1年運用1</v>
          </cell>
          <cell r="Q493">
            <v>110127130</v>
          </cell>
          <cell r="R493" t="str">
            <v>平成３０年度　外務省職員等の部隊研修支援</v>
          </cell>
          <cell r="T493" t="str">
            <v>防衛省 航空自衛隊航空総隊中部航空方面隊 中部航空警戒管制団中部防空管制群 （群本部）運用班　運用係</v>
          </cell>
          <cell r="U493" t="str">
            <v>U1008130001200001000000000000000</v>
          </cell>
          <cell r="V493" t="str">
            <v>防衛省 航空自衛隊航空総隊中部航空方面隊 中部航空警戒管制団中部防空管制群 （群本部）運用班</v>
          </cell>
          <cell r="W493" t="str">
            <v>防衛省 航空自衛隊航空総隊中部航空方面隊 中部航空警戒管制団中部防空管制群 （群本部）運用班　運用係</v>
          </cell>
          <cell r="X493">
            <v>43395</v>
          </cell>
          <cell r="Y493" t="str">
            <v>2018年度</v>
          </cell>
          <cell r="Z493" t="str">
            <v>1年</v>
          </cell>
          <cell r="AB493" t="str">
            <v>翌年度の始期</v>
          </cell>
          <cell r="AC493">
            <v>43556</v>
          </cell>
          <cell r="AD493">
            <v>43921</v>
          </cell>
          <cell r="AE493" t="str">
            <v>廃棄</v>
          </cell>
          <cell r="AI493" t="str">
            <v>紙</v>
          </cell>
          <cell r="AK493" t="str">
            <v>書棚</v>
          </cell>
          <cell r="AL493" t="str">
            <v>運用1</v>
          </cell>
          <cell r="CG493" t="str">
            <v>110130</v>
          </cell>
          <cell r="CH493" t="str">
            <v>平成３０年度　外務省職員等の部隊研修支援</v>
          </cell>
        </row>
        <row r="494">
          <cell r="A494">
            <v>110129317</v>
          </cell>
          <cell r="B494" t="str">
            <v>保存中</v>
          </cell>
          <cell r="C494" t="str">
            <v>H23/04/01以後</v>
          </cell>
          <cell r="D494">
            <v>100001026</v>
          </cell>
          <cell r="E494" t="str">
            <v>防衛</v>
          </cell>
          <cell r="G494">
            <v>1000016974</v>
          </cell>
          <cell r="H494" t="str">
            <v>防衛一般</v>
          </cell>
          <cell r="P494" t="str">
            <v>0802018年度3年運用1</v>
          </cell>
          <cell r="Q494">
            <v>110129317</v>
          </cell>
          <cell r="R494" t="str">
            <v>入間基地防衛計画</v>
          </cell>
          <cell r="T494" t="str">
            <v>防衛省 航空自衛隊航空総隊中部航空方面隊 中部航空警戒管制団中部防空管制群 （群本部）運用班　運用係</v>
          </cell>
          <cell r="U494" t="str">
            <v>U1008130001200001000000000000000</v>
          </cell>
          <cell r="V494" t="str">
            <v>防衛省 航空自衛隊航空総隊中部航空方面隊 中部航空警戒管制団中部防空管制群 （群本部）運用班</v>
          </cell>
          <cell r="W494" t="str">
            <v>防衛省 航空自衛隊航空総隊中部航空方面隊 中部航空警戒管制団中部防空管制群 （群本部）運用班　運用係</v>
          </cell>
          <cell r="X494">
            <v>43252</v>
          </cell>
          <cell r="Y494" t="str">
            <v>2018年度</v>
          </cell>
          <cell r="Z494" t="str">
            <v>3年</v>
          </cell>
          <cell r="AB494" t="str">
            <v>翌年度の始期</v>
          </cell>
          <cell r="AC494">
            <v>43556</v>
          </cell>
          <cell r="AD494">
            <v>44651</v>
          </cell>
          <cell r="AE494" t="str">
            <v>廃棄</v>
          </cell>
          <cell r="AI494" t="str">
            <v>紙</v>
          </cell>
          <cell r="AK494" t="str">
            <v>金庫</v>
          </cell>
          <cell r="AL494" t="str">
            <v>運用1</v>
          </cell>
          <cell r="CG494" t="str">
            <v>110317</v>
          </cell>
          <cell r="CH494" t="str">
            <v>入間基地防衛計画</v>
          </cell>
        </row>
        <row r="495">
          <cell r="A495">
            <v>110129343</v>
          </cell>
          <cell r="B495" t="str">
            <v>保存中</v>
          </cell>
          <cell r="C495" t="str">
            <v>H23/04/01以後</v>
          </cell>
          <cell r="D495">
            <v>100001026</v>
          </cell>
          <cell r="E495" t="str">
            <v>防衛</v>
          </cell>
          <cell r="G495">
            <v>1000016974</v>
          </cell>
          <cell r="H495" t="str">
            <v>防衛一般</v>
          </cell>
          <cell r="P495" t="str">
            <v>0802018年度3年運用1</v>
          </cell>
          <cell r="Q495">
            <v>110129343</v>
          </cell>
          <cell r="R495" t="str">
            <v>関連の計画「中部航空警戒管制団の機能及び特性に応ずる計画」（平成３０年度見直し）</v>
          </cell>
          <cell r="T495" t="str">
            <v>防衛省 航空自衛隊航空総隊中部航空方面隊 中部航空警戒管制団中部防空管制群 （群本部）運用班　運用係</v>
          </cell>
          <cell r="U495" t="str">
            <v>U1008130001200001000000000000000</v>
          </cell>
          <cell r="V495" t="str">
            <v>防衛省 航空自衛隊航空総隊中部航空方面隊 中部航空警戒管制団中部防空管制群 （群本部）運用班</v>
          </cell>
          <cell r="W495" t="str">
            <v>防衛省 航空自衛隊航空総隊中部航空方面隊 中部航空警戒管制団中部防空管制群 （群本部）運用班　運用係</v>
          </cell>
          <cell r="X495">
            <v>43238</v>
          </cell>
          <cell r="Y495" t="str">
            <v>2018年度</v>
          </cell>
          <cell r="Z495" t="str">
            <v>3年</v>
          </cell>
          <cell r="AB495" t="str">
            <v>翌年度の始期</v>
          </cell>
          <cell r="AC495">
            <v>43556</v>
          </cell>
          <cell r="AD495">
            <v>44651</v>
          </cell>
          <cell r="AE495" t="str">
            <v>廃棄</v>
          </cell>
          <cell r="AI495" t="str">
            <v>紙</v>
          </cell>
          <cell r="AK495" t="str">
            <v>金庫</v>
          </cell>
          <cell r="AL495" t="str">
            <v>運用1</v>
          </cell>
          <cell r="CG495" t="str">
            <v>110343</v>
          </cell>
          <cell r="CH495" t="str">
            <v>関連の計画「中部航空警戒管制団の機能及び特性に応ずる計画」（平成３０年度見直し）</v>
          </cell>
        </row>
        <row r="496">
          <cell r="A496">
            <v>110129391</v>
          </cell>
          <cell r="B496" t="str">
            <v>保存中／内閣府RS確認中</v>
          </cell>
          <cell r="C496" t="str">
            <v>H23/04/01以後</v>
          </cell>
          <cell r="D496">
            <v>100001026</v>
          </cell>
          <cell r="E496" t="str">
            <v>防衛</v>
          </cell>
          <cell r="G496">
            <v>1000016974</v>
          </cell>
          <cell r="H496" t="str">
            <v>防衛一般</v>
          </cell>
          <cell r="P496" t="str">
            <v>0802018年度1年運用1</v>
          </cell>
          <cell r="Q496">
            <v>110129391</v>
          </cell>
          <cell r="R496" t="str">
            <v>入間基地警備実施基準</v>
          </cell>
          <cell r="T496" t="str">
            <v>防衛省 航空自衛隊航空総隊中部航空方面隊 中部航空警戒管制団中部防空管制群 （群本部）運用班　運用係</v>
          </cell>
          <cell r="U496" t="str">
            <v>U1008130001200001000000000000000</v>
          </cell>
          <cell r="V496" t="str">
            <v>防衛省 航空自衛隊航空総隊中部航空方面隊 中部航空警戒管制団中部防空管制群 （群本部）運用班</v>
          </cell>
          <cell r="W496" t="str">
            <v>防衛省 航空自衛隊航空総隊中部航空方面隊 中部航空警戒管制団中部防空管制群 （群本部）運用班　運用係</v>
          </cell>
          <cell r="X496">
            <v>43237</v>
          </cell>
          <cell r="Y496" t="str">
            <v>2018年度</v>
          </cell>
          <cell r="Z496" t="str">
            <v>1年</v>
          </cell>
          <cell r="AB496" t="str">
            <v>翌年度の始期</v>
          </cell>
          <cell r="AC496">
            <v>43556</v>
          </cell>
          <cell r="AD496">
            <v>43921</v>
          </cell>
          <cell r="AE496" t="str">
            <v>廃棄</v>
          </cell>
          <cell r="AI496" t="str">
            <v>紙</v>
          </cell>
          <cell r="AK496" t="str">
            <v>金庫</v>
          </cell>
          <cell r="AL496" t="str">
            <v>運用1</v>
          </cell>
          <cell r="CG496" t="str">
            <v>110391</v>
          </cell>
          <cell r="CH496" t="str">
            <v>入間基地警備実施基準</v>
          </cell>
        </row>
        <row r="497">
          <cell r="A497">
            <v>110129601</v>
          </cell>
          <cell r="B497" t="str">
            <v>保存中／内閣府RS確認中</v>
          </cell>
          <cell r="C497" t="str">
            <v>H23/04/01以後</v>
          </cell>
          <cell r="D497">
            <v>100001026</v>
          </cell>
          <cell r="E497" t="str">
            <v>防衛</v>
          </cell>
          <cell r="G497">
            <v>1000016974</v>
          </cell>
          <cell r="H497" t="str">
            <v>防衛一般</v>
          </cell>
          <cell r="P497" t="str">
            <v>0802018年度1年運用1</v>
          </cell>
          <cell r="Q497">
            <v>110129601</v>
          </cell>
          <cell r="R497" t="str">
            <v>日米共同訓練の実施に関する航空総隊一般命令</v>
          </cell>
          <cell r="T497" t="str">
            <v>防衛省 航空自衛隊航空総隊中部航空方面隊 中部航空警戒管制団中部防空管制群 （群本部）運用班　運用係</v>
          </cell>
          <cell r="U497" t="str">
            <v>U1008130001200001000000000000000</v>
          </cell>
          <cell r="V497" t="str">
            <v>防衛省 航空自衛隊航空総隊中部航空方面隊 中部航空警戒管制団中部防空管制群 （群本部）運用班</v>
          </cell>
          <cell r="W497" t="str">
            <v>防衛省 航空自衛隊航空総隊中部航空方面隊 中部航空警戒管制団中部防空管制群 （群本部）運用班　運用係</v>
          </cell>
          <cell r="X497">
            <v>43311</v>
          </cell>
          <cell r="Y497" t="str">
            <v>2018年度</v>
          </cell>
          <cell r="Z497" t="str">
            <v>1年</v>
          </cell>
          <cell r="AB497" t="str">
            <v>翌年度の始期</v>
          </cell>
          <cell r="AC497">
            <v>43556</v>
          </cell>
          <cell r="AD497">
            <v>43921</v>
          </cell>
          <cell r="AE497" t="str">
            <v>廃棄</v>
          </cell>
          <cell r="AI497" t="str">
            <v>紙</v>
          </cell>
          <cell r="AK497" t="str">
            <v>金庫</v>
          </cell>
          <cell r="AL497" t="str">
            <v>運用1</v>
          </cell>
          <cell r="CG497" t="str">
            <v>110601</v>
          </cell>
          <cell r="CH497" t="str">
            <v>日米共同訓練の実施に関する航空総隊一般命令</v>
          </cell>
        </row>
        <row r="498">
          <cell r="A498">
            <v>110129649</v>
          </cell>
          <cell r="B498" t="str">
            <v>保存中／内閣府RS確認中</v>
          </cell>
          <cell r="C498" t="str">
            <v>H23/04/01以後</v>
          </cell>
          <cell r="D498">
            <v>100001026</v>
          </cell>
          <cell r="E498" t="str">
            <v>防衛</v>
          </cell>
          <cell r="G498">
            <v>1000016974</v>
          </cell>
          <cell r="H498" t="str">
            <v>防衛一般</v>
          </cell>
          <cell r="P498" t="str">
            <v>0802018年度1年運用1</v>
          </cell>
          <cell r="Q498">
            <v>110129649</v>
          </cell>
          <cell r="R498" t="str">
            <v>平成３０年度　中部航空方面隊作戦規定（平成３０年度見直し）</v>
          </cell>
          <cell r="T498" t="str">
            <v>防衛省 航空自衛隊航空総隊中部航空方面隊 中部航空警戒管制団中部防空管制群 （群本部）運用班　運用係</v>
          </cell>
          <cell r="U498" t="str">
            <v>U1008130001200001000000000000000</v>
          </cell>
          <cell r="V498" t="str">
            <v>防衛省 航空自衛隊航空総隊中部航空方面隊 中部航空警戒管制団中部防空管制群 （群本部）運用班</v>
          </cell>
          <cell r="W498" t="str">
            <v>防衛省 航空自衛隊航空総隊中部航空方面隊 中部航空警戒管制団中部防空管制群 （群本部）運用班　運用係</v>
          </cell>
          <cell r="X498">
            <v>43388</v>
          </cell>
          <cell r="Y498" t="str">
            <v>2018年度</v>
          </cell>
          <cell r="Z498" t="str">
            <v>1年</v>
          </cell>
          <cell r="AB498" t="str">
            <v>翌年度の始期</v>
          </cell>
          <cell r="AC498">
            <v>43556</v>
          </cell>
          <cell r="AD498">
            <v>43921</v>
          </cell>
          <cell r="AE498" t="str">
            <v>廃棄</v>
          </cell>
          <cell r="AI498" t="str">
            <v>紙</v>
          </cell>
          <cell r="AK498" t="str">
            <v>金庫</v>
          </cell>
          <cell r="AL498" t="str">
            <v>運用1</v>
          </cell>
          <cell r="CG498" t="str">
            <v>110649</v>
          </cell>
          <cell r="CH498" t="str">
            <v>平成３０年度　中部航空方面隊作戦規定（平成３０年度見直し）</v>
          </cell>
        </row>
        <row r="499">
          <cell r="A499">
            <v>110129732</v>
          </cell>
          <cell r="B499" t="str">
            <v>保存中／内閣府RS確認中</v>
          </cell>
          <cell r="C499" t="str">
            <v>H23/04/01以後</v>
          </cell>
          <cell r="D499">
            <v>100001026</v>
          </cell>
          <cell r="E499" t="str">
            <v>防衛</v>
          </cell>
          <cell r="G499">
            <v>1000016974</v>
          </cell>
          <cell r="H499" t="str">
            <v>防衛一般</v>
          </cell>
          <cell r="P499" t="str">
            <v>0802018年度1年運用1</v>
          </cell>
          <cell r="Q499">
            <v>110129732</v>
          </cell>
          <cell r="R499" t="str">
            <v>平成３０年度　航空総隊作戦規定（平成３０年度見直し）</v>
          </cell>
          <cell r="T499" t="str">
            <v>防衛省 航空自衛隊航空総隊中部航空方面隊 中部航空警戒管制団中部防空管制群 （群本部）運用班　運用係</v>
          </cell>
          <cell r="U499" t="str">
            <v>U1008130001200001000000000000000</v>
          </cell>
          <cell r="V499" t="str">
            <v>防衛省 航空自衛隊航空総隊中部航空方面隊 中部航空警戒管制団中部防空管制群 （群本部）運用班</v>
          </cell>
          <cell r="W499" t="str">
            <v>防衛省 航空自衛隊航空総隊中部航空方面隊 中部航空警戒管制団中部防空管制群 （群本部）運用班　運用係</v>
          </cell>
          <cell r="X499">
            <v>43318</v>
          </cell>
          <cell r="Y499" t="str">
            <v>2018年度</v>
          </cell>
          <cell r="Z499" t="str">
            <v>1年</v>
          </cell>
          <cell r="AB499" t="str">
            <v>翌年度の始期</v>
          </cell>
          <cell r="AC499">
            <v>43556</v>
          </cell>
          <cell r="AD499">
            <v>43921</v>
          </cell>
          <cell r="AE499" t="str">
            <v>廃棄</v>
          </cell>
          <cell r="AI499" t="str">
            <v>紙</v>
          </cell>
          <cell r="AK499" t="str">
            <v>金庫</v>
          </cell>
          <cell r="AL499" t="str">
            <v>運用1</v>
          </cell>
          <cell r="CG499" t="str">
            <v>110732</v>
          </cell>
          <cell r="CH499" t="str">
            <v>平成３０年度　航空総隊作戦規定（平成３０年度見直し）</v>
          </cell>
        </row>
        <row r="500">
          <cell r="A500">
            <v>110136873</v>
          </cell>
          <cell r="B500" t="str">
            <v>保存中</v>
          </cell>
          <cell r="C500" t="str">
            <v>H23/04/01以後</v>
          </cell>
          <cell r="D500">
            <v>100001026</v>
          </cell>
          <cell r="E500" t="str">
            <v>防衛</v>
          </cell>
          <cell r="G500">
            <v>1000016974</v>
          </cell>
          <cell r="H500" t="str">
            <v>防衛一般</v>
          </cell>
          <cell r="P500" t="str">
            <v>0802018年度10年運用1</v>
          </cell>
          <cell r="Q500">
            <v>110136873</v>
          </cell>
          <cell r="R500" t="str">
            <v>平成３０年度　第２救難区域指揮官が実施する災害派遣</v>
          </cell>
          <cell r="T500" t="str">
            <v>防衛省 航空自衛隊航空総隊中部航空方面隊 中部航空警戒管制団中部防空管制群 （群本部）運用班　運用係</v>
          </cell>
          <cell r="U500" t="str">
            <v>U1008130001200001000000000000000</v>
          </cell>
          <cell r="V500" t="str">
            <v>防衛省 航空自衛隊航空総隊中部航空方面隊 中部航空警戒管制団中部防空管制群 （群本部）運用班</v>
          </cell>
          <cell r="W500" t="str">
            <v>防衛省 航空自衛隊航空総隊中部航空方面隊 中部航空警戒管制団中部防空管制群 （群本部）運用班　運用係</v>
          </cell>
          <cell r="X500">
            <v>43448</v>
          </cell>
          <cell r="Y500" t="str">
            <v>2018年度</v>
          </cell>
          <cell r="Z500" t="str">
            <v>10年</v>
          </cell>
          <cell r="AB500" t="str">
            <v>翌年度の始期</v>
          </cell>
          <cell r="AC500">
            <v>43556</v>
          </cell>
          <cell r="AD500">
            <v>47208</v>
          </cell>
          <cell r="AE500" t="str">
            <v>廃棄</v>
          </cell>
          <cell r="AI500" t="str">
            <v>紙</v>
          </cell>
          <cell r="AK500" t="str">
            <v>書棚</v>
          </cell>
          <cell r="AL500" t="str">
            <v>運用1</v>
          </cell>
          <cell r="CG500" t="str">
            <v>110873</v>
          </cell>
          <cell r="CH500" t="str">
            <v>平成３０年度　第２救難区域指揮官が実施する災害派遣</v>
          </cell>
        </row>
        <row r="501">
          <cell r="A501">
            <v>110136900</v>
          </cell>
          <cell r="B501" t="str">
            <v>保存中</v>
          </cell>
          <cell r="C501" t="str">
            <v>H23/04/01以後</v>
          </cell>
          <cell r="D501">
            <v>100001026</v>
          </cell>
          <cell r="E501" t="str">
            <v>防衛</v>
          </cell>
          <cell r="G501">
            <v>1000016974</v>
          </cell>
          <cell r="H501" t="str">
            <v>防衛一般</v>
          </cell>
          <cell r="P501" t="str">
            <v>0802018年度10年運用1</v>
          </cell>
          <cell r="Q501">
            <v>110136900</v>
          </cell>
          <cell r="R501" t="str">
            <v>平成３０年度　北海道胆振東部地震に係る災害派遣の態勢の拡充に関する措置</v>
          </cell>
          <cell r="T501" t="str">
            <v>防衛省 航空自衛隊航空総隊中部航空方面隊 中部航空警戒管制団中部防空管制群 （群本部）運用班　運用係</v>
          </cell>
          <cell r="U501" t="str">
            <v>U1008130001200001000000000000000</v>
          </cell>
          <cell r="V501" t="str">
            <v>防衛省 航空自衛隊航空総隊中部航空方面隊 中部航空警戒管制団中部防空管制群 （群本部）運用班</v>
          </cell>
          <cell r="W501" t="str">
            <v>防衛省 航空自衛隊航空総隊中部航空方面隊 中部航空警戒管制団中部防空管制群 （群本部）運用班　運用係</v>
          </cell>
          <cell r="X501">
            <v>43374</v>
          </cell>
          <cell r="Y501" t="str">
            <v>2018年度</v>
          </cell>
          <cell r="Z501" t="str">
            <v>10年</v>
          </cell>
          <cell r="AB501" t="str">
            <v>翌年度の始期</v>
          </cell>
          <cell r="AC501">
            <v>43556</v>
          </cell>
          <cell r="AD501">
            <v>47208</v>
          </cell>
          <cell r="AE501" t="str">
            <v>廃棄</v>
          </cell>
          <cell r="AI501" t="str">
            <v>紙</v>
          </cell>
          <cell r="AK501" t="str">
            <v>書棚</v>
          </cell>
          <cell r="AL501" t="str">
            <v>運用1</v>
          </cell>
          <cell r="CG501" t="str">
            <v>110900</v>
          </cell>
          <cell r="CH501" t="str">
            <v>平成３０年度　北海道胆振東部地震に係る災害派遣の態勢の拡充に関する措置</v>
          </cell>
        </row>
        <row r="502">
          <cell r="A502">
            <v>110375652</v>
          </cell>
          <cell r="B502" t="str">
            <v>保存中／内閣府RS確認中</v>
          </cell>
          <cell r="C502" t="str">
            <v>H23/04/01以後</v>
          </cell>
          <cell r="D502">
            <v>100001026</v>
          </cell>
          <cell r="E502" t="str">
            <v>防衛</v>
          </cell>
          <cell r="G502">
            <v>1000016974</v>
          </cell>
          <cell r="H502" t="str">
            <v>防衛一般</v>
          </cell>
          <cell r="P502" t="str">
            <v>0802018年度1年運用1</v>
          </cell>
          <cell r="Q502">
            <v>110375652</v>
          </cell>
          <cell r="R502" t="str">
            <v>平成３０年度　中部航空警戒管制団防衛等諸計画講習</v>
          </cell>
          <cell r="T502" t="str">
            <v>防衛省 航空自衛隊航空総隊中部航空方面隊 中部航空警戒管制団中部防空管制群 （群本部）運用班　運用係</v>
          </cell>
          <cell r="U502" t="str">
            <v>U1008130001200001000000000000000</v>
          </cell>
          <cell r="V502" t="str">
            <v>防衛省 航空自衛隊航空総隊中部航空方面隊 中部航空警戒管制団中部防空管制群 （群本部）運用班</v>
          </cell>
          <cell r="W502" t="str">
            <v>防衛省 航空自衛隊航空総隊中部航空方面隊 中部航空警戒管制団中部防空管制群 （群本部）運用班　運用係</v>
          </cell>
          <cell r="X502">
            <v>43521</v>
          </cell>
          <cell r="Y502" t="str">
            <v>2018年度</v>
          </cell>
          <cell r="Z502" t="str">
            <v>1年</v>
          </cell>
          <cell r="AB502" t="str">
            <v>翌年度の始期</v>
          </cell>
          <cell r="AC502">
            <v>43556</v>
          </cell>
          <cell r="AD502">
            <v>43921</v>
          </cell>
          <cell r="AE502" t="str">
            <v>廃棄</v>
          </cell>
          <cell r="AI502" t="str">
            <v>紙</v>
          </cell>
          <cell r="AK502" t="str">
            <v>書棚</v>
          </cell>
          <cell r="AL502" t="str">
            <v>運用1</v>
          </cell>
          <cell r="CG502" t="str">
            <v>110652</v>
          </cell>
          <cell r="CH502" t="str">
            <v>平成３０年度　中部航空警戒管制団防衛等諸計画講習</v>
          </cell>
        </row>
        <row r="503">
          <cell r="A503">
            <v>110375813</v>
          </cell>
          <cell r="B503" t="str">
            <v>保存中／内閣府RS確認中</v>
          </cell>
          <cell r="C503" t="str">
            <v>H23/04/01以後</v>
          </cell>
          <cell r="D503">
            <v>100001026</v>
          </cell>
          <cell r="E503" t="str">
            <v>防衛</v>
          </cell>
          <cell r="G503">
            <v>1000016974</v>
          </cell>
          <cell r="H503" t="str">
            <v>防衛一般</v>
          </cell>
          <cell r="P503" t="str">
            <v>0802018年度1年運用4</v>
          </cell>
          <cell r="Q503">
            <v>110375813</v>
          </cell>
          <cell r="R503" t="str">
            <v>平成３０年度　入間基地警備実施基準</v>
          </cell>
          <cell r="T503" t="str">
            <v>防衛省 航空自衛隊航空総隊中部航空方面隊 中部航空警戒管制団中部防空管制群 （群本部）運用班　運用係</v>
          </cell>
          <cell r="U503" t="str">
            <v>U1008130001200001000000000000000</v>
          </cell>
          <cell r="V503" t="str">
            <v>防衛省 航空自衛隊航空総隊中部航空方面隊 中部航空警戒管制団中部防空管制群 （群本部）運用班</v>
          </cell>
          <cell r="W503" t="str">
            <v>防衛省 航空自衛隊航空総隊中部航空方面隊 中部航空警戒管制団中部防空管制群 （群本部）運用班　運用係</v>
          </cell>
          <cell r="X503">
            <v>43237</v>
          </cell>
          <cell r="Y503" t="str">
            <v>2018年度</v>
          </cell>
          <cell r="Z503" t="str">
            <v>1年</v>
          </cell>
          <cell r="AB503" t="str">
            <v>翌年度の始期</v>
          </cell>
          <cell r="AC503">
            <v>43556</v>
          </cell>
          <cell r="AD503">
            <v>43921</v>
          </cell>
          <cell r="AE503" t="str">
            <v>廃棄</v>
          </cell>
          <cell r="AI503" t="str">
            <v>紙</v>
          </cell>
          <cell r="AK503" t="str">
            <v>書棚</v>
          </cell>
          <cell r="AL503" t="str">
            <v>運用4</v>
          </cell>
          <cell r="CG503" t="str">
            <v>110813</v>
          </cell>
          <cell r="CH503" t="str">
            <v>平成３０年度　入間基地警備実施基準</v>
          </cell>
        </row>
        <row r="504">
          <cell r="A504">
            <v>110375831</v>
          </cell>
          <cell r="B504" t="str">
            <v>保存中</v>
          </cell>
          <cell r="C504" t="str">
            <v>H23/04/01以後</v>
          </cell>
          <cell r="D504">
            <v>100001026</v>
          </cell>
          <cell r="E504" t="str">
            <v>防衛</v>
          </cell>
          <cell r="G504">
            <v>1000016974</v>
          </cell>
          <cell r="H504" t="str">
            <v>防衛一般</v>
          </cell>
          <cell r="P504" t="str">
            <v>0802018年度5年運用4</v>
          </cell>
          <cell r="Q504">
            <v>110375831</v>
          </cell>
          <cell r="R504" t="str">
            <v>平成３０年度　次期味方識別方式試験（５年）</v>
          </cell>
          <cell r="T504" t="str">
            <v>防衛省 航空自衛隊航空総隊中部航空方面隊 中部航空警戒管制団中部防空管制群 （群本部）運用班　運用係</v>
          </cell>
          <cell r="U504" t="str">
            <v>U1008130001200001000000000000000</v>
          </cell>
          <cell r="V504" t="str">
            <v>防衛省 航空自衛隊航空総隊中部航空方面隊 中部航空警戒管制団中部防空管制群 （群本部）運用班</v>
          </cell>
          <cell r="W504" t="str">
            <v>防衛省 航空自衛隊航空総隊中部航空方面隊 中部航空警戒管制団中部防空管制群 （群本部）運用班　運用係</v>
          </cell>
          <cell r="X504">
            <v>43517</v>
          </cell>
          <cell r="Y504" t="str">
            <v>2018年度</v>
          </cell>
          <cell r="Z504" t="str">
            <v>5年</v>
          </cell>
          <cell r="AB504" t="str">
            <v>翌年度の始期</v>
          </cell>
          <cell r="AC504">
            <v>43556</v>
          </cell>
          <cell r="AD504">
            <v>45382</v>
          </cell>
          <cell r="AE504" t="str">
            <v>廃棄</v>
          </cell>
          <cell r="AI504" t="str">
            <v>紙</v>
          </cell>
          <cell r="AK504" t="str">
            <v>書棚</v>
          </cell>
          <cell r="AL504" t="str">
            <v>運用4</v>
          </cell>
          <cell r="CG504" t="str">
            <v>110831</v>
          </cell>
          <cell r="CH504" t="str">
            <v>平成３０年度　次期味方識別方式試験（５年）</v>
          </cell>
        </row>
        <row r="505">
          <cell r="A505">
            <v>110375852</v>
          </cell>
          <cell r="B505" t="str">
            <v>保存中／内閣府RS確認中</v>
          </cell>
          <cell r="C505" t="str">
            <v>H23/04/01以後</v>
          </cell>
          <cell r="D505">
            <v>100001026</v>
          </cell>
          <cell r="E505" t="str">
            <v>防衛</v>
          </cell>
          <cell r="G505">
            <v>1000016974</v>
          </cell>
          <cell r="H505" t="str">
            <v>防衛一般</v>
          </cell>
          <cell r="P505" t="str">
            <v>0802018年度1年運用1</v>
          </cell>
          <cell r="Q505">
            <v>110375852</v>
          </cell>
          <cell r="R505" t="str">
            <v>平成３０年度　航空自衛隊教訓業務計画（平成３１年度分）</v>
          </cell>
          <cell r="T505" t="str">
            <v>防衛省 航空自衛隊航空総隊中部航空方面隊 中部航空警戒管制団中部防空管制群 （群本部）運用班　運用係</v>
          </cell>
          <cell r="U505" t="str">
            <v>U1008130001200001000000000000000</v>
          </cell>
          <cell r="V505" t="str">
            <v>防衛省 航空自衛隊航空総隊中部航空方面隊 中部航空警戒管制団中部防空管制群 （群本部）運用班</v>
          </cell>
          <cell r="W505" t="str">
            <v>防衛省 航空自衛隊航空総隊中部航空方面隊 中部航空警戒管制団中部防空管制群 （群本部）運用班　運用係</v>
          </cell>
          <cell r="X505">
            <v>43551</v>
          </cell>
          <cell r="Y505" t="str">
            <v>2018年度</v>
          </cell>
          <cell r="Z505" t="str">
            <v>1年</v>
          </cell>
          <cell r="AB505" t="str">
            <v>翌年度の始期</v>
          </cell>
          <cell r="AC505">
            <v>43556</v>
          </cell>
          <cell r="AD505">
            <v>43921</v>
          </cell>
          <cell r="AE505" t="str">
            <v>廃棄</v>
          </cell>
          <cell r="AI505" t="str">
            <v>紙</v>
          </cell>
          <cell r="AK505" t="str">
            <v>書棚</v>
          </cell>
          <cell r="AL505" t="str">
            <v>運用1</v>
          </cell>
          <cell r="CG505" t="str">
            <v>110852</v>
          </cell>
          <cell r="CH505" t="str">
            <v>平成３０年度　航空自衛隊教訓業務計画（平成３１年度分）</v>
          </cell>
        </row>
        <row r="506">
          <cell r="A506">
            <v>110380546</v>
          </cell>
          <cell r="B506" t="str">
            <v>保存中／内閣府RS確認中</v>
          </cell>
          <cell r="C506" t="str">
            <v>H23/04/01以後</v>
          </cell>
          <cell r="D506">
            <v>100001026</v>
          </cell>
          <cell r="E506" t="str">
            <v>防衛</v>
          </cell>
          <cell r="G506">
            <v>1000016974</v>
          </cell>
          <cell r="H506" t="str">
            <v>防衛一般</v>
          </cell>
          <cell r="P506" t="str">
            <v>0802018年度1年運用1</v>
          </cell>
          <cell r="Q506">
            <v>110380546</v>
          </cell>
          <cell r="R506" t="str">
            <v>平成３０年度　飛行隊移動準備計画</v>
          </cell>
          <cell r="T506" t="str">
            <v>防衛省 航空自衛隊航空総隊中部航空方面隊 中部航空警戒管制団中部防空管制群 （群本部）運用班　運用係</v>
          </cell>
          <cell r="U506" t="str">
            <v>U1008130001200001000000000000000</v>
          </cell>
          <cell r="V506" t="str">
            <v>防衛省 航空自衛隊航空総隊中部航空方面隊 中部航空警戒管制団中部防空管制群 （群本部）運用班</v>
          </cell>
          <cell r="W506" t="str">
            <v>防衛省 航空自衛隊航空総隊中部航空方面隊 中部航空警戒管制団中部防空管制群 （群本部）運用班　運用係</v>
          </cell>
          <cell r="X506">
            <v>43553</v>
          </cell>
          <cell r="Y506" t="str">
            <v>2018年度</v>
          </cell>
          <cell r="Z506" t="str">
            <v>1年</v>
          </cell>
          <cell r="AB506" t="str">
            <v>翌年度の始期</v>
          </cell>
          <cell r="AC506">
            <v>43556</v>
          </cell>
          <cell r="AD506">
            <v>43921</v>
          </cell>
          <cell r="AE506" t="str">
            <v>廃棄</v>
          </cell>
          <cell r="AI506" t="str">
            <v>紙</v>
          </cell>
          <cell r="AK506" t="str">
            <v>金庫</v>
          </cell>
          <cell r="AL506" t="str">
            <v>運用1</v>
          </cell>
          <cell r="CG506" t="str">
            <v>110546</v>
          </cell>
          <cell r="CH506" t="str">
            <v>平成３０年度　飛行隊移動準備計画</v>
          </cell>
        </row>
        <row r="507">
          <cell r="A507">
            <v>111022552</v>
          </cell>
          <cell r="B507" t="str">
            <v>保存中</v>
          </cell>
          <cell r="C507" t="str">
            <v>H23/04/01以後</v>
          </cell>
          <cell r="D507">
            <v>100001026</v>
          </cell>
          <cell r="E507" t="str">
            <v>防衛</v>
          </cell>
          <cell r="G507">
            <v>1000016974</v>
          </cell>
          <cell r="H507" t="str">
            <v>防衛一般</v>
          </cell>
          <cell r="P507" t="str">
            <v>0802019年度10年運用1</v>
          </cell>
          <cell r="Q507">
            <v>111022552</v>
          </cell>
          <cell r="R507" t="str">
            <v>平成３１年度　方面隊司令部指揮所運用に関する達について</v>
          </cell>
          <cell r="T507" t="str">
            <v>防衛省航空自衛隊航空総隊中部航空方面隊中部航空警戒管制団中部防空管制群本部運用班</v>
          </cell>
          <cell r="U507" t="str">
            <v>U1008130001200001000000000000000</v>
          </cell>
          <cell r="V507" t="str">
            <v>防衛省 航空自衛隊航空総隊中部航空方面隊 中部航空警戒管制団中部防空管制群 （群本部）運用班</v>
          </cell>
          <cell r="W507" t="str">
            <v>防衛省航空自衛隊航空総隊中部航空方面隊中部航空警戒管制団中部防空管制群本部運用班</v>
          </cell>
          <cell r="X507">
            <v>43571</v>
          </cell>
          <cell r="Y507" t="str">
            <v>2019年度</v>
          </cell>
          <cell r="Z507" t="str">
            <v>10年</v>
          </cell>
          <cell r="AB507" t="str">
            <v>翌年度の始期</v>
          </cell>
          <cell r="AC507">
            <v>43922</v>
          </cell>
          <cell r="AD507">
            <v>47573</v>
          </cell>
          <cell r="AE507" t="str">
            <v>廃棄</v>
          </cell>
          <cell r="AI507" t="str">
            <v>紙</v>
          </cell>
          <cell r="AK507" t="str">
            <v>書棚</v>
          </cell>
          <cell r="AL507" t="str">
            <v>運用1</v>
          </cell>
          <cell r="CG507" t="str">
            <v>111552</v>
          </cell>
          <cell r="CH507" t="str">
            <v>平成３１年度　方面隊司令部指揮所運用に関する達について</v>
          </cell>
        </row>
        <row r="508">
          <cell r="A508">
            <v>111022553</v>
          </cell>
          <cell r="B508" t="str">
            <v>保存中</v>
          </cell>
          <cell r="C508" t="str">
            <v>H23/04/01以後</v>
          </cell>
          <cell r="D508">
            <v>100001026</v>
          </cell>
          <cell r="E508" t="str">
            <v>防衛</v>
          </cell>
          <cell r="G508">
            <v>1000016974</v>
          </cell>
          <cell r="H508" t="str">
            <v>防衛一般</v>
          </cell>
          <cell r="P508" t="str">
            <v>0802019年度10年運用1</v>
          </cell>
          <cell r="Q508">
            <v>111022553</v>
          </cell>
          <cell r="R508" t="str">
            <v>平成３１年度　方面隊司令部指揮所運用</v>
          </cell>
          <cell r="T508" t="str">
            <v>防衛省航空自衛隊航空総隊中部航空方面隊中部航空警戒管制団中部防空管制群本部運用班</v>
          </cell>
          <cell r="U508" t="str">
            <v>U1008130001200001000000000000000</v>
          </cell>
          <cell r="V508" t="str">
            <v>防衛省 航空自衛隊航空総隊中部航空方面隊 中部航空警戒管制団中部防空管制群 （群本部）運用班</v>
          </cell>
          <cell r="W508" t="str">
            <v>防衛省航空自衛隊航空総隊中部航空方面隊中部航空警戒管制団中部防空管制群本部運用班</v>
          </cell>
          <cell r="X508">
            <v>43571</v>
          </cell>
          <cell r="Y508" t="str">
            <v>2019年度</v>
          </cell>
          <cell r="Z508" t="str">
            <v>10年</v>
          </cell>
          <cell r="AB508" t="str">
            <v>翌年度の始期</v>
          </cell>
          <cell r="AC508">
            <v>43922</v>
          </cell>
          <cell r="AD508">
            <v>47573</v>
          </cell>
          <cell r="AE508" t="str">
            <v>廃棄</v>
          </cell>
          <cell r="AI508" t="str">
            <v>紙</v>
          </cell>
          <cell r="AK508" t="str">
            <v>金庫</v>
          </cell>
          <cell r="AL508" t="str">
            <v>運用1</v>
          </cell>
          <cell r="CG508" t="str">
            <v>111553</v>
          </cell>
          <cell r="CH508" t="str">
            <v>平成３１年度　方面隊司令部指揮所運用</v>
          </cell>
        </row>
        <row r="509">
          <cell r="A509">
            <v>111022566</v>
          </cell>
          <cell r="B509" t="str">
            <v>保存中</v>
          </cell>
          <cell r="C509" t="str">
            <v>H23/04/01以後</v>
          </cell>
          <cell r="D509">
            <v>100001026</v>
          </cell>
          <cell r="E509" t="str">
            <v>防衛</v>
          </cell>
          <cell r="G509">
            <v>1000016974</v>
          </cell>
          <cell r="H509" t="str">
            <v>防衛一般</v>
          </cell>
          <cell r="P509" t="str">
            <v>0802019年度5年運用1</v>
          </cell>
          <cell r="Q509">
            <v>111022566</v>
          </cell>
          <cell r="R509" t="str">
            <v>首都直下地震対処計画</v>
          </cell>
          <cell r="T509" t="str">
            <v>防衛省航空自衛隊航空総隊中部航空方面隊中部航空警戒管制団中部防空管制群本部運用班</v>
          </cell>
          <cell r="U509" t="str">
            <v>U1008130001200001000000000000000</v>
          </cell>
          <cell r="V509" t="str">
            <v>防衛省 航空自衛隊航空総隊中部航空方面隊 中部航空警戒管制団中部防空管制群 （群本部）運用班</v>
          </cell>
          <cell r="W509" t="str">
            <v>防衛省航空自衛隊航空総隊中部航空方面隊中部航空警戒管制団中部防空管制群本部運用班</v>
          </cell>
          <cell r="X509">
            <v>43577</v>
          </cell>
          <cell r="Y509" t="str">
            <v>2019年度</v>
          </cell>
          <cell r="Z509" t="str">
            <v>5年</v>
          </cell>
          <cell r="AB509" t="str">
            <v>翌年度の始期</v>
          </cell>
          <cell r="AC509">
            <v>43922</v>
          </cell>
          <cell r="AD509">
            <v>45747</v>
          </cell>
          <cell r="AE509" t="str">
            <v>廃棄</v>
          </cell>
          <cell r="AI509" t="str">
            <v>紙</v>
          </cell>
          <cell r="AK509" t="str">
            <v>書棚</v>
          </cell>
          <cell r="AL509" t="str">
            <v>運用1</v>
          </cell>
          <cell r="CG509" t="str">
            <v>111566</v>
          </cell>
          <cell r="CH509" t="str">
            <v>首都直下地震対処計画</v>
          </cell>
        </row>
        <row r="510">
          <cell r="A510">
            <v>111022578</v>
          </cell>
          <cell r="B510" t="str">
            <v>保存中</v>
          </cell>
          <cell r="C510" t="str">
            <v>H23/04/01以後</v>
          </cell>
          <cell r="D510">
            <v>100001026</v>
          </cell>
          <cell r="E510" t="str">
            <v>防衛</v>
          </cell>
          <cell r="G510">
            <v>1000016974</v>
          </cell>
          <cell r="H510" t="str">
            <v>防衛一般</v>
          </cell>
          <cell r="P510" t="str">
            <v>0802019年度5年運用1</v>
          </cell>
          <cell r="Q510">
            <v>111022578</v>
          </cell>
          <cell r="R510" t="str">
            <v>平成３１年度　自衛隊の活動について</v>
          </cell>
          <cell r="T510" t="str">
            <v>防衛省航空自衛隊航空総隊中部航空方面隊中部航空警戒管制団中部防空管制群本部運用班</v>
          </cell>
          <cell r="U510" t="str">
            <v>U1008130001200001000000000000000</v>
          </cell>
          <cell r="V510" t="str">
            <v>防衛省 航空自衛隊航空総隊中部航空方面隊 中部航空警戒管制団中部防空管制群 （群本部）運用班</v>
          </cell>
          <cell r="W510" t="str">
            <v>防衛省航空自衛隊航空総隊中部航空方面隊中部航空警戒管制団中部防空管制群本部運用班</v>
          </cell>
          <cell r="X510">
            <v>43580</v>
          </cell>
          <cell r="Y510" t="str">
            <v>2019年度</v>
          </cell>
          <cell r="Z510" t="str">
            <v>5年</v>
          </cell>
          <cell r="AB510" t="str">
            <v>翌年度の始期</v>
          </cell>
          <cell r="AC510">
            <v>43922</v>
          </cell>
          <cell r="AD510">
            <v>45747</v>
          </cell>
          <cell r="AE510" t="str">
            <v>廃棄</v>
          </cell>
          <cell r="AI510" t="str">
            <v>紙</v>
          </cell>
          <cell r="AK510" t="str">
            <v>金庫</v>
          </cell>
          <cell r="AL510" t="str">
            <v>運用1</v>
          </cell>
          <cell r="CG510" t="str">
            <v>111578</v>
          </cell>
          <cell r="CH510" t="str">
            <v>平成３１年度　自衛隊の活動について</v>
          </cell>
        </row>
        <row r="511">
          <cell r="A511">
            <v>111022610</v>
          </cell>
          <cell r="B511" t="str">
            <v>保存中</v>
          </cell>
          <cell r="C511" t="str">
            <v>H23/04/01以後</v>
          </cell>
          <cell r="D511">
            <v>100001026</v>
          </cell>
          <cell r="E511" t="str">
            <v>防衛</v>
          </cell>
          <cell r="G511">
            <v>1000016974</v>
          </cell>
          <cell r="H511" t="str">
            <v>防衛一般</v>
          </cell>
          <cell r="P511" t="str">
            <v>0802019年度5年運用4</v>
          </cell>
          <cell r="Q511">
            <v>111022610</v>
          </cell>
          <cell r="R511" t="str">
            <v>令和元年度　自衛隊の活動について</v>
          </cell>
          <cell r="T511" t="str">
            <v>防衛省航空自衛隊航空総隊中部航空方面隊中部航空警戒管制団中部防空管制群本部運用班</v>
          </cell>
          <cell r="U511" t="str">
            <v>U1008130001200001000000000000000</v>
          </cell>
          <cell r="V511" t="str">
            <v>防衛省 航空自衛隊航空総隊中部航空方面隊 中部航空警戒管制団中部防空管制群 （群本部）運用班</v>
          </cell>
          <cell r="W511" t="str">
            <v>防衛省航空自衛隊航空総隊中部航空方面隊中部航空警戒管制団中部防空管制群本部運用班</v>
          </cell>
          <cell r="X511">
            <v>43598</v>
          </cell>
          <cell r="Y511" t="str">
            <v>2019年度</v>
          </cell>
          <cell r="Z511" t="str">
            <v>5年</v>
          </cell>
          <cell r="AB511" t="str">
            <v>翌年度の始期</v>
          </cell>
          <cell r="AC511">
            <v>43922</v>
          </cell>
          <cell r="AD511">
            <v>45747</v>
          </cell>
          <cell r="AE511" t="str">
            <v>廃棄</v>
          </cell>
          <cell r="AI511" t="str">
            <v>紙</v>
          </cell>
          <cell r="AK511" t="str">
            <v>書棚</v>
          </cell>
          <cell r="AL511" t="str">
            <v>運用4</v>
          </cell>
          <cell r="CG511" t="str">
            <v>111610</v>
          </cell>
          <cell r="CH511" t="str">
            <v>令和元年度　自衛隊の活動について</v>
          </cell>
        </row>
        <row r="512">
          <cell r="A512">
            <v>111022623</v>
          </cell>
          <cell r="B512" t="str">
            <v>保存中</v>
          </cell>
          <cell r="C512" t="str">
            <v>H23/04/01以後</v>
          </cell>
          <cell r="D512">
            <v>100001026</v>
          </cell>
          <cell r="E512" t="str">
            <v>防衛</v>
          </cell>
          <cell r="G512">
            <v>1000016974</v>
          </cell>
          <cell r="H512" t="str">
            <v>防衛一般</v>
          </cell>
          <cell r="P512" t="str">
            <v>0802019年度30年運用1</v>
          </cell>
          <cell r="Q512">
            <v>111022623</v>
          </cell>
          <cell r="R512" t="str">
            <v>平成３１年度　自衛隊の活動について</v>
          </cell>
          <cell r="T512" t="str">
            <v>防衛省航空自衛隊航空総隊中部航空方面隊中部航空警戒管制団中部防空管制群本部運用班</v>
          </cell>
          <cell r="U512" t="str">
            <v>U1008130001200001000000000000000</v>
          </cell>
          <cell r="V512" t="str">
            <v>防衛省 航空自衛隊航空総隊中部航空方面隊 中部航空警戒管制団中部防空管制群 （群本部）運用班</v>
          </cell>
          <cell r="W512" t="str">
            <v>防衛省航空自衛隊航空総隊中部航空方面隊中部航空警戒管制団中部防空管制群本部運用班</v>
          </cell>
          <cell r="X512">
            <v>43580</v>
          </cell>
          <cell r="Y512" t="str">
            <v>2019年度</v>
          </cell>
          <cell r="Z512" t="str">
            <v>30年</v>
          </cell>
          <cell r="AB512" t="str">
            <v>翌年度の始期</v>
          </cell>
          <cell r="AC512">
            <v>43922</v>
          </cell>
          <cell r="AD512">
            <v>54878</v>
          </cell>
          <cell r="AE512" t="str">
            <v>移管</v>
          </cell>
          <cell r="AI512" t="str">
            <v>紙</v>
          </cell>
          <cell r="AK512" t="str">
            <v>金庫</v>
          </cell>
          <cell r="AL512" t="str">
            <v>運用1</v>
          </cell>
          <cell r="CG512" t="str">
            <v>111623</v>
          </cell>
          <cell r="CH512" t="str">
            <v>平成３１年度　自衛隊の活動について</v>
          </cell>
        </row>
        <row r="513">
          <cell r="A513">
            <v>111112906</v>
          </cell>
          <cell r="B513" t="str">
            <v>保存中</v>
          </cell>
          <cell r="C513" t="str">
            <v>H23/04/01以後</v>
          </cell>
          <cell r="D513">
            <v>100001026</v>
          </cell>
          <cell r="E513" t="str">
            <v>防衛</v>
          </cell>
          <cell r="G513">
            <v>1000016974</v>
          </cell>
          <cell r="H513" t="str">
            <v>防衛一般</v>
          </cell>
          <cell r="P513" t="str">
            <v>0802019年度3年運用1</v>
          </cell>
          <cell r="Q513">
            <v>111112906</v>
          </cell>
          <cell r="R513" t="str">
            <v>令和元年度　中部航空警戒管制団の機能及び特性に応ずる計画</v>
          </cell>
          <cell r="T513" t="str">
            <v>防衛省航空自衛隊航空総隊中部航空方面隊中部航空警戒管制団中部防空管制群本部運用班運用係</v>
          </cell>
          <cell r="U513" t="str">
            <v>U1008130001200001000000000000000</v>
          </cell>
          <cell r="V513" t="str">
            <v>防衛省 航空自衛隊航空総隊中部航空方面隊 中部航空警戒管制団中部防空管制群 （群本部）運用班</v>
          </cell>
          <cell r="W513" t="str">
            <v>防衛省航空自衛隊航空総隊中部航空方面隊中部航空警戒管制団中部防空管制群本部運用班運用係</v>
          </cell>
          <cell r="X513">
            <v>43612</v>
          </cell>
          <cell r="Y513" t="str">
            <v>2019年度</v>
          </cell>
          <cell r="Z513" t="str">
            <v>3年</v>
          </cell>
          <cell r="AB513" t="str">
            <v>翌年度の始期</v>
          </cell>
          <cell r="AC513">
            <v>43922</v>
          </cell>
          <cell r="AD513">
            <v>45016</v>
          </cell>
          <cell r="AE513" t="str">
            <v>廃棄</v>
          </cell>
          <cell r="AI513" t="str">
            <v>紙</v>
          </cell>
          <cell r="AK513" t="str">
            <v>金庫</v>
          </cell>
          <cell r="AL513" t="str">
            <v>運用1</v>
          </cell>
          <cell r="CG513" t="str">
            <v>111906</v>
          </cell>
          <cell r="CH513" t="str">
            <v>令和元年度　中部航空警戒管制団の機能及び特性に応ずる計画</v>
          </cell>
        </row>
        <row r="514">
          <cell r="A514">
            <v>111112907</v>
          </cell>
          <cell r="B514" t="str">
            <v>保存中</v>
          </cell>
          <cell r="C514" t="str">
            <v>H23/04/01以後</v>
          </cell>
          <cell r="D514">
            <v>100001026</v>
          </cell>
          <cell r="E514" t="str">
            <v>防衛</v>
          </cell>
          <cell r="G514">
            <v>1000016974</v>
          </cell>
          <cell r="H514" t="str">
            <v>防衛一般</v>
          </cell>
          <cell r="P514" t="str">
            <v>0802019年度3年運用4</v>
          </cell>
          <cell r="Q514">
            <v>111112907</v>
          </cell>
          <cell r="R514" t="str">
            <v>令和元年度　防衛及び警備計画関連の計画</v>
          </cell>
          <cell r="T514" t="str">
            <v>防衛省航空自衛隊航空総隊中部航空方面隊中部航空警戒管制団中部防空管制群本部運用班運用係</v>
          </cell>
          <cell r="U514" t="str">
            <v>U1008130001200001000000000000000</v>
          </cell>
          <cell r="V514" t="str">
            <v>防衛省 航空自衛隊航空総隊中部航空方面隊 中部航空警戒管制団中部防空管制群 （群本部）運用班</v>
          </cell>
          <cell r="W514" t="str">
            <v>防衛省航空自衛隊航空総隊中部航空方面隊中部航空警戒管制団中部防空管制群本部運用班運用係</v>
          </cell>
          <cell r="X514">
            <v>43612</v>
          </cell>
          <cell r="Y514" t="str">
            <v>2019年度</v>
          </cell>
          <cell r="Z514" t="str">
            <v>3年</v>
          </cell>
          <cell r="AB514" t="str">
            <v>翌年度の始期</v>
          </cell>
          <cell r="AC514">
            <v>43922</v>
          </cell>
          <cell r="AD514">
            <v>45016</v>
          </cell>
          <cell r="AE514" t="str">
            <v>廃棄</v>
          </cell>
          <cell r="AI514" t="str">
            <v>紙</v>
          </cell>
          <cell r="AK514" t="str">
            <v>書棚</v>
          </cell>
          <cell r="AL514" t="str">
            <v>運用4</v>
          </cell>
          <cell r="CG514" t="str">
            <v>111907</v>
          </cell>
          <cell r="CH514" t="str">
            <v>令和元年度　防衛及び警備計画関連の計画</v>
          </cell>
        </row>
        <row r="515">
          <cell r="A515">
            <v>111112913</v>
          </cell>
          <cell r="B515" t="str">
            <v>保存中</v>
          </cell>
          <cell r="C515" t="str">
            <v>H23/04/01以後</v>
          </cell>
          <cell r="D515">
            <v>100001026</v>
          </cell>
          <cell r="E515" t="str">
            <v>防衛</v>
          </cell>
          <cell r="G515">
            <v>1000016974</v>
          </cell>
          <cell r="H515" t="str">
            <v>防衛一般</v>
          </cell>
          <cell r="P515" t="str">
            <v>0802019年度5年運用1</v>
          </cell>
          <cell r="Q515">
            <v>111112913</v>
          </cell>
          <cell r="R515" t="str">
            <v>平成３１年度　国際緊急援助活動等に係る措置</v>
          </cell>
          <cell r="T515" t="str">
            <v>防衛省航空自衛隊航空総隊中部航空方面隊中部航空警戒管制団中部防空管制群本部運用班運用係</v>
          </cell>
          <cell r="U515" t="str">
            <v>U1008130001200001000000000000000</v>
          </cell>
          <cell r="V515" t="str">
            <v>防衛省 航空自衛隊航空総隊中部航空方面隊 中部航空警戒管制団中部防空管制群 （群本部）運用班</v>
          </cell>
          <cell r="W515" t="str">
            <v>防衛省航空自衛隊航空総隊中部航空方面隊中部航空警戒管制団中部防空管制群本部運用班運用係</v>
          </cell>
          <cell r="X515">
            <v>43581</v>
          </cell>
          <cell r="Y515" t="str">
            <v>2019年度</v>
          </cell>
          <cell r="Z515" t="str">
            <v>5年</v>
          </cell>
          <cell r="AB515" t="str">
            <v>翌年度の始期</v>
          </cell>
          <cell r="AC515">
            <v>43922</v>
          </cell>
          <cell r="AD515">
            <v>45747</v>
          </cell>
          <cell r="AE515" t="str">
            <v>廃棄</v>
          </cell>
          <cell r="AI515" t="str">
            <v>紙</v>
          </cell>
          <cell r="AK515" t="str">
            <v>書棚</v>
          </cell>
          <cell r="AL515" t="str">
            <v>運用1</v>
          </cell>
          <cell r="CG515" t="str">
            <v>111913</v>
          </cell>
          <cell r="CH515" t="str">
            <v>平成３１年度　国際緊急援助活動等に係る措置</v>
          </cell>
        </row>
        <row r="516">
          <cell r="A516">
            <v>111492775</v>
          </cell>
          <cell r="B516" t="str">
            <v>保存中</v>
          </cell>
          <cell r="C516" t="str">
            <v>H23/04/01以後</v>
          </cell>
          <cell r="D516">
            <v>100001026</v>
          </cell>
          <cell r="E516" t="str">
            <v>防衛</v>
          </cell>
          <cell r="G516">
            <v>1000016974</v>
          </cell>
          <cell r="H516" t="str">
            <v>防衛一般</v>
          </cell>
          <cell r="P516" t="str">
            <v>0802019年度3年運用1</v>
          </cell>
          <cell r="Q516">
            <v>111492775</v>
          </cell>
          <cell r="R516" t="str">
            <v>令和元年度　入間基地防衛計画</v>
          </cell>
          <cell r="T516" t="str">
            <v>防衛省 航空自衛隊航空総隊中部航空方面隊 中部航空警戒管制団中部防空管制群 （群本部）運用班　運用係</v>
          </cell>
          <cell r="U516" t="str">
            <v>U1008130001200001000000000000000</v>
          </cell>
          <cell r="V516" t="str">
            <v>防衛省 航空自衛隊航空総隊中部航空方面隊 中部航空警戒管制団中部防空管制群 （群本部）運用班</v>
          </cell>
          <cell r="W516" t="str">
            <v>防衛省 航空自衛隊航空総隊中部航空方面隊 中部航空警戒管制団中部防空管制群 （群本部）運用班　運用係</v>
          </cell>
          <cell r="X516">
            <v>43623</v>
          </cell>
          <cell r="Y516" t="str">
            <v>2019年度</v>
          </cell>
          <cell r="Z516" t="str">
            <v>3年</v>
          </cell>
          <cell r="AB516" t="str">
            <v>翌年度の始期</v>
          </cell>
          <cell r="AC516">
            <v>43922</v>
          </cell>
          <cell r="AD516">
            <v>45016</v>
          </cell>
          <cell r="AE516" t="str">
            <v>廃棄</v>
          </cell>
          <cell r="AI516" t="str">
            <v>紙</v>
          </cell>
          <cell r="AK516" t="str">
            <v>金庫</v>
          </cell>
          <cell r="AL516" t="str">
            <v>運用1</v>
          </cell>
          <cell r="CG516" t="str">
            <v>111775</v>
          </cell>
          <cell r="CH516" t="str">
            <v>令和元年度　入間基地防衛計画</v>
          </cell>
        </row>
        <row r="517">
          <cell r="A517">
            <v>111492811</v>
          </cell>
          <cell r="B517" t="str">
            <v>保存中</v>
          </cell>
          <cell r="C517" t="str">
            <v>H23/04/01以後</v>
          </cell>
          <cell r="D517">
            <v>100001026</v>
          </cell>
          <cell r="E517" t="str">
            <v>防衛</v>
          </cell>
          <cell r="G517">
            <v>1000016974</v>
          </cell>
          <cell r="H517" t="str">
            <v>防衛一般</v>
          </cell>
          <cell r="P517" t="str">
            <v>0802019年度5年運用4</v>
          </cell>
          <cell r="Q517">
            <v>111492811</v>
          </cell>
          <cell r="R517" t="str">
            <v>令和元年度　隊門の運用要領</v>
          </cell>
          <cell r="T517" t="str">
            <v>防衛省 航空自衛隊航空総隊中部航空方面隊 中部航空警戒管制団中部防空管制群 （群本部）運用班　運用係</v>
          </cell>
          <cell r="U517" t="str">
            <v>U1008130001200001000000000000000</v>
          </cell>
          <cell r="V517" t="str">
            <v>防衛省 航空自衛隊航空総隊中部航空方面隊 中部航空警戒管制団中部防空管制群 （群本部）運用班</v>
          </cell>
          <cell r="W517" t="str">
            <v>防衛省 航空自衛隊航空総隊中部航空方面隊 中部航空警戒管制団中部防空管制群 （群本部）運用班　運用係</v>
          </cell>
          <cell r="X517">
            <v>43650</v>
          </cell>
          <cell r="Y517" t="str">
            <v>2019年度</v>
          </cell>
          <cell r="Z517" t="str">
            <v>5年</v>
          </cell>
          <cell r="AB517" t="str">
            <v>翌年度の始期</v>
          </cell>
          <cell r="AC517">
            <v>43922</v>
          </cell>
          <cell r="AD517">
            <v>45747</v>
          </cell>
          <cell r="AE517" t="str">
            <v>廃棄</v>
          </cell>
          <cell r="AI517" t="str">
            <v>紙</v>
          </cell>
          <cell r="AK517" t="str">
            <v>書棚</v>
          </cell>
          <cell r="AL517" t="str">
            <v>運用4</v>
          </cell>
          <cell r="CG517" t="str">
            <v>111811</v>
          </cell>
          <cell r="CH517" t="str">
            <v>令和元年度　隊門の運用要領</v>
          </cell>
        </row>
        <row r="518">
          <cell r="A518">
            <v>111492814</v>
          </cell>
          <cell r="B518" t="str">
            <v>保存中</v>
          </cell>
          <cell r="C518" t="str">
            <v>H23/04/01以後</v>
          </cell>
          <cell r="D518">
            <v>100001026</v>
          </cell>
          <cell r="E518" t="str">
            <v>防衛</v>
          </cell>
          <cell r="G518">
            <v>1000016974</v>
          </cell>
          <cell r="H518" t="str">
            <v>防衛一般</v>
          </cell>
          <cell r="P518" t="str">
            <v>0802019年度3年運用4</v>
          </cell>
          <cell r="Q518">
            <v>111492814</v>
          </cell>
          <cell r="R518" t="str">
            <v>令和元年度　Ｅ－７６７機体改修等業務</v>
          </cell>
          <cell r="T518" t="str">
            <v>防衛省 航空自衛隊航空総隊中部航空方面隊 中部航空警戒管制団中部防空管制群 （群本部）運用班　運用係</v>
          </cell>
          <cell r="U518" t="str">
            <v>U1008130001200001000000000000000</v>
          </cell>
          <cell r="V518" t="str">
            <v>防衛省 航空自衛隊航空総隊中部航空方面隊 中部航空警戒管制団中部防空管制群 （群本部）運用班</v>
          </cell>
          <cell r="W518" t="str">
            <v>防衛省 航空自衛隊航空総隊中部航空方面隊 中部航空警戒管制団中部防空管制群 （群本部）運用班　運用係</v>
          </cell>
          <cell r="X518">
            <v>43654</v>
          </cell>
          <cell r="Y518" t="str">
            <v>2019年度</v>
          </cell>
          <cell r="Z518" t="str">
            <v>3年</v>
          </cell>
          <cell r="AB518" t="str">
            <v>翌年度の始期</v>
          </cell>
          <cell r="AC518">
            <v>43922</v>
          </cell>
          <cell r="AD518">
            <v>45016</v>
          </cell>
          <cell r="AE518" t="str">
            <v>廃棄</v>
          </cell>
          <cell r="AI518" t="str">
            <v>紙</v>
          </cell>
          <cell r="AK518" t="str">
            <v>書棚</v>
          </cell>
          <cell r="AL518" t="str">
            <v>運用4</v>
          </cell>
          <cell r="CG518" t="str">
            <v>111814</v>
          </cell>
          <cell r="CH518" t="str">
            <v>令和元年度　Ｅ－７６７機体改修等業務</v>
          </cell>
        </row>
        <row r="519">
          <cell r="A519">
            <v>11804280</v>
          </cell>
          <cell r="B519" t="str">
            <v>内閣府廃棄協議中</v>
          </cell>
          <cell r="C519" t="str">
            <v>H23/04/01以後</v>
          </cell>
          <cell r="D519">
            <v>100001026</v>
          </cell>
          <cell r="E519" t="str">
            <v>防衛</v>
          </cell>
          <cell r="G519">
            <v>1000016974</v>
          </cell>
          <cell r="H519" t="str">
            <v>防衛一般</v>
          </cell>
          <cell r="P519" t="str">
            <v>0802012年度5年運用書棚3</v>
          </cell>
          <cell r="Q519">
            <v>11804280</v>
          </cell>
          <cell r="R519" t="str">
            <v>平成２４年度増強要員訓練記録簿</v>
          </cell>
          <cell r="T519" t="str">
            <v>防衛省航空自衛隊航空総隊中部航空方面隊中部航空警戒管制団中部防空管制群本部運用班長</v>
          </cell>
          <cell r="U519" t="str">
            <v>U1008130001200001000000000000000</v>
          </cell>
          <cell r="V519" t="str">
            <v>防衛省 航空自衛隊航空総隊中部航空方面隊 中部航空警戒管制団中部防空管制群 （群本部）運用班</v>
          </cell>
          <cell r="W519" t="str">
            <v>防衛省航空自衛隊航空総隊中部航空方面隊中部航空警戒管制団中部防空管制群本部運用班訓練係</v>
          </cell>
          <cell r="X519">
            <v>41000</v>
          </cell>
          <cell r="Y519" t="str">
            <v>2012年度</v>
          </cell>
          <cell r="Z519" t="str">
            <v>5年</v>
          </cell>
          <cell r="AB519" t="str">
            <v>翌年度の始期</v>
          </cell>
          <cell r="AC519">
            <v>41365</v>
          </cell>
          <cell r="AD519">
            <v>43190</v>
          </cell>
          <cell r="AE519" t="str">
            <v>廃棄</v>
          </cell>
          <cell r="AI519" t="str">
            <v>紙</v>
          </cell>
          <cell r="AK519" t="str">
            <v>書棚</v>
          </cell>
          <cell r="AL519" t="str">
            <v>運用書棚3</v>
          </cell>
          <cell r="CG519" t="str">
            <v>118280</v>
          </cell>
          <cell r="CH519" t="str">
            <v>平成２４年度増強要員訓練記録簿</v>
          </cell>
        </row>
        <row r="520">
          <cell r="A520">
            <v>2000153940</v>
          </cell>
          <cell r="B520" t="str">
            <v>保存中</v>
          </cell>
          <cell r="C520" t="str">
            <v>H23/04/01以後</v>
          </cell>
          <cell r="D520">
            <v>100001026</v>
          </cell>
          <cell r="E520" t="str">
            <v>防衛</v>
          </cell>
          <cell r="G520">
            <v>1000016974</v>
          </cell>
          <cell r="H520" t="str">
            <v>防衛一般</v>
          </cell>
          <cell r="P520" t="str">
            <v>0802019年度1年運用1</v>
          </cell>
          <cell r="Q520">
            <v>2000153940</v>
          </cell>
          <cell r="R520" t="str">
            <v>令和元年度　自動警戒管制システム事業</v>
          </cell>
          <cell r="T520" t="str">
            <v>防衛省航空自衛隊航空総隊中部航空方面隊中部航空警戒管制団中部防空管制群本部運用班運用係</v>
          </cell>
          <cell r="U520" t="str">
            <v>U1008130001200001000000000000000</v>
          </cell>
          <cell r="V520" t="str">
            <v>防衛省 航空自衛隊航空総隊中部航空方面隊 中部航空警戒管制団中部防空管制群 （群本部）運用班</v>
          </cell>
          <cell r="W520" t="str">
            <v>防衛省航空自衛隊航空総隊中部航空方面隊中部航空警戒管制団中部防空管制群本部運用班運用係</v>
          </cell>
          <cell r="X520">
            <v>43679</v>
          </cell>
          <cell r="Y520" t="str">
            <v>2019年度</v>
          </cell>
          <cell r="Z520" t="str">
            <v>1年</v>
          </cell>
          <cell r="AB520" t="str">
            <v>翌年度の始期</v>
          </cell>
          <cell r="AC520">
            <v>43922</v>
          </cell>
          <cell r="AD520">
            <v>44286</v>
          </cell>
          <cell r="AE520" t="str">
            <v>廃棄</v>
          </cell>
          <cell r="AI520" t="str">
            <v>紙</v>
          </cell>
          <cell r="AK520" t="str">
            <v>書棚</v>
          </cell>
          <cell r="AL520" t="str">
            <v>運用1</v>
          </cell>
          <cell r="CG520" t="str">
            <v>200940</v>
          </cell>
          <cell r="CH520" t="str">
            <v>令和元年度　自動警戒管制システム事業</v>
          </cell>
        </row>
        <row r="521">
          <cell r="A521">
            <v>2000153943</v>
          </cell>
          <cell r="B521" t="str">
            <v>保存中</v>
          </cell>
          <cell r="C521" t="str">
            <v>H23/04/01以後</v>
          </cell>
          <cell r="D521">
            <v>100001026</v>
          </cell>
          <cell r="E521" t="str">
            <v>防衛</v>
          </cell>
          <cell r="G521">
            <v>1000016974</v>
          </cell>
          <cell r="H521" t="str">
            <v>防衛一般</v>
          </cell>
          <cell r="P521" t="str">
            <v>0802019年度1年運用1</v>
          </cell>
          <cell r="Q521">
            <v>2000153943</v>
          </cell>
          <cell r="R521" t="str">
            <v>令和元年度　警備実施基準</v>
          </cell>
          <cell r="T521" t="str">
            <v>防衛省航空自衛隊航空総隊中部航空方面隊中部航空警戒管制団中部防空管制群本部運用班運用係</v>
          </cell>
          <cell r="U521" t="str">
            <v>U1008130001200001000000000000000</v>
          </cell>
          <cell r="V521" t="str">
            <v>防衛省 航空自衛隊航空総隊中部航空方面隊 中部航空警戒管制団中部防空管制群 （群本部）運用班</v>
          </cell>
          <cell r="W521" t="str">
            <v>防衛省航空自衛隊航空総隊中部航空方面隊中部航空警戒管制団中部防空管制群本部運用班運用係</v>
          </cell>
          <cell r="X521">
            <v>43682</v>
          </cell>
          <cell r="Y521" t="str">
            <v>2019年度</v>
          </cell>
          <cell r="Z521" t="str">
            <v>1年</v>
          </cell>
          <cell r="AB521" t="str">
            <v>翌年度の始期</v>
          </cell>
          <cell r="AC521">
            <v>43922</v>
          </cell>
          <cell r="AD521">
            <v>44286</v>
          </cell>
          <cell r="AE521" t="str">
            <v>廃棄</v>
          </cell>
          <cell r="AI521" t="str">
            <v>紙</v>
          </cell>
          <cell r="AK521" t="str">
            <v>書棚</v>
          </cell>
          <cell r="AL521" t="str">
            <v>運用1</v>
          </cell>
          <cell r="CG521" t="str">
            <v>200943</v>
          </cell>
          <cell r="CH521" t="str">
            <v>令和元年度　警備実施基準</v>
          </cell>
        </row>
        <row r="522">
          <cell r="A522">
            <v>2000153962</v>
          </cell>
          <cell r="B522" t="str">
            <v>保存中</v>
          </cell>
          <cell r="C522" t="str">
            <v>H23/04/01以後</v>
          </cell>
          <cell r="D522">
            <v>100001026</v>
          </cell>
          <cell r="E522" t="str">
            <v>防衛</v>
          </cell>
          <cell r="G522">
            <v>1000016974</v>
          </cell>
          <cell r="H522" t="str">
            <v>防衛一般</v>
          </cell>
          <cell r="P522" t="str">
            <v>0802019年度3年運用4</v>
          </cell>
          <cell r="Q522">
            <v>2000153962</v>
          </cell>
          <cell r="R522" t="str">
            <v>令和元年度　基地警備実施計画について</v>
          </cell>
          <cell r="T522" t="str">
            <v>防衛省航空自衛隊航空総隊中部航空方面隊中部航空警戒管制団中部防空管制群本部運用班運用係</v>
          </cell>
          <cell r="U522" t="str">
            <v>U1008130001200001000000000000000</v>
          </cell>
          <cell r="V522" t="str">
            <v>防衛省 航空自衛隊航空総隊中部航空方面隊 中部航空警戒管制団中部防空管制群 （群本部）運用班</v>
          </cell>
          <cell r="W522" t="str">
            <v>防衛省航空自衛隊航空総隊中部航空方面隊中部航空警戒管制団中部防空管制群本部運用班運用係</v>
          </cell>
          <cell r="X522">
            <v>43718</v>
          </cell>
          <cell r="Y522" t="str">
            <v>2019年度</v>
          </cell>
          <cell r="Z522" t="str">
            <v>3年</v>
          </cell>
          <cell r="AB522" t="str">
            <v>翌年度の始期</v>
          </cell>
          <cell r="AC522">
            <v>43922</v>
          </cell>
          <cell r="AD522">
            <v>45016</v>
          </cell>
          <cell r="AE522" t="str">
            <v>廃棄</v>
          </cell>
          <cell r="AI522" t="str">
            <v>紙</v>
          </cell>
          <cell r="AK522" t="str">
            <v>書棚</v>
          </cell>
          <cell r="AL522" t="str">
            <v>運用4</v>
          </cell>
          <cell r="CG522" t="str">
            <v>200962</v>
          </cell>
          <cell r="CH522" t="str">
            <v>令和元年度　基地警備実施計画について</v>
          </cell>
        </row>
        <row r="523">
          <cell r="A523">
            <v>2000153963</v>
          </cell>
          <cell r="B523" t="str">
            <v>保存中</v>
          </cell>
          <cell r="C523" t="str">
            <v>H23/04/01以後</v>
          </cell>
          <cell r="D523">
            <v>100001026</v>
          </cell>
          <cell r="E523" t="str">
            <v>防衛</v>
          </cell>
          <cell r="G523">
            <v>1000016974</v>
          </cell>
          <cell r="H523" t="str">
            <v>防衛一般</v>
          </cell>
          <cell r="P523" t="str">
            <v>0802019年度3年運用1</v>
          </cell>
          <cell r="Q523">
            <v>2000153963</v>
          </cell>
          <cell r="R523" t="str">
            <v>令和元年度　基地警備実施計画</v>
          </cell>
          <cell r="T523" t="str">
            <v>防衛省航空自衛隊航空総隊中部航空方面隊中部航空警戒管制団中部防空管制群本部運用班運用係</v>
          </cell>
          <cell r="U523" t="str">
            <v>U1008130001200001000000000000000</v>
          </cell>
          <cell r="V523" t="str">
            <v>防衛省 航空自衛隊航空総隊中部航空方面隊 中部航空警戒管制団中部防空管制群 （群本部）運用班</v>
          </cell>
          <cell r="W523" t="str">
            <v>防衛省航空自衛隊航空総隊中部航空方面隊中部航空警戒管制団中部防空管制群本部運用班運用係</v>
          </cell>
          <cell r="X523">
            <v>43718</v>
          </cell>
          <cell r="Y523" t="str">
            <v>2019年度</v>
          </cell>
          <cell r="Z523" t="str">
            <v>3年</v>
          </cell>
          <cell r="AB523" t="str">
            <v>翌年度の始期</v>
          </cell>
          <cell r="AC523">
            <v>43922</v>
          </cell>
          <cell r="AD523">
            <v>45016</v>
          </cell>
          <cell r="AE523" t="str">
            <v>廃棄</v>
          </cell>
          <cell r="AI523" t="str">
            <v>紙</v>
          </cell>
          <cell r="AK523" t="str">
            <v>金庫</v>
          </cell>
          <cell r="AL523" t="str">
            <v>運用1</v>
          </cell>
          <cell r="CG523" t="str">
            <v>200963</v>
          </cell>
          <cell r="CH523" t="str">
            <v>令和元年度　基地警備実施計画</v>
          </cell>
        </row>
        <row r="524">
          <cell r="A524">
            <v>2000153966</v>
          </cell>
          <cell r="B524" t="str">
            <v>保存中</v>
          </cell>
          <cell r="C524" t="str">
            <v>H23/04/01以後</v>
          </cell>
          <cell r="D524">
            <v>100001026</v>
          </cell>
          <cell r="E524" t="str">
            <v>防衛</v>
          </cell>
          <cell r="G524">
            <v>1000016974</v>
          </cell>
          <cell r="H524" t="str">
            <v>防衛一般</v>
          </cell>
          <cell r="P524" t="str">
            <v>0802019年度5年運用4</v>
          </cell>
          <cell r="Q524">
            <v>2000153966</v>
          </cell>
          <cell r="R524" t="str">
            <v>令和元年度　航空自衛隊ドクトリン</v>
          </cell>
          <cell r="T524" t="str">
            <v>防衛省航空自衛隊航空総隊中部航空方面隊中部航空警戒管制団中部防空管制群本部運用班運用係</v>
          </cell>
          <cell r="U524" t="str">
            <v>U1008130001200001000000000000000</v>
          </cell>
          <cell r="V524" t="str">
            <v>防衛省 航空自衛隊航空総隊中部航空方面隊 中部航空警戒管制団中部防空管制群 （群本部）運用班</v>
          </cell>
          <cell r="W524" t="str">
            <v>防衛省航空自衛隊航空総隊中部航空方面隊中部航空警戒管制団中部防空管制群本部運用班運用係</v>
          </cell>
          <cell r="X524">
            <v>43720</v>
          </cell>
          <cell r="Y524" t="str">
            <v>2019年度</v>
          </cell>
          <cell r="Z524" t="str">
            <v>5年</v>
          </cell>
          <cell r="AB524" t="str">
            <v>翌年度の始期</v>
          </cell>
          <cell r="AC524">
            <v>43922</v>
          </cell>
          <cell r="AD524">
            <v>45747</v>
          </cell>
          <cell r="AE524" t="str">
            <v>廃棄</v>
          </cell>
          <cell r="AI524" t="str">
            <v>紙</v>
          </cell>
          <cell r="AK524" t="str">
            <v>書棚</v>
          </cell>
          <cell r="AL524" t="str">
            <v>運用4</v>
          </cell>
          <cell r="CG524" t="str">
            <v>200966</v>
          </cell>
          <cell r="CH524" t="str">
            <v>令和元年度　航空自衛隊ドクトリン</v>
          </cell>
        </row>
        <row r="525">
          <cell r="A525">
            <v>2000153969</v>
          </cell>
          <cell r="B525" t="str">
            <v>保存中</v>
          </cell>
          <cell r="C525" t="str">
            <v>H23/04/01以後</v>
          </cell>
          <cell r="D525">
            <v>100001026</v>
          </cell>
          <cell r="E525" t="str">
            <v>防衛</v>
          </cell>
          <cell r="G525">
            <v>1000016974</v>
          </cell>
          <cell r="H525" t="str">
            <v>防衛一般</v>
          </cell>
          <cell r="P525" t="str">
            <v>0802019年度1年運用4</v>
          </cell>
          <cell r="Q525">
            <v>2000153969</v>
          </cell>
          <cell r="R525" t="str">
            <v>令和元年度　作戦規定について</v>
          </cell>
          <cell r="T525" t="str">
            <v>防衛省航空自衛隊航空総隊中部航空方面隊中部航空警戒管制団中部防空管制群本部運用班運用係</v>
          </cell>
          <cell r="U525" t="str">
            <v>U1008130001200001000000000000000</v>
          </cell>
          <cell r="V525" t="str">
            <v>防衛省 航空自衛隊航空総隊中部航空方面隊 中部航空警戒管制団中部防空管制群 （群本部）運用班</v>
          </cell>
          <cell r="W525" t="str">
            <v>防衛省航空自衛隊航空総隊中部航空方面隊中部航空警戒管制団中部防空管制群本部運用班運用係</v>
          </cell>
          <cell r="X525">
            <v>43725</v>
          </cell>
          <cell r="Y525" t="str">
            <v>2019年度</v>
          </cell>
          <cell r="Z525" t="str">
            <v>1年</v>
          </cell>
          <cell r="AB525" t="str">
            <v>翌年度の始期</v>
          </cell>
          <cell r="AC525">
            <v>43922</v>
          </cell>
          <cell r="AD525">
            <v>44286</v>
          </cell>
          <cell r="AE525" t="str">
            <v>廃棄</v>
          </cell>
          <cell r="AI525" t="str">
            <v>紙</v>
          </cell>
          <cell r="AK525" t="str">
            <v>書棚</v>
          </cell>
          <cell r="AL525" t="str">
            <v>運用4</v>
          </cell>
          <cell r="CG525" t="str">
            <v>200969</v>
          </cell>
          <cell r="CH525" t="str">
            <v>令和元年度　作戦規定について</v>
          </cell>
        </row>
        <row r="526">
          <cell r="A526">
            <v>2000153970</v>
          </cell>
          <cell r="B526" t="str">
            <v>保存中</v>
          </cell>
          <cell r="C526" t="str">
            <v>H23/04/01以後</v>
          </cell>
          <cell r="D526">
            <v>100001026</v>
          </cell>
          <cell r="E526" t="str">
            <v>防衛</v>
          </cell>
          <cell r="G526">
            <v>1000016974</v>
          </cell>
          <cell r="H526" t="str">
            <v>防衛一般</v>
          </cell>
          <cell r="P526" t="str">
            <v>0802019年度1年運用1</v>
          </cell>
          <cell r="Q526">
            <v>2000153970</v>
          </cell>
          <cell r="R526" t="str">
            <v>令和元年度　作戦規定</v>
          </cell>
          <cell r="T526" t="str">
            <v>防衛省航空自衛隊航空総隊中部航空方面隊中部航空警戒管制団中部防空管制群本部運用班運用係</v>
          </cell>
          <cell r="U526" t="str">
            <v>U1008130001200001000000000000000</v>
          </cell>
          <cell r="V526" t="str">
            <v>防衛省 航空自衛隊航空総隊中部航空方面隊 中部航空警戒管制団中部防空管制群 （群本部）運用班</v>
          </cell>
          <cell r="W526" t="str">
            <v>防衛省航空自衛隊航空総隊中部航空方面隊中部航空警戒管制団中部防空管制群本部運用班運用係</v>
          </cell>
          <cell r="X526">
            <v>43725</v>
          </cell>
          <cell r="Y526" t="str">
            <v>2019年度</v>
          </cell>
          <cell r="Z526" t="str">
            <v>1年</v>
          </cell>
          <cell r="AB526" t="str">
            <v>翌年度の始期</v>
          </cell>
          <cell r="AC526">
            <v>43922</v>
          </cell>
          <cell r="AD526">
            <v>44286</v>
          </cell>
          <cell r="AE526" t="str">
            <v>廃棄</v>
          </cell>
          <cell r="AI526" t="str">
            <v>紙</v>
          </cell>
          <cell r="AK526" t="str">
            <v>金庫</v>
          </cell>
          <cell r="AL526" t="str">
            <v>運用1</v>
          </cell>
          <cell r="CG526" t="str">
            <v>200970</v>
          </cell>
          <cell r="CH526" t="str">
            <v>令和元年度　作戦規定</v>
          </cell>
        </row>
        <row r="527">
          <cell r="A527">
            <v>2000153984</v>
          </cell>
          <cell r="B527" t="str">
            <v>保存中</v>
          </cell>
          <cell r="C527" t="str">
            <v>H23/04/01以後</v>
          </cell>
          <cell r="D527">
            <v>100001026</v>
          </cell>
          <cell r="E527" t="str">
            <v>防衛</v>
          </cell>
          <cell r="G527">
            <v>1000016974</v>
          </cell>
          <cell r="H527" t="str">
            <v>防衛一般</v>
          </cell>
          <cell r="P527" t="str">
            <v>0802019年度1年運用4</v>
          </cell>
          <cell r="Q527">
            <v>2000153984</v>
          </cell>
          <cell r="R527" t="str">
            <v>令和元年度　国際緊急援助活動要員候補措置</v>
          </cell>
          <cell r="T527" t="str">
            <v>防衛省航空自衛隊航空総隊中部航空方面隊中部航空警戒管制団中部防空管制群本部運用班運用係</v>
          </cell>
          <cell r="U527" t="str">
            <v>U1008130001200001000000000000000</v>
          </cell>
          <cell r="V527" t="str">
            <v>防衛省 航空自衛隊航空総隊中部航空方面隊 中部航空警戒管制団中部防空管制群 （群本部）運用班</v>
          </cell>
          <cell r="W527" t="str">
            <v>防衛省航空自衛隊航空総隊中部航空方面隊中部航空警戒管制団中部防空管制群本部運用班運用係</v>
          </cell>
          <cell r="X527">
            <v>43742</v>
          </cell>
          <cell r="Y527" t="str">
            <v>2019年度</v>
          </cell>
          <cell r="Z527" t="str">
            <v>1年</v>
          </cell>
          <cell r="AB527" t="str">
            <v>翌年度の始期</v>
          </cell>
          <cell r="AC527">
            <v>43922</v>
          </cell>
          <cell r="AD527">
            <v>44286</v>
          </cell>
          <cell r="AE527" t="str">
            <v>廃棄</v>
          </cell>
          <cell r="AI527" t="str">
            <v>紙</v>
          </cell>
          <cell r="AK527" t="str">
            <v>書棚</v>
          </cell>
          <cell r="AL527" t="str">
            <v>運用4</v>
          </cell>
          <cell r="CG527" t="str">
            <v>200984</v>
          </cell>
          <cell r="CH527" t="str">
            <v>令和元年度　国際緊急援助活動要員候補措置</v>
          </cell>
        </row>
        <row r="528">
          <cell r="A528">
            <v>2000173040</v>
          </cell>
          <cell r="B528" t="str">
            <v>保存中</v>
          </cell>
          <cell r="C528" t="str">
            <v>H23/04/01以後</v>
          </cell>
          <cell r="D528">
            <v>100001026</v>
          </cell>
          <cell r="E528" t="str">
            <v>防衛</v>
          </cell>
          <cell r="G528">
            <v>1000016974</v>
          </cell>
          <cell r="H528" t="str">
            <v>防衛一般</v>
          </cell>
          <cell r="P528" t="str">
            <v>0802012年度10年運用2</v>
          </cell>
          <cell r="Q528">
            <v>2000173040</v>
          </cell>
          <cell r="R528" t="str">
            <v>平成２４年度　災害対処、災害派遣計画</v>
          </cell>
          <cell r="T528" t="str">
            <v>防衛省 航空自衛隊航空総隊中部航空方面隊 中部航空警戒管制団中部防空管制群 （群本部）運用班　運用係</v>
          </cell>
          <cell r="U528" t="str">
            <v>U1008130001200001000000000000000</v>
          </cell>
          <cell r="V528" t="str">
            <v>防衛省 航空自衛隊航空総隊中部航空方面隊 中部航空警戒管制団中部防空管制群 （群本部）運用班</v>
          </cell>
          <cell r="W528" t="str">
            <v>防衛省 航空自衛隊航空総隊中部航空方面隊 中部航空警戒管制団中部防空管制群 （群本部）運用班　運用係</v>
          </cell>
          <cell r="X528">
            <v>41361</v>
          </cell>
          <cell r="Y528" t="str">
            <v>2012年度</v>
          </cell>
          <cell r="Z528" t="str">
            <v>10年</v>
          </cell>
          <cell r="AB528" t="str">
            <v>翌年度の始期</v>
          </cell>
          <cell r="AC528">
            <v>41365</v>
          </cell>
          <cell r="AD528">
            <v>45016</v>
          </cell>
          <cell r="AE528" t="str">
            <v>廃棄</v>
          </cell>
          <cell r="AI528" t="str">
            <v>紙</v>
          </cell>
          <cell r="AK528" t="str">
            <v>書棚</v>
          </cell>
          <cell r="AL528" t="str">
            <v>運用2</v>
          </cell>
          <cell r="CG528" t="str">
            <v>200040</v>
          </cell>
          <cell r="CH528" t="str">
            <v>平成２４年度　災害対処、災害派遣計画</v>
          </cell>
        </row>
        <row r="529">
          <cell r="A529">
            <v>2000179791</v>
          </cell>
          <cell r="B529" t="str">
            <v>保存中</v>
          </cell>
          <cell r="C529" t="str">
            <v>H23/04/01以後</v>
          </cell>
          <cell r="D529">
            <v>100001026</v>
          </cell>
          <cell r="E529" t="str">
            <v>防衛</v>
          </cell>
          <cell r="G529">
            <v>1000016974</v>
          </cell>
          <cell r="H529" t="str">
            <v>防衛一般</v>
          </cell>
          <cell r="P529" t="str">
            <v>0802012年度10年総務1</v>
          </cell>
          <cell r="Q529">
            <v>2000179791</v>
          </cell>
          <cell r="R529" t="str">
            <v>平成２４年度　中部防空管制群呼集規則（１０年）</v>
          </cell>
          <cell r="T529" t="str">
            <v>防衛省 航空自衛隊航空総隊中部航空方面隊 中部航空警戒管制団中部防空管制群 （群本部）総務人事班　総務係</v>
          </cell>
          <cell r="U529" t="str">
            <v>U1008130001200001000000000000000</v>
          </cell>
          <cell r="V529" t="str">
            <v>防衛省 航空自衛隊航空総隊中部航空方面隊 中部航空警戒管制団中部防空管制群 （群本部）運用班</v>
          </cell>
          <cell r="W529" t="str">
            <v>防衛省 航空自衛隊航空総隊中部航空方面隊 中部航空警戒管制団中部防空管制群 （群本部）総務人事班　総務係</v>
          </cell>
          <cell r="X529">
            <v>41079</v>
          </cell>
          <cell r="Y529" t="str">
            <v>2012年度</v>
          </cell>
          <cell r="Z529" t="str">
            <v>10年</v>
          </cell>
          <cell r="AB529" t="str">
            <v>翌年度の始期</v>
          </cell>
          <cell r="AC529">
            <v>41365</v>
          </cell>
          <cell r="AD529">
            <v>45016</v>
          </cell>
          <cell r="AE529" t="str">
            <v>廃棄</v>
          </cell>
          <cell r="AI529" t="str">
            <v>紙</v>
          </cell>
          <cell r="AK529" t="str">
            <v>書棚</v>
          </cell>
          <cell r="AL529" t="str">
            <v>総務1</v>
          </cell>
          <cell r="CG529" t="str">
            <v>200791</v>
          </cell>
          <cell r="CH529" t="str">
            <v>平成２４年度　中部防空管制群呼集規則（１０年）</v>
          </cell>
        </row>
        <row r="530">
          <cell r="A530">
            <v>2000181156</v>
          </cell>
          <cell r="B530" t="str">
            <v>保存中</v>
          </cell>
          <cell r="C530" t="str">
            <v>H23/04/01以後</v>
          </cell>
          <cell r="D530">
            <v>100001026</v>
          </cell>
          <cell r="E530" t="str">
            <v>防衛</v>
          </cell>
          <cell r="G530">
            <v>1000016974</v>
          </cell>
          <cell r="H530" t="str">
            <v>防衛一般</v>
          </cell>
          <cell r="P530" t="str">
            <v>0802019年度1年総務1</v>
          </cell>
          <cell r="Q530">
            <v>2000181156</v>
          </cell>
          <cell r="R530" t="str">
            <v>令和元年度　中部防空管制群呼集規則（平成１８年分）（１年）</v>
          </cell>
          <cell r="T530" t="str">
            <v>防衛省 航空自衛隊航空総隊中部航空方面隊 中部航空警戒管制団中部防空管制群 （群本部）総務人事班　総務係</v>
          </cell>
          <cell r="U530" t="str">
            <v>U1008130001200001000000000000000</v>
          </cell>
          <cell r="V530" t="str">
            <v>防衛省 航空自衛隊航空総隊中部航空方面隊 中部航空警戒管制団中部防空管制群 （群本部）運用班</v>
          </cell>
          <cell r="W530" t="str">
            <v>防衛省 航空自衛隊航空総隊中部航空方面隊 中部航空警戒管制団中部防空管制群 （群本部）総務人事班　総務係</v>
          </cell>
          <cell r="X530">
            <v>43790</v>
          </cell>
          <cell r="Y530" t="str">
            <v>2019年度</v>
          </cell>
          <cell r="Z530" t="str">
            <v>1年</v>
          </cell>
          <cell r="AB530" t="str">
            <v>翌年度の始期</v>
          </cell>
          <cell r="AC530">
            <v>43922</v>
          </cell>
          <cell r="AD530">
            <v>44286</v>
          </cell>
          <cell r="AE530" t="str">
            <v>廃棄</v>
          </cell>
          <cell r="AI530" t="str">
            <v>紙</v>
          </cell>
          <cell r="AK530" t="str">
            <v>書棚</v>
          </cell>
          <cell r="AL530" t="str">
            <v>総務1</v>
          </cell>
          <cell r="CG530" t="str">
            <v>200156</v>
          </cell>
          <cell r="CH530" t="str">
            <v>令和元年度　中部防空管制群呼集規則（平成１８年分）（１年）</v>
          </cell>
        </row>
        <row r="531">
          <cell r="A531">
            <v>2000202621</v>
          </cell>
          <cell r="B531" t="str">
            <v>保存中</v>
          </cell>
          <cell r="C531" t="str">
            <v>H23/04/01以後</v>
          </cell>
          <cell r="D531">
            <v>100001026</v>
          </cell>
          <cell r="E531" t="str">
            <v>防衛</v>
          </cell>
          <cell r="G531">
            <v>1000016974</v>
          </cell>
          <cell r="H531" t="str">
            <v>防衛一般</v>
          </cell>
          <cell r="P531" t="str">
            <v>0802018年度5年運用1</v>
          </cell>
          <cell r="Q531">
            <v>2000202621</v>
          </cell>
          <cell r="R531" t="str">
            <v>平成３０年度　航空自衛隊クラウドシステム建設</v>
          </cell>
          <cell r="T531" t="str">
            <v>防衛省 航空自衛隊航空総隊中部航空方面隊 中部航空警戒管制団中部防空管制群 （群本部）運用班運用係</v>
          </cell>
          <cell r="U531" t="str">
            <v>U1008130001200001000000000000000</v>
          </cell>
          <cell r="V531" t="str">
            <v>防衛省 航空自衛隊航空総隊中部航空方面隊 中部航空警戒管制団中部防空管制群 （群本部）運用班</v>
          </cell>
          <cell r="W531" t="str">
            <v>防衛省 航空自衛隊航空総隊中部航空方面隊 中部航空警戒管制団中部防空管制群 （群本部）運用班運用係</v>
          </cell>
          <cell r="X531">
            <v>43553</v>
          </cell>
          <cell r="Y531" t="str">
            <v>2018年度</v>
          </cell>
          <cell r="Z531" t="str">
            <v>5年</v>
          </cell>
          <cell r="AB531" t="str">
            <v>翌年度の始期</v>
          </cell>
          <cell r="AC531">
            <v>43556</v>
          </cell>
          <cell r="AD531">
            <v>45382</v>
          </cell>
          <cell r="AE531" t="str">
            <v>廃棄</v>
          </cell>
          <cell r="AI531" t="str">
            <v>紙</v>
          </cell>
          <cell r="AK531" t="str">
            <v>書棚</v>
          </cell>
          <cell r="AL531" t="str">
            <v>運用1</v>
          </cell>
          <cell r="CG531" t="str">
            <v>200621</v>
          </cell>
          <cell r="CH531" t="str">
            <v>平成３０年度　航空自衛隊クラウドシステム建設</v>
          </cell>
        </row>
        <row r="532">
          <cell r="A532">
            <v>2000486805</v>
          </cell>
          <cell r="B532" t="str">
            <v>保存中</v>
          </cell>
          <cell r="C532" t="str">
            <v>H23/04/01以後</v>
          </cell>
          <cell r="D532">
            <v>100001026</v>
          </cell>
          <cell r="E532" t="str">
            <v>防衛</v>
          </cell>
          <cell r="G532">
            <v>1000016974</v>
          </cell>
          <cell r="H532" t="str">
            <v>防衛一般</v>
          </cell>
          <cell r="P532" t="str">
            <v>0802019年度10年運用4</v>
          </cell>
          <cell r="Q532">
            <v>2000486805</v>
          </cell>
          <cell r="R532" t="str">
            <v>令和元年度　航空自衛隊の進化に係る大綱及び体制整備</v>
          </cell>
          <cell r="T532" t="str">
            <v>防衛省 航空自衛隊航空総隊中部航空方面隊 中部航空警戒管制団中部防空管制群 （群本部）運用班運用係</v>
          </cell>
          <cell r="U532" t="str">
            <v>U1008130001200001000000000000000</v>
          </cell>
          <cell r="V532" t="str">
            <v>防衛省 航空自衛隊航空総隊中部航空方面隊 中部航空警戒管制団中部防空管制群 （群本部）運用班</v>
          </cell>
          <cell r="W532" t="str">
            <v>防衛省 航空自衛隊航空総隊中部航空方面隊 中部航空警戒管制団中部防空管制群 （群本部）運用班運用係</v>
          </cell>
          <cell r="X532">
            <v>43895</v>
          </cell>
          <cell r="Y532" t="str">
            <v>2019年度</v>
          </cell>
          <cell r="Z532" t="str">
            <v>10年</v>
          </cell>
          <cell r="AB532" t="str">
            <v>翌年度の始期</v>
          </cell>
          <cell r="AC532">
            <v>43922</v>
          </cell>
          <cell r="AD532">
            <v>47573</v>
          </cell>
          <cell r="AE532" t="str">
            <v>廃棄</v>
          </cell>
          <cell r="AI532" t="str">
            <v>紙</v>
          </cell>
          <cell r="AK532" t="str">
            <v>書棚</v>
          </cell>
          <cell r="AL532" t="str">
            <v>運用4</v>
          </cell>
          <cell r="CG532" t="str">
            <v>200805</v>
          </cell>
          <cell r="CH532" t="str">
            <v>令和元年度　航空自衛隊の進化に係る大綱及び体制整備</v>
          </cell>
        </row>
        <row r="533">
          <cell r="A533">
            <v>2000486968</v>
          </cell>
          <cell r="B533" t="str">
            <v>保存中</v>
          </cell>
          <cell r="C533" t="str">
            <v>H23/04/01以後</v>
          </cell>
          <cell r="D533">
            <v>100001026</v>
          </cell>
          <cell r="E533" t="str">
            <v>防衛</v>
          </cell>
          <cell r="G533">
            <v>1000016974</v>
          </cell>
          <cell r="H533" t="str">
            <v>防衛一般</v>
          </cell>
          <cell r="P533" t="str">
            <v>0802019年度10年運用1</v>
          </cell>
          <cell r="Q533">
            <v>2000486968</v>
          </cell>
          <cell r="R533" t="str">
            <v>令和元年度　航空自衛隊の進化に係る大綱及び体制整備</v>
          </cell>
          <cell r="T533" t="str">
            <v>防衛省 航空自衛隊航空総隊中部航空方面隊 中部航空警戒管制団中部防空管制群 （群本部）運用班運用係</v>
          </cell>
          <cell r="U533" t="str">
            <v>U1008130001200001000000000000000</v>
          </cell>
          <cell r="V533" t="str">
            <v>防衛省 航空自衛隊航空総隊中部航空方面隊 中部航空警戒管制団中部防空管制群 （群本部）運用班</v>
          </cell>
          <cell r="W533" t="str">
            <v>防衛省 航空自衛隊航空総隊中部航空方面隊 中部航空警戒管制団中部防空管制群 （群本部）運用班運用係</v>
          </cell>
          <cell r="X533">
            <v>43895</v>
          </cell>
          <cell r="Y533" t="str">
            <v>2019年度</v>
          </cell>
          <cell r="Z533" t="str">
            <v>10年</v>
          </cell>
          <cell r="AB533" t="str">
            <v>翌年度の始期</v>
          </cell>
          <cell r="AC533">
            <v>43922</v>
          </cell>
          <cell r="AD533">
            <v>47573</v>
          </cell>
          <cell r="AE533" t="str">
            <v>廃棄</v>
          </cell>
          <cell r="AI533" t="str">
            <v>紙</v>
          </cell>
          <cell r="AK533" t="str">
            <v>金庫</v>
          </cell>
          <cell r="AL533" t="str">
            <v>運用1</v>
          </cell>
          <cell r="CG533" t="str">
            <v>200968</v>
          </cell>
          <cell r="CH533" t="str">
            <v>令和元年度　航空自衛隊の進化に係る大綱及び体制整備</v>
          </cell>
        </row>
        <row r="534">
          <cell r="A534">
            <v>2000487124</v>
          </cell>
          <cell r="B534" t="str">
            <v>保存中</v>
          </cell>
          <cell r="C534" t="str">
            <v>H23/04/01以後</v>
          </cell>
          <cell r="D534">
            <v>100001026</v>
          </cell>
          <cell r="E534" t="str">
            <v>防衛</v>
          </cell>
          <cell r="G534">
            <v>1000016974</v>
          </cell>
          <cell r="H534" t="str">
            <v>防衛一般</v>
          </cell>
          <cell r="P534" t="str">
            <v>0802019年度1年運用1</v>
          </cell>
          <cell r="Q534">
            <v>2000487124</v>
          </cell>
          <cell r="R534" t="str">
            <v>令和元年度　新型コロナウイルス感染拡大防止措置</v>
          </cell>
          <cell r="T534" t="str">
            <v>防衛省 航空自衛隊航空総隊中部航空方面隊 中部航空警戒管制団中部防空管制群 （群本部）運用班運用係</v>
          </cell>
          <cell r="U534" t="str">
            <v>U1008130001200001000000000000000</v>
          </cell>
          <cell r="V534" t="str">
            <v>防衛省 航空自衛隊航空総隊中部航空方面隊 中部航空警戒管制団中部防空管制群 （群本部）運用班</v>
          </cell>
          <cell r="W534" t="str">
            <v>防衛省 航空自衛隊航空総隊中部航空方面隊 中部航空警戒管制団中部防空管制群 （群本部）運用班運用係</v>
          </cell>
          <cell r="X534">
            <v>43893</v>
          </cell>
          <cell r="Y534" t="str">
            <v>2019年度</v>
          </cell>
          <cell r="Z534" t="str">
            <v>1年</v>
          </cell>
          <cell r="AB534" t="str">
            <v>翌年度の始期</v>
          </cell>
          <cell r="AC534">
            <v>43922</v>
          </cell>
          <cell r="AD534">
            <v>44286</v>
          </cell>
          <cell r="AE534" t="str">
            <v>廃棄</v>
          </cell>
          <cell r="AI534" t="str">
            <v>紙</v>
          </cell>
          <cell r="AK534" t="str">
            <v>書棚</v>
          </cell>
          <cell r="AL534" t="str">
            <v>運用1</v>
          </cell>
          <cell r="CG534" t="str">
            <v>200124</v>
          </cell>
          <cell r="CH534" t="str">
            <v>令和元年度　新型コロナウイルス感染拡大防止措置</v>
          </cell>
        </row>
        <row r="535">
          <cell r="A535">
            <v>2000518931</v>
          </cell>
          <cell r="B535" t="str">
            <v>保存中</v>
          </cell>
          <cell r="C535" t="str">
            <v>H23/04/01以後</v>
          </cell>
          <cell r="D535">
            <v>100001026</v>
          </cell>
          <cell r="E535" t="str">
            <v>防衛</v>
          </cell>
          <cell r="G535">
            <v>1000016974</v>
          </cell>
          <cell r="H535" t="str">
            <v>防衛一般</v>
          </cell>
          <cell r="P535" t="str">
            <v>0802019年度10年運用4</v>
          </cell>
          <cell r="Q535">
            <v>2000518931</v>
          </cell>
          <cell r="R535" t="str">
            <v>令和元年度　省人化に係る試行</v>
          </cell>
          <cell r="T535" t="str">
            <v>防衛省 航空自衛隊航空総隊中部航空方面隊 中部航空警戒管制団中部防空管制群 （群本部）運用班運用係</v>
          </cell>
          <cell r="U535" t="str">
            <v>U1008130001200001000000000000000</v>
          </cell>
          <cell r="V535" t="str">
            <v>防衛省 航空自衛隊航空総隊中部航空方面隊 中部航空警戒管制団中部防空管制群 （群本部）運用班</v>
          </cell>
          <cell r="W535" t="str">
            <v>防衛省 航空自衛隊航空総隊中部航空方面隊 中部航空警戒管制団中部防空管制群 （群本部）運用班運用係</v>
          </cell>
          <cell r="X535">
            <v>43899</v>
          </cell>
          <cell r="Y535" t="str">
            <v>2019年度</v>
          </cell>
          <cell r="Z535" t="str">
            <v>10年</v>
          </cell>
          <cell r="AB535" t="str">
            <v>翌年度の始期</v>
          </cell>
          <cell r="AC535">
            <v>43922</v>
          </cell>
          <cell r="AD535">
            <v>47573</v>
          </cell>
          <cell r="AE535" t="str">
            <v>廃棄</v>
          </cell>
          <cell r="AI535" t="str">
            <v>紙</v>
          </cell>
          <cell r="AK535" t="str">
            <v>書棚</v>
          </cell>
          <cell r="AL535" t="str">
            <v>運用4</v>
          </cell>
          <cell r="CG535" t="str">
            <v>200931</v>
          </cell>
          <cell r="CH535" t="str">
            <v>令和元年度　省人化に係る試行</v>
          </cell>
        </row>
        <row r="536">
          <cell r="A536">
            <v>260800001</v>
          </cell>
          <cell r="B536" t="str">
            <v>内閣府廃棄協議中</v>
          </cell>
          <cell r="C536" t="str">
            <v>H23/04/01以後</v>
          </cell>
          <cell r="D536">
            <v>100001026</v>
          </cell>
          <cell r="E536" t="str">
            <v>防衛</v>
          </cell>
          <cell r="G536">
            <v>1000016974</v>
          </cell>
          <cell r="H536" t="str">
            <v>防衛一般</v>
          </cell>
          <cell r="O536" t="str">
            <v>H28個注訓</v>
          </cell>
          <cell r="P536" t="str">
            <v>0802014年度3年運用書棚3</v>
          </cell>
          <cell r="Q536">
            <v>103195459</v>
          </cell>
          <cell r="R536" t="str">
            <v>平成２６年度警備関連（３年保存）</v>
          </cell>
          <cell r="T536" t="str">
            <v>防衛省航空自衛隊航空総隊中部航空方面隊中部航空警戒管制団中部防空管制群本部運用班</v>
          </cell>
          <cell r="U536" t="str">
            <v>U1008130001200001000000000000000</v>
          </cell>
          <cell r="V536" t="str">
            <v>防衛省 航空自衛隊航空総隊中部航空方面隊 中部航空警戒管制団中部防空管制群 （群本部）運用班</v>
          </cell>
          <cell r="W536" t="str">
            <v>防衛省航空自衛隊航空総隊中部航空方面隊中部航空警戒管制団中部防空管制群本部運用班</v>
          </cell>
          <cell r="X536">
            <v>41824</v>
          </cell>
          <cell r="Y536" t="str">
            <v>2014年度</v>
          </cell>
          <cell r="Z536" t="str">
            <v>3年</v>
          </cell>
          <cell r="AB536" t="str">
            <v>翌年度の始期</v>
          </cell>
          <cell r="AC536">
            <v>42095</v>
          </cell>
          <cell r="AD536">
            <v>43190</v>
          </cell>
          <cell r="AE536" t="str">
            <v>廃棄</v>
          </cell>
          <cell r="AI536" t="str">
            <v>紙</v>
          </cell>
          <cell r="AK536" t="str">
            <v>書棚</v>
          </cell>
          <cell r="AL536" t="str">
            <v>運用書棚3</v>
          </cell>
          <cell r="CG536" t="str">
            <v>103459</v>
          </cell>
          <cell r="CH536" t="str">
            <v>平成２６年度警備関連（３年保存）</v>
          </cell>
        </row>
        <row r="537">
          <cell r="A537">
            <v>260800003</v>
          </cell>
          <cell r="B537" t="str">
            <v>保存中／内閣府RS確認中</v>
          </cell>
          <cell r="C537" t="str">
            <v>H23/04/01以後</v>
          </cell>
          <cell r="D537">
            <v>100001026</v>
          </cell>
          <cell r="E537" t="str">
            <v>防衛</v>
          </cell>
          <cell r="G537">
            <v>1000016974</v>
          </cell>
          <cell r="H537" t="str">
            <v>防衛一般</v>
          </cell>
          <cell r="P537" t="str">
            <v>0802014年度5年運用3</v>
          </cell>
          <cell r="Q537">
            <v>103216036</v>
          </cell>
          <cell r="R537" t="str">
            <v>平成２６年度増強要員記録簿</v>
          </cell>
          <cell r="T537" t="str">
            <v>防衛省 航空自衛隊航空総隊中部航空方面隊 中部航空警戒管制団中部防空管制群 （群本部）運用班　運用係</v>
          </cell>
          <cell r="U537" t="str">
            <v>U1008130001200001000000000000000</v>
          </cell>
          <cell r="V537" t="str">
            <v>防衛省 航空自衛隊航空総隊中部航空方面隊 中部航空警戒管制団中部防空管制群 （群本部）運用班</v>
          </cell>
          <cell r="W537" t="str">
            <v>防衛省 航空自衛隊航空総隊中部航空方面隊 中部航空警戒管制団中部防空管制群 （群本部）運用班　運用係</v>
          </cell>
          <cell r="X537">
            <v>41844</v>
          </cell>
          <cell r="Y537" t="str">
            <v>2014年度</v>
          </cell>
          <cell r="Z537" t="str">
            <v>5年</v>
          </cell>
          <cell r="AB537" t="str">
            <v>翌年度の始期</v>
          </cell>
          <cell r="AC537">
            <v>42095</v>
          </cell>
          <cell r="AD537">
            <v>43921</v>
          </cell>
          <cell r="AE537" t="str">
            <v>廃棄</v>
          </cell>
          <cell r="AI537" t="str">
            <v>紙</v>
          </cell>
          <cell r="AK537" t="str">
            <v>書棚</v>
          </cell>
          <cell r="AL537" t="str">
            <v>運用3</v>
          </cell>
          <cell r="CG537" t="str">
            <v>103036</v>
          </cell>
          <cell r="CH537" t="str">
            <v>平成２６年度増強要員記録簿</v>
          </cell>
        </row>
        <row r="538">
          <cell r="A538">
            <v>27045040</v>
          </cell>
          <cell r="B538" t="str">
            <v>保存中</v>
          </cell>
          <cell r="C538" t="str">
            <v>H23/04/01以後</v>
          </cell>
          <cell r="D538">
            <v>100001026</v>
          </cell>
          <cell r="E538" t="str">
            <v>防衛</v>
          </cell>
          <cell r="G538">
            <v>1000016974</v>
          </cell>
          <cell r="H538" t="str">
            <v>防衛一般</v>
          </cell>
          <cell r="P538" t="str">
            <v>0802015年度10年総務3</v>
          </cell>
          <cell r="Q538">
            <v>106225253</v>
          </cell>
          <cell r="R538" t="str">
            <v>平成２７年度予備自衛官制度要綱</v>
          </cell>
          <cell r="T538" t="str">
            <v>防衛省 航空自衛隊航空総隊中部航空方面隊 中部航空警戒管制団中部防空管制群 （群本部）総務人事班　総務係</v>
          </cell>
          <cell r="U538" t="str">
            <v>U1008130001200001000000000000000</v>
          </cell>
          <cell r="V538" t="str">
            <v>防衛省 航空自衛隊航空総隊中部航空方面隊 中部航空警戒管制団中部防空管制群 （群本部）運用班</v>
          </cell>
          <cell r="W538" t="str">
            <v>防衛省 航空自衛隊航空総隊中部航空方面隊 中部航空警戒管制団中部防空管制群 (群本部)総務人事班　総務係</v>
          </cell>
          <cell r="X538">
            <v>42095</v>
          </cell>
          <cell r="Y538" t="str">
            <v>2015年度</v>
          </cell>
          <cell r="Z538" t="str">
            <v>10年</v>
          </cell>
          <cell r="AB538" t="str">
            <v>翌年度の始期</v>
          </cell>
          <cell r="AC538">
            <v>42461</v>
          </cell>
          <cell r="AD538">
            <v>46112</v>
          </cell>
          <cell r="AE538" t="str">
            <v>廃棄</v>
          </cell>
          <cell r="AI538" t="str">
            <v>紙</v>
          </cell>
          <cell r="AK538" t="str">
            <v>書棚</v>
          </cell>
          <cell r="AL538" t="str">
            <v>総務3</v>
          </cell>
          <cell r="CG538" t="str">
            <v>106253</v>
          </cell>
          <cell r="CH538" t="str">
            <v>平成２７年度予備自衛官制度要綱</v>
          </cell>
        </row>
        <row r="539">
          <cell r="A539">
            <v>27080001</v>
          </cell>
          <cell r="B539" t="str">
            <v>内閣府廃棄協議中</v>
          </cell>
          <cell r="C539" t="str">
            <v>H23/04/01以後</v>
          </cell>
          <cell r="D539">
            <v>100001026</v>
          </cell>
          <cell r="E539" t="str">
            <v>防衛</v>
          </cell>
          <cell r="G539">
            <v>1000016974</v>
          </cell>
          <cell r="H539" t="str">
            <v>防衛一般</v>
          </cell>
          <cell r="P539" t="str">
            <v>0802015年度1年訓練書庫３</v>
          </cell>
          <cell r="Q539">
            <v>104946439</v>
          </cell>
          <cell r="R539" t="str">
            <v>平成２７年度増強要員記録簿</v>
          </cell>
          <cell r="T539" t="str">
            <v>防衛省 航空自衛隊航空総隊中部航空方面隊 中部航空警戒管制団中部防空管制群 （群本部）総務人事班　総務係</v>
          </cell>
          <cell r="U539" t="str">
            <v>U1008130001200001000000000000000</v>
          </cell>
          <cell r="V539" t="str">
            <v>防衛省 航空自衛隊航空総隊中部航空方面隊 中部航空警戒管制団中部防空管制群 （群本部）運用班</v>
          </cell>
          <cell r="W539" t="str">
            <v>防衛省 航空自衛隊航空総隊中部航空方面隊 中部航空警戒管制団中部防空管制群 （群本部）総務人事班　総務係</v>
          </cell>
          <cell r="X539">
            <v>42167</v>
          </cell>
          <cell r="Y539" t="str">
            <v>2015年度</v>
          </cell>
          <cell r="Z539" t="str">
            <v>1年</v>
          </cell>
          <cell r="AB539" t="str">
            <v>翌年度の始期</v>
          </cell>
          <cell r="AC539">
            <v>42461</v>
          </cell>
          <cell r="AD539">
            <v>42825</v>
          </cell>
          <cell r="AE539" t="str">
            <v>廃棄</v>
          </cell>
          <cell r="AI539" t="str">
            <v>紙</v>
          </cell>
          <cell r="AK539" t="str">
            <v>書庫</v>
          </cell>
          <cell r="AL539" t="str">
            <v>訓練書庫３</v>
          </cell>
          <cell r="CG539" t="str">
            <v>104439</v>
          </cell>
          <cell r="CH539" t="str">
            <v>平成２７年度増強要員記録簿</v>
          </cell>
        </row>
        <row r="540">
          <cell r="A540">
            <v>28080001</v>
          </cell>
          <cell r="B540" t="str">
            <v>保存中／内閣府RS確認中</v>
          </cell>
          <cell r="C540" t="str">
            <v>H23/04/01以後</v>
          </cell>
          <cell r="D540">
            <v>100001026</v>
          </cell>
          <cell r="E540" t="str">
            <v>防衛</v>
          </cell>
          <cell r="G540">
            <v>1000016974</v>
          </cell>
          <cell r="H540" t="str">
            <v>防衛一般</v>
          </cell>
          <cell r="P540" t="str">
            <v>0802016年度3年総務1</v>
          </cell>
          <cell r="Q540">
            <v>106603194</v>
          </cell>
          <cell r="R540" t="str">
            <v>平成２８年度　航空自衛隊ドクトリン</v>
          </cell>
          <cell r="T540" t="str">
            <v>防衛省 航空自衛隊航空総隊中部航空方面隊 中部航空警戒管制団中部防空管制群 （群本部）総務人事班　総務係</v>
          </cell>
          <cell r="U540" t="str">
            <v>U1008130001200001000000000000000</v>
          </cell>
          <cell r="V540" t="str">
            <v>防衛省 航空自衛隊航空総隊中部航空方面隊 中部航空警戒管制団中部防空管制群 （群本部）運用班</v>
          </cell>
          <cell r="W540" t="str">
            <v>防衛省 航空自衛隊航空総隊中部航空方面隊 中部航空警戒管制団中部防空管制群 （群本部）総務人事班　総務係</v>
          </cell>
          <cell r="X540">
            <v>42822</v>
          </cell>
          <cell r="Y540" t="str">
            <v>2016年度</v>
          </cell>
          <cell r="Z540" t="str">
            <v>3年</v>
          </cell>
          <cell r="AB540" t="str">
            <v>翌年度の始期</v>
          </cell>
          <cell r="AC540">
            <v>42826</v>
          </cell>
          <cell r="AD540">
            <v>43921</v>
          </cell>
          <cell r="AE540" t="str">
            <v>廃棄</v>
          </cell>
          <cell r="AI540" t="str">
            <v>紙</v>
          </cell>
          <cell r="AK540" t="str">
            <v>書棚</v>
          </cell>
          <cell r="AL540" t="str">
            <v>総務1</v>
          </cell>
          <cell r="CG540" t="str">
            <v>106194</v>
          </cell>
          <cell r="CH540" t="str">
            <v>平成２８年度　航空自衛隊ドクトリン</v>
          </cell>
        </row>
        <row r="541">
          <cell r="A541">
            <v>105045403</v>
          </cell>
          <cell r="B541" t="str">
            <v>保存中</v>
          </cell>
          <cell r="C541" t="str">
            <v>H23/04/01以後</v>
          </cell>
          <cell r="D541">
            <v>100001026</v>
          </cell>
          <cell r="E541" t="str">
            <v>防衛</v>
          </cell>
          <cell r="G541">
            <v>100077689</v>
          </cell>
          <cell r="H541" t="str">
            <v>業務計画</v>
          </cell>
          <cell r="P541" t="str">
            <v>0822015年度5年運用4</v>
          </cell>
          <cell r="Q541">
            <v>105045403</v>
          </cell>
          <cell r="R541" t="str">
            <v>平成２７年度　業務計画要望</v>
          </cell>
          <cell r="T541" t="str">
            <v>防衛省 航空自衛隊航空総隊中部航空方面隊 中部航空警戒管制団中部防空管制群 （群本部）運用班　運用係</v>
          </cell>
          <cell r="U541" t="str">
            <v>U1008130001200001000000000000000</v>
          </cell>
          <cell r="V541" t="str">
            <v>防衛省 航空自衛隊航空総隊中部航空方面隊 中部航空警戒管制団中部防空管制群 （群本部）運用班</v>
          </cell>
          <cell r="W541" t="str">
            <v>防衛省 航空自衛隊航空総隊中部航空方面隊 中部航空警戒管制団中部防空管制群 (群本部)運用班　運用係</v>
          </cell>
          <cell r="X541">
            <v>42233</v>
          </cell>
          <cell r="Y541" t="str">
            <v>2015年度</v>
          </cell>
          <cell r="Z541" t="str">
            <v>5年</v>
          </cell>
          <cell r="AB541" t="str">
            <v>翌年度の始期</v>
          </cell>
          <cell r="AC541">
            <v>42461</v>
          </cell>
          <cell r="AD541">
            <v>44286</v>
          </cell>
          <cell r="AE541" t="str">
            <v>廃棄</v>
          </cell>
          <cell r="AI541" t="str">
            <v>紙</v>
          </cell>
          <cell r="AK541" t="str">
            <v>書棚</v>
          </cell>
          <cell r="AL541" t="str">
            <v>運用4</v>
          </cell>
          <cell r="CG541" t="str">
            <v>105403</v>
          </cell>
          <cell r="CH541" t="str">
            <v>平成２７年度　業務計画要望</v>
          </cell>
        </row>
        <row r="542">
          <cell r="A542">
            <v>105171094</v>
          </cell>
          <cell r="B542" t="str">
            <v>保存中／内閣府RS確認中</v>
          </cell>
          <cell r="C542" t="str">
            <v>H23/04/01以後</v>
          </cell>
          <cell r="D542">
            <v>100001026</v>
          </cell>
          <cell r="E542" t="str">
            <v>防衛</v>
          </cell>
          <cell r="G542">
            <v>100077689</v>
          </cell>
          <cell r="H542" t="str">
            <v>業務計画</v>
          </cell>
          <cell r="P542" t="str">
            <v>0822015年度4年運用1</v>
          </cell>
          <cell r="Q542">
            <v>105171104</v>
          </cell>
          <cell r="R542" t="str">
            <v>平成２７年度　業務計画、支援及び被支援</v>
          </cell>
          <cell r="T542" t="str">
            <v>防衛省 航空自衛隊航空総隊中部航空方面隊 中部航空警戒管制団中部防空管制群 （群本部）運用班　運用係</v>
          </cell>
          <cell r="U542" t="str">
            <v>U1008130001200001000000000000000</v>
          </cell>
          <cell r="V542" t="str">
            <v>防衛省 航空自衛隊航空総隊中部航空方面隊 中部航空警戒管制団中部防空管制群 （群本部）運用班</v>
          </cell>
          <cell r="W542" t="str">
            <v>防衛省 航空自衛隊航空総隊中部航空方面隊 中部航空警戒管制団中部防空管制群 （群本部）運用班　運用係</v>
          </cell>
          <cell r="X542">
            <v>42096</v>
          </cell>
          <cell r="Y542" t="str">
            <v>2015年度</v>
          </cell>
          <cell r="Z542" t="str">
            <v>4年</v>
          </cell>
          <cell r="AB542" t="str">
            <v>翌年度の始期</v>
          </cell>
          <cell r="AC542">
            <v>42461</v>
          </cell>
          <cell r="AD542">
            <v>43921</v>
          </cell>
          <cell r="AE542" t="str">
            <v>廃棄</v>
          </cell>
          <cell r="AI542" t="str">
            <v>紙</v>
          </cell>
          <cell r="AK542" t="str">
            <v>金庫</v>
          </cell>
          <cell r="AL542" t="str">
            <v>運用1</v>
          </cell>
          <cell r="CG542" t="str">
            <v>105104</v>
          </cell>
          <cell r="CH542" t="str">
            <v>平成２７年度　業務計画、支援及び被支援</v>
          </cell>
        </row>
        <row r="543">
          <cell r="A543">
            <v>105679413</v>
          </cell>
          <cell r="B543" t="str">
            <v>保存中</v>
          </cell>
          <cell r="C543" t="str">
            <v>H23/04/01以後</v>
          </cell>
          <cell r="D543">
            <v>100001026</v>
          </cell>
          <cell r="E543" t="str">
            <v>防衛</v>
          </cell>
          <cell r="G543">
            <v>100077689</v>
          </cell>
          <cell r="H543" t="str">
            <v>業務計画</v>
          </cell>
          <cell r="P543" t="str">
            <v>0822016年度4年運用1</v>
          </cell>
          <cell r="Q543">
            <v>105679413</v>
          </cell>
          <cell r="R543" t="str">
            <v>平成２８年度　業務計画、支援及び被支援</v>
          </cell>
          <cell r="T543" t="str">
            <v>防衛省 航空自衛隊航空総隊中部航空方面隊 中部航空警戒管制団中部防空管制群 （群本部）運用班　運用係</v>
          </cell>
          <cell r="U543" t="str">
            <v>U1008130001200001000000000000000</v>
          </cell>
          <cell r="V543" t="str">
            <v>防衛省 航空自衛隊航空総隊中部航空方面隊 中部航空警戒管制団中部防空管制群 （群本部）運用班</v>
          </cell>
          <cell r="W543" t="str">
            <v>防衛省 航空自衛隊航空総隊中部航空方面隊 中部航空警戒管制団中部防空管制群 （群本部）運用班　運用係</v>
          </cell>
          <cell r="X543">
            <v>42478</v>
          </cell>
          <cell r="Y543" t="str">
            <v>2016年度</v>
          </cell>
          <cell r="Z543" t="str">
            <v>4年</v>
          </cell>
          <cell r="AB543" t="str">
            <v>翌年度の始期</v>
          </cell>
          <cell r="AC543">
            <v>42826</v>
          </cell>
          <cell r="AD543">
            <v>44286</v>
          </cell>
          <cell r="AE543" t="str">
            <v>廃棄</v>
          </cell>
          <cell r="AI543" t="str">
            <v>紙</v>
          </cell>
          <cell r="AK543" t="str">
            <v>金庫</v>
          </cell>
          <cell r="AL543" t="str">
            <v>運用1</v>
          </cell>
          <cell r="CG543" t="str">
            <v>105413</v>
          </cell>
          <cell r="CH543" t="str">
            <v>平成２８年度　業務計画、支援及び被支援</v>
          </cell>
        </row>
        <row r="544">
          <cell r="A544">
            <v>105679526</v>
          </cell>
          <cell r="B544" t="str">
            <v>保存中</v>
          </cell>
          <cell r="C544" t="str">
            <v>H23/04/01以後</v>
          </cell>
          <cell r="D544">
            <v>100001026</v>
          </cell>
          <cell r="E544" t="str">
            <v>防衛</v>
          </cell>
          <cell r="G544">
            <v>100077689</v>
          </cell>
          <cell r="H544" t="str">
            <v>業務計画</v>
          </cell>
          <cell r="P544" t="str">
            <v>0822016年度5年運用4</v>
          </cell>
          <cell r="Q544">
            <v>105679526</v>
          </cell>
          <cell r="R544" t="str">
            <v>平成２８年度　業務計画要望５年</v>
          </cell>
          <cell r="T544" t="str">
            <v>防衛省 航空自衛隊航空総隊中部航空方面隊 中部航空警戒管制団中部防空管制群 （群本部）運用班　運用係</v>
          </cell>
          <cell r="U544" t="str">
            <v>U1008130001200001000000000000000</v>
          </cell>
          <cell r="V544" t="str">
            <v>防衛省 航空自衛隊航空総隊中部航空方面隊 中部航空警戒管制団中部防空管制群 （群本部）運用班</v>
          </cell>
          <cell r="W544" t="str">
            <v>防衛省 航空自衛隊航空総隊中部航空方面隊 中部航空警戒管制団中部防空管制群 （群本部）運用班　運用係</v>
          </cell>
          <cell r="X544">
            <v>42606</v>
          </cell>
          <cell r="Y544" t="str">
            <v>2016年度</v>
          </cell>
          <cell r="Z544" t="str">
            <v>5年</v>
          </cell>
          <cell r="AB544" t="str">
            <v>翌年度の始期</v>
          </cell>
          <cell r="AC544">
            <v>42826</v>
          </cell>
          <cell r="AD544">
            <v>44651</v>
          </cell>
          <cell r="AE544" t="str">
            <v>廃棄</v>
          </cell>
          <cell r="AI544" t="str">
            <v>紙</v>
          </cell>
          <cell r="AK544" t="str">
            <v>書棚</v>
          </cell>
          <cell r="AL544" t="str">
            <v>運用4</v>
          </cell>
          <cell r="CG544" t="str">
            <v>105526</v>
          </cell>
          <cell r="CH544" t="str">
            <v>平成２８年度　業務計画要望５年</v>
          </cell>
        </row>
        <row r="545">
          <cell r="A545">
            <v>105700179</v>
          </cell>
          <cell r="B545" t="str">
            <v>保存中</v>
          </cell>
          <cell r="C545" t="str">
            <v>H23/04/01以後</v>
          </cell>
          <cell r="D545">
            <v>100001026</v>
          </cell>
          <cell r="E545" t="str">
            <v>防衛</v>
          </cell>
          <cell r="G545">
            <v>100077689</v>
          </cell>
          <cell r="H545" t="str">
            <v>業務計画</v>
          </cell>
          <cell r="P545" t="str">
            <v>0822015年度5年運用2</v>
          </cell>
          <cell r="Q545">
            <v>105700579</v>
          </cell>
          <cell r="R545" t="str">
            <v>平成２７年度　業務計画要望・計画表</v>
          </cell>
          <cell r="T545" t="str">
            <v>防衛省 航空自衛隊航空総隊中部航空方面隊 中部航空警戒管制団中部防空管制群 （群本部）運用班　運用係</v>
          </cell>
          <cell r="U545" t="str">
            <v>U1008130001200001000000000000000</v>
          </cell>
          <cell r="V545" t="str">
            <v>防衛省 航空自衛隊航空総隊中部航空方面隊 中部航空警戒管制団中部防空管制群 （群本部）運用班</v>
          </cell>
          <cell r="W545" t="str">
            <v>防衛省 航空自衛隊航空総隊中部航空方面隊 中部航空警戒管制団中部防空管制群 (群本部)運用班　運用係</v>
          </cell>
          <cell r="X545">
            <v>42108</v>
          </cell>
          <cell r="Y545" t="str">
            <v>2015年度</v>
          </cell>
          <cell r="Z545" t="str">
            <v>5年</v>
          </cell>
          <cell r="AB545" t="str">
            <v>翌年度の始期</v>
          </cell>
          <cell r="AC545">
            <v>42461</v>
          </cell>
          <cell r="AD545">
            <v>44286</v>
          </cell>
          <cell r="AE545" t="str">
            <v>廃棄</v>
          </cell>
          <cell r="AI545" t="str">
            <v>紙</v>
          </cell>
          <cell r="AK545" t="str">
            <v>書棚</v>
          </cell>
          <cell r="AL545" t="str">
            <v>運用2</v>
          </cell>
          <cell r="CG545" t="str">
            <v>105579</v>
          </cell>
          <cell r="CH545" t="str">
            <v>平成２７年度　業務計画要望・計画表</v>
          </cell>
        </row>
        <row r="546">
          <cell r="A546">
            <v>106013557</v>
          </cell>
          <cell r="B546" t="str">
            <v>内閣府廃棄協議中</v>
          </cell>
          <cell r="C546" t="str">
            <v>H23/04/01以後</v>
          </cell>
          <cell r="D546">
            <v>100001026</v>
          </cell>
          <cell r="E546" t="str">
            <v>防衛</v>
          </cell>
          <cell r="G546">
            <v>100077689</v>
          </cell>
          <cell r="H546" t="str">
            <v>業務計画</v>
          </cell>
          <cell r="O546" t="str">
            <v>H28注</v>
          </cell>
          <cell r="P546" t="str">
            <v>0822012年度5年運用書棚５</v>
          </cell>
          <cell r="Q546">
            <v>106013557</v>
          </cell>
          <cell r="R546" t="str">
            <v>平成24年度　業務計画、支援及び被支援B</v>
          </cell>
          <cell r="T546" t="str">
            <v>防衛省航空自衛隊航空総隊中部航空方面隊中部航空警戒管制団中部防空管制群本部運用班長</v>
          </cell>
          <cell r="U546" t="str">
            <v>U1008130001200001000000000000000</v>
          </cell>
          <cell r="V546" t="str">
            <v>防衛省 航空自衛隊航空総隊中部航空方面隊 中部航空警戒管制団中部防空管制群 （群本部）運用班</v>
          </cell>
          <cell r="W546" t="str">
            <v>防衛省航空自衛隊航空総隊中部航空方面隊中部航空警戒管制団中部防空管制群本部運用班</v>
          </cell>
          <cell r="X546">
            <v>41000</v>
          </cell>
          <cell r="Y546" t="str">
            <v>2012年度</v>
          </cell>
          <cell r="Z546" t="str">
            <v>5年</v>
          </cell>
          <cell r="AB546" t="str">
            <v>翌年度の始期</v>
          </cell>
          <cell r="AC546">
            <v>41365</v>
          </cell>
          <cell r="AD546">
            <v>43190</v>
          </cell>
          <cell r="AE546" t="str">
            <v>廃棄</v>
          </cell>
          <cell r="AI546" t="str">
            <v>紙</v>
          </cell>
          <cell r="AK546" t="str">
            <v>書棚</v>
          </cell>
          <cell r="AL546" t="str">
            <v>運用書棚５</v>
          </cell>
          <cell r="CG546" t="str">
            <v>106557</v>
          </cell>
          <cell r="CH546" t="str">
            <v>平成24年度　業務計画、支援及び被支援B</v>
          </cell>
        </row>
        <row r="547">
          <cell r="A547">
            <v>106053805</v>
          </cell>
          <cell r="B547" t="str">
            <v>保存中／内閣府RS確認中</v>
          </cell>
          <cell r="C547" t="str">
            <v>H23/04/01以後</v>
          </cell>
          <cell r="D547">
            <v>100001026</v>
          </cell>
          <cell r="E547" t="str">
            <v>防衛</v>
          </cell>
          <cell r="G547">
            <v>100077689</v>
          </cell>
          <cell r="H547" t="str">
            <v>業務計画</v>
          </cell>
          <cell r="P547" t="str">
            <v>0822015年度4年運用1</v>
          </cell>
          <cell r="Q547">
            <v>106053808</v>
          </cell>
          <cell r="R547" t="str">
            <v>平成２６年度　業務計画表</v>
          </cell>
          <cell r="T547" t="str">
            <v>防衛省 航空自衛隊航空総隊中部航空方面隊 中部航空警戒管制団中部防空管制群 （群本部）運用班　運用係</v>
          </cell>
          <cell r="U547" t="str">
            <v>U1008130001200001000000000000000</v>
          </cell>
          <cell r="V547" t="str">
            <v>防衛省 航空自衛隊航空総隊中部航空方面隊 中部航空警戒管制団中部防空管制群 （群本部）運用班</v>
          </cell>
          <cell r="W547" t="str">
            <v>防衛省 航空自衛隊航空総隊中部航空方面隊 中部航空警戒管制団中部防空管制群 （群本部）運用班　運用係</v>
          </cell>
          <cell r="X547">
            <v>42095</v>
          </cell>
          <cell r="Y547" t="str">
            <v>2015年度</v>
          </cell>
          <cell r="Z547" t="str">
            <v>4年</v>
          </cell>
          <cell r="AB547" t="str">
            <v>翌年度の始期</v>
          </cell>
          <cell r="AC547">
            <v>42461</v>
          </cell>
          <cell r="AD547">
            <v>43921</v>
          </cell>
          <cell r="AE547" t="str">
            <v>廃棄</v>
          </cell>
          <cell r="AI547" t="str">
            <v>紙</v>
          </cell>
          <cell r="AK547" t="str">
            <v>金庫</v>
          </cell>
          <cell r="AL547" t="str">
            <v>運用1</v>
          </cell>
          <cell r="CG547" t="str">
            <v>106808</v>
          </cell>
          <cell r="CH547" t="str">
            <v>平成２６年度　業務計画表</v>
          </cell>
        </row>
        <row r="548">
          <cell r="A548">
            <v>106114184</v>
          </cell>
          <cell r="B548" t="str">
            <v>保存中／内閣府RS確認中</v>
          </cell>
          <cell r="C548" t="str">
            <v>H23/04/01以後</v>
          </cell>
          <cell r="D548">
            <v>100001026</v>
          </cell>
          <cell r="E548" t="str">
            <v>防衛</v>
          </cell>
          <cell r="G548">
            <v>100077689</v>
          </cell>
          <cell r="H548" t="str">
            <v>業務計画</v>
          </cell>
          <cell r="P548" t="str">
            <v>0822014年度5年運用5</v>
          </cell>
          <cell r="Q548">
            <v>106114184</v>
          </cell>
          <cell r="R548" t="str">
            <v>平成２６年度　業務計画要望</v>
          </cell>
          <cell r="T548" t="str">
            <v>防衛省 航空自衛隊航空総隊中部航空方面隊 中部航空警戒管制団中部防空管制群 （群本部）運用班　運用係</v>
          </cell>
          <cell r="U548" t="str">
            <v>U1008130001200001000000000000000</v>
          </cell>
          <cell r="V548" t="str">
            <v>防衛省 航空自衛隊航空総隊中部航空方面隊 中部航空警戒管制団中部防空管制群 （群本部）運用班</v>
          </cell>
          <cell r="W548" t="str">
            <v>防衛省 航空自衛隊航空総隊中部航空方面隊 中部航空警戒管制団中部防空管制群 （群本部）運用班　運用係</v>
          </cell>
          <cell r="X548">
            <v>41730</v>
          </cell>
          <cell r="Y548" t="str">
            <v>2014年度</v>
          </cell>
          <cell r="Z548" t="str">
            <v>5年</v>
          </cell>
          <cell r="AB548" t="str">
            <v>翌年度の始期</v>
          </cell>
          <cell r="AC548">
            <v>42095</v>
          </cell>
          <cell r="AD548">
            <v>43921</v>
          </cell>
          <cell r="AE548" t="str">
            <v>廃棄</v>
          </cell>
          <cell r="AI548" t="str">
            <v>紙</v>
          </cell>
          <cell r="AK548" t="str">
            <v>書棚</v>
          </cell>
          <cell r="AL548" t="str">
            <v>運用5</v>
          </cell>
          <cell r="CG548" t="str">
            <v>106184</v>
          </cell>
          <cell r="CH548" t="str">
            <v>平成２６年度　業務計画要望</v>
          </cell>
        </row>
        <row r="549">
          <cell r="A549">
            <v>106152471</v>
          </cell>
          <cell r="B549" t="str">
            <v>保存中</v>
          </cell>
          <cell r="C549" t="str">
            <v>H23/04/01以後</v>
          </cell>
          <cell r="D549">
            <v>100001026</v>
          </cell>
          <cell r="E549" t="str">
            <v>防衛</v>
          </cell>
          <cell r="G549">
            <v>100077689</v>
          </cell>
          <cell r="H549" t="str">
            <v>業務計画</v>
          </cell>
          <cell r="P549" t="str">
            <v>0822016年度5年運用1</v>
          </cell>
          <cell r="Q549">
            <v>106152471</v>
          </cell>
          <cell r="R549" t="str">
            <v>平成２８年度　業務計画、支援及び被支援</v>
          </cell>
          <cell r="T549" t="str">
            <v>防衛省 航空自衛隊航空総隊中部航空方面隊 中部航空警戒管制団中部防空管制群 （群本部）運用班　運用係</v>
          </cell>
          <cell r="U549" t="str">
            <v>U1008130001200001000000000000000</v>
          </cell>
          <cell r="V549" t="str">
            <v>防衛省 航空自衛隊航空総隊中部航空方面隊 中部航空警戒管制団中部防空管制群 （群本部）運用班</v>
          </cell>
          <cell r="W549" t="str">
            <v>防衛省 航空自衛隊航空総隊中部航空方面隊 中部航空警戒管制団中部防空管制群 （群本部）運用班　運用係</v>
          </cell>
          <cell r="X549">
            <v>42606</v>
          </cell>
          <cell r="Y549" t="str">
            <v>2016年度</v>
          </cell>
          <cell r="Z549" t="str">
            <v>5年</v>
          </cell>
          <cell r="AB549" t="str">
            <v>翌年度の始期</v>
          </cell>
          <cell r="AC549">
            <v>42826</v>
          </cell>
          <cell r="AD549">
            <v>44651</v>
          </cell>
          <cell r="AE549" t="str">
            <v>廃棄</v>
          </cell>
          <cell r="AI549" t="str">
            <v>紙</v>
          </cell>
          <cell r="AK549" t="str">
            <v>書棚</v>
          </cell>
          <cell r="AL549" t="str">
            <v>運用1</v>
          </cell>
          <cell r="CG549" t="str">
            <v>106471</v>
          </cell>
          <cell r="CH549" t="str">
            <v>平成２８年度　業務計画、支援及び被支援</v>
          </cell>
        </row>
        <row r="550">
          <cell r="A550">
            <v>106616954</v>
          </cell>
          <cell r="B550" t="str">
            <v>保存中</v>
          </cell>
          <cell r="C550" t="str">
            <v>H23/04/01以後</v>
          </cell>
          <cell r="D550">
            <v>100001026</v>
          </cell>
          <cell r="E550" t="str">
            <v>防衛</v>
          </cell>
          <cell r="G550">
            <v>100077689</v>
          </cell>
          <cell r="H550" t="str">
            <v>業務計画</v>
          </cell>
          <cell r="P550" t="str">
            <v>0822017年度3年運用4</v>
          </cell>
          <cell r="Q550">
            <v>106616954</v>
          </cell>
          <cell r="R550" t="str">
            <v>平成２９年度　業務支援及び被支援（保存期間延長予定）</v>
          </cell>
          <cell r="T550" t="str">
            <v>防衛省 航空自衛隊航空総隊中部航空方面隊 中部航空警戒管制団中部防空管制群 （群本部）運用班　運用係</v>
          </cell>
          <cell r="U550" t="str">
            <v>U1008130001200001000000000000000</v>
          </cell>
          <cell r="V550" t="str">
            <v>防衛省 航空自衛隊航空総隊中部航空方面隊 中部航空警戒管制団中部防空管制群 （群本部）運用班</v>
          </cell>
          <cell r="W550" t="str">
            <v>防衛省 航空自衛隊航空総隊中部航空方面隊 中部航空警戒管制団中部防空管制群 (群本部)運用班　運用係</v>
          </cell>
          <cell r="X550">
            <v>42832</v>
          </cell>
          <cell r="Y550" t="str">
            <v>2017年度</v>
          </cell>
          <cell r="Z550" t="str">
            <v>3年</v>
          </cell>
          <cell r="AB550" t="str">
            <v>翌年度の始期</v>
          </cell>
          <cell r="AC550">
            <v>43191</v>
          </cell>
          <cell r="AD550">
            <v>44286</v>
          </cell>
          <cell r="AE550" t="str">
            <v>廃棄</v>
          </cell>
          <cell r="AI550" t="str">
            <v>紙</v>
          </cell>
          <cell r="AK550" t="str">
            <v>書棚</v>
          </cell>
          <cell r="AL550" t="str">
            <v>運用4</v>
          </cell>
          <cell r="CG550" t="str">
            <v>106954</v>
          </cell>
          <cell r="CH550" t="str">
            <v>平成２９年度　業務支援及び被支援（保存期間延長予定）</v>
          </cell>
        </row>
        <row r="551">
          <cell r="A551">
            <v>106616982</v>
          </cell>
          <cell r="B551" t="str">
            <v>保存中</v>
          </cell>
          <cell r="C551" t="str">
            <v>H23/04/01以後</v>
          </cell>
          <cell r="D551">
            <v>100001026</v>
          </cell>
          <cell r="E551" t="str">
            <v>防衛</v>
          </cell>
          <cell r="G551">
            <v>100077689</v>
          </cell>
          <cell r="H551" t="str">
            <v>業務計画</v>
          </cell>
          <cell r="P551" t="str">
            <v>0822017年度3年運用1</v>
          </cell>
          <cell r="Q551">
            <v>106616982</v>
          </cell>
          <cell r="R551" t="str">
            <v>平成２９年度　業務計画表（保存期間延長予定）</v>
          </cell>
          <cell r="T551" t="str">
            <v>防衛省 航空自衛隊航空総隊中部航空方面隊 中部航空警戒管制団中部防空管制群 （群本部）運用班　運用係</v>
          </cell>
          <cell r="U551" t="str">
            <v>U1008130001200001000000000000000</v>
          </cell>
          <cell r="V551" t="str">
            <v>防衛省 航空自衛隊航空総隊中部航空方面隊 中部航空警戒管制団中部防空管制群 （群本部）運用班</v>
          </cell>
          <cell r="W551" t="str">
            <v>防衛省 航空自衛隊航空総隊中部航空方面隊 中部航空警戒管制団中部防空管制群 (群本部)運用班　運用係</v>
          </cell>
          <cell r="X551">
            <v>42832</v>
          </cell>
          <cell r="Y551" t="str">
            <v>2017年度</v>
          </cell>
          <cell r="Z551" t="str">
            <v>3年</v>
          </cell>
          <cell r="AB551" t="str">
            <v>翌年度の始期</v>
          </cell>
          <cell r="AC551">
            <v>43191</v>
          </cell>
          <cell r="AD551">
            <v>44286</v>
          </cell>
          <cell r="AE551" t="str">
            <v>廃棄</v>
          </cell>
          <cell r="AI551" t="str">
            <v>紙</v>
          </cell>
          <cell r="AK551" t="str">
            <v>書棚</v>
          </cell>
          <cell r="AL551" t="str">
            <v>運用1</v>
          </cell>
          <cell r="CG551" t="str">
            <v>106982</v>
          </cell>
          <cell r="CH551" t="str">
            <v>平成２９年度　業務計画表（保存期間延長予定）</v>
          </cell>
        </row>
        <row r="552">
          <cell r="A552">
            <v>106616983</v>
          </cell>
          <cell r="B552" t="str">
            <v>保存中</v>
          </cell>
          <cell r="C552" t="str">
            <v>H23/04/01以後</v>
          </cell>
          <cell r="D552">
            <v>100001026</v>
          </cell>
          <cell r="E552" t="str">
            <v>防衛</v>
          </cell>
          <cell r="G552">
            <v>100077689</v>
          </cell>
          <cell r="H552" t="str">
            <v>業務計画</v>
          </cell>
          <cell r="P552" t="str">
            <v>0822017年度4年運用1</v>
          </cell>
          <cell r="Q552">
            <v>106616983</v>
          </cell>
          <cell r="R552" t="str">
            <v>平成２９年度　業務計画表</v>
          </cell>
          <cell r="T552" t="str">
            <v>防衛省 航空自衛隊航空総隊中部航空方面隊 中部航空警戒管制団中部防空管制群 （群本部）運用班　運用係</v>
          </cell>
          <cell r="U552" t="str">
            <v>U1008130001200001000000000000000</v>
          </cell>
          <cell r="V552" t="str">
            <v>防衛省 航空自衛隊航空総隊中部航空方面隊 中部航空警戒管制団中部防空管制群 （群本部）運用班</v>
          </cell>
          <cell r="W552" t="str">
            <v>防衛省 航空自衛隊航空総隊中部航空方面隊 中部航空警戒管制団中部防空管制群 (群本部)運用班　運用係</v>
          </cell>
          <cell r="X552">
            <v>42832</v>
          </cell>
          <cell r="Y552" t="str">
            <v>2017年度</v>
          </cell>
          <cell r="Z552" t="str">
            <v>4年</v>
          </cell>
          <cell r="AB552" t="str">
            <v>翌年度の始期</v>
          </cell>
          <cell r="AC552">
            <v>43191</v>
          </cell>
          <cell r="AD552">
            <v>44651</v>
          </cell>
          <cell r="AE552" t="str">
            <v>廃棄</v>
          </cell>
          <cell r="AI552" t="str">
            <v>紙</v>
          </cell>
          <cell r="AK552" t="str">
            <v>金庫</v>
          </cell>
          <cell r="AL552" t="str">
            <v>運用1</v>
          </cell>
          <cell r="CG552" t="str">
            <v>106983</v>
          </cell>
          <cell r="CH552" t="str">
            <v>平成２９年度　業務計画表</v>
          </cell>
        </row>
        <row r="553">
          <cell r="A553">
            <v>107007379</v>
          </cell>
          <cell r="B553" t="str">
            <v>保存中</v>
          </cell>
          <cell r="C553" t="str">
            <v>H23/04/01以後</v>
          </cell>
          <cell r="D553">
            <v>100001026</v>
          </cell>
          <cell r="E553" t="str">
            <v>防衛</v>
          </cell>
          <cell r="G553">
            <v>100077689</v>
          </cell>
          <cell r="H553" t="str">
            <v>業務計画</v>
          </cell>
          <cell r="P553" t="str">
            <v>0822017年度5年運用4</v>
          </cell>
          <cell r="Q553">
            <v>107007379</v>
          </cell>
          <cell r="R553" t="str">
            <v>平成２９年度　業務計画に対する要望</v>
          </cell>
          <cell r="T553" t="str">
            <v>防衛省 航空自衛隊航空総隊中部航空方面隊 中部航空警戒管制団中部防空管制群 （群本部）運用班　運用係</v>
          </cell>
          <cell r="U553" t="str">
            <v>U1008130001200001000000000000000</v>
          </cell>
          <cell r="V553" t="str">
            <v>防衛省 航空自衛隊航空総隊中部航空方面隊 中部航空警戒管制団中部防空管制群 （群本部）運用班</v>
          </cell>
          <cell r="W553" t="str">
            <v>防衛省 航空自衛隊航空総隊中部航空方面隊 中部航空警戒管制団中部防空管制群 （群本部）運用班　運用係</v>
          </cell>
          <cell r="X553">
            <v>42874</v>
          </cell>
          <cell r="Y553" t="str">
            <v>2017年度</v>
          </cell>
          <cell r="Z553" t="str">
            <v>5年</v>
          </cell>
          <cell r="AB553" t="str">
            <v>翌年度の始期</v>
          </cell>
          <cell r="AC553">
            <v>43191</v>
          </cell>
          <cell r="AD553">
            <v>45016</v>
          </cell>
          <cell r="AE553" t="str">
            <v>廃棄</v>
          </cell>
          <cell r="AI553" t="str">
            <v>紙</v>
          </cell>
          <cell r="AK553" t="str">
            <v>書棚</v>
          </cell>
          <cell r="AL553" t="str">
            <v>運用4</v>
          </cell>
          <cell r="CG553" t="str">
            <v>107379</v>
          </cell>
          <cell r="CH553" t="str">
            <v>平成２９年度　業務計画に対する要望</v>
          </cell>
        </row>
        <row r="554">
          <cell r="A554">
            <v>107392668</v>
          </cell>
          <cell r="B554" t="str">
            <v>保存中</v>
          </cell>
          <cell r="C554" t="str">
            <v>H23/04/01以後</v>
          </cell>
          <cell r="D554">
            <v>100001026</v>
          </cell>
          <cell r="E554" t="str">
            <v>防衛</v>
          </cell>
          <cell r="G554">
            <v>100077689</v>
          </cell>
          <cell r="H554" t="str">
            <v>業務計画</v>
          </cell>
          <cell r="P554" t="str">
            <v>0822017年度5年運用1</v>
          </cell>
          <cell r="Q554">
            <v>107392668</v>
          </cell>
          <cell r="R554" t="str">
            <v>平成２９年度　業務計画に対する要望</v>
          </cell>
          <cell r="T554" t="str">
            <v>防衛省 航空自衛隊航空総隊中部航空方面隊 中部航空警戒管制団中部防空管制群 （群本部）運用班　運用係</v>
          </cell>
          <cell r="U554" t="str">
            <v>U1008130001200001000000000000000</v>
          </cell>
          <cell r="V554" t="str">
            <v>防衛省 航空自衛隊航空総隊中部航空方面隊 中部航空警戒管制団中部防空管制群 （群本部）運用班</v>
          </cell>
          <cell r="W554" t="str">
            <v>防衛省 航空自衛隊航空総隊中部航空方面隊 中部航空警戒管制団中部防空管制群 （群本部）運用班　運用係</v>
          </cell>
          <cell r="X554">
            <v>42955</v>
          </cell>
          <cell r="Y554" t="str">
            <v>2017年度</v>
          </cell>
          <cell r="Z554" t="str">
            <v>5年</v>
          </cell>
          <cell r="AB554" t="str">
            <v>翌年度の始期</v>
          </cell>
          <cell r="AC554">
            <v>43191</v>
          </cell>
          <cell r="AD554">
            <v>45016</v>
          </cell>
          <cell r="AE554" t="str">
            <v>廃棄</v>
          </cell>
          <cell r="AI554" t="str">
            <v>紙</v>
          </cell>
          <cell r="AK554" t="str">
            <v>書棚</v>
          </cell>
          <cell r="AL554" t="str">
            <v>運用1</v>
          </cell>
          <cell r="CG554" t="str">
            <v>107668</v>
          </cell>
          <cell r="CH554" t="str">
            <v>平成２９年度　業務計画に対する要望</v>
          </cell>
        </row>
        <row r="555">
          <cell r="A555">
            <v>108352240</v>
          </cell>
          <cell r="B555" t="str">
            <v>保存中</v>
          </cell>
          <cell r="C555" t="str">
            <v>H23/04/01以後</v>
          </cell>
          <cell r="D555">
            <v>100001026</v>
          </cell>
          <cell r="E555" t="str">
            <v>防衛</v>
          </cell>
          <cell r="G555">
            <v>100077689</v>
          </cell>
          <cell r="H555" t="str">
            <v>業務計画</v>
          </cell>
          <cell r="P555" t="str">
            <v>0822018年度3年運用2</v>
          </cell>
          <cell r="Q555">
            <v>108352240</v>
          </cell>
          <cell r="R555" t="str">
            <v>平成３０年度　業務計画、支援及び被支援（保存期間延長予定）</v>
          </cell>
          <cell r="T555" t="str">
            <v>防衛省 航空自衛隊航空総隊中部航空方面隊 中部航空警戒管制団中部防空管制群 （群本部）運用班　運用係</v>
          </cell>
          <cell r="U555" t="str">
            <v>U1008130001200001000000000000000</v>
          </cell>
          <cell r="V555" t="str">
            <v>防衛省 航空自衛隊航空総隊中部航空方面隊 中部航空警戒管制団中部防空管制群 （群本部）運用班</v>
          </cell>
          <cell r="W555" t="str">
            <v>防衛省 航空自衛隊航空総隊中部航空方面隊 中部航空警戒管制団中部防空管制群 (群本部)運用班　運用係</v>
          </cell>
          <cell r="X555">
            <v>43194</v>
          </cell>
          <cell r="Y555" t="str">
            <v>2018年度</v>
          </cell>
          <cell r="Z555" t="str">
            <v>3年</v>
          </cell>
          <cell r="AB555" t="str">
            <v>翌年度の始期</v>
          </cell>
          <cell r="AC555">
            <v>43556</v>
          </cell>
          <cell r="AD555">
            <v>44651</v>
          </cell>
          <cell r="AE555" t="str">
            <v>廃棄</v>
          </cell>
          <cell r="AI555" t="str">
            <v>紙</v>
          </cell>
          <cell r="AK555" t="str">
            <v>書棚</v>
          </cell>
          <cell r="AL555" t="str">
            <v>運用2</v>
          </cell>
          <cell r="CG555" t="str">
            <v>108240</v>
          </cell>
          <cell r="CH555" t="str">
            <v>平成３０年度　業務計画、支援及び被支援（保存期間延長予定）</v>
          </cell>
        </row>
        <row r="556">
          <cell r="A556">
            <v>108352241</v>
          </cell>
          <cell r="B556" t="str">
            <v>保存中</v>
          </cell>
          <cell r="C556" t="str">
            <v>H23/04/01以後</v>
          </cell>
          <cell r="D556">
            <v>100001026</v>
          </cell>
          <cell r="E556" t="str">
            <v>防衛</v>
          </cell>
          <cell r="G556">
            <v>100077689</v>
          </cell>
          <cell r="H556" t="str">
            <v>業務計画</v>
          </cell>
          <cell r="P556" t="str">
            <v>0822018年度4年運用1</v>
          </cell>
          <cell r="Q556">
            <v>108352241</v>
          </cell>
          <cell r="R556" t="str">
            <v>平成３０年度　中部航空警戒管制団業務計画</v>
          </cell>
          <cell r="T556" t="str">
            <v>防衛省 航空自衛隊航空総隊中部航空方面隊 中部航空警戒管制団中部防空管制群 （群本部）運用班　運用係</v>
          </cell>
          <cell r="U556" t="str">
            <v>U1008130001200001000000000000000</v>
          </cell>
          <cell r="V556" t="str">
            <v>防衛省 航空自衛隊航空総隊中部航空方面隊 中部航空警戒管制団中部防空管制群 （群本部）運用班</v>
          </cell>
          <cell r="W556" t="str">
            <v>防衛省 航空自衛隊航空総隊中部航空方面隊 中部航空警戒管制団中部防空管制群 (群本部)運用班　運用係</v>
          </cell>
          <cell r="X556">
            <v>43194</v>
          </cell>
          <cell r="Y556" t="str">
            <v>2018年度</v>
          </cell>
          <cell r="Z556" t="str">
            <v>4年</v>
          </cell>
          <cell r="AB556" t="str">
            <v>翌年度の始期</v>
          </cell>
          <cell r="AC556">
            <v>43556</v>
          </cell>
          <cell r="AD556">
            <v>45016</v>
          </cell>
          <cell r="AE556" t="str">
            <v>廃棄</v>
          </cell>
          <cell r="AI556" t="str">
            <v>紙</v>
          </cell>
          <cell r="AK556" t="str">
            <v>金庫</v>
          </cell>
          <cell r="AL556" t="str">
            <v>運用1</v>
          </cell>
          <cell r="CG556" t="str">
            <v>108241</v>
          </cell>
          <cell r="CH556" t="str">
            <v>平成３０年度　中部航空警戒管制団業務計画</v>
          </cell>
        </row>
        <row r="557">
          <cell r="A557">
            <v>108850619</v>
          </cell>
          <cell r="B557" t="str">
            <v>保存中</v>
          </cell>
          <cell r="C557" t="str">
            <v>H23/04/01以後</v>
          </cell>
          <cell r="D557">
            <v>100001026</v>
          </cell>
          <cell r="E557" t="str">
            <v>防衛</v>
          </cell>
          <cell r="G557">
            <v>100077689</v>
          </cell>
          <cell r="H557" t="str">
            <v>業務計画</v>
          </cell>
          <cell r="P557" t="str">
            <v>0822018年度5年運用4</v>
          </cell>
          <cell r="Q557">
            <v>108850619</v>
          </cell>
          <cell r="R557" t="str">
            <v>平成３０年度　業務計画要望（５年）</v>
          </cell>
          <cell r="T557" t="str">
            <v>防衛省 航空自衛隊航空総隊中部航空方面隊 中部航空警戒管制団中部防空管制群 （群本部）運用班　運用係</v>
          </cell>
          <cell r="U557" t="str">
            <v>U1008130001200001000000000000000</v>
          </cell>
          <cell r="V557" t="str">
            <v>防衛省 航空自衛隊航空総隊中部航空方面隊 中部航空警戒管制団中部防空管制群 （群本部）運用班</v>
          </cell>
          <cell r="W557" t="str">
            <v>防衛省 航空自衛隊航空総隊中部航空方面隊 中部航空警戒管制団中部防空管制群 （群本部）運用班　運用係</v>
          </cell>
          <cell r="X557">
            <v>43236</v>
          </cell>
          <cell r="Y557" t="str">
            <v>2018年度</v>
          </cell>
          <cell r="Z557" t="str">
            <v>5年</v>
          </cell>
          <cell r="AB557" t="str">
            <v>翌年度の始期</v>
          </cell>
          <cell r="AC557">
            <v>43556</v>
          </cell>
          <cell r="AD557">
            <v>45382</v>
          </cell>
          <cell r="AE557" t="str">
            <v>廃棄</v>
          </cell>
          <cell r="AI557" t="str">
            <v>紙</v>
          </cell>
          <cell r="AK557" t="str">
            <v>書棚</v>
          </cell>
          <cell r="AL557" t="str">
            <v>運用4</v>
          </cell>
          <cell r="CG557" t="str">
            <v>108619</v>
          </cell>
          <cell r="CH557" t="str">
            <v>平成３０年度　業務計画要望（５年）</v>
          </cell>
        </row>
        <row r="558">
          <cell r="A558">
            <v>111022508</v>
          </cell>
          <cell r="B558" t="str">
            <v>保存中</v>
          </cell>
          <cell r="C558" t="str">
            <v>H23/04/01以後</v>
          </cell>
          <cell r="D558">
            <v>100001026</v>
          </cell>
          <cell r="E558" t="str">
            <v>防衛</v>
          </cell>
          <cell r="G558">
            <v>100077689</v>
          </cell>
          <cell r="H558" t="str">
            <v>業務計画</v>
          </cell>
          <cell r="P558" t="str">
            <v>0822019年度4年運用1</v>
          </cell>
          <cell r="Q558">
            <v>111022508</v>
          </cell>
          <cell r="R558" t="str">
            <v>平成３１年度　中部航空警戒管制団業務計画表</v>
          </cell>
          <cell r="T558" t="str">
            <v>防衛省航空自衛隊航空総隊中部航空方面隊中部航空警戒管制団中部防空管制群本部運用班</v>
          </cell>
          <cell r="U558" t="str">
            <v>U1008130001200001000000000000000</v>
          </cell>
          <cell r="V558" t="str">
            <v>防衛省 航空自衛隊航空総隊中部航空方面隊 中部航空警戒管制団中部防空管制群 （群本部）運用班</v>
          </cell>
          <cell r="W558" t="str">
            <v>防衛省航空自衛隊航空総隊中部航空方面隊中部航空警戒管制団中部防空管制群本部運用班</v>
          </cell>
          <cell r="X558">
            <v>43560</v>
          </cell>
          <cell r="Y558" t="str">
            <v>2019年度</v>
          </cell>
          <cell r="Z558" t="str">
            <v>4年</v>
          </cell>
          <cell r="AB558" t="str">
            <v>翌年度の始期</v>
          </cell>
          <cell r="AC558">
            <v>43922</v>
          </cell>
          <cell r="AD558">
            <v>45382</v>
          </cell>
          <cell r="AE558" t="str">
            <v>廃棄</v>
          </cell>
          <cell r="AI558" t="str">
            <v>紙</v>
          </cell>
          <cell r="AK558" t="str">
            <v>金庫</v>
          </cell>
          <cell r="AL558" t="str">
            <v>運用1</v>
          </cell>
          <cell r="CG558" t="str">
            <v>111508</v>
          </cell>
          <cell r="CH558" t="str">
            <v>平成３１年度　中部航空警戒管制団業務計画表</v>
          </cell>
        </row>
        <row r="559">
          <cell r="A559">
            <v>111022509</v>
          </cell>
          <cell r="B559" t="str">
            <v>保存中</v>
          </cell>
          <cell r="C559" t="str">
            <v>H23/04/01以後</v>
          </cell>
          <cell r="D559">
            <v>100001026</v>
          </cell>
          <cell r="E559" t="str">
            <v>防衛</v>
          </cell>
          <cell r="G559">
            <v>100077689</v>
          </cell>
          <cell r="H559" t="str">
            <v>業務計画</v>
          </cell>
          <cell r="P559" t="str">
            <v>0822019年度3年運用4</v>
          </cell>
          <cell r="Q559">
            <v>111022509</v>
          </cell>
          <cell r="R559" t="str">
            <v>平成３１年度　中部航空警戒管制団業務計画表について（保存期間延長予定）</v>
          </cell>
          <cell r="T559" t="str">
            <v>防衛省航空自衛隊航空総隊中部航空方面隊中部航空警戒管制団中部防空管制群本部運用班</v>
          </cell>
          <cell r="U559" t="str">
            <v>U1008130001200001000000000000000</v>
          </cell>
          <cell r="V559" t="str">
            <v>防衛省 航空自衛隊航空総隊中部航空方面隊 中部航空警戒管制団中部防空管制群 （群本部）運用班</v>
          </cell>
          <cell r="W559" t="str">
            <v>防衛省航空自衛隊航空総隊中部航空方面隊中部航空警戒管制団中部防空管制群本部運用班</v>
          </cell>
          <cell r="X559">
            <v>43560</v>
          </cell>
          <cell r="Y559" t="str">
            <v>2019年度</v>
          </cell>
          <cell r="Z559" t="str">
            <v>3年</v>
          </cell>
          <cell r="AB559" t="str">
            <v>翌年度の始期</v>
          </cell>
          <cell r="AC559">
            <v>43922</v>
          </cell>
          <cell r="AD559">
            <v>45016</v>
          </cell>
          <cell r="AE559" t="str">
            <v>廃棄</v>
          </cell>
          <cell r="AI559" t="str">
            <v>紙</v>
          </cell>
          <cell r="AK559" t="str">
            <v>書棚</v>
          </cell>
          <cell r="AL559" t="str">
            <v>運用4</v>
          </cell>
          <cell r="CG559" t="str">
            <v>111509</v>
          </cell>
          <cell r="CH559" t="str">
            <v>平成３１年度　中部航空警戒管制団業務計画表について（保存期間延長予定）</v>
          </cell>
        </row>
        <row r="560">
          <cell r="A560">
            <v>111022556</v>
          </cell>
          <cell r="B560" t="str">
            <v>保存中</v>
          </cell>
          <cell r="C560" t="str">
            <v>H23/04/01以後</v>
          </cell>
          <cell r="D560">
            <v>100001026</v>
          </cell>
          <cell r="E560" t="str">
            <v>防衛</v>
          </cell>
          <cell r="G560">
            <v>100077689</v>
          </cell>
          <cell r="H560" t="str">
            <v>業務計画</v>
          </cell>
          <cell r="P560" t="str">
            <v>0822019年度1年運用1</v>
          </cell>
          <cell r="Q560">
            <v>111022556</v>
          </cell>
          <cell r="R560" t="str">
            <v>平成３１年度　業務計画部隊要望</v>
          </cell>
          <cell r="T560" t="str">
            <v>防衛省航空自衛隊航空総隊中部航空方面隊中部航空警戒管制団中部防空管制群本部運用班</v>
          </cell>
          <cell r="U560" t="str">
            <v>U1008130001200001000000000000000</v>
          </cell>
          <cell r="V560" t="str">
            <v>防衛省 航空自衛隊航空総隊中部航空方面隊 中部航空警戒管制団中部防空管制群 （群本部）運用班</v>
          </cell>
          <cell r="W560" t="str">
            <v>防衛省航空自衛隊航空総隊中部航空方面隊中部航空警戒管制団中部防空管制群本部運用班</v>
          </cell>
          <cell r="X560">
            <v>43572</v>
          </cell>
          <cell r="Y560" t="str">
            <v>2019年度</v>
          </cell>
          <cell r="Z560" t="str">
            <v>1年</v>
          </cell>
          <cell r="AB560" t="str">
            <v>翌年度の始期</v>
          </cell>
          <cell r="AC560">
            <v>43922</v>
          </cell>
          <cell r="AD560">
            <v>44286</v>
          </cell>
          <cell r="AE560" t="str">
            <v>廃棄</v>
          </cell>
          <cell r="AI560" t="str">
            <v>紙</v>
          </cell>
          <cell r="AK560" t="str">
            <v>書棚</v>
          </cell>
          <cell r="AL560" t="str">
            <v>運用1</v>
          </cell>
          <cell r="CG560" t="str">
            <v>111556</v>
          </cell>
          <cell r="CH560" t="str">
            <v>平成３１年度　業務計画部隊要望</v>
          </cell>
        </row>
        <row r="561">
          <cell r="A561">
            <v>111022572</v>
          </cell>
          <cell r="B561" t="str">
            <v>保存中</v>
          </cell>
          <cell r="C561" t="str">
            <v>H23/04/01以後</v>
          </cell>
          <cell r="D561">
            <v>100001026</v>
          </cell>
          <cell r="E561" t="str">
            <v>防衛</v>
          </cell>
          <cell r="G561">
            <v>100077689</v>
          </cell>
          <cell r="H561" t="str">
            <v>業務計画</v>
          </cell>
          <cell r="P561" t="str">
            <v>0822019年度5年運用4</v>
          </cell>
          <cell r="Q561">
            <v>111022572</v>
          </cell>
          <cell r="R561" t="str">
            <v>平成３１年度　業務計画部隊要望（５年）</v>
          </cell>
          <cell r="T561" t="str">
            <v>防衛省航空自衛隊航空総隊中部航空方面隊中部航空警戒管制団中部防空管制群本部運用班</v>
          </cell>
          <cell r="U561" t="str">
            <v>U1008130001200001000000000000000</v>
          </cell>
          <cell r="V561" t="str">
            <v>防衛省 航空自衛隊航空総隊中部航空方面隊 中部航空警戒管制団中部防空管制群 （群本部）運用班</v>
          </cell>
          <cell r="W561" t="str">
            <v>防衛省航空自衛隊航空総隊中部航空方面隊中部航空警戒管制団中部防空管制群本部運用班</v>
          </cell>
          <cell r="X561">
            <v>43578</v>
          </cell>
          <cell r="Y561" t="str">
            <v>2019年度</v>
          </cell>
          <cell r="Z561" t="str">
            <v>5年</v>
          </cell>
          <cell r="AB561" t="str">
            <v>翌年度の始期</v>
          </cell>
          <cell r="AC561">
            <v>43922</v>
          </cell>
          <cell r="AD561">
            <v>45747</v>
          </cell>
          <cell r="AE561" t="str">
            <v>廃棄</v>
          </cell>
          <cell r="AI561" t="str">
            <v>紙</v>
          </cell>
          <cell r="AK561" t="str">
            <v>書棚</v>
          </cell>
          <cell r="AL561" t="str">
            <v>運用4</v>
          </cell>
          <cell r="CG561" t="str">
            <v>111572</v>
          </cell>
          <cell r="CH561" t="str">
            <v>平成３１年度　業務計画部隊要望（５年）</v>
          </cell>
        </row>
        <row r="562">
          <cell r="A562">
            <v>2000153953</v>
          </cell>
          <cell r="B562" t="str">
            <v>保存中</v>
          </cell>
          <cell r="C562" t="str">
            <v>H23/04/01以後</v>
          </cell>
          <cell r="D562">
            <v>100001026</v>
          </cell>
          <cell r="E562" t="str">
            <v>防衛</v>
          </cell>
          <cell r="G562">
            <v>100077689</v>
          </cell>
          <cell r="H562" t="str">
            <v>業務計画</v>
          </cell>
          <cell r="P562" t="str">
            <v>0822019年度1年運用4</v>
          </cell>
          <cell r="Q562">
            <v>2000153953</v>
          </cell>
          <cell r="R562" t="str">
            <v>令和元年度　業務計画部隊要望</v>
          </cell>
          <cell r="T562" t="str">
            <v>防衛省航空自衛隊航空総隊中部航空方面隊中部航空警戒管制団中部防空管制群本部運用班運用係</v>
          </cell>
          <cell r="U562" t="str">
            <v>U1008130001200001000000000000000</v>
          </cell>
          <cell r="V562" t="str">
            <v>防衛省 航空自衛隊航空総隊中部航空方面隊 中部航空警戒管制団中部防空管制群 （群本部）運用班</v>
          </cell>
          <cell r="W562" t="str">
            <v>防衛省航空自衛隊航空総隊中部航空方面隊中部航空警戒管制団中部防空管制群本部運用班運用係</v>
          </cell>
          <cell r="X562">
            <v>43700</v>
          </cell>
          <cell r="Y562" t="str">
            <v>2019年度</v>
          </cell>
          <cell r="Z562" t="str">
            <v>1年</v>
          </cell>
          <cell r="AB562" t="str">
            <v>翌年度の始期</v>
          </cell>
          <cell r="AC562">
            <v>43922</v>
          </cell>
          <cell r="AD562">
            <v>44286</v>
          </cell>
          <cell r="AE562" t="str">
            <v>廃棄</v>
          </cell>
          <cell r="AI562" t="str">
            <v>紙</v>
          </cell>
          <cell r="AK562" t="str">
            <v>書棚</v>
          </cell>
          <cell r="AL562" t="str">
            <v>運用4</v>
          </cell>
          <cell r="CG562" t="str">
            <v>200953</v>
          </cell>
          <cell r="CH562" t="str">
            <v>令和元年度　業務計画部隊要望</v>
          </cell>
        </row>
        <row r="563">
          <cell r="A563">
            <v>106053800</v>
          </cell>
          <cell r="B563" t="str">
            <v>保存中</v>
          </cell>
          <cell r="C563" t="str">
            <v>H23/04/01以後</v>
          </cell>
          <cell r="D563">
            <v>100001026</v>
          </cell>
          <cell r="E563" t="str">
            <v>防衛</v>
          </cell>
          <cell r="G563">
            <v>102652169</v>
          </cell>
          <cell r="H563" t="str">
            <v>組織編成</v>
          </cell>
          <cell r="P563" t="str">
            <v>0812015年度5年運用1</v>
          </cell>
          <cell r="Q563">
            <v>106053800</v>
          </cell>
          <cell r="R563" t="str">
            <v>平成２６年度　他部隊改編業務</v>
          </cell>
          <cell r="T563" t="str">
            <v>防衛省 航空自衛隊航空総隊中部航空方面隊 中部航空警戒管制団中部防空管制群 （群本部）運用班　運用係</v>
          </cell>
          <cell r="U563" t="str">
            <v>U1008130001200001000000000000000</v>
          </cell>
          <cell r="V563" t="str">
            <v>防衛省 航空自衛隊航空総隊中部航空方面隊 中部航空警戒管制団中部防空管制群 （群本部）運用班</v>
          </cell>
          <cell r="W563" t="str">
            <v>防衛省 航空自衛隊航空総隊中部航空方面隊 中部航空警戒管制団中部防空管制群 （群本部）運用班　運用係</v>
          </cell>
          <cell r="X563">
            <v>42095</v>
          </cell>
          <cell r="Y563" t="str">
            <v>2015年度</v>
          </cell>
          <cell r="Z563" t="str">
            <v>5年</v>
          </cell>
          <cell r="AB563" t="str">
            <v>翌年度の始期</v>
          </cell>
          <cell r="AC563">
            <v>42461</v>
          </cell>
          <cell r="AD563">
            <v>44286</v>
          </cell>
          <cell r="AE563" t="str">
            <v>廃棄</v>
          </cell>
          <cell r="AI563" t="str">
            <v>紙</v>
          </cell>
          <cell r="AK563" t="str">
            <v>金庫</v>
          </cell>
          <cell r="AL563" t="str">
            <v>運用1</v>
          </cell>
          <cell r="CG563" t="str">
            <v>106800</v>
          </cell>
          <cell r="CH563" t="str">
            <v>平成２６年度　他部隊改編業務</v>
          </cell>
        </row>
        <row r="564">
          <cell r="A564">
            <v>106075620</v>
          </cell>
          <cell r="B564" t="str">
            <v>保存中</v>
          </cell>
          <cell r="C564" t="str">
            <v>H23/04/01以後</v>
          </cell>
          <cell r="D564">
            <v>100001026</v>
          </cell>
          <cell r="E564" t="str">
            <v>防衛</v>
          </cell>
          <cell r="G564">
            <v>102652169</v>
          </cell>
          <cell r="H564" t="str">
            <v>組織編成</v>
          </cell>
          <cell r="P564" t="str">
            <v>0812016年度10年運用4</v>
          </cell>
          <cell r="Q564">
            <v>106075620</v>
          </cell>
          <cell r="R564" t="str">
            <v>平成２８年度　内部組織</v>
          </cell>
          <cell r="T564" t="str">
            <v>防衛省 航空自衛隊航空総隊中部航空方面隊 中部航空警戒管制団中部防空管制群 （群本部）運用班　運用係</v>
          </cell>
          <cell r="U564" t="str">
            <v>U1008130001200001000000000000000</v>
          </cell>
          <cell r="V564" t="str">
            <v>防衛省 航空自衛隊航空総隊中部航空方面隊 中部航空警戒管制団中部防空管制群 （群本部）運用班</v>
          </cell>
          <cell r="W564" t="str">
            <v>防衛省 航空自衛隊航空総隊中部航空方面隊 中部航空警戒管制団中部防空管制群 （群本部）運用班　運用係</v>
          </cell>
          <cell r="X564">
            <v>42461</v>
          </cell>
          <cell r="Y564" t="str">
            <v>2016年度</v>
          </cell>
          <cell r="Z564" t="str">
            <v>10年</v>
          </cell>
          <cell r="AB564" t="str">
            <v>翌年度の始期</v>
          </cell>
          <cell r="AC564">
            <v>42826</v>
          </cell>
          <cell r="AD564">
            <v>46477</v>
          </cell>
          <cell r="AE564" t="str">
            <v>廃棄</v>
          </cell>
          <cell r="AI564" t="str">
            <v>紙</v>
          </cell>
          <cell r="AK564" t="str">
            <v>書棚</v>
          </cell>
          <cell r="AL564" t="str">
            <v>運用4</v>
          </cell>
          <cell r="CG564" t="str">
            <v>106620</v>
          </cell>
          <cell r="CH564" t="str">
            <v>平成２８年度　内部組織</v>
          </cell>
        </row>
        <row r="565">
          <cell r="A565">
            <v>106075624</v>
          </cell>
          <cell r="B565" t="str">
            <v>内閣府廃棄協議中</v>
          </cell>
          <cell r="C565" t="str">
            <v>H23/04/01以後</v>
          </cell>
          <cell r="D565">
            <v>100001026</v>
          </cell>
          <cell r="E565" t="str">
            <v>防衛</v>
          </cell>
          <cell r="G565">
            <v>102652169</v>
          </cell>
          <cell r="H565" t="str">
            <v>組織編成</v>
          </cell>
          <cell r="O565" t="str">
            <v>H28平</v>
          </cell>
          <cell r="P565" t="str">
            <v>0812016年度1年運用書棚1</v>
          </cell>
          <cell r="Q565">
            <v>106075624</v>
          </cell>
          <cell r="R565" t="str">
            <v>平成28年度　組織編成A</v>
          </cell>
          <cell r="T565" t="str">
            <v>防衛省 航空自衛隊航空総隊中部航空方面隊 中部航空警戒管制団中部防空管制群 （群本部）運用班</v>
          </cell>
          <cell r="U565" t="str">
            <v>U1008130001200001000000000000000</v>
          </cell>
          <cell r="V565" t="str">
            <v>防衛省 航空自衛隊航空総隊中部航空方面隊 中部航空警戒管制団中部防空管制群 （群本部）運用班</v>
          </cell>
          <cell r="W565" t="str">
            <v>防衛省 航空自衛隊航空総隊中部航空方面隊 中部航空警戒管制団中部防空管制群 （群本部）運用班</v>
          </cell>
          <cell r="X565">
            <v>42461</v>
          </cell>
          <cell r="Y565" t="str">
            <v>2016年度</v>
          </cell>
          <cell r="Z565" t="str">
            <v>1年</v>
          </cell>
          <cell r="AB565" t="str">
            <v>翌年度の始期</v>
          </cell>
          <cell r="AC565">
            <v>42826</v>
          </cell>
          <cell r="AD565">
            <v>43190</v>
          </cell>
          <cell r="AE565" t="str">
            <v>廃棄</v>
          </cell>
          <cell r="AI565" t="str">
            <v>紙</v>
          </cell>
          <cell r="AK565" t="str">
            <v>書棚</v>
          </cell>
          <cell r="AL565" t="str">
            <v>運用書棚1</v>
          </cell>
          <cell r="CG565" t="str">
            <v>106624</v>
          </cell>
          <cell r="CH565" t="str">
            <v>平成28年度　組織編成A</v>
          </cell>
        </row>
        <row r="566">
          <cell r="A566">
            <v>106114183</v>
          </cell>
          <cell r="B566" t="str">
            <v>保存中／内閣府RS確認中</v>
          </cell>
          <cell r="C566" t="str">
            <v>H23/04/01以後</v>
          </cell>
          <cell r="D566">
            <v>100001026</v>
          </cell>
          <cell r="E566" t="str">
            <v>防衛</v>
          </cell>
          <cell r="G566">
            <v>102652169</v>
          </cell>
          <cell r="H566" t="str">
            <v>組織編成</v>
          </cell>
          <cell r="P566" t="str">
            <v>0812014年度5年運用5</v>
          </cell>
          <cell r="Q566">
            <v>110037525</v>
          </cell>
          <cell r="R566" t="str">
            <v>平成２６年度　部隊改編</v>
          </cell>
          <cell r="T566" t="str">
            <v>防衛省 航空自衛隊航空総隊中部航空方面隊 中部航空警戒管制団中部防空管制群 （群本部）運用班　運用係</v>
          </cell>
          <cell r="U566" t="str">
            <v>U1008130001200001000000000000000</v>
          </cell>
          <cell r="V566" t="str">
            <v>防衛省 航空自衛隊航空総隊中部航空方面隊 中部航空警戒管制団中部防空管制群 （群本部）運用班</v>
          </cell>
          <cell r="W566" t="str">
            <v>防衛省 航空自衛隊航空総隊中部航空方面隊 中部航空警戒管制団中部防空管制群 （群本部）運用班　運用係</v>
          </cell>
          <cell r="X566">
            <v>41730</v>
          </cell>
          <cell r="Y566" t="str">
            <v>2014年度</v>
          </cell>
          <cell r="Z566" t="str">
            <v>5年</v>
          </cell>
          <cell r="AB566" t="str">
            <v>翌年度の始期</v>
          </cell>
          <cell r="AC566">
            <v>42095</v>
          </cell>
          <cell r="AD566">
            <v>43921</v>
          </cell>
          <cell r="AE566" t="str">
            <v>廃棄</v>
          </cell>
          <cell r="AI566" t="str">
            <v>紙</v>
          </cell>
          <cell r="AK566" t="str">
            <v>書棚</v>
          </cell>
          <cell r="AL566" t="str">
            <v>運用5</v>
          </cell>
          <cell r="CG566" t="str">
            <v>110525</v>
          </cell>
          <cell r="CH566" t="str">
            <v>平成２６年度　部隊改編</v>
          </cell>
        </row>
        <row r="567">
          <cell r="A567">
            <v>108352214</v>
          </cell>
          <cell r="B567" t="str">
            <v>保存中</v>
          </cell>
          <cell r="C567" t="str">
            <v>H23/04/01以後</v>
          </cell>
          <cell r="D567">
            <v>100001026</v>
          </cell>
          <cell r="E567" t="str">
            <v>防衛</v>
          </cell>
          <cell r="G567">
            <v>102652169</v>
          </cell>
          <cell r="H567" t="str">
            <v>組織編成</v>
          </cell>
          <cell r="P567" t="str">
            <v>0812017年度5年運用4</v>
          </cell>
          <cell r="Q567">
            <v>108352214</v>
          </cell>
          <cell r="R567" t="str">
            <v>平成２９年度　組織編成</v>
          </cell>
          <cell r="T567" t="str">
            <v>防衛省 航空自衛隊航空総隊中部航空方面隊 中部航空警戒管制団中部防空管制群 （群本部）運用班　運用係</v>
          </cell>
          <cell r="U567" t="str">
            <v>U1008130001200001000000000000000</v>
          </cell>
          <cell r="V567" t="str">
            <v>防衛省 航空自衛隊航空総隊中部航空方面隊 中部航空警戒管制団中部防空管制群 （群本部）運用班</v>
          </cell>
          <cell r="W567" t="str">
            <v>防衛省 航空自衛隊航空総隊中部航空方面隊 中部航空警戒管制団中部防空管制群 （群本部）運用班　運用係</v>
          </cell>
          <cell r="X567">
            <v>43189</v>
          </cell>
          <cell r="Y567" t="str">
            <v>2017年度</v>
          </cell>
          <cell r="Z567" t="str">
            <v>5年</v>
          </cell>
          <cell r="AB567" t="str">
            <v>翌年度の始期</v>
          </cell>
          <cell r="AC567">
            <v>43191</v>
          </cell>
          <cell r="AD567">
            <v>45016</v>
          </cell>
          <cell r="AE567" t="str">
            <v>廃棄</v>
          </cell>
          <cell r="AI567" t="str">
            <v>紙</v>
          </cell>
          <cell r="AK567" t="str">
            <v>書棚</v>
          </cell>
          <cell r="AL567" t="str">
            <v>運用4</v>
          </cell>
          <cell r="CG567" t="str">
            <v>108214</v>
          </cell>
          <cell r="CH567" t="str">
            <v>平成２９年度　組織編成</v>
          </cell>
        </row>
        <row r="568">
          <cell r="A568">
            <v>110332804</v>
          </cell>
          <cell r="B568" t="str">
            <v>保存中</v>
          </cell>
          <cell r="C568" t="str">
            <v>H23/04/01以後</v>
          </cell>
          <cell r="D568">
            <v>100001026</v>
          </cell>
          <cell r="E568" t="str">
            <v>防衛</v>
          </cell>
          <cell r="G568">
            <v>102652169</v>
          </cell>
          <cell r="H568" t="str">
            <v>組織編成</v>
          </cell>
          <cell r="P568" t="str">
            <v>0812018年度5年運用4</v>
          </cell>
          <cell r="Q568">
            <v>110332804</v>
          </cell>
          <cell r="R568" t="str">
            <v>平成３０年度　部隊改編</v>
          </cell>
          <cell r="T568" t="str">
            <v>防衛省 航空自衛隊航空総隊中部航空方面隊 中部航空警戒管制団中部防空管制群 （群本部）運用班　保全係</v>
          </cell>
          <cell r="U568" t="str">
            <v>U1008130001200001000000000000000</v>
          </cell>
          <cell r="V568" t="str">
            <v>防衛省 航空自衛隊航空総隊中部航空方面隊 中部航空警戒管制団中部防空管制群 （群本部）運用班</v>
          </cell>
          <cell r="W568" t="str">
            <v>防衛省 航空自衛隊航空総隊中部航空方面隊 中部航空警戒管制団中部防空管制群 （群本部）運用班　保全係</v>
          </cell>
          <cell r="X568">
            <v>43549</v>
          </cell>
          <cell r="Y568" t="str">
            <v>2018年度</v>
          </cell>
          <cell r="Z568" t="str">
            <v>5年</v>
          </cell>
          <cell r="AB568" t="str">
            <v>翌年度の始期</v>
          </cell>
          <cell r="AC568">
            <v>43556</v>
          </cell>
          <cell r="AD568">
            <v>45382</v>
          </cell>
          <cell r="AE568" t="str">
            <v>廃棄</v>
          </cell>
          <cell r="AI568" t="str">
            <v>紙</v>
          </cell>
          <cell r="AK568" t="str">
            <v>書棚</v>
          </cell>
          <cell r="AL568" t="str">
            <v>運用4</v>
          </cell>
          <cell r="CG568" t="str">
            <v>110804</v>
          </cell>
          <cell r="CH568" t="str">
            <v>平成３０年度　部隊改編</v>
          </cell>
        </row>
        <row r="569">
          <cell r="A569">
            <v>108753067</v>
          </cell>
          <cell r="B569" t="str">
            <v>保存中／内閣府RS確認中</v>
          </cell>
          <cell r="C569" t="str">
            <v>H23/04/01以後</v>
          </cell>
          <cell r="D569">
            <v>100001026</v>
          </cell>
          <cell r="E569" t="str">
            <v>防衛</v>
          </cell>
          <cell r="G569">
            <v>102731475</v>
          </cell>
          <cell r="H569" t="str">
            <v>ー業務計画</v>
          </cell>
          <cell r="P569" t="e">
            <v>#N/A</v>
          </cell>
          <cell r="Q569">
            <v>108753067</v>
          </cell>
          <cell r="R569" t="str">
            <v>平成３０年度　業務計画</v>
          </cell>
          <cell r="T569" t="str">
            <v>防衛省 航空自衛隊航空総隊中部航空方面隊 中部航空警戒管制団中部防空管制群 （群本部）運用班　運用係</v>
          </cell>
          <cell r="U569" t="str">
            <v>U1008130001200001000000000000000</v>
          </cell>
          <cell r="V569" t="str">
            <v>防衛省 航空自衛隊航空総隊中部航空方面隊 中部航空警戒管制団中部防空管制群 （群本部）運用班</v>
          </cell>
          <cell r="W569" t="str">
            <v>防衛省 航空自衛隊航空総隊中部航空方面隊 中部航空警戒管制団中部防空管制群 （群本部）運用班　運用係</v>
          </cell>
          <cell r="X569">
            <v>43203</v>
          </cell>
          <cell r="Y569" t="str">
            <v>2018年度</v>
          </cell>
          <cell r="Z569" t="str">
            <v>1年</v>
          </cell>
          <cell r="AB569" t="str">
            <v>翌年度の始期</v>
          </cell>
          <cell r="AC569">
            <v>43556</v>
          </cell>
          <cell r="AD569">
            <v>43921</v>
          </cell>
          <cell r="AE569" t="str">
            <v>廃棄</v>
          </cell>
          <cell r="AI569" t="str">
            <v>紙</v>
          </cell>
          <cell r="AK569" t="str">
            <v>書棚</v>
          </cell>
          <cell r="AL569" t="str">
            <v>運用1</v>
          </cell>
          <cell r="CG569" t="str">
            <v>108067</v>
          </cell>
          <cell r="CH569" t="str">
            <v>平成３０年度　業務計画</v>
          </cell>
        </row>
        <row r="570">
          <cell r="A570">
            <v>105045406</v>
          </cell>
          <cell r="B570" t="str">
            <v>保存中</v>
          </cell>
          <cell r="C570" t="str">
            <v>H23/04/01以後</v>
          </cell>
          <cell r="D570">
            <v>100001026</v>
          </cell>
          <cell r="E570" t="str">
            <v>防衛</v>
          </cell>
          <cell r="G570">
            <v>102731482</v>
          </cell>
          <cell r="H570" t="str">
            <v>研究開発</v>
          </cell>
          <cell r="P570" t="str">
            <v>0832015年度5年運用4</v>
          </cell>
          <cell r="Q570">
            <v>105045406</v>
          </cell>
          <cell r="R570" t="str">
            <v>平成２７年度　研究開発計画</v>
          </cell>
          <cell r="T570" t="str">
            <v>防衛省 航空自衛隊航空総隊中部航空方面隊 中部航空警戒管制団中部防空管制群 （群本部）運用班　運用係</v>
          </cell>
          <cell r="U570" t="str">
            <v>U1008130001200001000000000000000</v>
          </cell>
          <cell r="V570" t="str">
            <v>防衛省 航空自衛隊航空総隊中部航空方面隊 中部航空警戒管制団中部防空管制群 （群本部）運用班</v>
          </cell>
          <cell r="W570" t="str">
            <v>防衛省 航空自衛隊航空総隊中部航空方面隊 中部航空警戒管制団中部防空管制群 (群本部)運用班　運用係</v>
          </cell>
          <cell r="X570">
            <v>42100</v>
          </cell>
          <cell r="Y570" t="str">
            <v>2015年度</v>
          </cell>
          <cell r="Z570" t="str">
            <v>5年</v>
          </cell>
          <cell r="AB570" t="str">
            <v>翌年度の始期</v>
          </cell>
          <cell r="AC570">
            <v>42461</v>
          </cell>
          <cell r="AD570">
            <v>44286</v>
          </cell>
          <cell r="AE570" t="str">
            <v>廃棄</v>
          </cell>
          <cell r="AI570" t="str">
            <v>紙</v>
          </cell>
          <cell r="AK570" t="str">
            <v>書棚</v>
          </cell>
          <cell r="AL570" t="str">
            <v>運用4</v>
          </cell>
          <cell r="CG570" t="str">
            <v>105406</v>
          </cell>
          <cell r="CH570" t="str">
            <v>平成２７年度　研究開発計画</v>
          </cell>
        </row>
        <row r="571">
          <cell r="A571">
            <v>105679459</v>
          </cell>
          <cell r="B571" t="str">
            <v>保存中</v>
          </cell>
          <cell r="C571" t="str">
            <v>H23/04/01以後</v>
          </cell>
          <cell r="D571">
            <v>100001026</v>
          </cell>
          <cell r="E571" t="str">
            <v>防衛</v>
          </cell>
          <cell r="G571">
            <v>102731482</v>
          </cell>
          <cell r="H571" t="str">
            <v>研究開発</v>
          </cell>
          <cell r="P571" t="str">
            <v>0832016年度5年運用4</v>
          </cell>
          <cell r="Q571">
            <v>109454255</v>
          </cell>
          <cell r="R571" t="str">
            <v>平成２８年度　研究開発計画</v>
          </cell>
          <cell r="T571" t="str">
            <v>防衛省 航空自衛隊航空総隊中部航空方面隊 中部航空警戒管制団中部防空管制群 （群本部）運用班　運用係</v>
          </cell>
          <cell r="U571" t="str">
            <v>U1008130001200001000000000000000</v>
          </cell>
          <cell r="V571" t="str">
            <v>防衛省 航空自衛隊航空総隊中部航空方面隊 中部航空警戒管制団中部防空管制群 （群本部）運用班</v>
          </cell>
          <cell r="W571" t="str">
            <v>防衛省 航空自衛隊航空総隊中部航空方面隊 中部航空警戒管制団中部防空管制群 (群本部)運用班　運用係</v>
          </cell>
          <cell r="X571">
            <v>42647</v>
          </cell>
          <cell r="Y571" t="str">
            <v>2016年度</v>
          </cell>
          <cell r="Z571" t="str">
            <v>5年</v>
          </cell>
          <cell r="AB571" t="str">
            <v>翌年度の始期</v>
          </cell>
          <cell r="AC571">
            <v>42826</v>
          </cell>
          <cell r="AD571">
            <v>44651</v>
          </cell>
          <cell r="AE571" t="str">
            <v>廃棄</v>
          </cell>
          <cell r="AI571" t="str">
            <v>紙</v>
          </cell>
          <cell r="AK571" t="str">
            <v>書棚</v>
          </cell>
          <cell r="AL571" t="str">
            <v>運用4</v>
          </cell>
          <cell r="CG571" t="str">
            <v>109255</v>
          </cell>
          <cell r="CH571" t="str">
            <v>平成２８年度　研究開発計画</v>
          </cell>
        </row>
        <row r="572">
          <cell r="A572">
            <v>107264453</v>
          </cell>
          <cell r="B572" t="str">
            <v>保存中</v>
          </cell>
          <cell r="C572" t="str">
            <v>H23/04/01以後</v>
          </cell>
          <cell r="D572">
            <v>100001026</v>
          </cell>
          <cell r="E572" t="str">
            <v>防衛</v>
          </cell>
          <cell r="G572">
            <v>102731482</v>
          </cell>
          <cell r="H572" t="str">
            <v>研究開発</v>
          </cell>
          <cell r="P572" t="str">
            <v>0832017年度5年運用4</v>
          </cell>
          <cell r="Q572">
            <v>108391172</v>
          </cell>
          <cell r="R572" t="str">
            <v>平成２９年度　研究開発計画</v>
          </cell>
          <cell r="T572" t="str">
            <v>防衛省 航空自衛隊航空総隊中部航空方面隊 中部航空警戒管制団中部防空管制群 （群本部）運用班　運用係</v>
          </cell>
          <cell r="U572" t="str">
            <v>U1008130001200001000000000000000</v>
          </cell>
          <cell r="V572" t="str">
            <v>防衛省 航空自衛隊航空総隊中部航空方面隊 中部航空警戒管制団中部防空管制群 （群本部）運用班</v>
          </cell>
          <cell r="W572" t="str">
            <v>防衛省 航空自衛隊航空総隊中部航空方面隊 中部航空警戒管制団中部防空管制群 (群本部)運用班　運用係</v>
          </cell>
          <cell r="X572">
            <v>42885</v>
          </cell>
          <cell r="Y572" t="str">
            <v>2017年度</v>
          </cell>
          <cell r="Z572" t="str">
            <v>5年</v>
          </cell>
          <cell r="AB572" t="str">
            <v>翌年度の始期</v>
          </cell>
          <cell r="AC572">
            <v>43191</v>
          </cell>
          <cell r="AD572">
            <v>45016</v>
          </cell>
          <cell r="AE572" t="str">
            <v>廃棄</v>
          </cell>
          <cell r="AI572" t="str">
            <v>紙</v>
          </cell>
          <cell r="AK572" t="str">
            <v>書棚</v>
          </cell>
          <cell r="AL572" t="str">
            <v>運用4</v>
          </cell>
          <cell r="CG572" t="str">
            <v>108172</v>
          </cell>
          <cell r="CH572" t="str">
            <v>平成２９年度　研究開発計画</v>
          </cell>
        </row>
        <row r="573">
          <cell r="A573">
            <v>107264476</v>
          </cell>
          <cell r="B573" t="str">
            <v>保存中</v>
          </cell>
          <cell r="C573" t="str">
            <v>H23/04/01以後</v>
          </cell>
          <cell r="D573">
            <v>100001026</v>
          </cell>
          <cell r="E573" t="str">
            <v>防衛</v>
          </cell>
          <cell r="G573">
            <v>102731482</v>
          </cell>
          <cell r="H573" t="str">
            <v>研究開発</v>
          </cell>
          <cell r="P573" t="str">
            <v>0832017年度5年運用1</v>
          </cell>
          <cell r="Q573">
            <v>107264476</v>
          </cell>
          <cell r="R573" t="str">
            <v>平成２９年度　幹部学校研究</v>
          </cell>
          <cell r="T573" t="str">
            <v>防衛省 航空自衛隊航空総隊中部航空方面隊 中部航空警戒管制団中部防空管制群 （群本部）運用班　運用係</v>
          </cell>
          <cell r="U573" t="str">
            <v>U1008130001200001000000000000000</v>
          </cell>
          <cell r="V573" t="str">
            <v>防衛省 航空自衛隊航空総隊中部航空方面隊 中部航空警戒管制団中部防空管制群 （群本部）運用班</v>
          </cell>
          <cell r="W573" t="str">
            <v>防衛省 航空自衛隊航空総隊中部航空方面隊 中部航空警戒管制団中部防空管制群 (群本部)運用班　運用係</v>
          </cell>
          <cell r="X573">
            <v>42908</v>
          </cell>
          <cell r="Y573" t="str">
            <v>2017年度</v>
          </cell>
          <cell r="Z573" t="str">
            <v>5年</v>
          </cell>
          <cell r="AB573" t="str">
            <v>翌年度の始期</v>
          </cell>
          <cell r="AC573">
            <v>43191</v>
          </cell>
          <cell r="AD573">
            <v>45016</v>
          </cell>
          <cell r="AE573" t="str">
            <v>廃棄</v>
          </cell>
          <cell r="AI573" t="str">
            <v>紙</v>
          </cell>
          <cell r="AK573" t="str">
            <v>書棚</v>
          </cell>
          <cell r="AL573" t="str">
            <v>運用1</v>
          </cell>
          <cell r="CG573" t="str">
            <v>107476</v>
          </cell>
          <cell r="CH573" t="str">
            <v>平成２９年度　幹部学校研究</v>
          </cell>
        </row>
        <row r="574">
          <cell r="A574">
            <v>107814369</v>
          </cell>
          <cell r="B574" t="str">
            <v>保存中</v>
          </cell>
          <cell r="C574" t="str">
            <v>H23/04/01以後</v>
          </cell>
          <cell r="D574">
            <v>100001026</v>
          </cell>
          <cell r="E574" t="str">
            <v>防衛</v>
          </cell>
          <cell r="G574">
            <v>102731482</v>
          </cell>
          <cell r="H574" t="str">
            <v>研究開発</v>
          </cell>
          <cell r="P574" t="str">
            <v>0832017年度5年運用1</v>
          </cell>
          <cell r="Q574">
            <v>107814369</v>
          </cell>
          <cell r="R574" t="str">
            <v>平成２９年度　中部航空警戒管制団研究開発</v>
          </cell>
          <cell r="T574" t="str">
            <v>防衛省 航空自衛隊航空総隊中部航空方面隊 中部航空警戒管制団中部防空管制群 （群本部）運用班　運用係</v>
          </cell>
          <cell r="U574" t="str">
            <v>U1008130001200001000000000000000</v>
          </cell>
          <cell r="V574" t="str">
            <v>防衛省 航空自衛隊航空総隊中部航空方面隊 中部航空警戒管制団中部防空管制群 （群本部）運用班</v>
          </cell>
          <cell r="W574" t="str">
            <v>防衛省 航空自衛隊航空総隊中部航空方面隊 中部航空警戒管制団中部防空管制群 （群本部）運用班　運用係</v>
          </cell>
          <cell r="X574">
            <v>43131</v>
          </cell>
          <cell r="Y574" t="str">
            <v>2017年度</v>
          </cell>
          <cell r="Z574" t="str">
            <v>5年</v>
          </cell>
          <cell r="AB574" t="str">
            <v>翌年度の始期</v>
          </cell>
          <cell r="AC574">
            <v>43191</v>
          </cell>
          <cell r="AD574">
            <v>45016</v>
          </cell>
          <cell r="AE574" t="str">
            <v>廃棄</v>
          </cell>
          <cell r="AI574" t="str">
            <v>紙</v>
          </cell>
          <cell r="AK574" t="str">
            <v>金庫</v>
          </cell>
          <cell r="AL574" t="str">
            <v>運用1</v>
          </cell>
          <cell r="CG574" t="str">
            <v>107369</v>
          </cell>
          <cell r="CH574" t="str">
            <v>平成２９年度　中部航空警戒管制団研究開発</v>
          </cell>
        </row>
        <row r="575">
          <cell r="A575">
            <v>108352249</v>
          </cell>
          <cell r="B575" t="str">
            <v>保存中</v>
          </cell>
          <cell r="C575" t="str">
            <v>H23/04/01以後</v>
          </cell>
          <cell r="D575">
            <v>100001026</v>
          </cell>
          <cell r="E575" t="str">
            <v>防衛</v>
          </cell>
          <cell r="G575">
            <v>102731482</v>
          </cell>
          <cell r="H575" t="str">
            <v>研究開発</v>
          </cell>
          <cell r="P575" t="str">
            <v>0832018年度4年運用1</v>
          </cell>
          <cell r="Q575">
            <v>108352249</v>
          </cell>
          <cell r="R575" t="str">
            <v>平成３０年度　電子戦機能に関する研究</v>
          </cell>
          <cell r="T575" t="str">
            <v>防衛省 航空自衛隊航空総隊中部航空方面隊 中部航空警戒管制団中部防空管制群 （群本部）運用班　運用係</v>
          </cell>
          <cell r="U575" t="str">
            <v>U1008130001200001000000000000000</v>
          </cell>
          <cell r="V575" t="str">
            <v>防衛省 航空自衛隊航空総隊中部航空方面隊 中部航空警戒管制団中部防空管制群 （群本部）運用班</v>
          </cell>
          <cell r="W575" t="str">
            <v>防衛省 航空自衛隊航空総隊中部航空方面隊 中部航空警戒管制団中部防空管制群 (群本部)運用班　運用係</v>
          </cell>
          <cell r="X575">
            <v>43196</v>
          </cell>
          <cell r="Y575" t="str">
            <v>2018年度</v>
          </cell>
          <cell r="Z575" t="str">
            <v>4年</v>
          </cell>
          <cell r="AB575" t="str">
            <v>翌年度の始期</v>
          </cell>
          <cell r="AC575">
            <v>43556</v>
          </cell>
          <cell r="AD575">
            <v>45016</v>
          </cell>
          <cell r="AE575" t="str">
            <v>廃棄</v>
          </cell>
          <cell r="AI575" t="str">
            <v>紙</v>
          </cell>
          <cell r="AK575" t="str">
            <v>金庫</v>
          </cell>
          <cell r="AL575" t="str">
            <v>運用1</v>
          </cell>
          <cell r="CG575" t="str">
            <v>108249</v>
          </cell>
          <cell r="CH575" t="str">
            <v>平成３０年度　電子戦機能に関する研究</v>
          </cell>
        </row>
        <row r="576">
          <cell r="A576">
            <v>108352250</v>
          </cell>
          <cell r="B576" t="str">
            <v>保存中</v>
          </cell>
          <cell r="C576" t="str">
            <v>H23/04/01以後</v>
          </cell>
          <cell r="D576">
            <v>100001026</v>
          </cell>
          <cell r="E576" t="str">
            <v>防衛</v>
          </cell>
          <cell r="G576">
            <v>102731482</v>
          </cell>
          <cell r="H576" t="str">
            <v>研究開発</v>
          </cell>
          <cell r="P576" t="str">
            <v>0832018年度3年運用1</v>
          </cell>
          <cell r="Q576">
            <v>108352250</v>
          </cell>
          <cell r="R576" t="str">
            <v>平成３０年度　研究開発（保存期間延長予定）</v>
          </cell>
          <cell r="T576" t="str">
            <v>防衛省 航空自衛隊航空総隊中部航空方面隊 中部航空警戒管制団中部防空管制群 （群本部）運用班　運用係</v>
          </cell>
          <cell r="U576" t="str">
            <v>U1008130001200001000000000000000</v>
          </cell>
          <cell r="V576" t="str">
            <v>防衛省 航空自衛隊航空総隊中部航空方面隊 中部航空警戒管制団中部防空管制群 （群本部）運用班</v>
          </cell>
          <cell r="W576" t="str">
            <v>防衛省 航空自衛隊航空総隊中部航空方面隊 中部航空警戒管制団中部防空管制群 (群本部)運用班　運用係</v>
          </cell>
          <cell r="X576">
            <v>43196</v>
          </cell>
          <cell r="Y576" t="str">
            <v>2018年度</v>
          </cell>
          <cell r="Z576" t="str">
            <v>3年</v>
          </cell>
          <cell r="AB576" t="str">
            <v>翌年度の始期</v>
          </cell>
          <cell r="AC576">
            <v>43556</v>
          </cell>
          <cell r="AD576">
            <v>44651</v>
          </cell>
          <cell r="AE576" t="str">
            <v>廃棄</v>
          </cell>
          <cell r="AI576" t="str">
            <v>紙</v>
          </cell>
          <cell r="AK576" t="str">
            <v>書棚</v>
          </cell>
          <cell r="AL576" t="str">
            <v>運用1</v>
          </cell>
          <cell r="CG576" t="str">
            <v>108250</v>
          </cell>
          <cell r="CH576" t="str">
            <v>平成３０年度　研究開発（保存期間延長予定）</v>
          </cell>
        </row>
        <row r="577">
          <cell r="A577">
            <v>108753078</v>
          </cell>
          <cell r="B577" t="str">
            <v>保存中</v>
          </cell>
          <cell r="C577" t="str">
            <v>H23/04/01以後</v>
          </cell>
          <cell r="D577">
            <v>100001026</v>
          </cell>
          <cell r="E577" t="str">
            <v>防衛</v>
          </cell>
          <cell r="G577">
            <v>102731482</v>
          </cell>
          <cell r="H577" t="str">
            <v>研究開発</v>
          </cell>
          <cell r="P577" t="str">
            <v>0832018年度5年運用1</v>
          </cell>
          <cell r="Q577">
            <v>108753078</v>
          </cell>
          <cell r="R577" t="str">
            <v>平成３０年度　幹部学校研究</v>
          </cell>
          <cell r="T577" t="str">
            <v>防衛省 航空自衛隊航空総隊中部航空方面隊 中部航空警戒管制団中部防空管制群 （群本部）運用班　運用係</v>
          </cell>
          <cell r="U577" t="str">
            <v>U1008130001200001000000000000000</v>
          </cell>
          <cell r="V577" t="str">
            <v>防衛省 航空自衛隊航空総隊中部航空方面隊 中部航空警戒管制団中部防空管制群 （群本部）運用班</v>
          </cell>
          <cell r="W577" t="str">
            <v>防衛省 航空自衛隊航空総隊中部航空方面隊 中部航空警戒管制団中部防空管制群 （群本部）運用班　運用係</v>
          </cell>
          <cell r="X577">
            <v>43201</v>
          </cell>
          <cell r="Y577" t="str">
            <v>2018年度</v>
          </cell>
          <cell r="Z577" t="str">
            <v>5年</v>
          </cell>
          <cell r="AB577" t="str">
            <v>翌年度の始期</v>
          </cell>
          <cell r="AC577">
            <v>43556</v>
          </cell>
          <cell r="AD577">
            <v>45382</v>
          </cell>
          <cell r="AE577" t="str">
            <v>廃棄</v>
          </cell>
          <cell r="AI577" t="str">
            <v>紙</v>
          </cell>
          <cell r="AK577" t="str">
            <v>書棚</v>
          </cell>
          <cell r="AL577" t="str">
            <v>運用1</v>
          </cell>
          <cell r="CG577" t="str">
            <v>108078</v>
          </cell>
          <cell r="CH577" t="str">
            <v>平成３０年度　幹部学校研究</v>
          </cell>
        </row>
        <row r="578">
          <cell r="A578">
            <v>109243160</v>
          </cell>
          <cell r="B578" t="str">
            <v>保存中</v>
          </cell>
          <cell r="C578" t="str">
            <v>H23/04/01以後</v>
          </cell>
          <cell r="D578">
            <v>100001026</v>
          </cell>
          <cell r="E578" t="str">
            <v>防衛</v>
          </cell>
          <cell r="G578">
            <v>102731482</v>
          </cell>
          <cell r="H578" t="str">
            <v>研究開発</v>
          </cell>
          <cell r="P578" t="str">
            <v>0832018年度5年運用4</v>
          </cell>
          <cell r="Q578">
            <v>109243160</v>
          </cell>
          <cell r="R578" t="str">
            <v>平成３０年度　研究開発計画（５年）</v>
          </cell>
          <cell r="T578" t="str">
            <v>防衛省 航空自衛隊航空総隊中部航空方面隊 中部航空警戒管制団中部防空管制群 （群本部）運用班　運用係</v>
          </cell>
          <cell r="U578" t="str">
            <v>U1008130001200001000000000000000</v>
          </cell>
          <cell r="V578" t="str">
            <v>防衛省 航空自衛隊航空総隊中部航空方面隊 中部航空警戒管制団中部防空管制群 （群本部）運用班</v>
          </cell>
          <cell r="W578" t="str">
            <v>防衛省 航空自衛隊航空総隊中部航空方面隊 中部航空警戒管制団中部防空管制群 （群本部）運用班　運用係</v>
          </cell>
          <cell r="X578">
            <v>43265</v>
          </cell>
          <cell r="Y578" t="str">
            <v>2018年度</v>
          </cell>
          <cell r="Z578" t="str">
            <v>5年</v>
          </cell>
          <cell r="AB578" t="str">
            <v>翌年度の始期</v>
          </cell>
          <cell r="AC578">
            <v>43556</v>
          </cell>
          <cell r="AD578">
            <v>45382</v>
          </cell>
          <cell r="AE578" t="str">
            <v>廃棄</v>
          </cell>
          <cell r="AI578" t="str">
            <v>紙</v>
          </cell>
          <cell r="AK578" t="str">
            <v>書棚</v>
          </cell>
          <cell r="AL578" t="str">
            <v>運用4</v>
          </cell>
          <cell r="CG578" t="str">
            <v>109160</v>
          </cell>
          <cell r="CH578" t="str">
            <v>平成３０年度　研究開発計画（５年）</v>
          </cell>
        </row>
        <row r="579">
          <cell r="A579">
            <v>109254053</v>
          </cell>
          <cell r="B579" t="str">
            <v>保存中</v>
          </cell>
          <cell r="C579" t="str">
            <v>H23/04/01以後</v>
          </cell>
          <cell r="D579">
            <v>100001026</v>
          </cell>
          <cell r="E579" t="str">
            <v>防衛</v>
          </cell>
          <cell r="G579">
            <v>102731482</v>
          </cell>
          <cell r="H579" t="str">
            <v>研究開発</v>
          </cell>
          <cell r="P579" t="str">
            <v>0832016年度5年運用4</v>
          </cell>
          <cell r="Q579">
            <v>109454256</v>
          </cell>
          <cell r="R579" t="str">
            <v>平成２８年度　電子戦機能に関する研究</v>
          </cell>
          <cell r="T579" t="str">
            <v>防衛省 航空自衛隊航空総隊中部航空方面隊 中部航空警戒管制団中部防空管制群 （群本部）運用班　運用係</v>
          </cell>
          <cell r="U579" t="str">
            <v>U1008130001200001000000000000000</v>
          </cell>
          <cell r="V579" t="str">
            <v>防衛省 航空自衛隊航空総隊中部航空方面隊 中部航空警戒管制団中部防空管制群 （群本部）運用班</v>
          </cell>
          <cell r="W579" t="str">
            <v>防衛省 航空自衛隊航空総隊中部航空方面隊 中部航空警戒管制団中部防空管制群 (群本部)運用班　運用係</v>
          </cell>
          <cell r="X579">
            <v>42647</v>
          </cell>
          <cell r="Y579" t="str">
            <v>2016年度</v>
          </cell>
          <cell r="Z579" t="str">
            <v>5年</v>
          </cell>
          <cell r="AB579" t="str">
            <v>翌年度の始期</v>
          </cell>
          <cell r="AC579">
            <v>42826</v>
          </cell>
          <cell r="AD579">
            <v>44651</v>
          </cell>
          <cell r="AE579" t="str">
            <v>廃棄</v>
          </cell>
          <cell r="AI579" t="str">
            <v>紙</v>
          </cell>
          <cell r="AK579" t="str">
            <v>書棚</v>
          </cell>
          <cell r="AL579" t="str">
            <v>運用4</v>
          </cell>
          <cell r="CG579" t="str">
            <v>109256</v>
          </cell>
          <cell r="CH579" t="str">
            <v>平成２８年度　電子戦機能に関する研究</v>
          </cell>
        </row>
        <row r="580">
          <cell r="A580">
            <v>110131049</v>
          </cell>
          <cell r="B580" t="str">
            <v>保存中</v>
          </cell>
          <cell r="C580" t="str">
            <v>H23/04/01以後</v>
          </cell>
          <cell r="D580">
            <v>100001026</v>
          </cell>
          <cell r="E580" t="str">
            <v>防衛</v>
          </cell>
          <cell r="G580">
            <v>102731482</v>
          </cell>
          <cell r="H580" t="str">
            <v>研究開発</v>
          </cell>
          <cell r="P580" t="str">
            <v>0832018年度5年運用1</v>
          </cell>
          <cell r="Q580">
            <v>110131049</v>
          </cell>
          <cell r="R580" t="str">
            <v>平成３０年度　幹部学校書評論文</v>
          </cell>
          <cell r="T580" t="str">
            <v>防衛省 航空自衛隊航空総隊中部航空方面隊 中部航空警戒管制団中部防空管制群 （群本部）運用班　運用係</v>
          </cell>
          <cell r="U580" t="str">
            <v>U1008130001200001000000000000000</v>
          </cell>
          <cell r="V580" t="str">
            <v>防衛省 航空自衛隊航空総隊中部航空方面隊 中部航空警戒管制団中部防空管制群 （群本部）運用班</v>
          </cell>
          <cell r="W580" t="str">
            <v>防衛省 航空自衛隊航空総隊中部航空方面隊 中部航空警戒管制団中部防空管制群 （群本部）運用班　運用係</v>
          </cell>
          <cell r="X580">
            <v>43378</v>
          </cell>
          <cell r="Y580" t="str">
            <v>2018年度</v>
          </cell>
          <cell r="Z580" t="str">
            <v>5年</v>
          </cell>
          <cell r="AB580" t="str">
            <v>翌年度の始期</v>
          </cell>
          <cell r="AC580">
            <v>43556</v>
          </cell>
          <cell r="AD580">
            <v>45382</v>
          </cell>
          <cell r="AE580" t="str">
            <v>廃棄</v>
          </cell>
          <cell r="AI580" t="str">
            <v>紙</v>
          </cell>
          <cell r="AK580" t="str">
            <v>書棚</v>
          </cell>
          <cell r="AL580" t="str">
            <v>運用1</v>
          </cell>
          <cell r="CG580" t="str">
            <v>110049</v>
          </cell>
          <cell r="CH580" t="str">
            <v>平成３０年度　幹部学校書評論文</v>
          </cell>
        </row>
        <row r="581">
          <cell r="A581">
            <v>110131102</v>
          </cell>
          <cell r="B581" t="str">
            <v>保存中</v>
          </cell>
          <cell r="C581" t="str">
            <v>H23/04/01以後</v>
          </cell>
          <cell r="D581">
            <v>100001026</v>
          </cell>
          <cell r="E581" t="str">
            <v>防衛</v>
          </cell>
          <cell r="G581">
            <v>102731482</v>
          </cell>
          <cell r="H581" t="str">
            <v>研究開発</v>
          </cell>
          <cell r="P581" t="str">
            <v>0832018年度5年運用1</v>
          </cell>
          <cell r="Q581">
            <v>110131102</v>
          </cell>
          <cell r="R581" t="str">
            <v>平成３０年度　幹部学校研究メモ</v>
          </cell>
          <cell r="T581" t="str">
            <v>防衛省 航空自衛隊航空総隊中部航空方面隊 中部航空警戒管制団中部防空管制群 （群本部）運用班　運用係</v>
          </cell>
          <cell r="U581" t="str">
            <v>U1008130001200001000000000000000</v>
          </cell>
          <cell r="V581" t="str">
            <v>防衛省 航空自衛隊航空総隊中部航空方面隊 中部航空警戒管制団中部防空管制群 （群本部）運用班</v>
          </cell>
          <cell r="W581" t="str">
            <v>防衛省 航空自衛隊航空総隊中部航空方面隊 中部航空警戒管制団中部防空管制群 （群本部）運用班　運用係</v>
          </cell>
          <cell r="X581">
            <v>43290</v>
          </cell>
          <cell r="Y581" t="str">
            <v>2018年度</v>
          </cell>
          <cell r="Z581" t="str">
            <v>5年</v>
          </cell>
          <cell r="AB581" t="str">
            <v>翌年度の始期</v>
          </cell>
          <cell r="AC581">
            <v>43556</v>
          </cell>
          <cell r="AD581">
            <v>45382</v>
          </cell>
          <cell r="AE581" t="str">
            <v>廃棄</v>
          </cell>
          <cell r="AI581" t="str">
            <v>紙</v>
          </cell>
          <cell r="AK581" t="str">
            <v>書棚</v>
          </cell>
          <cell r="AL581" t="str">
            <v>運用1</v>
          </cell>
          <cell r="CG581" t="str">
            <v>110102</v>
          </cell>
          <cell r="CH581" t="str">
            <v>平成３０年度　幹部学校研究メモ</v>
          </cell>
        </row>
        <row r="582">
          <cell r="A582">
            <v>110131296</v>
          </cell>
          <cell r="B582" t="str">
            <v>保存中</v>
          </cell>
          <cell r="C582" t="str">
            <v>H23/04/01以後</v>
          </cell>
          <cell r="D582">
            <v>100001026</v>
          </cell>
          <cell r="E582" t="str">
            <v>防衛</v>
          </cell>
          <cell r="G582">
            <v>102731482</v>
          </cell>
          <cell r="H582" t="str">
            <v>研究開発</v>
          </cell>
          <cell r="P582" t="str">
            <v>0832018年度5年運用1</v>
          </cell>
          <cell r="Q582">
            <v>110131296</v>
          </cell>
          <cell r="R582" t="str">
            <v>平成３０年度　次期機上電波測定装置の技術・実用試験に対する支援</v>
          </cell>
          <cell r="T582" t="str">
            <v>防衛省 航空自衛隊航空総隊中部航空方面隊 中部航空警戒管制団中部防空管制群 （群本部）運用班　運用係</v>
          </cell>
          <cell r="U582" t="str">
            <v>U1008130001200001000000000000000</v>
          </cell>
          <cell r="V582" t="str">
            <v>防衛省 航空自衛隊航空総隊中部航空方面隊 中部航空警戒管制団中部防空管制群 （群本部）運用班</v>
          </cell>
          <cell r="W582" t="str">
            <v>防衛省 航空自衛隊航空総隊中部航空方面隊 中部航空警戒管制団中部防空管制群 （群本部）運用班　運用係</v>
          </cell>
          <cell r="X582">
            <v>43286</v>
          </cell>
          <cell r="Y582" t="str">
            <v>2018年度</v>
          </cell>
          <cell r="Z582" t="str">
            <v>5年</v>
          </cell>
          <cell r="AB582" t="str">
            <v>翌年度の始期</v>
          </cell>
          <cell r="AC582">
            <v>43556</v>
          </cell>
          <cell r="AD582">
            <v>45382</v>
          </cell>
          <cell r="AE582" t="str">
            <v>廃棄</v>
          </cell>
          <cell r="AI582" t="str">
            <v>紙</v>
          </cell>
          <cell r="AK582" t="str">
            <v>書棚</v>
          </cell>
          <cell r="AL582" t="str">
            <v>運用1</v>
          </cell>
          <cell r="CG582" t="str">
            <v>110296</v>
          </cell>
          <cell r="CH582" t="str">
            <v>平成３０年度　次期機上電波測定装置の技術・実用試験に対する支援</v>
          </cell>
        </row>
        <row r="583">
          <cell r="A583">
            <v>111022524</v>
          </cell>
          <cell r="B583" t="str">
            <v>保存中</v>
          </cell>
          <cell r="C583" t="str">
            <v>H23/04/01以後</v>
          </cell>
          <cell r="D583">
            <v>100001026</v>
          </cell>
          <cell r="E583" t="str">
            <v>防衛</v>
          </cell>
          <cell r="G583">
            <v>102731482</v>
          </cell>
          <cell r="H583" t="str">
            <v>研究開発</v>
          </cell>
          <cell r="P583" t="str">
            <v>0832019年度5年運用1</v>
          </cell>
          <cell r="Q583">
            <v>111022524</v>
          </cell>
          <cell r="R583" t="str">
            <v>平成３１年度　幹部学校研究</v>
          </cell>
          <cell r="T583" t="str">
            <v>防衛省航空自衛隊航空総隊中部航空方面隊中部航空警戒管制団中部防空管制群本部運用班</v>
          </cell>
          <cell r="U583" t="str">
            <v>U1008130001200001000000000000000</v>
          </cell>
          <cell r="V583" t="str">
            <v>防衛省 航空自衛隊航空総隊中部航空方面隊 中部航空警戒管制団中部防空管制群 （群本部）運用班</v>
          </cell>
          <cell r="W583" t="str">
            <v>防衛省航空自衛隊航空総隊中部航空方面隊中部航空警戒管制団中部防空管制群本部運用班</v>
          </cell>
          <cell r="X583">
            <v>43564</v>
          </cell>
          <cell r="Y583" t="str">
            <v>2019年度</v>
          </cell>
          <cell r="Z583" t="str">
            <v>5年</v>
          </cell>
          <cell r="AB583" t="str">
            <v>翌年度の始期</v>
          </cell>
          <cell r="AC583">
            <v>43922</v>
          </cell>
          <cell r="AD583">
            <v>45747</v>
          </cell>
          <cell r="AE583" t="str">
            <v>廃棄</v>
          </cell>
          <cell r="AI583" t="str">
            <v>紙</v>
          </cell>
          <cell r="AK583" t="str">
            <v>書棚</v>
          </cell>
          <cell r="AL583" t="str">
            <v>運用1</v>
          </cell>
          <cell r="CG583" t="str">
            <v>111524</v>
          </cell>
          <cell r="CH583" t="str">
            <v>平成３１年度　幹部学校研究</v>
          </cell>
        </row>
        <row r="584">
          <cell r="A584">
            <v>111492785</v>
          </cell>
          <cell r="B584" t="str">
            <v>保存中</v>
          </cell>
          <cell r="C584" t="str">
            <v>H23/04/01以後</v>
          </cell>
          <cell r="D584">
            <v>100001026</v>
          </cell>
          <cell r="E584" t="str">
            <v>防衛</v>
          </cell>
          <cell r="G584">
            <v>102731482</v>
          </cell>
          <cell r="H584" t="str">
            <v>研究開発</v>
          </cell>
          <cell r="P584" t="str">
            <v>0832019年度5年運用4</v>
          </cell>
          <cell r="Q584">
            <v>111492785</v>
          </cell>
          <cell r="R584" t="str">
            <v>令和元年度　研究開発計画</v>
          </cell>
          <cell r="T584" t="str">
            <v>防衛省 航空自衛隊航空総隊中部航空方面隊 中部航空警戒管制団中部防空管制群 （群本部）運用班　運用係</v>
          </cell>
          <cell r="U584" t="str">
            <v>U1008130001200001000000000000000</v>
          </cell>
          <cell r="V584" t="str">
            <v>防衛省 航空自衛隊航空総隊中部航空方面隊 中部航空警戒管制団中部防空管制群 （群本部）運用班</v>
          </cell>
          <cell r="W584" t="str">
            <v>防衛省 航空自衛隊航空総隊中部航空方面隊 中部航空警戒管制団中部防空管制群 （群本部）運用班　運用係</v>
          </cell>
          <cell r="X584">
            <v>43630</v>
          </cell>
          <cell r="Y584" t="str">
            <v>2019年度</v>
          </cell>
          <cell r="Z584" t="str">
            <v>5年</v>
          </cell>
          <cell r="AB584" t="str">
            <v>翌年度の始期</v>
          </cell>
          <cell r="AC584">
            <v>43922</v>
          </cell>
          <cell r="AD584">
            <v>45747</v>
          </cell>
          <cell r="AE584" t="str">
            <v>廃棄</v>
          </cell>
          <cell r="AI584" t="str">
            <v>紙</v>
          </cell>
          <cell r="AK584" t="str">
            <v>書棚</v>
          </cell>
          <cell r="AL584" t="str">
            <v>運用4</v>
          </cell>
          <cell r="CG584" t="str">
            <v>111785</v>
          </cell>
          <cell r="CH584" t="str">
            <v>令和元年度　研究開発計画</v>
          </cell>
        </row>
        <row r="585">
          <cell r="A585">
            <v>101171990</v>
          </cell>
          <cell r="B585" t="str">
            <v>保存中</v>
          </cell>
          <cell r="C585" t="str">
            <v>H23/04/01以後</v>
          </cell>
          <cell r="D585">
            <v>100001575</v>
          </cell>
          <cell r="E585" t="str">
            <v>監理</v>
          </cell>
          <cell r="G585">
            <v>1000016487</v>
          </cell>
          <cell r="H585" t="str">
            <v>監理一般</v>
          </cell>
          <cell r="P585" t="str">
            <v>0202013年度10年総務1</v>
          </cell>
          <cell r="Q585">
            <v>101171990</v>
          </cell>
          <cell r="R585" t="str">
            <v>優良提案集（平成２４年度分）</v>
          </cell>
          <cell r="T585" t="str">
            <v>防衛省 航空自衛隊航空総隊中部航空方面隊 中部航空警戒管制団中部防空管制群 （群本部）総務人事班　総務係</v>
          </cell>
          <cell r="U585" t="str">
            <v>U1008130001200001000000000000000</v>
          </cell>
          <cell r="V585" t="str">
            <v>防衛省 航空自衛隊航空総隊中部航空方面隊 中部航空警戒管制団中部防空管制群 （群本部）運用班</v>
          </cell>
          <cell r="W585" t="str">
            <v>防衛省 航空自衛隊航空総隊中部航空方面隊 中部航空警戒管制団中部防空管制群 （群本部）総務人事班　総務係</v>
          </cell>
          <cell r="X585">
            <v>41543</v>
          </cell>
          <cell r="Y585" t="str">
            <v>2013年度</v>
          </cell>
          <cell r="Z585" t="str">
            <v>10年</v>
          </cell>
          <cell r="AB585" t="str">
            <v>翌年度の始期</v>
          </cell>
          <cell r="AC585">
            <v>41730</v>
          </cell>
          <cell r="AD585">
            <v>45382</v>
          </cell>
          <cell r="AE585" t="str">
            <v>廃棄</v>
          </cell>
          <cell r="AI585" t="str">
            <v>紙</v>
          </cell>
          <cell r="AK585" t="str">
            <v>書棚</v>
          </cell>
          <cell r="AL585" t="str">
            <v>総務1</v>
          </cell>
          <cell r="CG585" t="str">
            <v>101990</v>
          </cell>
          <cell r="CH585" t="str">
            <v>優良提案集（平成２４年度分）</v>
          </cell>
        </row>
        <row r="586">
          <cell r="A586">
            <v>104623317</v>
          </cell>
          <cell r="B586" t="str">
            <v>保存中</v>
          </cell>
          <cell r="C586" t="str">
            <v>H23/04/01以後</v>
          </cell>
          <cell r="D586">
            <v>100001575</v>
          </cell>
          <cell r="E586" t="str">
            <v>監理</v>
          </cell>
          <cell r="G586">
            <v>1000016487</v>
          </cell>
          <cell r="H586" t="str">
            <v>監理一般</v>
          </cell>
          <cell r="P586" t="str">
            <v>0202014年度10年総務1</v>
          </cell>
          <cell r="Q586">
            <v>104623317</v>
          </cell>
          <cell r="R586" t="str">
            <v>優良提案集（平成２５年度分）</v>
          </cell>
          <cell r="T586" t="str">
            <v>防衛省 航空自衛隊航空総隊中部航空方面隊 中部航空警戒管制団中部防空管制群 （群本部）総務人事班　総務係</v>
          </cell>
          <cell r="U586" t="str">
            <v>U1008130001200001000000000000000</v>
          </cell>
          <cell r="V586" t="str">
            <v>防衛省 航空自衛隊航空総隊中部航空方面隊 中部航空警戒管制団中部防空管制群 （群本部）運用班</v>
          </cell>
          <cell r="W586" t="str">
            <v>防衛省 航空自衛隊航空総隊中部航空方面隊 中部航空警戒管制団中部防空管制群 （群本部）総務人事班　総務係</v>
          </cell>
          <cell r="X586">
            <v>41920</v>
          </cell>
          <cell r="Y586" t="str">
            <v>2014年度</v>
          </cell>
          <cell r="Z586" t="str">
            <v>10年</v>
          </cell>
          <cell r="AB586" t="str">
            <v>翌年度の始期</v>
          </cell>
          <cell r="AC586">
            <v>42095</v>
          </cell>
          <cell r="AD586">
            <v>45747</v>
          </cell>
          <cell r="AE586" t="str">
            <v>廃棄</v>
          </cell>
          <cell r="AI586" t="str">
            <v>紙</v>
          </cell>
          <cell r="AK586" t="str">
            <v>書棚</v>
          </cell>
          <cell r="AL586" t="str">
            <v>総務1</v>
          </cell>
          <cell r="CG586" t="str">
            <v>104317</v>
          </cell>
          <cell r="CH586" t="str">
            <v>優良提案集（平成２５年度分）</v>
          </cell>
        </row>
        <row r="587">
          <cell r="A587">
            <v>105894708</v>
          </cell>
          <cell r="B587" t="str">
            <v>内閣府廃棄協議中</v>
          </cell>
          <cell r="C587" t="str">
            <v>H23/04/01以後</v>
          </cell>
          <cell r="D587">
            <v>100001575</v>
          </cell>
          <cell r="E587" t="str">
            <v>監理</v>
          </cell>
          <cell r="G587">
            <v>1000016487</v>
          </cell>
          <cell r="H587" t="str">
            <v>監理一般</v>
          </cell>
          <cell r="P587" t="str">
            <v>0202015年度3年総務6</v>
          </cell>
          <cell r="Q587">
            <v>106289713</v>
          </cell>
          <cell r="R587" t="str">
            <v>平成２７年度報告提案審査結果</v>
          </cell>
          <cell r="T587" t="str">
            <v>防衛省 航空自衛隊航空総隊中部航空方面隊 中部航空警戒管制団中部防空管制群 （群本部）総務人事班　総務係</v>
          </cell>
          <cell r="U587" t="str">
            <v>U1008130001200001000000000000000</v>
          </cell>
          <cell r="V587" t="str">
            <v>防衛省 航空自衛隊航空総隊中部航空方面隊 中部航空警戒管制団中部防空管制群 （群本部）運用班</v>
          </cell>
          <cell r="W587" t="str">
            <v>防衛省 航空自衛隊航空総隊中部航空方面隊 中部航空警戒管制団中部防空管制群 （群本部）総務人事班　総務係</v>
          </cell>
          <cell r="X587">
            <v>42095</v>
          </cell>
          <cell r="Y587" t="str">
            <v>2015年度</v>
          </cell>
          <cell r="Z587" t="str">
            <v>3年</v>
          </cell>
          <cell r="AB587" t="str">
            <v>翌年度の始期</v>
          </cell>
          <cell r="AC587">
            <v>42461</v>
          </cell>
          <cell r="AD587">
            <v>43555</v>
          </cell>
          <cell r="AE587" t="str">
            <v>廃棄</v>
          </cell>
          <cell r="AI587" t="str">
            <v>紙</v>
          </cell>
          <cell r="AK587" t="str">
            <v>書棚</v>
          </cell>
          <cell r="AL587" t="str">
            <v>総務6</v>
          </cell>
          <cell r="CG587" t="str">
            <v>106713</v>
          </cell>
          <cell r="CH587" t="str">
            <v>平成２７年度報告提案審査結果</v>
          </cell>
        </row>
        <row r="588">
          <cell r="A588">
            <v>105898376</v>
          </cell>
          <cell r="B588" t="str">
            <v>保存中／内閣府RS確認中</v>
          </cell>
          <cell r="C588" t="str">
            <v>H23/04/01以後</v>
          </cell>
          <cell r="D588">
            <v>100001575</v>
          </cell>
          <cell r="E588" t="str">
            <v>監理</v>
          </cell>
          <cell r="G588">
            <v>1000016487</v>
          </cell>
          <cell r="H588" t="str">
            <v>監理一般</v>
          </cell>
          <cell r="P588" t="str">
            <v>0202013年度5年総務6</v>
          </cell>
          <cell r="Q588">
            <v>106903631</v>
          </cell>
          <cell r="R588" t="str">
            <v>平成２５年度業務改善の手引き</v>
          </cell>
          <cell r="T588" t="str">
            <v>防衛省 航空自衛隊航空総隊中部航空方面隊 中部航空警戒管制団中部防空管制群 （群本部）総務人事班　総務係</v>
          </cell>
          <cell r="U588" t="str">
            <v>U1008130001200001000000000000000</v>
          </cell>
          <cell r="V588" t="str">
            <v>防衛省 航空自衛隊航空総隊中部航空方面隊 中部航空警戒管制団中部防空管制群 （群本部）運用班</v>
          </cell>
          <cell r="W588" t="str">
            <v>防衛省 航空自衛隊航空総隊中部航空方面隊 中部航空警戒管制団中部防空管制群 （群本部）総務人事班　総務係</v>
          </cell>
          <cell r="X588">
            <v>41722</v>
          </cell>
          <cell r="Y588" t="str">
            <v>2013年度</v>
          </cell>
          <cell r="Z588" t="str">
            <v>5年</v>
          </cell>
          <cell r="AB588" t="str">
            <v>翌年度の始期</v>
          </cell>
          <cell r="AC588">
            <v>41730</v>
          </cell>
          <cell r="AD588">
            <v>43555</v>
          </cell>
          <cell r="AE588" t="str">
            <v>廃棄</v>
          </cell>
          <cell r="AI588" t="str">
            <v>紙</v>
          </cell>
          <cell r="AK588" t="str">
            <v>書棚</v>
          </cell>
          <cell r="AL588" t="str">
            <v>総務6</v>
          </cell>
          <cell r="CG588" t="str">
            <v>106631</v>
          </cell>
          <cell r="CH588" t="str">
            <v>平成２５年度業務改善の手引き</v>
          </cell>
        </row>
        <row r="589">
          <cell r="A589">
            <v>105898378</v>
          </cell>
          <cell r="B589" t="str">
            <v>内閣府廃棄協議中</v>
          </cell>
          <cell r="C589" t="str">
            <v>H23/04/01以後</v>
          </cell>
          <cell r="D589">
            <v>100001575</v>
          </cell>
          <cell r="E589" t="str">
            <v>監理</v>
          </cell>
          <cell r="G589">
            <v>1000016487</v>
          </cell>
          <cell r="H589" t="str">
            <v>監理一般</v>
          </cell>
          <cell r="P589" t="str">
            <v>0202014年度3年総務書棚9</v>
          </cell>
          <cell r="Q589">
            <v>105898378</v>
          </cell>
          <cell r="R589" t="str">
            <v>平成２６年度報告提案審査結果</v>
          </cell>
          <cell r="T589" t="str">
            <v>防衛省 航空自衛隊航空総隊中部航空方面隊 中部航空警戒管制団中部防空管制群 （群本部）総務人事班　総務係</v>
          </cell>
          <cell r="U589" t="str">
            <v>U1008130001200001000000000000000</v>
          </cell>
          <cell r="V589" t="str">
            <v>防衛省 航空自衛隊航空総隊中部航空方面隊 中部航空警戒管制団中部防空管制群 （群本部）運用班</v>
          </cell>
          <cell r="W589" t="str">
            <v>防衛省 航空自衛隊航空総隊中部航空方面隊 中部航空警戒管制団中部防空管制群 （群本部）総務人事班　総務係</v>
          </cell>
          <cell r="X589">
            <v>41824</v>
          </cell>
          <cell r="Y589" t="str">
            <v>2014年度</v>
          </cell>
          <cell r="Z589" t="str">
            <v>3年</v>
          </cell>
          <cell r="AB589" t="str">
            <v>翌年度の始期</v>
          </cell>
          <cell r="AC589">
            <v>42095</v>
          </cell>
          <cell r="AD589">
            <v>43190</v>
          </cell>
          <cell r="AE589" t="str">
            <v>廃棄</v>
          </cell>
          <cell r="AI589" t="str">
            <v>紙</v>
          </cell>
          <cell r="AK589" t="str">
            <v>書棚</v>
          </cell>
          <cell r="AL589" t="str">
            <v>総務書棚9</v>
          </cell>
          <cell r="CG589" t="str">
            <v>105378</v>
          </cell>
          <cell r="CH589" t="str">
            <v>平成２６年度報告提案審査結果</v>
          </cell>
        </row>
        <row r="590">
          <cell r="A590">
            <v>105907611</v>
          </cell>
          <cell r="B590" t="str">
            <v>保存中</v>
          </cell>
          <cell r="C590" t="str">
            <v>H23/04/01以後</v>
          </cell>
          <cell r="D590">
            <v>100001575</v>
          </cell>
          <cell r="E590" t="str">
            <v>監理</v>
          </cell>
          <cell r="G590">
            <v>1000016487</v>
          </cell>
          <cell r="H590" t="str">
            <v>監理一般</v>
          </cell>
          <cell r="P590" t="str">
            <v>0202012年度10年総務1</v>
          </cell>
          <cell r="Q590">
            <v>105907611</v>
          </cell>
          <cell r="R590" t="str">
            <v>優良提案集（平成２３年度分）</v>
          </cell>
          <cell r="T590" t="str">
            <v>防衛省 航空自衛隊航空総隊中部航空方面隊 中部航空警戒管制団中部防空管制群 （群本部）総務人事班　総務係</v>
          </cell>
          <cell r="U590" t="str">
            <v>U1008130001200001000000000000000</v>
          </cell>
          <cell r="V590" t="str">
            <v>防衛省 航空自衛隊航空総隊中部航空方面隊 中部航空警戒管制団中部防空管制群 （群本部）運用班</v>
          </cell>
          <cell r="W590" t="str">
            <v>防衛省 航空自衛隊航空総隊中部航空方面隊 中部航空警戒管制団中部防空管制群 （群本部）総務人事班　総務係</v>
          </cell>
          <cell r="X590">
            <v>41163</v>
          </cell>
          <cell r="Y590" t="str">
            <v>2012年度</v>
          </cell>
          <cell r="Z590" t="str">
            <v>10年</v>
          </cell>
          <cell r="AB590" t="str">
            <v>翌年度の始期</v>
          </cell>
          <cell r="AC590">
            <v>41365</v>
          </cell>
          <cell r="AD590">
            <v>45016</v>
          </cell>
          <cell r="AE590" t="str">
            <v>廃棄</v>
          </cell>
          <cell r="AI590" t="str">
            <v>紙</v>
          </cell>
          <cell r="AK590" t="str">
            <v>書棚</v>
          </cell>
          <cell r="AL590" t="str">
            <v>総務1</v>
          </cell>
          <cell r="CG590" t="str">
            <v>105611</v>
          </cell>
          <cell r="CH590" t="str">
            <v>優良提案集（平成２３年度分）</v>
          </cell>
        </row>
        <row r="591">
          <cell r="A591">
            <v>108452552</v>
          </cell>
          <cell r="B591" t="str">
            <v>保存中</v>
          </cell>
          <cell r="C591" t="str">
            <v>H23/04/01以後</v>
          </cell>
          <cell r="D591">
            <v>100001575</v>
          </cell>
          <cell r="E591" t="str">
            <v>監理</v>
          </cell>
          <cell r="G591">
            <v>1000016487</v>
          </cell>
          <cell r="H591" t="str">
            <v>監理一般</v>
          </cell>
          <cell r="P591" t="str">
            <v>0202017年度3年総務1</v>
          </cell>
          <cell r="Q591">
            <v>108452552</v>
          </cell>
          <cell r="R591" t="str">
            <v>平成２９年度　報告提案審査結果</v>
          </cell>
          <cell r="T591" t="str">
            <v>防衛省 航空自衛隊航空総隊中部航空方面隊 中部航空警戒管制団中部防空管制群 （群本部）総務人事班　総務係</v>
          </cell>
          <cell r="U591" t="str">
            <v>U1008130001200001000000000000000</v>
          </cell>
          <cell r="V591" t="str">
            <v>防衛省 航空自衛隊航空総隊中部航空方面隊 中部航空警戒管制団中部防空管制群 （群本部）運用班</v>
          </cell>
          <cell r="W591" t="str">
            <v>防衛省 航空自衛隊航空総隊中部航空方面隊 中部航空警戒管制団中部防空管制群 （群本部）総務人事班　総務係</v>
          </cell>
          <cell r="X591">
            <v>43129</v>
          </cell>
          <cell r="Y591" t="str">
            <v>2017年度</v>
          </cell>
          <cell r="Z591" t="str">
            <v>3年</v>
          </cell>
          <cell r="AB591" t="str">
            <v>翌年度の始期</v>
          </cell>
          <cell r="AC591">
            <v>43191</v>
          </cell>
          <cell r="AD591">
            <v>44286</v>
          </cell>
          <cell r="AE591" t="str">
            <v>廃棄</v>
          </cell>
          <cell r="AI591" t="str">
            <v>紙</v>
          </cell>
          <cell r="AK591" t="str">
            <v>書棚</v>
          </cell>
          <cell r="AL591" t="str">
            <v>総務1</v>
          </cell>
          <cell r="CG591" t="str">
            <v>108552</v>
          </cell>
          <cell r="CH591" t="str">
            <v>平成２９年度　報告提案審査結果</v>
          </cell>
        </row>
        <row r="592">
          <cell r="A592">
            <v>108453114</v>
          </cell>
          <cell r="B592" t="str">
            <v>保存中</v>
          </cell>
          <cell r="C592" t="str">
            <v>H23/04/01以後</v>
          </cell>
          <cell r="D592">
            <v>100001575</v>
          </cell>
          <cell r="E592" t="str">
            <v>監理</v>
          </cell>
          <cell r="G592">
            <v>1000016487</v>
          </cell>
          <cell r="H592" t="str">
            <v>監理一般</v>
          </cell>
          <cell r="P592" t="str">
            <v>0202017年度10年総務1</v>
          </cell>
          <cell r="Q592">
            <v>108453114</v>
          </cell>
          <cell r="R592" t="str">
            <v>優良提案集（平成２８年度分）</v>
          </cell>
          <cell r="T592" t="str">
            <v>防衛省 航空自衛隊航空総隊中部航空方面隊 中部航空警戒管制団中部防空管制群 （群本部）総務人事班　総務係</v>
          </cell>
          <cell r="U592" t="str">
            <v>U1008130001200001000000000000000</v>
          </cell>
          <cell r="V592" t="str">
            <v>防衛省 航空自衛隊航空総隊中部航空方面隊 中部航空警戒管制団中部防空管制群 （群本部）運用班</v>
          </cell>
          <cell r="W592" t="str">
            <v>防衛省 航空自衛隊航空総隊中部航空方面隊 中部航空警戒管制団中部防空管制群 （群本部）総務人事班　総務係</v>
          </cell>
          <cell r="X592">
            <v>43007</v>
          </cell>
          <cell r="Y592" t="str">
            <v>2017年度</v>
          </cell>
          <cell r="Z592" t="str">
            <v>10年</v>
          </cell>
          <cell r="AB592" t="str">
            <v>翌年度の始期</v>
          </cell>
          <cell r="AC592">
            <v>43191</v>
          </cell>
          <cell r="AD592">
            <v>46843</v>
          </cell>
          <cell r="AE592" t="str">
            <v>廃棄</v>
          </cell>
          <cell r="AI592" t="str">
            <v>紙</v>
          </cell>
          <cell r="AK592" t="str">
            <v>書棚</v>
          </cell>
          <cell r="AL592" t="str">
            <v>総務1</v>
          </cell>
          <cell r="CG592" t="str">
            <v>108114</v>
          </cell>
          <cell r="CH592" t="str">
            <v>優良提案集（平成２８年度分）</v>
          </cell>
        </row>
        <row r="593">
          <cell r="A593">
            <v>108765340</v>
          </cell>
          <cell r="B593" t="str">
            <v>保存中／内閣府RS確認中</v>
          </cell>
          <cell r="C593" t="str">
            <v>H23/04/01以後</v>
          </cell>
          <cell r="D593">
            <v>100001575</v>
          </cell>
          <cell r="E593" t="str">
            <v>監理</v>
          </cell>
          <cell r="G593">
            <v>1000016487</v>
          </cell>
          <cell r="H593" t="str">
            <v>監理一般</v>
          </cell>
          <cell r="P593" t="str">
            <v>0202018年度1年総務1</v>
          </cell>
          <cell r="Q593">
            <v>109434808</v>
          </cell>
          <cell r="R593" t="str">
            <v>平成３０年度　業務改善提案</v>
          </cell>
          <cell r="T593" t="str">
            <v>防衛省 航空自衛隊航空総隊中部航空方面隊 中部航空警戒管制団中部防空管制群 （群本部）総務人事班　総務係</v>
          </cell>
          <cell r="U593" t="str">
            <v>U1008130001200001000000000000000</v>
          </cell>
          <cell r="V593" t="str">
            <v>防衛省 航空自衛隊航空総隊中部航空方面隊 中部航空警戒管制団中部防空管制群 （群本部）運用班</v>
          </cell>
          <cell r="W593" t="str">
            <v>防衛省 航空自衛隊航空総隊中部航空方面隊 中部航空警戒管制団中部防空管制群 （群本部）総務人事班　総務係</v>
          </cell>
          <cell r="X593">
            <v>43192</v>
          </cell>
          <cell r="Y593" t="str">
            <v>2018年度</v>
          </cell>
          <cell r="Z593" t="str">
            <v>1年</v>
          </cell>
          <cell r="AB593" t="str">
            <v>翌年度の始期</v>
          </cell>
          <cell r="AC593">
            <v>43556</v>
          </cell>
          <cell r="AD593">
            <v>43921</v>
          </cell>
          <cell r="AE593" t="str">
            <v>廃棄</v>
          </cell>
          <cell r="AI593" t="str">
            <v>紙</v>
          </cell>
          <cell r="AK593" t="str">
            <v>書棚</v>
          </cell>
          <cell r="AL593" t="str">
            <v>総務1</v>
          </cell>
          <cell r="CG593" t="str">
            <v>109808</v>
          </cell>
          <cell r="CH593" t="str">
            <v>平成３０年度　業務改善提案</v>
          </cell>
        </row>
        <row r="594">
          <cell r="A594">
            <v>108765358</v>
          </cell>
          <cell r="B594" t="str">
            <v>保存中</v>
          </cell>
          <cell r="C594" t="str">
            <v>H23/04/01以後</v>
          </cell>
          <cell r="D594">
            <v>100001575</v>
          </cell>
          <cell r="E594" t="str">
            <v>監理</v>
          </cell>
          <cell r="G594">
            <v>1000016487</v>
          </cell>
          <cell r="H594" t="str">
            <v>監理一般</v>
          </cell>
          <cell r="P594" t="str">
            <v>0202018年度3年総務2</v>
          </cell>
          <cell r="Q594">
            <v>109436659</v>
          </cell>
          <cell r="R594" t="str">
            <v>平成３０年度　業務改善の手引き</v>
          </cell>
          <cell r="T594" t="str">
            <v>防衛省 航空自衛隊航空総隊中部航空方面隊 中部航空警戒管制団中部防空管制群 （群本部）総務人事班　総務係</v>
          </cell>
          <cell r="U594" t="str">
            <v>U1008130001200001000000000000000</v>
          </cell>
          <cell r="V594" t="str">
            <v>防衛省 航空自衛隊航空総隊中部航空方面隊 中部航空警戒管制団中部防空管制群 （群本部）運用班</v>
          </cell>
          <cell r="W594" t="str">
            <v>防衛省 航空自衛隊航空総隊中部航空方面隊 中部航空警戒管制団中部防空管制群 （群本部）総務人事班　総務係</v>
          </cell>
          <cell r="X594">
            <v>43191</v>
          </cell>
          <cell r="Y594" t="str">
            <v>2018年度</v>
          </cell>
          <cell r="Z594" t="str">
            <v>3年</v>
          </cell>
          <cell r="AB594" t="str">
            <v>翌年度の始期</v>
          </cell>
          <cell r="AC594">
            <v>43556</v>
          </cell>
          <cell r="AD594">
            <v>44651</v>
          </cell>
          <cell r="AE594" t="str">
            <v>廃棄</v>
          </cell>
          <cell r="AI594" t="str">
            <v>紙</v>
          </cell>
          <cell r="AK594" t="str">
            <v>書棚</v>
          </cell>
          <cell r="AL594" t="str">
            <v>総務2</v>
          </cell>
          <cell r="CG594" t="str">
            <v>109659</v>
          </cell>
          <cell r="CH594" t="str">
            <v>平成３０年度　業務改善の手引き</v>
          </cell>
        </row>
        <row r="595">
          <cell r="A595">
            <v>108765360</v>
          </cell>
          <cell r="B595" t="str">
            <v>保存中</v>
          </cell>
          <cell r="C595" t="str">
            <v>H23/04/01以後</v>
          </cell>
          <cell r="D595">
            <v>100001575</v>
          </cell>
          <cell r="E595" t="str">
            <v>監理</v>
          </cell>
          <cell r="G595">
            <v>1000016487</v>
          </cell>
          <cell r="H595" t="str">
            <v>監理一般</v>
          </cell>
          <cell r="P595" t="str">
            <v>0202018年度3年総務1</v>
          </cell>
          <cell r="Q595">
            <v>109436761</v>
          </cell>
          <cell r="R595" t="str">
            <v>平成３０年度　報告提案審査結果</v>
          </cell>
          <cell r="T595" t="str">
            <v>防衛省 航空自衛隊航空総隊中部航空方面隊 中部航空警戒管制団中部防空管制群 （群本部）総務人事班　総務係</v>
          </cell>
          <cell r="U595" t="str">
            <v>U1008130001200001000000000000000</v>
          </cell>
          <cell r="V595" t="str">
            <v>防衛省 航空自衛隊航空総隊中部航空方面隊 中部航空警戒管制団中部防空管制群 （群本部）運用班</v>
          </cell>
          <cell r="W595" t="str">
            <v>防衛省 航空自衛隊航空総隊中部航空方面隊 中部航空警戒管制団中部防空管制群 （群本部）総務人事班　総務係</v>
          </cell>
          <cell r="X595">
            <v>43322</v>
          </cell>
          <cell r="Y595" t="str">
            <v>2018年度</v>
          </cell>
          <cell r="Z595" t="str">
            <v>3年</v>
          </cell>
          <cell r="AB595" t="str">
            <v>翌年度の始期</v>
          </cell>
          <cell r="AC595">
            <v>43556</v>
          </cell>
          <cell r="AD595">
            <v>44651</v>
          </cell>
          <cell r="AE595" t="str">
            <v>廃棄</v>
          </cell>
          <cell r="AI595" t="str">
            <v>紙</v>
          </cell>
          <cell r="AK595" t="str">
            <v>書棚</v>
          </cell>
          <cell r="AL595" t="str">
            <v>総務1</v>
          </cell>
          <cell r="CG595" t="str">
            <v>109761</v>
          </cell>
          <cell r="CH595" t="str">
            <v>平成３０年度　報告提案審査結果</v>
          </cell>
        </row>
        <row r="596">
          <cell r="A596">
            <v>109122473</v>
          </cell>
          <cell r="B596" t="str">
            <v>保存中／内閣府RS確認中</v>
          </cell>
          <cell r="C596" t="str">
            <v>H23/04/01以後</v>
          </cell>
          <cell r="D596">
            <v>100001575</v>
          </cell>
          <cell r="E596" t="str">
            <v>監理</v>
          </cell>
          <cell r="G596">
            <v>1000016487</v>
          </cell>
          <cell r="H596" t="str">
            <v>監理一般</v>
          </cell>
          <cell r="P596" t="str">
            <v>0202018年度1年総務1</v>
          </cell>
          <cell r="Q596">
            <v>109122473</v>
          </cell>
          <cell r="R596" t="str">
            <v>平成３０年度　監理業務必携</v>
          </cell>
          <cell r="T596" t="str">
            <v>防衛省 航空自衛隊航空総隊中部航空方面隊 中部航空警戒管制団中部防空管制群 （群本部）総務人事班　総務係</v>
          </cell>
          <cell r="U596" t="str">
            <v>U1008130001200001000000000000000</v>
          </cell>
          <cell r="V596" t="str">
            <v>防衛省 航空自衛隊航空総隊中部航空方面隊 中部航空警戒管制団中部防空管制群 （群本部）運用班</v>
          </cell>
          <cell r="W596" t="str">
            <v>防衛省 航空自衛隊航空総隊中部航空方面隊 中部航空警戒管制団中部防空管制群 （群本部）総務人事班　総務係</v>
          </cell>
          <cell r="X596">
            <v>43192</v>
          </cell>
          <cell r="Y596" t="str">
            <v>2018年度</v>
          </cell>
          <cell r="Z596" t="str">
            <v>1年</v>
          </cell>
          <cell r="AB596" t="str">
            <v>翌年度の始期</v>
          </cell>
          <cell r="AC596">
            <v>43556</v>
          </cell>
          <cell r="AD596">
            <v>43921</v>
          </cell>
          <cell r="AE596" t="str">
            <v>廃棄</v>
          </cell>
          <cell r="AI596" t="str">
            <v>紙</v>
          </cell>
          <cell r="AK596" t="str">
            <v>書棚</v>
          </cell>
          <cell r="AL596" t="str">
            <v>総務1</v>
          </cell>
          <cell r="CG596" t="str">
            <v>109473</v>
          </cell>
          <cell r="CH596" t="str">
            <v>平成３０年度　監理業務必携</v>
          </cell>
        </row>
        <row r="597">
          <cell r="A597">
            <v>109721703</v>
          </cell>
          <cell r="B597" t="str">
            <v>保存中／内閣府RS確認中</v>
          </cell>
          <cell r="C597" t="str">
            <v>H23/04/01以後</v>
          </cell>
          <cell r="D597">
            <v>100001575</v>
          </cell>
          <cell r="E597" t="str">
            <v>監理</v>
          </cell>
          <cell r="G597">
            <v>1000016487</v>
          </cell>
          <cell r="H597" t="str">
            <v>監理一般</v>
          </cell>
          <cell r="P597" t="str">
            <v>0202018年度1年総務3</v>
          </cell>
          <cell r="Q597">
            <v>109721703</v>
          </cell>
          <cell r="R597" t="str">
            <v>平成３０年度　職位組織図</v>
          </cell>
          <cell r="T597" t="str">
            <v>防衛省 航空自衛隊航空総隊中部航空方面隊 中部航空警戒管制団中部防空管制群 （群本部）総務人事班　総務係</v>
          </cell>
          <cell r="U597" t="str">
            <v>U1008130001200001000000000000000</v>
          </cell>
          <cell r="V597" t="str">
            <v>防衛省 航空自衛隊航空総隊中部航空方面隊 中部航空警戒管制団中部防空管制群 （群本部）運用班</v>
          </cell>
          <cell r="W597" t="str">
            <v>防衛省 航空自衛隊航空総隊中部航空方面隊 中部航空警戒管制団中部防空管制群 （群本部）総務人事班　人事係</v>
          </cell>
          <cell r="X597">
            <v>43201</v>
          </cell>
          <cell r="Y597" t="str">
            <v>2018年度</v>
          </cell>
          <cell r="Z597" t="str">
            <v>1年</v>
          </cell>
          <cell r="AB597" t="str">
            <v>翌年度の始期</v>
          </cell>
          <cell r="AC597">
            <v>43556</v>
          </cell>
          <cell r="AD597">
            <v>43921</v>
          </cell>
          <cell r="AE597" t="str">
            <v>廃棄</v>
          </cell>
          <cell r="AI597" t="str">
            <v>紙</v>
          </cell>
          <cell r="AK597" t="str">
            <v>書棚</v>
          </cell>
          <cell r="AL597" t="str">
            <v>総務3</v>
          </cell>
          <cell r="CG597" t="str">
            <v>109703</v>
          </cell>
          <cell r="CH597" t="str">
            <v>平成３０年度　職位組織図</v>
          </cell>
        </row>
        <row r="598">
          <cell r="A598">
            <v>109809585</v>
          </cell>
          <cell r="B598" t="str">
            <v>保存中</v>
          </cell>
          <cell r="C598" t="str">
            <v>H23/04/01以後</v>
          </cell>
          <cell r="D598">
            <v>100001575</v>
          </cell>
          <cell r="E598" t="str">
            <v>監理</v>
          </cell>
          <cell r="G598">
            <v>1000016487</v>
          </cell>
          <cell r="H598" t="str">
            <v>監理一般</v>
          </cell>
          <cell r="P598" t="str">
            <v>0202018年度10年総務1</v>
          </cell>
          <cell r="Q598">
            <v>109809585</v>
          </cell>
          <cell r="R598" t="str">
            <v>平成３０年度　優良提案集（平成２９年度分）</v>
          </cell>
          <cell r="T598" t="str">
            <v>防衛省 航空自衛隊航空総隊中部航空方面隊 中部航空警戒管制団中部防空管制群 （群本部）総務人事班　総務係</v>
          </cell>
          <cell r="U598" t="str">
            <v>U1008130001200001000000000000000</v>
          </cell>
          <cell r="V598" t="str">
            <v>防衛省 航空自衛隊航空総隊中部航空方面隊 中部航空警戒管制団中部防空管制群 （群本部）運用班</v>
          </cell>
          <cell r="W598" t="str">
            <v>防衛省 航空自衛隊航空総隊中部航空方面隊 中部航空警戒管制団中部防空管制群 （群本部）総務人事班　総務係</v>
          </cell>
          <cell r="X598">
            <v>43433</v>
          </cell>
          <cell r="Y598" t="str">
            <v>2018年度</v>
          </cell>
          <cell r="Z598" t="str">
            <v>10年</v>
          </cell>
          <cell r="AB598" t="str">
            <v>翌年度の始期</v>
          </cell>
          <cell r="AC598">
            <v>43556</v>
          </cell>
          <cell r="AD598">
            <v>47208</v>
          </cell>
          <cell r="AE598" t="str">
            <v>廃棄</v>
          </cell>
          <cell r="AI598" t="str">
            <v>紙</v>
          </cell>
          <cell r="AK598" t="str">
            <v>書棚</v>
          </cell>
          <cell r="AL598" t="str">
            <v>総務1</v>
          </cell>
          <cell r="CG598" t="str">
            <v>109585</v>
          </cell>
          <cell r="CH598" t="str">
            <v>平成３０年度　優良提案集（平成２９年度分）</v>
          </cell>
        </row>
        <row r="599">
          <cell r="A599">
            <v>110332685</v>
          </cell>
          <cell r="B599" t="str">
            <v>保存中</v>
          </cell>
          <cell r="C599" t="str">
            <v>H23/04/01以後</v>
          </cell>
          <cell r="D599">
            <v>100001575</v>
          </cell>
          <cell r="E599" t="str">
            <v>監理</v>
          </cell>
          <cell r="G599">
            <v>1000016487</v>
          </cell>
          <cell r="H599" t="str">
            <v>監理一般</v>
          </cell>
          <cell r="P599" t="str">
            <v>0202018年度10年総務1</v>
          </cell>
          <cell r="Q599">
            <v>110332685</v>
          </cell>
          <cell r="R599" t="str">
            <v>平成３０年度　職位組織図の報告（１０年）</v>
          </cell>
          <cell r="T599" t="str">
            <v>防衛省 航空自衛隊航空総隊中部航空方面隊 中部航空警戒管制団中部防空管制群 （群本部）総務人事班　総務係</v>
          </cell>
          <cell r="U599" t="str">
            <v>U1008130001200001000000000000000</v>
          </cell>
          <cell r="V599" t="str">
            <v>防衛省 航空自衛隊航空総隊中部航空方面隊 中部航空警戒管制団中部防空管制群 （群本部）運用班</v>
          </cell>
          <cell r="W599" t="str">
            <v>防衛省 航空自衛隊航空総隊中部航空方面隊 中部航空警戒管制団中部防空管制群 （群本部）総務人事班　総務係</v>
          </cell>
          <cell r="X599">
            <v>43551</v>
          </cell>
          <cell r="Y599" t="str">
            <v>2018年度</v>
          </cell>
          <cell r="Z599" t="str">
            <v>10年</v>
          </cell>
          <cell r="AB599" t="str">
            <v>翌年度の始期</v>
          </cell>
          <cell r="AC599">
            <v>43556</v>
          </cell>
          <cell r="AD599">
            <v>47208</v>
          </cell>
          <cell r="AE599" t="str">
            <v>廃棄</v>
          </cell>
          <cell r="AI599" t="str">
            <v>紙</v>
          </cell>
          <cell r="AK599" t="str">
            <v>書棚</v>
          </cell>
          <cell r="AL599" t="str">
            <v>総務1</v>
          </cell>
          <cell r="CG599" t="str">
            <v>110685</v>
          </cell>
          <cell r="CH599" t="str">
            <v>平成３０年度　職位組織図の報告（１０年）</v>
          </cell>
        </row>
        <row r="600">
          <cell r="A600">
            <v>110661446</v>
          </cell>
          <cell r="B600" t="str">
            <v>保存中</v>
          </cell>
          <cell r="C600" t="str">
            <v>H23/04/01以後</v>
          </cell>
          <cell r="D600">
            <v>100001575</v>
          </cell>
          <cell r="E600" t="str">
            <v>監理</v>
          </cell>
          <cell r="G600">
            <v>1000016487</v>
          </cell>
          <cell r="H600" t="str">
            <v>監理一般</v>
          </cell>
          <cell r="P600" t="str">
            <v>0202019年度5年総務2</v>
          </cell>
          <cell r="Q600">
            <v>110661446</v>
          </cell>
          <cell r="R600" t="str">
            <v>平成３１年度　監理業務必携（第４版）（５年）</v>
          </cell>
          <cell r="T600" t="str">
            <v>防衛省 航空自衛隊航空総隊中部航空方面隊 中部航空警戒管制団中部防空管制群 （群本部）総務人事班　総務係</v>
          </cell>
          <cell r="U600" t="str">
            <v>U1008130001200001000000000000000</v>
          </cell>
          <cell r="V600" t="str">
            <v>防衛省 航空自衛隊航空総隊中部航空方面隊 中部航空警戒管制団中部防空管制群 （群本部）運用班</v>
          </cell>
          <cell r="W600" t="str">
            <v>防衛省 航空自衛隊航空総隊中部航空方面隊 中部航空警戒管制団中部防空管制群 （群本部）総務人事班　総務係</v>
          </cell>
          <cell r="X600">
            <v>43566</v>
          </cell>
          <cell r="Y600" t="str">
            <v>2019年度</v>
          </cell>
          <cell r="Z600" t="str">
            <v>5年</v>
          </cell>
          <cell r="AB600" t="str">
            <v>翌年度の始期</v>
          </cell>
          <cell r="AC600">
            <v>43922</v>
          </cell>
          <cell r="AD600">
            <v>45747</v>
          </cell>
          <cell r="AE600" t="str">
            <v>廃棄</v>
          </cell>
          <cell r="AI600" t="str">
            <v>紙</v>
          </cell>
          <cell r="AK600" t="str">
            <v>書棚</v>
          </cell>
          <cell r="AL600" t="str">
            <v>総務2</v>
          </cell>
          <cell r="CG600" t="str">
            <v>110446</v>
          </cell>
          <cell r="CH600" t="str">
            <v>平成３１年度　監理業務必携（第４版）（５年）</v>
          </cell>
        </row>
        <row r="601">
          <cell r="A601">
            <v>110672940</v>
          </cell>
          <cell r="B601" t="str">
            <v>保存中</v>
          </cell>
          <cell r="C601" t="str">
            <v>H23/04/01以後</v>
          </cell>
          <cell r="D601">
            <v>100001575</v>
          </cell>
          <cell r="E601" t="str">
            <v>監理</v>
          </cell>
          <cell r="G601">
            <v>1000016487</v>
          </cell>
          <cell r="H601" t="str">
            <v>監理一般</v>
          </cell>
          <cell r="P601" t="str">
            <v>0202019年度1年総務1</v>
          </cell>
          <cell r="Q601">
            <v>110672940</v>
          </cell>
          <cell r="R601" t="str">
            <v>平成３１年度　業務改善実施計画（１年）</v>
          </cell>
          <cell r="T601" t="str">
            <v>防衛省 航空自衛隊航空総隊中部航空方面隊 中部航空警戒管制団中部防空管制群 （群本部）総務人事班　総務係</v>
          </cell>
          <cell r="U601" t="str">
            <v>U1008130001200001000000000000000</v>
          </cell>
          <cell r="V601" t="str">
            <v>防衛省 航空自衛隊航空総隊中部航空方面隊 中部航空警戒管制団中部防空管制群 （群本部）運用班</v>
          </cell>
          <cell r="W601" t="str">
            <v>防衛省 航空自衛隊航空総隊中部航空方面隊 中部航空警戒管制団中部防空管制群 （群本部）総務人事班　総務係</v>
          </cell>
          <cell r="X601">
            <v>43563</v>
          </cell>
          <cell r="Y601" t="str">
            <v>2019年度</v>
          </cell>
          <cell r="Z601" t="str">
            <v>1年</v>
          </cell>
          <cell r="AB601" t="str">
            <v>翌年度の始期</v>
          </cell>
          <cell r="AC601">
            <v>43922</v>
          </cell>
          <cell r="AD601">
            <v>44286</v>
          </cell>
          <cell r="AE601" t="str">
            <v>廃棄</v>
          </cell>
          <cell r="AI601" t="str">
            <v>紙</v>
          </cell>
          <cell r="AK601" t="str">
            <v>書棚</v>
          </cell>
          <cell r="AL601" t="str">
            <v>総務1</v>
          </cell>
          <cell r="CG601" t="str">
            <v>110940</v>
          </cell>
          <cell r="CH601" t="str">
            <v>平成３１年度　業務改善実施計画（１年）</v>
          </cell>
        </row>
        <row r="602">
          <cell r="A602">
            <v>110678146</v>
          </cell>
          <cell r="B602" t="str">
            <v>保存中</v>
          </cell>
          <cell r="C602" t="str">
            <v>H23/04/01以後</v>
          </cell>
          <cell r="D602">
            <v>100001575</v>
          </cell>
          <cell r="E602" t="str">
            <v>監理</v>
          </cell>
          <cell r="G602">
            <v>1000016487</v>
          </cell>
          <cell r="H602" t="str">
            <v>監理一般</v>
          </cell>
          <cell r="P602" t="str">
            <v>0202019年度1年総務1</v>
          </cell>
          <cell r="Q602">
            <v>110678146</v>
          </cell>
          <cell r="R602" t="str">
            <v>平成３１年度　業務改善提案状況報告（平成３０年度分）（１年）</v>
          </cell>
          <cell r="T602" t="str">
            <v>防衛省 航空自衛隊航空総隊中部航空方面隊 中部航空警戒管制団中部防空管制群 （群本部）総務人事班　総務係</v>
          </cell>
          <cell r="U602" t="str">
            <v>U1008130001200001000000000000000</v>
          </cell>
          <cell r="V602" t="str">
            <v>防衛省 航空自衛隊航空総隊中部航空方面隊 中部航空警戒管制団中部防空管制群 （群本部）運用班</v>
          </cell>
          <cell r="W602" t="str">
            <v>防衛省 航空自衛隊航空総隊中部航空方面隊 中部航空警戒管制団中部防空管制群 （群本部）総務人事班　総務係</v>
          </cell>
          <cell r="X602">
            <v>43559</v>
          </cell>
          <cell r="Y602" t="str">
            <v>2019年度</v>
          </cell>
          <cell r="Z602" t="str">
            <v>1年</v>
          </cell>
          <cell r="AB602" t="str">
            <v>翌年度の始期</v>
          </cell>
          <cell r="AC602">
            <v>43922</v>
          </cell>
          <cell r="AD602">
            <v>44286</v>
          </cell>
          <cell r="AE602" t="str">
            <v>廃棄</v>
          </cell>
          <cell r="AI602" t="str">
            <v>紙</v>
          </cell>
          <cell r="AK602" t="str">
            <v>書棚</v>
          </cell>
          <cell r="AL602" t="str">
            <v>総務1</v>
          </cell>
          <cell r="CG602" t="str">
            <v>110146</v>
          </cell>
          <cell r="CH602" t="str">
            <v>平成３１年度　業務改善提案状況報告（平成３０年度分）（１年）</v>
          </cell>
        </row>
        <row r="603">
          <cell r="A603">
            <v>110966375</v>
          </cell>
          <cell r="B603" t="str">
            <v>保存中</v>
          </cell>
          <cell r="C603" t="str">
            <v>H23/04/01以後</v>
          </cell>
          <cell r="D603">
            <v>100001575</v>
          </cell>
          <cell r="E603" t="str">
            <v>監理</v>
          </cell>
          <cell r="G603">
            <v>1000016487</v>
          </cell>
          <cell r="H603" t="str">
            <v>監理一般</v>
          </cell>
          <cell r="P603" t="str">
            <v>0202019年度1年総務3</v>
          </cell>
          <cell r="Q603">
            <v>110966375</v>
          </cell>
          <cell r="R603" t="str">
            <v>令和元年度　職位組織図（１年）</v>
          </cell>
          <cell r="T603" t="str">
            <v>防衛省 航空自衛隊航空総隊中部航空方面隊 中部航空警戒管制団中部防空管制群 （群本部）総務人事班　総務係</v>
          </cell>
          <cell r="U603" t="str">
            <v>U1008130001200001000000000000000</v>
          </cell>
          <cell r="V603" t="str">
            <v>防衛省 航空自衛隊航空総隊中部航空方面隊 中部航空警戒管制団中部防空管制群 （群本部）運用班</v>
          </cell>
          <cell r="W603" t="str">
            <v>防衛省 航空自衛隊航空総隊中部航空方面隊 中部航空警戒管制団中部防空管制群 （群本部）総務人事班　総務係</v>
          </cell>
          <cell r="X603">
            <v>43599</v>
          </cell>
          <cell r="Y603" t="str">
            <v>2019年度</v>
          </cell>
          <cell r="Z603" t="str">
            <v>1年</v>
          </cell>
          <cell r="AB603" t="str">
            <v>翌年度の始期</v>
          </cell>
          <cell r="AC603">
            <v>43922</v>
          </cell>
          <cell r="AD603">
            <v>44286</v>
          </cell>
          <cell r="AE603" t="str">
            <v>廃棄</v>
          </cell>
          <cell r="AI603" t="str">
            <v>紙</v>
          </cell>
          <cell r="AK603" t="str">
            <v>書棚</v>
          </cell>
          <cell r="AL603" t="str">
            <v>総務3</v>
          </cell>
          <cell r="CG603" t="str">
            <v>110375</v>
          </cell>
          <cell r="CH603" t="str">
            <v>令和元年度　職位組織図（１年）</v>
          </cell>
        </row>
        <row r="604">
          <cell r="A604">
            <v>111568252</v>
          </cell>
          <cell r="B604" t="str">
            <v>保存中</v>
          </cell>
          <cell r="C604" t="str">
            <v>H23/04/01以後</v>
          </cell>
          <cell r="D604">
            <v>100001575</v>
          </cell>
          <cell r="E604" t="str">
            <v>監理</v>
          </cell>
          <cell r="G604">
            <v>1000016487</v>
          </cell>
          <cell r="H604" t="str">
            <v>監理一般</v>
          </cell>
          <cell r="P604" t="str">
            <v>0202015年度10年総務1</v>
          </cell>
          <cell r="Q604">
            <v>106905504</v>
          </cell>
          <cell r="R604" t="str">
            <v>優良提案集（平成２６年度分）</v>
          </cell>
          <cell r="T604" t="str">
            <v>防衛省 航空自衛隊航空総隊中部航空方面隊 中部航空警戒管制団中部防空管制群 （群本部）総務人事班　総務係</v>
          </cell>
          <cell r="U604" t="str">
            <v>U1008130001200001000000000000000</v>
          </cell>
          <cell r="V604" t="str">
            <v>防衛省 航空自衛隊航空総隊中部航空方面隊 中部航空警戒管制団中部防空管制群 （群本部）運用班</v>
          </cell>
          <cell r="W604" t="str">
            <v>防衛省 航空自衛隊航空総隊中部航空方面隊 中部航空警戒管制団中部防空管制群 （群本部）総務人事班　総務係</v>
          </cell>
          <cell r="X604">
            <v>42290</v>
          </cell>
          <cell r="Y604" t="str">
            <v>2015年度</v>
          </cell>
          <cell r="Z604" t="str">
            <v>10年</v>
          </cell>
          <cell r="AB604" t="str">
            <v>翌年度の始期</v>
          </cell>
          <cell r="AC604">
            <v>42461</v>
          </cell>
          <cell r="AD604">
            <v>46112</v>
          </cell>
          <cell r="AE604" t="str">
            <v>廃棄</v>
          </cell>
          <cell r="AI604" t="str">
            <v>紙</v>
          </cell>
          <cell r="AK604" t="str">
            <v>書棚</v>
          </cell>
          <cell r="AL604" t="str">
            <v>総務1</v>
          </cell>
          <cell r="CG604" t="str">
            <v>106504</v>
          </cell>
          <cell r="CH604" t="str">
            <v>優良提案集（平成２６年度分）</v>
          </cell>
        </row>
        <row r="605">
          <cell r="A605">
            <v>111605384</v>
          </cell>
          <cell r="B605" t="str">
            <v>保存中</v>
          </cell>
          <cell r="C605" t="str">
            <v>H23/04/01以後</v>
          </cell>
          <cell r="D605">
            <v>100001575</v>
          </cell>
          <cell r="E605" t="str">
            <v>監理</v>
          </cell>
          <cell r="G605">
            <v>1000016487</v>
          </cell>
          <cell r="H605" t="str">
            <v>監理一般</v>
          </cell>
          <cell r="P605" t="str">
            <v>0202019年度3年総務1</v>
          </cell>
          <cell r="Q605">
            <v>111605384</v>
          </cell>
          <cell r="R605" t="str">
            <v>令和元年度　報告提案審査結果（平成３０年度下期分）（３年）</v>
          </cell>
          <cell r="T605" t="str">
            <v>防衛省 航空自衛隊航空総隊中部航空方面隊 中部航空警戒管制団中部防空管制群 （群本部）総務人事班　総務係</v>
          </cell>
          <cell r="U605" t="str">
            <v>U1008130001200001000000000000000</v>
          </cell>
          <cell r="V605" t="str">
            <v>防衛省 航空自衛隊航空総隊中部航空方面隊 中部航空警戒管制団中部防空管制群 （群本部）運用班</v>
          </cell>
          <cell r="W605" t="str">
            <v>防衛省 航空自衛隊航空総隊中部航空方面隊 中部航空警戒管制団中部防空管制群 （群本部）総務人事班　総務係</v>
          </cell>
          <cell r="X605">
            <v>43685</v>
          </cell>
          <cell r="Y605" t="str">
            <v>2019年度</v>
          </cell>
          <cell r="Z605" t="str">
            <v>3年</v>
          </cell>
          <cell r="AB605" t="str">
            <v>翌年度の始期</v>
          </cell>
          <cell r="AC605">
            <v>43922</v>
          </cell>
          <cell r="AD605">
            <v>45016</v>
          </cell>
          <cell r="AE605" t="str">
            <v>廃棄</v>
          </cell>
          <cell r="AI605" t="str">
            <v>紙</v>
          </cell>
          <cell r="AK605" t="str">
            <v>書棚</v>
          </cell>
          <cell r="AL605" t="str">
            <v>総務1</v>
          </cell>
          <cell r="CG605" t="str">
            <v>111384</v>
          </cell>
          <cell r="CH605" t="str">
            <v>令和元年度　報告提案審査結果（平成３０年度下期分）（３年）</v>
          </cell>
        </row>
        <row r="606">
          <cell r="A606">
            <v>111647548</v>
          </cell>
          <cell r="B606" t="str">
            <v>保存中</v>
          </cell>
          <cell r="C606" t="str">
            <v>H23/04/01以後</v>
          </cell>
          <cell r="D606">
            <v>100001575</v>
          </cell>
          <cell r="E606" t="str">
            <v>監理</v>
          </cell>
          <cell r="G606">
            <v>1000016487</v>
          </cell>
          <cell r="H606" t="str">
            <v>監理一般</v>
          </cell>
          <cell r="P606" t="str">
            <v>0202019年度3年総務1</v>
          </cell>
          <cell r="Q606">
            <v>111647548</v>
          </cell>
          <cell r="R606" t="str">
            <v>令和元年度　業務改善提案報告（３年）</v>
          </cell>
          <cell r="T606" t="str">
            <v>防衛省 航空自衛隊航空総隊中部航空方面隊 中部航空警戒管制団中部防空管制群 （群本部）総務人事班　総務係</v>
          </cell>
          <cell r="U606" t="str">
            <v>U1008130001200001000000000000000</v>
          </cell>
          <cell r="V606" t="str">
            <v>防衛省 航空自衛隊航空総隊中部航空方面隊 中部航空警戒管制団中部防空管制群 （群本部）運用班</v>
          </cell>
          <cell r="W606" t="str">
            <v>防衛省 航空自衛隊航空総隊中部航空方面隊 中部航空警戒管制団中部防空管制群 （群本部）総務人事班　総務係</v>
          </cell>
          <cell r="X606">
            <v>43706</v>
          </cell>
          <cell r="Y606" t="str">
            <v>2019年度</v>
          </cell>
          <cell r="Z606" t="str">
            <v>3年</v>
          </cell>
          <cell r="AB606" t="str">
            <v>翌年度の始期</v>
          </cell>
          <cell r="AC606">
            <v>43922</v>
          </cell>
          <cell r="AD606">
            <v>45016</v>
          </cell>
          <cell r="AE606" t="str">
            <v>廃棄</v>
          </cell>
          <cell r="AI606" t="str">
            <v>紙</v>
          </cell>
          <cell r="AK606" t="str">
            <v>書棚</v>
          </cell>
          <cell r="AL606" t="str">
            <v>総務1</v>
          </cell>
          <cell r="CG606" t="str">
            <v>111548</v>
          </cell>
          <cell r="CH606" t="str">
            <v>令和元年度　業務改善提案報告（３年）</v>
          </cell>
        </row>
        <row r="607">
          <cell r="A607">
            <v>111647575</v>
          </cell>
          <cell r="B607" t="str">
            <v>保存中</v>
          </cell>
          <cell r="C607" t="str">
            <v>H23/04/01以後</v>
          </cell>
          <cell r="D607">
            <v>100001575</v>
          </cell>
          <cell r="E607" t="str">
            <v>監理</v>
          </cell>
          <cell r="G607">
            <v>1000016487</v>
          </cell>
          <cell r="H607" t="str">
            <v>監理一般</v>
          </cell>
          <cell r="P607" t="str">
            <v>0202019年度1年総務1</v>
          </cell>
          <cell r="Q607">
            <v>111647575</v>
          </cell>
          <cell r="R607" t="str">
            <v>令和元年度　業務改善提案（防管隊）（１年）</v>
          </cell>
          <cell r="T607" t="str">
            <v>防衛省 航空自衛隊航空総隊中部航空方面隊 中部航空警戒管制団中部防空管制群 （群本部）総務人事班　総務係</v>
          </cell>
          <cell r="U607" t="str">
            <v>U1008130001200001000000000000000</v>
          </cell>
          <cell r="V607" t="str">
            <v>防衛省 航空自衛隊航空総隊中部航空方面隊 中部航空警戒管制団中部防空管制群 （群本部）運用班</v>
          </cell>
          <cell r="W607" t="str">
            <v>防衛省 航空自衛隊航空総隊中部航空方面隊 中部航空警戒管制団中部防空管制群 （群本部）総務人事班　総務係</v>
          </cell>
          <cell r="X607">
            <v>43705</v>
          </cell>
          <cell r="Y607" t="str">
            <v>2019年度</v>
          </cell>
          <cell r="Z607" t="str">
            <v>1年</v>
          </cell>
          <cell r="AB607" t="str">
            <v>翌年度の始期</v>
          </cell>
          <cell r="AC607">
            <v>43922</v>
          </cell>
          <cell r="AD607">
            <v>44286</v>
          </cell>
          <cell r="AE607" t="str">
            <v>廃棄</v>
          </cell>
          <cell r="AI607" t="str">
            <v>紙</v>
          </cell>
          <cell r="AK607" t="str">
            <v>書棚</v>
          </cell>
          <cell r="AL607" t="str">
            <v>総務1</v>
          </cell>
          <cell r="CG607" t="str">
            <v>111575</v>
          </cell>
          <cell r="CH607" t="str">
            <v>令和元年度　業務改善提案（防管隊）（１年）</v>
          </cell>
        </row>
        <row r="608">
          <cell r="A608">
            <v>11804100</v>
          </cell>
          <cell r="B608" t="str">
            <v>内閣府廃棄協議中</v>
          </cell>
          <cell r="C608" t="str">
            <v>H23/04/01以後</v>
          </cell>
          <cell r="D608">
            <v>100001575</v>
          </cell>
          <cell r="E608" t="str">
            <v>監理</v>
          </cell>
          <cell r="G608">
            <v>1000016487</v>
          </cell>
          <cell r="H608" t="str">
            <v>監理一般</v>
          </cell>
          <cell r="P608" t="str">
            <v>0202011年度3年総務書庫18</v>
          </cell>
          <cell r="Q608">
            <v>11804100</v>
          </cell>
          <cell r="R608" t="str">
            <v>平成２３年度業務改善関連</v>
          </cell>
          <cell r="T608" t="str">
            <v>防衛省航空自衛隊航空総隊中部航空方面隊中部航空警戒管制団中部防空管制群本部運用班長</v>
          </cell>
          <cell r="U608" t="str">
            <v>U1008130001200001000000000000000</v>
          </cell>
          <cell r="V608" t="str">
            <v>防衛省 航空自衛隊航空総隊中部航空方面隊 中部航空警戒管制団中部防空管制群 （群本部）運用班</v>
          </cell>
          <cell r="W608" t="str">
            <v>防衛省航空自衛隊航空総隊中部航空方面隊中部航空警戒管制団中部防空管制群本部運用班長</v>
          </cell>
          <cell r="X608">
            <v>40634</v>
          </cell>
          <cell r="Y608" t="str">
            <v>2011年度</v>
          </cell>
          <cell r="Z608" t="str">
            <v>3年</v>
          </cell>
          <cell r="AB608" t="str">
            <v>翌年度の始期</v>
          </cell>
          <cell r="AC608">
            <v>41000</v>
          </cell>
          <cell r="AD608">
            <v>42094</v>
          </cell>
          <cell r="AE608" t="str">
            <v>廃棄</v>
          </cell>
          <cell r="AI608" t="str">
            <v>紙</v>
          </cell>
          <cell r="AK608" t="str">
            <v>書棚</v>
          </cell>
          <cell r="AL608" t="str">
            <v>総務書庫18</v>
          </cell>
          <cell r="CG608" t="str">
            <v>118100</v>
          </cell>
          <cell r="CH608" t="str">
            <v>平成２３年度業務改善関連</v>
          </cell>
        </row>
        <row r="609">
          <cell r="A609">
            <v>2000031996</v>
          </cell>
          <cell r="B609" t="str">
            <v>保存中</v>
          </cell>
          <cell r="C609" t="str">
            <v>H23/04/01以後</v>
          </cell>
          <cell r="D609">
            <v>100001575</v>
          </cell>
          <cell r="E609" t="str">
            <v>監理</v>
          </cell>
          <cell r="G609">
            <v>1000016487</v>
          </cell>
          <cell r="H609" t="str">
            <v>監理一般</v>
          </cell>
          <cell r="P609" t="str">
            <v>0202019年度1年総務1</v>
          </cell>
          <cell r="Q609">
            <v>2000031996</v>
          </cell>
          <cell r="R609" t="str">
            <v>令和元年度　隊務運営に関する意識調査（１年）</v>
          </cell>
          <cell r="T609" t="str">
            <v>防衛省 航空自衛隊航空総隊中部航空方面隊 中部航空警戒管制団中部防空管制群 （群本部）総務人事班　総務係</v>
          </cell>
          <cell r="U609" t="str">
            <v>U1008130001200001000000000000000</v>
          </cell>
          <cell r="V609" t="str">
            <v>防衛省 航空自衛隊航空総隊中部航空方面隊 中部航空警戒管制団中部防空管制群 （群本部）運用班</v>
          </cell>
          <cell r="W609" t="str">
            <v>防衛省 航空自衛隊航空総隊中部航空方面隊 中部航空警戒管制団中部防空管制群 （群本部）総務人事班　総務係</v>
          </cell>
          <cell r="X609">
            <v>43713</v>
          </cell>
          <cell r="Y609" t="str">
            <v>2019年度</v>
          </cell>
          <cell r="Z609" t="str">
            <v>1年</v>
          </cell>
          <cell r="AB609" t="str">
            <v>翌年度の始期</v>
          </cell>
          <cell r="AC609">
            <v>43922</v>
          </cell>
          <cell r="AD609">
            <v>44286</v>
          </cell>
          <cell r="AE609" t="str">
            <v>廃棄</v>
          </cell>
          <cell r="AI609" t="str">
            <v>紙</v>
          </cell>
          <cell r="AK609" t="str">
            <v>書棚</v>
          </cell>
          <cell r="AL609" t="str">
            <v>総務1</v>
          </cell>
          <cell r="CG609" t="str">
            <v>200996</v>
          </cell>
          <cell r="CH609" t="str">
            <v>令和元年度　隊務運営に関する意識調査（１年）</v>
          </cell>
        </row>
        <row r="610">
          <cell r="A610">
            <v>2000117519</v>
          </cell>
          <cell r="B610" t="str">
            <v>保存中</v>
          </cell>
          <cell r="C610" t="str">
            <v>H23/04/01以後</v>
          </cell>
          <cell r="D610">
            <v>100001575</v>
          </cell>
          <cell r="E610" t="str">
            <v>監理</v>
          </cell>
          <cell r="G610">
            <v>1000016487</v>
          </cell>
          <cell r="H610" t="str">
            <v>監理一般</v>
          </cell>
          <cell r="P610" t="str">
            <v>0202011年度10年総務1</v>
          </cell>
          <cell r="Q610">
            <v>2000117519</v>
          </cell>
          <cell r="R610" t="str">
            <v>平成１３年　行政監察の結果（１０年）</v>
          </cell>
          <cell r="T610" t="str">
            <v>防衛省 航空自衛隊航空総隊中部航空方面隊 中部航空警戒管制団中部防空管制群 （群本部）総務人事班　総務係</v>
          </cell>
          <cell r="U610" t="str">
            <v>U1008130001200001000000000000000</v>
          </cell>
          <cell r="V610" t="str">
            <v>防衛省 航空自衛隊航空総隊中部航空方面隊 中部航空警戒管制団中部防空管制群 （群本部）運用班</v>
          </cell>
          <cell r="W610" t="str">
            <v>防衛省 航空自衛隊航空総隊中部航空方面隊 中部航空警戒管制団中部防空管制群 （群本部）総務人事班　総務係</v>
          </cell>
          <cell r="X610">
            <v>40634</v>
          </cell>
          <cell r="Y610" t="str">
            <v>2011年度</v>
          </cell>
          <cell r="Z610" t="str">
            <v>10年</v>
          </cell>
          <cell r="AB610" t="str">
            <v>翌年度の始期</v>
          </cell>
          <cell r="AC610">
            <v>41000</v>
          </cell>
          <cell r="AD610">
            <v>44651</v>
          </cell>
          <cell r="AE610" t="str">
            <v>廃棄</v>
          </cell>
          <cell r="AI610" t="str">
            <v>紙</v>
          </cell>
          <cell r="AK610" t="str">
            <v>書棚</v>
          </cell>
          <cell r="AL610" t="str">
            <v>総務1</v>
          </cell>
          <cell r="CG610" t="str">
            <v>200519</v>
          </cell>
          <cell r="CH610" t="str">
            <v>平成１３年　行政監察の結果（１０年）</v>
          </cell>
        </row>
        <row r="611">
          <cell r="A611">
            <v>2000117597</v>
          </cell>
          <cell r="B611" t="str">
            <v>保存中</v>
          </cell>
          <cell r="C611" t="str">
            <v>H23/04/01以後</v>
          </cell>
          <cell r="D611">
            <v>100001575</v>
          </cell>
          <cell r="E611" t="str">
            <v>監理</v>
          </cell>
          <cell r="G611">
            <v>1000016487</v>
          </cell>
          <cell r="H611" t="str">
            <v>監理一般</v>
          </cell>
          <cell r="P611" t="str">
            <v>0202011年度10年総務1</v>
          </cell>
          <cell r="Q611">
            <v>2000117597</v>
          </cell>
          <cell r="R611" t="str">
            <v>平成１３年　優良提案集（平成１２年度分）（１０年）</v>
          </cell>
          <cell r="T611" t="str">
            <v>防衛省 航空自衛隊航空総隊中部航空方面隊 中部航空警戒管制団中部防空管制群 （群本部）総務人事班　総務係</v>
          </cell>
          <cell r="U611" t="str">
            <v>U1008130001200001000000000000000</v>
          </cell>
          <cell r="V611" t="str">
            <v>防衛省 航空自衛隊航空総隊中部航空方面隊 中部航空警戒管制団中部防空管制群 （群本部）運用班</v>
          </cell>
          <cell r="W611" t="str">
            <v>防衛省 航空自衛隊航空総隊中部航空方面隊 中部航空警戒管制団中部防空管制群 （群本部）総務人事班　総務係</v>
          </cell>
          <cell r="X611">
            <v>40634</v>
          </cell>
          <cell r="Y611" t="str">
            <v>2011年度</v>
          </cell>
          <cell r="Z611" t="str">
            <v>10年</v>
          </cell>
          <cell r="AB611" t="str">
            <v>翌年度の始期</v>
          </cell>
          <cell r="AC611">
            <v>41000</v>
          </cell>
          <cell r="AD611">
            <v>44651</v>
          </cell>
          <cell r="AE611" t="str">
            <v>廃棄</v>
          </cell>
          <cell r="AI611" t="str">
            <v>紙</v>
          </cell>
          <cell r="AK611" t="str">
            <v>書棚</v>
          </cell>
          <cell r="AL611" t="str">
            <v>総務1</v>
          </cell>
          <cell r="CG611" t="str">
            <v>200597</v>
          </cell>
          <cell r="CH611" t="str">
            <v>平成１３年　優良提案集（平成１２年度分）（１０年）</v>
          </cell>
        </row>
        <row r="612">
          <cell r="A612">
            <v>2000118619</v>
          </cell>
          <cell r="B612" t="str">
            <v>保存中</v>
          </cell>
          <cell r="C612" t="str">
            <v>H23/04/01以後</v>
          </cell>
          <cell r="D612">
            <v>100001575</v>
          </cell>
          <cell r="E612" t="str">
            <v>監理</v>
          </cell>
          <cell r="G612">
            <v>1000016487</v>
          </cell>
          <cell r="H612" t="str">
            <v>監理一般</v>
          </cell>
          <cell r="P612" t="str">
            <v>0202011年度10年総務1</v>
          </cell>
          <cell r="Q612">
            <v>2000118763</v>
          </cell>
          <cell r="R612" t="str">
            <v>平成１７年　職位組織図の報告（１０年）</v>
          </cell>
          <cell r="T612" t="str">
            <v>防衛省 航空自衛隊航空総隊中部航空方面隊 中部航空警戒管制団中部防空管制群 （群本部）総務人事班　総務係</v>
          </cell>
          <cell r="U612" t="str">
            <v>U1008130001200001000000000000000</v>
          </cell>
          <cell r="V612" t="str">
            <v>防衛省 航空自衛隊航空総隊中部航空方面隊 中部航空警戒管制団中部防空管制群 （群本部）運用班</v>
          </cell>
          <cell r="W612" t="str">
            <v>防衛省 航空自衛隊航空総隊中部航空方面隊 中部航空警戒管制団中部防空管制群 （群本部）総務人事班　総務係</v>
          </cell>
          <cell r="X612">
            <v>40634</v>
          </cell>
          <cell r="Y612" t="str">
            <v>2011年度</v>
          </cell>
          <cell r="Z612" t="str">
            <v>10年</v>
          </cell>
          <cell r="AB612" t="str">
            <v>翌年度の始期</v>
          </cell>
          <cell r="AC612">
            <v>41000</v>
          </cell>
          <cell r="AD612">
            <v>44651</v>
          </cell>
          <cell r="AE612" t="str">
            <v>廃棄</v>
          </cell>
          <cell r="AI612" t="str">
            <v>紙</v>
          </cell>
          <cell r="AK612" t="str">
            <v>書棚</v>
          </cell>
          <cell r="AL612" t="str">
            <v>総務1</v>
          </cell>
          <cell r="CG612" t="str">
            <v>200763</v>
          </cell>
          <cell r="CH612" t="str">
            <v>平成１７年　職位組織図の報告（１０年）</v>
          </cell>
        </row>
        <row r="613">
          <cell r="A613">
            <v>2000120611</v>
          </cell>
          <cell r="B613" t="str">
            <v>保存中</v>
          </cell>
          <cell r="C613" t="str">
            <v>H23/04/01以後</v>
          </cell>
          <cell r="D613">
            <v>100001575</v>
          </cell>
          <cell r="E613" t="str">
            <v>監理</v>
          </cell>
          <cell r="G613">
            <v>1000016487</v>
          </cell>
          <cell r="H613" t="str">
            <v>監理一般</v>
          </cell>
          <cell r="P613" t="str">
            <v>0202011年度10年総務1</v>
          </cell>
          <cell r="Q613">
            <v>2000120628</v>
          </cell>
          <cell r="R613" t="str">
            <v>平成２０年　優良提案集（平成１９年度分）（１０年）</v>
          </cell>
          <cell r="T613" t="str">
            <v>防衛省 航空自衛隊航空総隊中部航空方面隊 中部航空警戒管制団中部防空管制群 （群本部）総務人事班　総務係</v>
          </cell>
          <cell r="U613" t="str">
            <v>U1008130001200001000000000000000</v>
          </cell>
          <cell r="V613" t="str">
            <v>防衛省 航空自衛隊航空総隊中部航空方面隊 中部航空警戒管制団中部防空管制群 （群本部）運用班</v>
          </cell>
          <cell r="W613" t="str">
            <v>防衛省 航空自衛隊航空総隊中部航空方面隊 中部航空警戒管制団中部防空管制群 （群本部）総務人事班　総務係</v>
          </cell>
          <cell r="X613">
            <v>40634</v>
          </cell>
          <cell r="Y613" t="str">
            <v>2011年度</v>
          </cell>
          <cell r="Z613" t="str">
            <v>10年</v>
          </cell>
          <cell r="AB613" t="str">
            <v>翌年度の始期</v>
          </cell>
          <cell r="AC613">
            <v>41000</v>
          </cell>
          <cell r="AD613">
            <v>44651</v>
          </cell>
          <cell r="AE613" t="str">
            <v>廃棄</v>
          </cell>
          <cell r="AI613" t="str">
            <v>紙</v>
          </cell>
          <cell r="AK613" t="str">
            <v>書棚</v>
          </cell>
          <cell r="AL613" t="str">
            <v>総務1</v>
          </cell>
          <cell r="CG613" t="str">
            <v>200628</v>
          </cell>
          <cell r="CH613" t="str">
            <v>平成２０年　優良提案集（平成１９年度分）（１０年）</v>
          </cell>
        </row>
        <row r="614">
          <cell r="A614">
            <v>2000178799</v>
          </cell>
          <cell r="B614" t="str">
            <v>保存中</v>
          </cell>
          <cell r="C614" t="str">
            <v>H23/04/01以後</v>
          </cell>
          <cell r="D614">
            <v>100001575</v>
          </cell>
          <cell r="E614" t="str">
            <v>監理</v>
          </cell>
          <cell r="G614">
            <v>1000016487</v>
          </cell>
          <cell r="H614" t="str">
            <v>監理一般</v>
          </cell>
          <cell r="P614" t="str">
            <v>0202014年度10年総務1</v>
          </cell>
          <cell r="Q614">
            <v>2000178799</v>
          </cell>
          <cell r="R614" t="str">
            <v>平成２６年度　中部防空管制群業務改善提案規則（１０年）</v>
          </cell>
          <cell r="T614" t="str">
            <v>防衛省 航空自衛隊航空総隊中部航空方面隊 中部航空警戒管制団中部防空管制群 （群本部）総務人事班　総務係</v>
          </cell>
          <cell r="U614" t="str">
            <v>U1008130001200001000000000000000</v>
          </cell>
          <cell r="V614" t="str">
            <v>防衛省 航空自衛隊航空総隊中部航空方面隊 中部航空警戒管制団中部防空管制群 （群本部）運用班</v>
          </cell>
          <cell r="W614" t="str">
            <v>防衛省 航空自衛隊航空総隊中部航空方面隊 中部航空警戒管制団中部防空管制群 （群本部）総務人事班　総務係</v>
          </cell>
          <cell r="X614">
            <v>41856</v>
          </cell>
          <cell r="Y614" t="str">
            <v>2014年度</v>
          </cell>
          <cell r="Z614" t="str">
            <v>10年</v>
          </cell>
          <cell r="AB614" t="str">
            <v>翌年度の始期</v>
          </cell>
          <cell r="AC614">
            <v>42095</v>
          </cell>
          <cell r="AD614">
            <v>45747</v>
          </cell>
          <cell r="AE614" t="str">
            <v>廃棄</v>
          </cell>
          <cell r="AI614" t="str">
            <v>紙</v>
          </cell>
          <cell r="AK614" t="str">
            <v>書棚</v>
          </cell>
          <cell r="AL614" t="str">
            <v>総務1</v>
          </cell>
          <cell r="CG614" t="str">
            <v>200799</v>
          </cell>
          <cell r="CH614" t="str">
            <v>平成２６年度　中部防空管制群業務改善提案規則（１０年）</v>
          </cell>
        </row>
        <row r="615">
          <cell r="A615">
            <v>2000180447</v>
          </cell>
          <cell r="B615" t="str">
            <v>保存中</v>
          </cell>
          <cell r="C615" t="str">
            <v>H23/04/01以後</v>
          </cell>
          <cell r="D615">
            <v>100001575</v>
          </cell>
          <cell r="E615" t="str">
            <v>監理</v>
          </cell>
          <cell r="G615">
            <v>1000016487</v>
          </cell>
          <cell r="H615" t="str">
            <v>監理一般</v>
          </cell>
          <cell r="P615" t="str">
            <v>0202019年度1年総務1</v>
          </cell>
          <cell r="Q615">
            <v>2000180447</v>
          </cell>
          <cell r="R615" t="str">
            <v>令和元年度　中部防空管制群業務改善提案規則（平成２０年分）（１年）</v>
          </cell>
          <cell r="T615" t="str">
            <v>防衛省 航空自衛隊航空総隊中部航空方面隊 中部航空警戒管制団中部防空管制群 （群本部）総務人事班　総務係</v>
          </cell>
          <cell r="U615" t="str">
            <v>U1008130001200001000000000000000</v>
          </cell>
          <cell r="V615" t="str">
            <v>防衛省 航空自衛隊航空総隊中部航空方面隊 中部航空警戒管制団中部防空管制群 （群本部）運用班</v>
          </cell>
          <cell r="W615" t="str">
            <v>防衛省 航空自衛隊航空総隊中部航空方面隊 中部航空警戒管制団中部防空管制群 （群本部）総務人事班　総務係</v>
          </cell>
          <cell r="X615">
            <v>43790</v>
          </cell>
          <cell r="Y615" t="str">
            <v>2019年度</v>
          </cell>
          <cell r="Z615" t="str">
            <v>1年</v>
          </cell>
          <cell r="AB615" t="str">
            <v>翌年度の始期</v>
          </cell>
          <cell r="AC615">
            <v>43922</v>
          </cell>
          <cell r="AD615">
            <v>44286</v>
          </cell>
          <cell r="AE615" t="str">
            <v>廃棄</v>
          </cell>
          <cell r="AI615" t="str">
            <v>紙</v>
          </cell>
          <cell r="AK615" t="str">
            <v>書棚</v>
          </cell>
          <cell r="AL615" t="str">
            <v>総務1</v>
          </cell>
          <cell r="CG615" t="str">
            <v>200447</v>
          </cell>
          <cell r="CH615" t="str">
            <v>令和元年度　中部防空管制群業務改善提案規則（平成２０年分）（１年）</v>
          </cell>
        </row>
        <row r="616">
          <cell r="A616">
            <v>2000323419</v>
          </cell>
          <cell r="B616" t="str">
            <v>保存中</v>
          </cell>
          <cell r="C616" t="str">
            <v>H23/04/01以後</v>
          </cell>
          <cell r="D616">
            <v>100001575</v>
          </cell>
          <cell r="E616" t="str">
            <v>監理</v>
          </cell>
          <cell r="G616">
            <v>1000016487</v>
          </cell>
          <cell r="H616" t="str">
            <v>監理一般</v>
          </cell>
          <cell r="P616" t="str">
            <v>0202019年度10年総務1</v>
          </cell>
          <cell r="Q616">
            <v>2000323419</v>
          </cell>
          <cell r="R616" t="str">
            <v>令和元年度　優良提案集（平成３０年度分）（１０年）</v>
          </cell>
          <cell r="T616" t="str">
            <v>防衛省 航空自衛隊航空総隊中部航空方面隊 中部航空警戒管制団中部防空管制群 （群本部）総務人事班　総務係</v>
          </cell>
          <cell r="U616" t="str">
            <v>U1008130001200001000000000000000</v>
          </cell>
          <cell r="V616" t="str">
            <v>防衛省 航空自衛隊航空総隊中部航空方面隊 中部航空警戒管制団中部防空管制群 （群本部）運用班</v>
          </cell>
          <cell r="W616" t="str">
            <v>防衛省 航空自衛隊航空総隊中部航空方面隊 中部航空警戒管制団中部防空管制群 （群本部）総務人事班　総務係</v>
          </cell>
          <cell r="X616">
            <v>43816</v>
          </cell>
          <cell r="Y616" t="str">
            <v>2019年度</v>
          </cell>
          <cell r="Z616" t="str">
            <v>10年</v>
          </cell>
          <cell r="AB616" t="str">
            <v>翌年度の始期</v>
          </cell>
          <cell r="AC616">
            <v>43922</v>
          </cell>
          <cell r="AD616">
            <v>47573</v>
          </cell>
          <cell r="AE616" t="str">
            <v>廃棄</v>
          </cell>
          <cell r="AI616" t="str">
            <v>紙</v>
          </cell>
          <cell r="AK616" t="str">
            <v>書棚</v>
          </cell>
          <cell r="AL616" t="str">
            <v>総務1</v>
          </cell>
          <cell r="CG616" t="str">
            <v>200419</v>
          </cell>
          <cell r="CH616" t="str">
            <v>令和元年度　優良提案集（平成３０年度分）（１０年）</v>
          </cell>
        </row>
        <row r="617">
          <cell r="A617">
            <v>2000403701</v>
          </cell>
          <cell r="B617" t="str">
            <v>保存中</v>
          </cell>
          <cell r="C617" t="str">
            <v>H23/04/01以後</v>
          </cell>
          <cell r="D617">
            <v>100001575</v>
          </cell>
          <cell r="E617" t="str">
            <v>監理</v>
          </cell>
          <cell r="G617">
            <v>1000016487</v>
          </cell>
          <cell r="H617" t="str">
            <v>監理一般</v>
          </cell>
          <cell r="P617" t="str">
            <v>0202019年度1年総務1</v>
          </cell>
          <cell r="Q617">
            <v>2000403701</v>
          </cell>
          <cell r="R617" t="str">
            <v>令和元年度　部隊等で採用を検討する改善提案（１年）</v>
          </cell>
          <cell r="T617" t="str">
            <v>防衛省 航空自衛隊航空総隊中部航空方面隊 中部航空警戒管制団中部防空管制群 （群本部）運用班　運用係</v>
          </cell>
          <cell r="U617" t="str">
            <v>U1008130001200001000000000000000</v>
          </cell>
          <cell r="V617" t="str">
            <v>防衛省 航空自衛隊航空総隊中部航空方面隊 中部航空警戒管制団中部防空管制群 （群本部）運用班</v>
          </cell>
          <cell r="W617" t="str">
            <v>防衛省 航空自衛隊航空総隊中部航空方面隊 中部航空警戒管制団中部防空管制群 （群本部）運用班　運用係</v>
          </cell>
          <cell r="X617">
            <v>43895</v>
          </cell>
          <cell r="Y617" t="str">
            <v>2019年度</v>
          </cell>
          <cell r="Z617" t="str">
            <v>1年</v>
          </cell>
          <cell r="AB617" t="str">
            <v>翌年度の始期</v>
          </cell>
          <cell r="AC617">
            <v>43922</v>
          </cell>
          <cell r="AD617">
            <v>44286</v>
          </cell>
          <cell r="AE617" t="str">
            <v>廃棄</v>
          </cell>
          <cell r="AI617" t="str">
            <v>紙</v>
          </cell>
          <cell r="AK617" t="str">
            <v>書棚</v>
          </cell>
          <cell r="AL617" t="str">
            <v>総務1</v>
          </cell>
          <cell r="CG617" t="str">
            <v>200701</v>
          </cell>
          <cell r="CH617" t="str">
            <v>令和元年度　部隊等で採用を検討する改善提案（１年）</v>
          </cell>
        </row>
        <row r="618">
          <cell r="A618">
            <v>28020001</v>
          </cell>
          <cell r="B618" t="str">
            <v>内閣府廃棄協議中</v>
          </cell>
          <cell r="C618" t="str">
            <v>H23/04/01以後</v>
          </cell>
          <cell r="D618">
            <v>100001575</v>
          </cell>
          <cell r="E618" t="str">
            <v>監理</v>
          </cell>
          <cell r="G618">
            <v>1000016487</v>
          </cell>
          <cell r="H618" t="str">
            <v>監理一般</v>
          </cell>
          <cell r="P618" t="str">
            <v>0202016年度1年総務書棚12</v>
          </cell>
          <cell r="Q618">
            <v>105897407</v>
          </cell>
          <cell r="R618" t="str">
            <v>平成２８年度監理業務必携</v>
          </cell>
          <cell r="T618" t="str">
            <v>防衛省 航空自衛隊航空総隊中部航空方面隊 中部航空警戒管制団中部防空管制群 （群本部）総務人事班　総務係</v>
          </cell>
          <cell r="U618" t="str">
            <v>U1008130001200001000000000000000</v>
          </cell>
          <cell r="V618" t="str">
            <v>防衛省 航空自衛隊航空総隊中部航空方面隊 中部航空警戒管制団中部防空管制群 （群本部）運用班</v>
          </cell>
          <cell r="W618" t="str">
            <v>防衛省 航空自衛隊航空総隊中部航空方面隊 中部航空警戒管制団中部防空管制群 （群本部）総務人事班　総務係</v>
          </cell>
          <cell r="X618">
            <v>42731</v>
          </cell>
          <cell r="Y618" t="str">
            <v>2016年度</v>
          </cell>
          <cell r="Z618" t="str">
            <v>1年</v>
          </cell>
          <cell r="AB618" t="str">
            <v>翌年度の始期</v>
          </cell>
          <cell r="AC618">
            <v>42826</v>
          </cell>
          <cell r="AD618">
            <v>43190</v>
          </cell>
          <cell r="AE618" t="str">
            <v>廃棄</v>
          </cell>
          <cell r="AI618" t="str">
            <v>紙</v>
          </cell>
          <cell r="AK618" t="str">
            <v>書棚</v>
          </cell>
          <cell r="AL618" t="str">
            <v>総務書棚12</v>
          </cell>
          <cell r="CG618" t="str">
            <v>105407</v>
          </cell>
          <cell r="CH618" t="str">
            <v>平成２８年度監理業務必携</v>
          </cell>
        </row>
        <row r="619">
          <cell r="A619">
            <v>28020003</v>
          </cell>
          <cell r="B619" t="str">
            <v>保存中／内閣府RS確認中</v>
          </cell>
          <cell r="C619" t="str">
            <v>H23/04/01以後</v>
          </cell>
          <cell r="D619">
            <v>100001575</v>
          </cell>
          <cell r="E619" t="str">
            <v>監理</v>
          </cell>
          <cell r="G619">
            <v>1000016487</v>
          </cell>
          <cell r="H619" t="str">
            <v>監理一般</v>
          </cell>
          <cell r="P619" t="str">
            <v>0202016年度3年総務1</v>
          </cell>
          <cell r="Q619">
            <v>106549324</v>
          </cell>
          <cell r="R619" t="str">
            <v>平成２８年度報告提案審査結果</v>
          </cell>
          <cell r="T619" t="str">
            <v>防衛省 航空自衛隊航空総隊中部航空方面隊 中部航空警戒管制団中部防空管制群 （群本部）総務人事班　総務係</v>
          </cell>
          <cell r="U619" t="str">
            <v>U1008130001200001000000000000000</v>
          </cell>
          <cell r="V619" t="str">
            <v>防衛省 航空自衛隊航空総隊中部航空方面隊 中部航空警戒管制団中部防空管制群 （群本部）運用班</v>
          </cell>
          <cell r="W619" t="str">
            <v>防衛省 航空自衛隊航空総隊中部航空方面隊 中部航空警戒管制団中部防空管制群 （群本部）総務人事班　総務係</v>
          </cell>
          <cell r="X619">
            <v>42590</v>
          </cell>
          <cell r="Y619" t="str">
            <v>2016年度</v>
          </cell>
          <cell r="Z619" t="str">
            <v>3年</v>
          </cell>
          <cell r="AB619" t="str">
            <v>翌年度の始期</v>
          </cell>
          <cell r="AC619">
            <v>42826</v>
          </cell>
          <cell r="AD619">
            <v>43921</v>
          </cell>
          <cell r="AE619" t="str">
            <v>廃棄</v>
          </cell>
          <cell r="AI619" t="str">
            <v>紙</v>
          </cell>
          <cell r="AK619" t="str">
            <v>書棚</v>
          </cell>
          <cell r="AL619" t="str">
            <v>総務1</v>
          </cell>
          <cell r="CG619" t="str">
            <v>106324</v>
          </cell>
          <cell r="CH619" t="str">
            <v>平成２８年度報告提案審査結果</v>
          </cell>
        </row>
        <row r="620">
          <cell r="A620">
            <v>2802003</v>
          </cell>
          <cell r="B620" t="str">
            <v>保存中</v>
          </cell>
          <cell r="C620" t="str">
            <v>H23/04/01以後</v>
          </cell>
          <cell r="D620">
            <v>100001575</v>
          </cell>
          <cell r="E620" t="str">
            <v>監理</v>
          </cell>
          <cell r="G620">
            <v>1000016487</v>
          </cell>
          <cell r="H620" t="str">
            <v>監理一般</v>
          </cell>
          <cell r="P620" t="str">
            <v>0202016年度10年総務1</v>
          </cell>
          <cell r="Q620">
            <v>106470737</v>
          </cell>
          <cell r="R620" t="str">
            <v>優良提案集（平成２７年度分）</v>
          </cell>
          <cell r="T620" t="str">
            <v>防衛省 航空自衛隊航空総隊中部航空方面隊 中部航空警戒管制団中部防空管制群 （群本部）総務人事班　総務係</v>
          </cell>
          <cell r="U620" t="str">
            <v>U1008130001200001000000000000000</v>
          </cell>
          <cell r="V620" t="str">
            <v>防衛省 航空自衛隊航空総隊中部航空方面隊 中部航空警戒管制団中部防空管制群 （群本部）運用班</v>
          </cell>
          <cell r="W620" t="str">
            <v>防衛省 航空自衛隊航空総隊中部航空方面隊 中部航空警戒管制団中部防空管制群 （群本部）総務人事班　総務係</v>
          </cell>
          <cell r="X620">
            <v>42661</v>
          </cell>
          <cell r="Y620" t="str">
            <v>2016年度</v>
          </cell>
          <cell r="Z620" t="str">
            <v>10年</v>
          </cell>
          <cell r="AB620" t="str">
            <v>翌年度の始期</v>
          </cell>
          <cell r="AC620">
            <v>42826</v>
          </cell>
          <cell r="AD620">
            <v>46477</v>
          </cell>
          <cell r="AE620" t="str">
            <v>廃棄</v>
          </cell>
          <cell r="AI620" t="str">
            <v>紙</v>
          </cell>
          <cell r="AK620" t="str">
            <v>書棚</v>
          </cell>
          <cell r="AL620" t="str">
            <v>総務1</v>
          </cell>
          <cell r="CG620" t="str">
            <v>106737</v>
          </cell>
          <cell r="CH620" t="str">
            <v>優良提案集（平成２７年度分）</v>
          </cell>
        </row>
        <row r="621">
          <cell r="A621">
            <v>28020101</v>
          </cell>
          <cell r="B621" t="str">
            <v>内閣府廃棄協議中</v>
          </cell>
          <cell r="C621" t="str">
            <v>H23/04/01以後</v>
          </cell>
          <cell r="D621">
            <v>100001575</v>
          </cell>
          <cell r="E621" t="str">
            <v>監理</v>
          </cell>
          <cell r="G621">
            <v>1000016487</v>
          </cell>
          <cell r="H621" t="str">
            <v>監理一般</v>
          </cell>
          <cell r="P621" t="str">
            <v>0202016年度1年総務書棚12</v>
          </cell>
          <cell r="Q621">
            <v>105378941</v>
          </cell>
          <cell r="R621" t="str">
            <v>平成２８年度業務改善提案</v>
          </cell>
          <cell r="T621" t="str">
            <v>防衛省 航空自衛隊航空総隊中部航空方面隊 中部航空警戒管制団中部防空管制群本部　総務人事班　総務係</v>
          </cell>
          <cell r="U621" t="str">
            <v>U1008130001200001000000000000000</v>
          </cell>
          <cell r="V621" t="str">
            <v>防衛省 航空自衛隊航空総隊中部航空方面隊 中部航空警戒管制団中部防空管制群 （群本部）運用班</v>
          </cell>
          <cell r="W621" t="str">
            <v>防衛省 航空自衛隊航空総隊中部航空方面隊 中部航空警戒管制団中部防空管制群本部　総務人事班　総務係</v>
          </cell>
          <cell r="X621">
            <v>42487</v>
          </cell>
          <cell r="Y621" t="str">
            <v>2016年度</v>
          </cell>
          <cell r="Z621" t="str">
            <v>1年</v>
          </cell>
          <cell r="AB621" t="str">
            <v>翌年度の始期</v>
          </cell>
          <cell r="AC621">
            <v>42826</v>
          </cell>
          <cell r="AD621">
            <v>43190</v>
          </cell>
          <cell r="AE621" t="str">
            <v>廃棄</v>
          </cell>
          <cell r="AI621" t="str">
            <v>紙</v>
          </cell>
          <cell r="AK621" t="str">
            <v>書棚</v>
          </cell>
          <cell r="AL621" t="str">
            <v>総務書棚12</v>
          </cell>
          <cell r="CG621" t="str">
            <v>105941</v>
          </cell>
          <cell r="CH621" t="str">
            <v>平成２８年度業務改善提案</v>
          </cell>
        </row>
        <row r="622">
          <cell r="A622">
            <v>28020102</v>
          </cell>
          <cell r="B622" t="str">
            <v>保存中</v>
          </cell>
          <cell r="C622" t="str">
            <v>H23/04/01以後</v>
          </cell>
          <cell r="D622">
            <v>100001575</v>
          </cell>
          <cell r="E622" t="str">
            <v>監理</v>
          </cell>
          <cell r="G622">
            <v>1000016487</v>
          </cell>
          <cell r="H622" t="str">
            <v>監理一般</v>
          </cell>
          <cell r="P622" t="str">
            <v>0202016年度10年総務1</v>
          </cell>
          <cell r="Q622">
            <v>105739558</v>
          </cell>
          <cell r="R622" t="str">
            <v>平成２８年度職位組織図の報告について</v>
          </cell>
          <cell r="T622" t="str">
            <v>防衛省 航空自衛隊航空総隊中部航空方面隊 中部航空警戒管制団中部防空管制群 （群本部）総務人事班　総務係</v>
          </cell>
          <cell r="U622" t="str">
            <v>U1008130001200001000000000000000</v>
          </cell>
          <cell r="V622" t="str">
            <v>防衛省 航空自衛隊航空総隊中部航空方面隊 中部航空警戒管制団中部防空管制群 （群本部）運用班</v>
          </cell>
          <cell r="W622" t="str">
            <v>防衛省 航空自衛隊航空総隊中部航空方面隊 中部航空警戒管制団中部防空管制群 （群本部）総務人事班　総務係</v>
          </cell>
          <cell r="X622">
            <v>42464</v>
          </cell>
          <cell r="Y622" t="str">
            <v>2016年度</v>
          </cell>
          <cell r="Z622" t="str">
            <v>10年</v>
          </cell>
          <cell r="AB622" t="str">
            <v>翌年度の始期</v>
          </cell>
          <cell r="AC622">
            <v>42826</v>
          </cell>
          <cell r="AD622">
            <v>46477</v>
          </cell>
          <cell r="AE622" t="str">
            <v>廃棄</v>
          </cell>
          <cell r="AI622" t="str">
            <v>紙</v>
          </cell>
          <cell r="AK622" t="str">
            <v>書棚</v>
          </cell>
          <cell r="AL622" t="str">
            <v>総務1</v>
          </cell>
          <cell r="CG622" t="str">
            <v>105558</v>
          </cell>
          <cell r="CH622" t="str">
            <v>平成２８年度職位組織図の報告について</v>
          </cell>
        </row>
        <row r="623">
          <cell r="A623">
            <v>29020001</v>
          </cell>
          <cell r="B623" t="str">
            <v>内閣府廃棄協議中</v>
          </cell>
          <cell r="C623" t="str">
            <v>H23/04/01以後</v>
          </cell>
          <cell r="D623">
            <v>100001575</v>
          </cell>
          <cell r="E623" t="str">
            <v>監理</v>
          </cell>
          <cell r="G623">
            <v>1000016487</v>
          </cell>
          <cell r="H623" t="str">
            <v>監理一般</v>
          </cell>
          <cell r="P623" t="str">
            <v>0202017年度1年総務6</v>
          </cell>
          <cell r="Q623">
            <v>106858390</v>
          </cell>
          <cell r="R623" t="str">
            <v>平成２９年度職位組織図</v>
          </cell>
          <cell r="T623" t="str">
            <v>防衛省 航空自衛隊航空総隊中部航空方面隊 中部航空警戒管制団中部防空管制群 （群本部）総務人事班　総務係</v>
          </cell>
          <cell r="U623" t="str">
            <v>U1008130001200001000000000000000</v>
          </cell>
          <cell r="V623" t="str">
            <v>防衛省 航空自衛隊航空総隊中部航空方面隊 中部航空警戒管制団中部防空管制群 （群本部）運用班</v>
          </cell>
          <cell r="W623" t="str">
            <v>防衛省 航空自衛隊航空総隊中部航空方面隊 中部航空警戒管制団中部防空管制群 （群本部）総務人事班　総務係</v>
          </cell>
          <cell r="X623">
            <v>42851</v>
          </cell>
          <cell r="Y623" t="str">
            <v>2017年度</v>
          </cell>
          <cell r="Z623" t="str">
            <v>1年</v>
          </cell>
          <cell r="AB623" t="str">
            <v>翌年度の始期</v>
          </cell>
          <cell r="AC623">
            <v>43191</v>
          </cell>
          <cell r="AD623">
            <v>43555</v>
          </cell>
          <cell r="AE623" t="str">
            <v>廃棄</v>
          </cell>
          <cell r="AI623" t="str">
            <v>紙</v>
          </cell>
          <cell r="AK623" t="str">
            <v>書棚</v>
          </cell>
          <cell r="AL623" t="str">
            <v>総務6</v>
          </cell>
          <cell r="CG623" t="str">
            <v>106390</v>
          </cell>
          <cell r="CH623" t="str">
            <v>平成２９年度職位組織図</v>
          </cell>
        </row>
        <row r="624">
          <cell r="A624">
            <v>29020002</v>
          </cell>
          <cell r="B624" t="str">
            <v>内閣府廃棄協議中</v>
          </cell>
          <cell r="C624" t="str">
            <v>H23/04/01以後</v>
          </cell>
          <cell r="D624">
            <v>100001575</v>
          </cell>
          <cell r="E624" t="str">
            <v>監理</v>
          </cell>
          <cell r="G624">
            <v>1000016487</v>
          </cell>
          <cell r="H624" t="str">
            <v>監理一般</v>
          </cell>
          <cell r="P624" t="str">
            <v>0202017年度1年総務6</v>
          </cell>
          <cell r="Q624">
            <v>107029817</v>
          </cell>
          <cell r="R624" t="str">
            <v>平成２９年度業務改善提案</v>
          </cell>
          <cell r="T624" t="str">
            <v>防衛省 航空自衛隊航空総隊中部航空方面隊 中部航空警戒管制団中部防空管制群 （群本部）総務人事班　総務係</v>
          </cell>
          <cell r="U624" t="str">
            <v>U1008130001200001000000000000000</v>
          </cell>
          <cell r="V624" t="str">
            <v>防衛省 航空自衛隊航空総隊中部航空方面隊 中部航空警戒管制団中部防空管制群 （群本部）運用班</v>
          </cell>
          <cell r="W624" t="str">
            <v>防衛省 航空自衛隊航空総隊中部航空方面隊 中部航空警戒管制団中部防空管制群 （群本部）総務人事班　総務係</v>
          </cell>
          <cell r="X624">
            <v>42884</v>
          </cell>
          <cell r="Y624" t="str">
            <v>2017年度</v>
          </cell>
          <cell r="Z624" t="str">
            <v>1年</v>
          </cell>
          <cell r="AB624" t="str">
            <v>翌年度の始期</v>
          </cell>
          <cell r="AC624">
            <v>43191</v>
          </cell>
          <cell r="AD624">
            <v>43555</v>
          </cell>
          <cell r="AE624" t="str">
            <v>廃棄</v>
          </cell>
          <cell r="AI624" t="str">
            <v>紙</v>
          </cell>
          <cell r="AK624" t="str">
            <v>書棚</v>
          </cell>
          <cell r="AL624" t="str">
            <v>総務6</v>
          </cell>
          <cell r="CG624" t="str">
            <v>107817</v>
          </cell>
          <cell r="CH624" t="str">
            <v>平成２９年度業務改善提案</v>
          </cell>
        </row>
        <row r="625">
          <cell r="A625">
            <v>104543361</v>
          </cell>
          <cell r="B625" t="str">
            <v>内閣府廃棄協議中</v>
          </cell>
          <cell r="C625" t="str">
            <v>H23/04/01以後</v>
          </cell>
          <cell r="D625">
            <v>100001575</v>
          </cell>
          <cell r="E625" t="str">
            <v>監理</v>
          </cell>
          <cell r="G625">
            <v>1000016865</v>
          </cell>
          <cell r="H625" t="str">
            <v>管理分析</v>
          </cell>
          <cell r="P625" t="str">
            <v>0212014年度3年総務書棚9</v>
          </cell>
          <cell r="Q625">
            <v>105761630</v>
          </cell>
          <cell r="R625" t="str">
            <v>平成２６年度管理調査結果</v>
          </cell>
          <cell r="T625" t="str">
            <v>防衛省 航空自衛隊航空総隊中部航空方面隊 中部航空警戒管制団中部防空管制群 （群本部）総務人事班　総務係</v>
          </cell>
          <cell r="U625" t="str">
            <v>U1008130001200001000000000000000</v>
          </cell>
          <cell r="V625" t="str">
            <v>防衛省 航空自衛隊航空総隊中部航空方面隊 中部航空警戒管制団中部防空管制群 （群本部）運用班</v>
          </cell>
          <cell r="W625" t="str">
            <v>防衛省 航空自衛隊航空総隊中部航空方面隊 中部航空警戒管制団中部防空管制群 （群本部）総務人事班　総務係</v>
          </cell>
          <cell r="X625">
            <v>41730</v>
          </cell>
          <cell r="Y625" t="str">
            <v>2014年度</v>
          </cell>
          <cell r="Z625" t="str">
            <v>3年</v>
          </cell>
          <cell r="AB625" t="str">
            <v>翌年度の始期</v>
          </cell>
          <cell r="AC625">
            <v>42095</v>
          </cell>
          <cell r="AD625">
            <v>43190</v>
          </cell>
          <cell r="AE625" t="str">
            <v>廃棄</v>
          </cell>
          <cell r="AI625" t="str">
            <v>紙</v>
          </cell>
          <cell r="AK625" t="str">
            <v>書棚</v>
          </cell>
          <cell r="AL625" t="str">
            <v>総務書棚9</v>
          </cell>
          <cell r="CG625" t="str">
            <v>105630</v>
          </cell>
          <cell r="CH625" t="str">
            <v>平成２６年度管理調査結果</v>
          </cell>
        </row>
        <row r="626">
          <cell r="A626">
            <v>105894718</v>
          </cell>
          <cell r="B626" t="str">
            <v>内閣府廃棄協議中</v>
          </cell>
          <cell r="C626" t="str">
            <v>H23/04/01以後</v>
          </cell>
          <cell r="D626">
            <v>100001575</v>
          </cell>
          <cell r="E626" t="str">
            <v>監理</v>
          </cell>
          <cell r="G626">
            <v>1000016865</v>
          </cell>
          <cell r="H626" t="str">
            <v>管理分析</v>
          </cell>
          <cell r="P626" t="str">
            <v>0212015年度3年総務6</v>
          </cell>
          <cell r="Q626">
            <v>105894718</v>
          </cell>
          <cell r="R626" t="str">
            <v>平成２７年度管理調査結果</v>
          </cell>
          <cell r="T626" t="str">
            <v>防衛省 航空自衛隊航空総隊中部航空方面隊 中部航空警戒管制団中部防空管制群 （群本部）総務人事班　総務係</v>
          </cell>
          <cell r="U626" t="str">
            <v>U1008130001200001000000000000000</v>
          </cell>
          <cell r="V626" t="str">
            <v>防衛省 航空自衛隊航空総隊中部航空方面隊 中部航空警戒管制団中部防空管制群 （群本部）運用班</v>
          </cell>
          <cell r="W626" t="str">
            <v>防衛省 航空自衛隊航空総隊中部航空方面隊 中部航空警戒管制団中部防空管制群 （群本部）総務人事班　総務係</v>
          </cell>
          <cell r="X626">
            <v>42277</v>
          </cell>
          <cell r="Y626" t="str">
            <v>2015年度</v>
          </cell>
          <cell r="Z626" t="str">
            <v>3年</v>
          </cell>
          <cell r="AB626" t="str">
            <v>翌年度の始期</v>
          </cell>
          <cell r="AC626">
            <v>42461</v>
          </cell>
          <cell r="AD626">
            <v>43555</v>
          </cell>
          <cell r="AE626" t="str">
            <v>廃棄</v>
          </cell>
          <cell r="AI626" t="str">
            <v>紙</v>
          </cell>
          <cell r="AK626" t="str">
            <v>書棚</v>
          </cell>
          <cell r="AL626" t="str">
            <v>総務6</v>
          </cell>
          <cell r="CG626" t="str">
            <v>105718</v>
          </cell>
          <cell r="CH626" t="str">
            <v>平成２７年度管理調査結果</v>
          </cell>
        </row>
        <row r="627">
          <cell r="A627">
            <v>108452549</v>
          </cell>
          <cell r="B627" t="str">
            <v>保存中</v>
          </cell>
          <cell r="C627" t="str">
            <v>H23/04/01以後</v>
          </cell>
          <cell r="D627">
            <v>100001575</v>
          </cell>
          <cell r="E627" t="str">
            <v>監理</v>
          </cell>
          <cell r="G627">
            <v>1000016865</v>
          </cell>
          <cell r="H627" t="str">
            <v>管理分析</v>
          </cell>
          <cell r="P627" t="str">
            <v>0212017年度3年総務1</v>
          </cell>
          <cell r="Q627">
            <v>108452549</v>
          </cell>
          <cell r="R627" t="str">
            <v>平成２９年度　管理調査結果</v>
          </cell>
          <cell r="T627" t="str">
            <v>防衛省 航空自衛隊航空総隊中部航空方面隊 中部航空警戒管制団中部防空管制群 （群本部）総務人事班　総務係</v>
          </cell>
          <cell r="U627" t="str">
            <v>U1008130001200001000000000000000</v>
          </cell>
          <cell r="V627" t="str">
            <v>防衛省 航空自衛隊航空総隊中部航空方面隊 中部航空警戒管制団中部防空管制群 （群本部）運用班</v>
          </cell>
          <cell r="W627" t="str">
            <v>防衛省 航空自衛隊航空総隊中部航空方面隊 中部航空警戒管制団中部防空管制群 （群本部）総務人事班　総務係</v>
          </cell>
          <cell r="X627">
            <v>43010</v>
          </cell>
          <cell r="Y627" t="str">
            <v>2017年度</v>
          </cell>
          <cell r="Z627" t="str">
            <v>3年</v>
          </cell>
          <cell r="AB627" t="str">
            <v>翌年度の始期</v>
          </cell>
          <cell r="AC627">
            <v>43191</v>
          </cell>
          <cell r="AD627">
            <v>44286</v>
          </cell>
          <cell r="AE627" t="str">
            <v>廃棄</v>
          </cell>
          <cell r="AI627" t="str">
            <v>紙</v>
          </cell>
          <cell r="AK627" t="str">
            <v>書棚</v>
          </cell>
          <cell r="AL627" t="str">
            <v>総務1</v>
          </cell>
          <cell r="CG627" t="str">
            <v>108549</v>
          </cell>
          <cell r="CH627" t="str">
            <v>平成２９年度　管理調査結果</v>
          </cell>
        </row>
        <row r="628">
          <cell r="A628">
            <v>109501329</v>
          </cell>
          <cell r="B628" t="str">
            <v>保存中</v>
          </cell>
          <cell r="C628" t="str">
            <v>H23/04/01以後</v>
          </cell>
          <cell r="D628">
            <v>100001575</v>
          </cell>
          <cell r="E628" t="str">
            <v>監理</v>
          </cell>
          <cell r="G628">
            <v>1000016865</v>
          </cell>
          <cell r="H628" t="str">
            <v>管理分析</v>
          </cell>
          <cell r="P628" t="str">
            <v>0212018年度3年総務1</v>
          </cell>
          <cell r="Q628">
            <v>109501329</v>
          </cell>
          <cell r="R628" t="str">
            <v>平成３０年度　管理調査結果</v>
          </cell>
          <cell r="T628" t="str">
            <v>防衛省 航空自衛隊航空総隊中部航空方面隊 中部航空警戒管制団中部防空管制群 （群本部）総務人事班　総務係</v>
          </cell>
          <cell r="U628" t="str">
            <v>U1008130001200001000000000000000</v>
          </cell>
          <cell r="V628" t="str">
            <v>防衛省 航空自衛隊航空総隊中部航空方面隊 中部航空警戒管制団中部防空管制群 （群本部）運用班</v>
          </cell>
          <cell r="W628" t="str">
            <v>防衛省 航空自衛隊航空総隊中部航空方面隊 中部航空警戒管制団中部防空管制群 （群本部）総務人事班　総務係</v>
          </cell>
          <cell r="X628">
            <v>43376</v>
          </cell>
          <cell r="Y628" t="str">
            <v>2018年度</v>
          </cell>
          <cell r="Z628" t="str">
            <v>3年</v>
          </cell>
          <cell r="AB628" t="str">
            <v>翌年度の始期</v>
          </cell>
          <cell r="AC628">
            <v>43556</v>
          </cell>
          <cell r="AD628">
            <v>44651</v>
          </cell>
          <cell r="AE628" t="str">
            <v>廃棄</v>
          </cell>
          <cell r="AI628" t="str">
            <v>紙</v>
          </cell>
          <cell r="AK628" t="str">
            <v>書棚</v>
          </cell>
          <cell r="AL628" t="str">
            <v>総務1</v>
          </cell>
          <cell r="CG628" t="str">
            <v>109329</v>
          </cell>
          <cell r="CH628" t="str">
            <v>平成３０年度　管理調査結果</v>
          </cell>
        </row>
        <row r="629">
          <cell r="A629">
            <v>11804103</v>
          </cell>
          <cell r="B629" t="str">
            <v>内閣府廃棄協議中</v>
          </cell>
          <cell r="C629" t="str">
            <v>H23/04/01以後</v>
          </cell>
          <cell r="D629">
            <v>100001575</v>
          </cell>
          <cell r="E629" t="str">
            <v>監理</v>
          </cell>
          <cell r="G629">
            <v>1000016865</v>
          </cell>
          <cell r="H629" t="str">
            <v>管理分析</v>
          </cell>
          <cell r="P629" t="str">
            <v>0212012年度3年総務書棚13</v>
          </cell>
          <cell r="Q629">
            <v>11804103</v>
          </cell>
          <cell r="R629" t="str">
            <v>平成２４年度来簡文書（管理調査関連）</v>
          </cell>
          <cell r="T629" t="str">
            <v>防衛省航空自衛隊航空総隊中部航空方面隊中部航空警戒管制団中部防空管制群本部運用班長</v>
          </cell>
          <cell r="U629" t="str">
            <v>U1008130001200001000000000000000</v>
          </cell>
          <cell r="V629" t="str">
            <v>防衛省 航空自衛隊航空総隊中部航空方面隊 中部航空警戒管制団中部防空管制群 （群本部）運用班</v>
          </cell>
          <cell r="W629" t="str">
            <v>防衛省航空自衛隊航空総隊中部航空方面隊中部航空警戒管制団中部防空管制群本部運用班長</v>
          </cell>
          <cell r="X629">
            <v>41000</v>
          </cell>
          <cell r="Y629" t="str">
            <v>2012年度</v>
          </cell>
          <cell r="Z629" t="str">
            <v>3年</v>
          </cell>
          <cell r="AB629" t="str">
            <v>翌年度の始期</v>
          </cell>
          <cell r="AC629">
            <v>41365</v>
          </cell>
          <cell r="AD629">
            <v>42460</v>
          </cell>
          <cell r="AE629" t="str">
            <v>廃棄</v>
          </cell>
          <cell r="AI629" t="str">
            <v>紙</v>
          </cell>
          <cell r="AK629" t="str">
            <v>書棚</v>
          </cell>
          <cell r="AL629" t="str">
            <v>総務書棚13</v>
          </cell>
          <cell r="CG629" t="str">
            <v>118103</v>
          </cell>
          <cell r="CH629" t="str">
            <v>平成２４年度来簡文書（管理調査関連）</v>
          </cell>
        </row>
        <row r="630">
          <cell r="A630">
            <v>2000056762</v>
          </cell>
          <cell r="B630" t="str">
            <v>保存中</v>
          </cell>
          <cell r="C630" t="str">
            <v>H23/04/01以後</v>
          </cell>
          <cell r="D630">
            <v>100001575</v>
          </cell>
          <cell r="E630" t="str">
            <v>監理</v>
          </cell>
          <cell r="G630">
            <v>1000016865</v>
          </cell>
          <cell r="H630" t="str">
            <v>管理分析</v>
          </cell>
          <cell r="P630" t="str">
            <v>0212019年度3年総務3</v>
          </cell>
          <cell r="Q630">
            <v>2000056762</v>
          </cell>
          <cell r="R630" t="str">
            <v>令和元年度　航空自衛隊管理調査の結果（平成３０年度分）（３年）</v>
          </cell>
          <cell r="T630" t="str">
            <v>防衛省 航空自衛隊航空総隊中部航空方面隊 中部航空警戒管制団中部防空管制群 （群本部）総務人事班　総務係</v>
          </cell>
          <cell r="U630" t="str">
            <v>U1008130001200001000000000000000</v>
          </cell>
          <cell r="V630" t="str">
            <v>防衛省 航空自衛隊航空総隊中部航空方面隊 中部航空警戒管制団中部防空管制群 （群本部）運用班</v>
          </cell>
          <cell r="W630" t="str">
            <v>防衛省 航空自衛隊航空総隊中部航空方面隊 中部航空警戒管制団中部防空管制群 （群本部）総務人事班　総務係</v>
          </cell>
          <cell r="X630">
            <v>43728</v>
          </cell>
          <cell r="Y630" t="str">
            <v>2019年度</v>
          </cell>
          <cell r="Z630" t="str">
            <v>3年</v>
          </cell>
          <cell r="AB630" t="str">
            <v>翌年度の始期</v>
          </cell>
          <cell r="AC630">
            <v>43922</v>
          </cell>
          <cell r="AD630">
            <v>45016</v>
          </cell>
          <cell r="AE630" t="str">
            <v>廃棄</v>
          </cell>
          <cell r="AI630" t="str">
            <v>紙</v>
          </cell>
          <cell r="AK630" t="str">
            <v>書棚</v>
          </cell>
          <cell r="AL630" t="str">
            <v>総務3</v>
          </cell>
          <cell r="CG630" t="str">
            <v>200762</v>
          </cell>
          <cell r="CH630" t="str">
            <v>令和元年度　航空自衛隊管理調査の結果（平成３０年度分）（３年）</v>
          </cell>
        </row>
        <row r="631">
          <cell r="A631">
            <v>27021020</v>
          </cell>
          <cell r="B631" t="str">
            <v>内閣府廃棄協議中</v>
          </cell>
          <cell r="C631" t="str">
            <v>H23/04/01以後</v>
          </cell>
          <cell r="D631">
            <v>100001575</v>
          </cell>
          <cell r="E631" t="str">
            <v>監理</v>
          </cell>
          <cell r="G631">
            <v>1000016865</v>
          </cell>
          <cell r="H631" t="str">
            <v>管理分析</v>
          </cell>
          <cell r="P631" t="str">
            <v>0212015年度1年総務書庫11</v>
          </cell>
          <cell r="Q631">
            <v>105368645</v>
          </cell>
          <cell r="R631" t="str">
            <v>勤務実態調査結果</v>
          </cell>
          <cell r="T631" t="str">
            <v>防衛省 航空自衛隊航空総隊中部航空方面隊 中部航空警戒管制団中部防空管制群 （群本部）総務人事班　総務係</v>
          </cell>
          <cell r="U631" t="str">
            <v>U1008130001200001000000000000000</v>
          </cell>
          <cell r="V631" t="str">
            <v>防衛省 航空自衛隊航空総隊中部航空方面隊 中部航空警戒管制団中部防空管制群 （群本部）運用班</v>
          </cell>
          <cell r="W631" t="str">
            <v>防衛省 航空自衛隊航空総隊中部航空方面隊 中部航空警戒管制団中部防空管制群 （群本部）総務人事班　総務係</v>
          </cell>
          <cell r="X631">
            <v>42110</v>
          </cell>
          <cell r="Y631" t="str">
            <v>2015年度</v>
          </cell>
          <cell r="Z631" t="str">
            <v>1年</v>
          </cell>
          <cell r="AB631" t="str">
            <v>翌年度の始期</v>
          </cell>
          <cell r="AC631">
            <v>42461</v>
          </cell>
          <cell r="AD631">
            <v>42825</v>
          </cell>
          <cell r="AE631" t="str">
            <v>廃棄</v>
          </cell>
          <cell r="AI631" t="str">
            <v>紙</v>
          </cell>
          <cell r="AK631" t="str">
            <v>書庫</v>
          </cell>
          <cell r="AL631" t="str">
            <v>総務書庫11</v>
          </cell>
          <cell r="CG631" t="str">
            <v>105645</v>
          </cell>
          <cell r="CH631" t="str">
            <v>勤務実態調査結果</v>
          </cell>
        </row>
        <row r="632">
          <cell r="A632">
            <v>28021001</v>
          </cell>
          <cell r="B632" t="str">
            <v>保存中／内閣府RS確認中</v>
          </cell>
          <cell r="C632" t="str">
            <v>H23/04/01以後</v>
          </cell>
          <cell r="D632">
            <v>100001575</v>
          </cell>
          <cell r="E632" t="str">
            <v>監理</v>
          </cell>
          <cell r="G632">
            <v>1000016865</v>
          </cell>
          <cell r="H632" t="str">
            <v>管理分析</v>
          </cell>
          <cell r="P632" t="str">
            <v>0212016年度3年総務1</v>
          </cell>
          <cell r="Q632">
            <v>106549426</v>
          </cell>
          <cell r="R632" t="str">
            <v>平成２８年度管理調査結果</v>
          </cell>
          <cell r="T632" t="str">
            <v>防衛省 航空自衛隊航空総隊中部航空方面隊 中部航空警戒管制団中部防空管制群 （群本部）総務人事班　総務係</v>
          </cell>
          <cell r="U632" t="str">
            <v>U1008130001200001000000000000000</v>
          </cell>
          <cell r="V632" t="str">
            <v>防衛省 航空自衛隊航空総隊中部航空方面隊 中部航空警戒管制団中部防空管制群 （群本部）運用班</v>
          </cell>
          <cell r="W632" t="str">
            <v>防衛省 航空自衛隊航空総隊中部航空方面隊 中部航空警戒管制団中部防空管制群 （群本部）総務人事班　総務係</v>
          </cell>
          <cell r="X632">
            <v>42620</v>
          </cell>
          <cell r="Y632" t="str">
            <v>2016年度</v>
          </cell>
          <cell r="Z632" t="str">
            <v>3年</v>
          </cell>
          <cell r="AB632" t="str">
            <v>翌年度の始期</v>
          </cell>
          <cell r="AC632">
            <v>42826</v>
          </cell>
          <cell r="AD632">
            <v>43921</v>
          </cell>
          <cell r="AE632" t="str">
            <v>廃棄</v>
          </cell>
          <cell r="AI632" t="str">
            <v>紙</v>
          </cell>
          <cell r="AK632" t="str">
            <v>書棚</v>
          </cell>
          <cell r="AL632" t="str">
            <v>総務1</v>
          </cell>
          <cell r="CG632" t="str">
            <v>106426</v>
          </cell>
          <cell r="CH632" t="str">
            <v>平成２８年度管理調査結果</v>
          </cell>
        </row>
        <row r="633">
          <cell r="A633">
            <v>2000246664</v>
          </cell>
          <cell r="B633" t="str">
            <v>保存中</v>
          </cell>
          <cell r="C633" t="str">
            <v>H23/04/01以後</v>
          </cell>
          <cell r="D633">
            <v>100001575</v>
          </cell>
          <cell r="E633" t="str">
            <v>監理</v>
          </cell>
          <cell r="G633">
            <v>1000017457</v>
          </cell>
          <cell r="H633" t="str">
            <v>統計</v>
          </cell>
          <cell r="P633" t="str">
            <v>0222013年度10年総務2</v>
          </cell>
          <cell r="Q633">
            <v>2000246664</v>
          </cell>
          <cell r="R633" t="str">
            <v>平成２５年度　航空自衛隊統計用符号表（１０年）</v>
          </cell>
          <cell r="T633" t="str">
            <v>防衛省 航空自衛隊航空総隊中部航空方面隊 中部航空警戒管制団中部防空管制群 （群本部）総務人事班　総務係</v>
          </cell>
          <cell r="U633" t="str">
            <v>U1008130001200001000000000000000</v>
          </cell>
          <cell r="V633" t="str">
            <v>防衛省 航空自衛隊航空総隊中部航空方面隊 中部航空警戒管制団中部防空管制群 （群本部）運用班</v>
          </cell>
          <cell r="W633" t="str">
            <v>防衛省 航空自衛隊航空総隊中部航空方面隊 中部航空警戒管制団中部防空管制群 （群本部）総務人事班　総務係</v>
          </cell>
          <cell r="X633">
            <v>41725</v>
          </cell>
          <cell r="Y633" t="str">
            <v>2013年度</v>
          </cell>
          <cell r="Z633" t="str">
            <v>10年</v>
          </cell>
          <cell r="AB633" t="str">
            <v>翌年度の始期</v>
          </cell>
          <cell r="AC633">
            <v>41730</v>
          </cell>
          <cell r="AD633">
            <v>45382</v>
          </cell>
          <cell r="AE633" t="str">
            <v>廃棄</v>
          </cell>
          <cell r="AI633" t="str">
            <v>紙</v>
          </cell>
          <cell r="AK633" t="str">
            <v>書棚</v>
          </cell>
          <cell r="AL633" t="str">
            <v>総務2</v>
          </cell>
          <cell r="CG633" t="str">
            <v>200664</v>
          </cell>
          <cell r="CH633" t="str">
            <v>平成２５年度　航空自衛隊統計用符号表（１０年）</v>
          </cell>
        </row>
        <row r="634">
          <cell r="A634">
            <v>110940997</v>
          </cell>
          <cell r="B634" t="str">
            <v>保存中</v>
          </cell>
          <cell r="C634" t="str">
            <v>H23/04/01以後</v>
          </cell>
          <cell r="D634">
            <v>100001575</v>
          </cell>
          <cell r="E634" t="str">
            <v>監理</v>
          </cell>
          <cell r="G634">
            <v>102796516</v>
          </cell>
          <cell r="H634" t="str">
            <v>報告管理</v>
          </cell>
          <cell r="P634" t="str">
            <v>0232019年度1年総務1</v>
          </cell>
          <cell r="Q634">
            <v>110940997</v>
          </cell>
          <cell r="R634" t="str">
            <v>令和元年度　中部航空警戒管制団登録報告一覧表（１年）</v>
          </cell>
          <cell r="T634" t="str">
            <v>防衛省 航空自衛隊航空総隊中部航空方面隊 中部航空警戒管制団中部防空管制群 （群本部）総務人事班　総務班</v>
          </cell>
          <cell r="U634" t="str">
            <v>U1008130001200001000000000000000</v>
          </cell>
          <cell r="V634" t="str">
            <v>防衛省 航空自衛隊航空総隊中部航空方面隊 中部航空警戒管制団中部防空管制群 （群本部）運用班</v>
          </cell>
          <cell r="W634" t="str">
            <v>防衛省 航空自衛隊航空総隊中部航空方面隊 中部航空警戒管制団中部防空管制群 （群本部）総務人事班　総務班</v>
          </cell>
          <cell r="X634">
            <v>43599</v>
          </cell>
          <cell r="Y634" t="str">
            <v>2019年度</v>
          </cell>
          <cell r="Z634" t="str">
            <v>1年</v>
          </cell>
          <cell r="AB634" t="str">
            <v>翌年度の始期</v>
          </cell>
          <cell r="AC634">
            <v>43922</v>
          </cell>
          <cell r="AD634">
            <v>44286</v>
          </cell>
          <cell r="AE634" t="str">
            <v>廃棄</v>
          </cell>
          <cell r="AI634" t="str">
            <v>紙</v>
          </cell>
          <cell r="AK634" t="str">
            <v>書棚</v>
          </cell>
          <cell r="AL634" t="str">
            <v>総務1</v>
          </cell>
          <cell r="CG634" t="str">
            <v>110997</v>
          </cell>
          <cell r="CH634" t="str">
            <v>令和元年度　中部航空警戒管制団登録報告一覧表（１年）</v>
          </cell>
        </row>
        <row r="635">
          <cell r="A635">
            <v>101172027</v>
          </cell>
          <cell r="B635" t="str">
            <v>内閣府廃棄協議中</v>
          </cell>
          <cell r="C635" t="str">
            <v>H23/04/01以後</v>
          </cell>
          <cell r="D635">
            <v>100001575</v>
          </cell>
          <cell r="E635" t="str">
            <v>監理</v>
          </cell>
          <cell r="G635">
            <v>3024002446</v>
          </cell>
          <cell r="H635" t="str">
            <v>会計監査</v>
          </cell>
          <cell r="P635" t="str">
            <v>0242013年度5年総務6</v>
          </cell>
          <cell r="Q635">
            <v>101172027</v>
          </cell>
          <cell r="R635" t="str">
            <v>平成２５年度電気料金徴収額集計表・申告表</v>
          </cell>
          <cell r="T635" t="str">
            <v>防衛省 航空自衛隊航空総隊中部航空方面隊 中部航空警戒管制団中部防空管制群 （群本部）総務人事班　総務係</v>
          </cell>
          <cell r="U635" t="str">
            <v>U1008130001200001000000000000000</v>
          </cell>
          <cell r="V635" t="str">
            <v>防衛省 航空自衛隊航空総隊中部航空方面隊 中部航空警戒管制団中部防空管制群 （群本部）運用班</v>
          </cell>
          <cell r="W635" t="str">
            <v>防衛省 航空自衛隊航空総隊中部航空方面隊 中部航空警戒管制団中部防空管制群 （群本部）総務人事班　総務係</v>
          </cell>
          <cell r="X635">
            <v>41389</v>
          </cell>
          <cell r="Y635" t="str">
            <v>2013年度</v>
          </cell>
          <cell r="Z635" t="str">
            <v>5年</v>
          </cell>
          <cell r="AB635" t="str">
            <v>翌年度の始期</v>
          </cell>
          <cell r="AC635">
            <v>41730</v>
          </cell>
          <cell r="AD635">
            <v>43555</v>
          </cell>
          <cell r="AE635" t="str">
            <v>廃棄</v>
          </cell>
          <cell r="AI635" t="str">
            <v>紙</v>
          </cell>
          <cell r="AK635" t="str">
            <v>書棚</v>
          </cell>
          <cell r="AL635" t="str">
            <v>総務6</v>
          </cell>
          <cell r="CG635" t="str">
            <v>101027</v>
          </cell>
          <cell r="CH635" t="str">
            <v>平成２５年度電気料金徴収額集計表・申告表</v>
          </cell>
        </row>
        <row r="636">
          <cell r="A636">
            <v>108452431</v>
          </cell>
          <cell r="B636" t="str">
            <v>内閣府廃棄協議中</v>
          </cell>
          <cell r="C636" t="str">
            <v>H23/04/01以後</v>
          </cell>
          <cell r="D636">
            <v>100001575</v>
          </cell>
          <cell r="E636" t="str">
            <v>監理</v>
          </cell>
          <cell r="G636">
            <v>3024002446</v>
          </cell>
          <cell r="H636" t="str">
            <v>会計監査</v>
          </cell>
          <cell r="P636" t="str">
            <v>0242017年度1年総務6</v>
          </cell>
          <cell r="Q636">
            <v>108452431</v>
          </cell>
          <cell r="R636" t="str">
            <v>平成２９年度　会計検査</v>
          </cell>
          <cell r="T636" t="str">
            <v>防衛省 航空自衛隊航空総隊中部航空方面隊 中部航空警戒管制団中部防空管制群 （群本部）総務人事班　総務係</v>
          </cell>
          <cell r="U636" t="str">
            <v>U1008130001200001000000000000000</v>
          </cell>
          <cell r="V636" t="str">
            <v>防衛省 航空自衛隊航空総隊中部航空方面隊 中部航空警戒管制団中部防空管制群 （群本部）運用班</v>
          </cell>
          <cell r="W636" t="str">
            <v>防衛省 航空自衛隊航空総隊中部航空方面隊 中部航空警戒管制団中部防空管制群 （群本部）総務人事班　総務係</v>
          </cell>
          <cell r="X636">
            <v>42846</v>
          </cell>
          <cell r="Y636" t="str">
            <v>2017年度</v>
          </cell>
          <cell r="Z636" t="str">
            <v>1年</v>
          </cell>
          <cell r="AB636" t="str">
            <v>翌年度の始期</v>
          </cell>
          <cell r="AC636">
            <v>43191</v>
          </cell>
          <cell r="AD636">
            <v>43555</v>
          </cell>
          <cell r="AE636" t="str">
            <v>廃棄</v>
          </cell>
          <cell r="AI636" t="str">
            <v>紙</v>
          </cell>
          <cell r="AK636" t="str">
            <v>書棚</v>
          </cell>
          <cell r="AL636" t="str">
            <v>総務6</v>
          </cell>
          <cell r="CG636" t="str">
            <v>108431</v>
          </cell>
          <cell r="CH636" t="str">
            <v>平成２９年度　会計検査</v>
          </cell>
        </row>
        <row r="637">
          <cell r="A637">
            <v>109122913</v>
          </cell>
          <cell r="B637" t="str">
            <v>保存中／内閣府RS確認中</v>
          </cell>
          <cell r="C637" t="str">
            <v>H23/04/01以後</v>
          </cell>
          <cell r="D637">
            <v>100001575</v>
          </cell>
          <cell r="E637" t="str">
            <v>監理</v>
          </cell>
          <cell r="G637">
            <v>3024002446</v>
          </cell>
          <cell r="H637" t="str">
            <v>会計監査</v>
          </cell>
          <cell r="P637" t="str">
            <v>0242018年度1年総務1</v>
          </cell>
          <cell r="Q637">
            <v>109122913</v>
          </cell>
          <cell r="R637" t="str">
            <v>平成３０年度　会計実地検査</v>
          </cell>
          <cell r="T637" t="str">
            <v>防衛省 航空自衛隊航空総隊中部航空方面隊 中部航空警戒管制団中部防空管制群 （群本部）総務人事班　総務係</v>
          </cell>
          <cell r="U637" t="str">
            <v>U1008130001200001000000000000000</v>
          </cell>
          <cell r="V637" t="str">
            <v>防衛省 航空自衛隊航空総隊中部航空方面隊 中部航空警戒管制団中部防空管制群 （群本部）運用班</v>
          </cell>
          <cell r="W637" t="str">
            <v>防衛省 航空自衛隊航空総隊中部航空方面隊 中部航空警戒管制団中部防空管制群 （群本部）総務人事班　総務係</v>
          </cell>
          <cell r="X637">
            <v>43237</v>
          </cell>
          <cell r="Y637" t="str">
            <v>2018年度</v>
          </cell>
          <cell r="Z637" t="str">
            <v>1年</v>
          </cell>
          <cell r="AB637" t="str">
            <v>翌年度の始期</v>
          </cell>
          <cell r="AC637">
            <v>43556</v>
          </cell>
          <cell r="AD637">
            <v>43921</v>
          </cell>
          <cell r="AE637" t="str">
            <v>廃棄</v>
          </cell>
          <cell r="AI637" t="str">
            <v>紙</v>
          </cell>
          <cell r="AK637" t="str">
            <v>書棚</v>
          </cell>
          <cell r="AL637" t="str">
            <v>総務1</v>
          </cell>
          <cell r="CG637" t="str">
            <v>109913</v>
          </cell>
          <cell r="CH637" t="str">
            <v>平成３０年度　会計実地検査</v>
          </cell>
        </row>
        <row r="638">
          <cell r="A638">
            <v>109351891</v>
          </cell>
          <cell r="B638" t="str">
            <v>保存中／内閣府RS確認中</v>
          </cell>
          <cell r="C638" t="str">
            <v>H23/04/01以後</v>
          </cell>
          <cell r="D638">
            <v>100001575</v>
          </cell>
          <cell r="E638" t="str">
            <v>監理</v>
          </cell>
          <cell r="G638">
            <v>3024002446</v>
          </cell>
          <cell r="H638" t="str">
            <v>会計監査</v>
          </cell>
          <cell r="P638" t="str">
            <v>0242018年度1年総務1</v>
          </cell>
          <cell r="Q638">
            <v>109351891</v>
          </cell>
          <cell r="R638" t="str">
            <v>平成３０年度　会計実地監査</v>
          </cell>
          <cell r="T638" t="str">
            <v>防衛省 航空自衛隊航空総隊中部航空方面隊 中部航空警戒管制団中部防空管制群 （群本部）総務人事班　総務係</v>
          </cell>
          <cell r="U638" t="str">
            <v>U1008130001200001000000000000000</v>
          </cell>
          <cell r="V638" t="str">
            <v>防衛省 航空自衛隊航空総隊中部航空方面隊 中部航空警戒管制団中部防空管制群 （群本部）運用班</v>
          </cell>
          <cell r="W638" t="str">
            <v>防衛省 航空自衛隊航空総隊中部航空方面隊 中部航空警戒管制団中部防空管制群 （群本部）総務人事班　総務係</v>
          </cell>
          <cell r="X638">
            <v>43249</v>
          </cell>
          <cell r="Y638" t="str">
            <v>2018年度</v>
          </cell>
          <cell r="Z638" t="str">
            <v>1年</v>
          </cell>
          <cell r="AB638" t="str">
            <v>翌年度の始期</v>
          </cell>
          <cell r="AC638">
            <v>43556</v>
          </cell>
          <cell r="AD638">
            <v>43921</v>
          </cell>
          <cell r="AE638" t="str">
            <v>廃棄</v>
          </cell>
          <cell r="AI638" t="str">
            <v>紙</v>
          </cell>
          <cell r="AK638" t="str">
            <v>書棚</v>
          </cell>
          <cell r="AL638" t="str">
            <v>総務1</v>
          </cell>
          <cell r="CG638" t="str">
            <v>109891</v>
          </cell>
          <cell r="CH638" t="str">
            <v>平成３０年度　会計実地監査</v>
          </cell>
        </row>
        <row r="639">
          <cell r="A639">
            <v>110690587</v>
          </cell>
          <cell r="B639" t="str">
            <v>保存中</v>
          </cell>
          <cell r="C639" t="str">
            <v>H23/04/01以後</v>
          </cell>
          <cell r="D639">
            <v>100001575</v>
          </cell>
          <cell r="E639" t="str">
            <v>監理</v>
          </cell>
          <cell r="G639">
            <v>3024002446</v>
          </cell>
          <cell r="H639" t="str">
            <v>会計監査</v>
          </cell>
          <cell r="P639" t="str">
            <v>0242019年度1年総務1</v>
          </cell>
          <cell r="Q639">
            <v>110690587</v>
          </cell>
          <cell r="R639" t="str">
            <v>平成３１年度　会計監査実施計画（１年）</v>
          </cell>
          <cell r="T639" t="str">
            <v>防衛省 航空自衛隊航空総隊中部航空方面隊 中部航空警戒管制団中部防空管制群 （群本部）総務人事班　総務係</v>
          </cell>
          <cell r="U639" t="str">
            <v>U1008130001200001000000000000000</v>
          </cell>
          <cell r="V639" t="str">
            <v>防衛省 航空自衛隊航空総隊中部航空方面隊 中部航空警戒管制団中部防空管制群 （群本部）運用班</v>
          </cell>
          <cell r="W639" t="str">
            <v>防衛省 航空自衛隊航空総隊中部航空方面隊 中部航空警戒管制団中部防空管制群 （群本部）総務人事班　総務係</v>
          </cell>
          <cell r="X639">
            <v>43563</v>
          </cell>
          <cell r="Y639" t="str">
            <v>2019年度</v>
          </cell>
          <cell r="Z639" t="str">
            <v>1年</v>
          </cell>
          <cell r="AB639" t="str">
            <v>翌年度の始期</v>
          </cell>
          <cell r="AC639">
            <v>43922</v>
          </cell>
          <cell r="AD639">
            <v>44286</v>
          </cell>
          <cell r="AE639" t="str">
            <v>廃棄</v>
          </cell>
          <cell r="AI639" t="str">
            <v>紙</v>
          </cell>
          <cell r="AK639" t="str">
            <v>書棚</v>
          </cell>
          <cell r="AL639" t="str">
            <v>総務1</v>
          </cell>
          <cell r="CG639" t="str">
            <v>110587</v>
          </cell>
          <cell r="CH639" t="str">
            <v>平成３１年度　会計監査実施計画（１年）</v>
          </cell>
        </row>
        <row r="640">
          <cell r="A640">
            <v>110721165</v>
          </cell>
          <cell r="B640" t="str">
            <v>保存中</v>
          </cell>
          <cell r="C640" t="str">
            <v>H23/04/01以後</v>
          </cell>
          <cell r="D640">
            <v>100001575</v>
          </cell>
          <cell r="E640" t="str">
            <v>監理</v>
          </cell>
          <cell r="G640">
            <v>3024002446</v>
          </cell>
          <cell r="H640" t="str">
            <v>会計監査</v>
          </cell>
          <cell r="P640" t="str">
            <v>0242019年度1年総務1</v>
          </cell>
          <cell r="Q640">
            <v>110721165</v>
          </cell>
          <cell r="R640" t="str">
            <v>平成３１年度　会計実地検査（１年）</v>
          </cell>
          <cell r="T640" t="str">
            <v>防衛省 航空自衛隊航空総隊中部航空方面隊 中部航空警戒管制団中部防空管制群 （群本部）総務人事班　総務係</v>
          </cell>
          <cell r="U640" t="str">
            <v>U1008130001200001000000000000000</v>
          </cell>
          <cell r="V640" t="str">
            <v>防衛省 航空自衛隊航空総隊中部航空方面隊 中部航空警戒管制団中部防空管制群 （群本部）運用班</v>
          </cell>
          <cell r="W640" t="str">
            <v>防衛省 航空自衛隊航空総隊中部航空方面隊 中部航空警戒管制団中部防空管制群 （群本部）総務人事班　総務係</v>
          </cell>
          <cell r="X640">
            <v>43564</v>
          </cell>
          <cell r="Y640" t="str">
            <v>2019年度</v>
          </cell>
          <cell r="Z640" t="str">
            <v>1年</v>
          </cell>
          <cell r="AB640" t="str">
            <v>翌年度の始期</v>
          </cell>
          <cell r="AC640">
            <v>43922</v>
          </cell>
          <cell r="AD640">
            <v>44286</v>
          </cell>
          <cell r="AE640" t="str">
            <v>廃棄</v>
          </cell>
          <cell r="AI640" t="str">
            <v>紙</v>
          </cell>
          <cell r="AK640" t="str">
            <v>書棚</v>
          </cell>
          <cell r="AL640" t="str">
            <v>総務1</v>
          </cell>
          <cell r="CG640" t="str">
            <v>110165</v>
          </cell>
          <cell r="CH640" t="str">
            <v>平成３１年度　会計実地検査（１年）</v>
          </cell>
        </row>
        <row r="641">
          <cell r="A641">
            <v>27024010</v>
          </cell>
          <cell r="B641" t="str">
            <v>内閣府廃棄協議中</v>
          </cell>
          <cell r="C641" t="str">
            <v>H23/04/01以後</v>
          </cell>
          <cell r="D641">
            <v>100001575</v>
          </cell>
          <cell r="E641" t="str">
            <v>監理</v>
          </cell>
          <cell r="G641">
            <v>3024002446</v>
          </cell>
          <cell r="H641" t="str">
            <v>会計監査</v>
          </cell>
          <cell r="P641" t="str">
            <v>0242015年度1年総務書庫11</v>
          </cell>
          <cell r="Q641">
            <v>105363314</v>
          </cell>
          <cell r="R641" t="str">
            <v>平成２７年度会計監査</v>
          </cell>
          <cell r="T641" t="str">
            <v>防衛省 航空自衛隊航空総隊中部航空方面隊 中部航空警戒管制団中部防空管制群 （群本部）総務人事班　総務係</v>
          </cell>
          <cell r="U641" t="str">
            <v>U1008130001200001000000000000000</v>
          </cell>
          <cell r="V641" t="str">
            <v>防衛省 航空自衛隊航空総隊中部航空方面隊 中部航空警戒管制団中部防空管制群 （群本部）運用班</v>
          </cell>
          <cell r="W641" t="str">
            <v>防衛省 航空自衛隊航空総隊中部航空方面隊 中部航空警戒管制団中部防空管制群 （群本部）総務人事班　総務係</v>
          </cell>
          <cell r="X641">
            <v>42446</v>
          </cell>
          <cell r="Y641" t="str">
            <v>2015年度</v>
          </cell>
          <cell r="Z641" t="str">
            <v>1年</v>
          </cell>
          <cell r="AB641" t="str">
            <v>翌年度の始期</v>
          </cell>
          <cell r="AC641">
            <v>42461</v>
          </cell>
          <cell r="AD641">
            <v>42825</v>
          </cell>
          <cell r="AE641" t="str">
            <v>廃棄</v>
          </cell>
          <cell r="AI641" t="str">
            <v>紙</v>
          </cell>
          <cell r="AK641" t="str">
            <v>書庫</v>
          </cell>
          <cell r="AL641" t="str">
            <v>総務書庫11</v>
          </cell>
          <cell r="CG641" t="str">
            <v>105314</v>
          </cell>
          <cell r="CH641" t="str">
            <v>平成２７年度会計監査</v>
          </cell>
        </row>
        <row r="642">
          <cell r="A642">
            <v>27024011</v>
          </cell>
          <cell r="B642" t="str">
            <v>内閣府廃棄協議中</v>
          </cell>
          <cell r="C642" t="str">
            <v>H23/04/01以後</v>
          </cell>
          <cell r="D642">
            <v>100001575</v>
          </cell>
          <cell r="E642" t="str">
            <v>監理</v>
          </cell>
          <cell r="G642">
            <v>3024002446</v>
          </cell>
          <cell r="H642" t="str">
            <v>会計監査</v>
          </cell>
          <cell r="P642" t="str">
            <v>0242015年度1年総務書庫11</v>
          </cell>
          <cell r="Q642">
            <v>105363315</v>
          </cell>
          <cell r="R642" t="str">
            <v>平成２７年度会計検査</v>
          </cell>
          <cell r="T642" t="str">
            <v>防衛省 航空自衛隊航空総隊中部航空方面隊 中部航空警戒管制団中部防空管制群 （群本部）総務人事班　総務係</v>
          </cell>
          <cell r="U642" t="str">
            <v>U1008130001200001000000000000000</v>
          </cell>
          <cell r="V642" t="str">
            <v>防衛省 航空自衛隊航空総隊中部航空方面隊 中部航空警戒管制団中部防空管制群 （群本部）運用班</v>
          </cell>
          <cell r="W642" t="str">
            <v>防衛省 航空自衛隊航空総隊中部航空方面隊 中部航空警戒管制団中部防空管制群 （群本部）総務人事班　総務係</v>
          </cell>
          <cell r="X642">
            <v>42264</v>
          </cell>
          <cell r="Y642" t="str">
            <v>2015年度</v>
          </cell>
          <cell r="Z642" t="str">
            <v>1年</v>
          </cell>
          <cell r="AB642" t="str">
            <v>翌年度の始期</v>
          </cell>
          <cell r="AC642">
            <v>42461</v>
          </cell>
          <cell r="AD642">
            <v>42825</v>
          </cell>
          <cell r="AE642" t="str">
            <v>廃棄</v>
          </cell>
          <cell r="AI642" t="str">
            <v>紙</v>
          </cell>
          <cell r="AK642" t="str">
            <v>書庫</v>
          </cell>
          <cell r="AL642" t="str">
            <v>総務書庫11</v>
          </cell>
          <cell r="CG642" t="str">
            <v>105315</v>
          </cell>
          <cell r="CH642" t="str">
            <v>平成２７年度会計検査</v>
          </cell>
        </row>
        <row r="643">
          <cell r="A643">
            <v>28024101</v>
          </cell>
          <cell r="B643" t="str">
            <v>内閣府廃棄協議中</v>
          </cell>
          <cell r="C643" t="str">
            <v>H23/04/01以後</v>
          </cell>
          <cell r="D643">
            <v>100001575</v>
          </cell>
          <cell r="E643" t="str">
            <v>監理</v>
          </cell>
          <cell r="G643">
            <v>3024002446</v>
          </cell>
          <cell r="H643" t="str">
            <v>会計監査</v>
          </cell>
          <cell r="P643" t="str">
            <v>0242016年度1年総務書棚12</v>
          </cell>
          <cell r="Q643">
            <v>105377006</v>
          </cell>
          <cell r="R643" t="str">
            <v>平成２８年度会計検査</v>
          </cell>
          <cell r="T643" t="str">
            <v>防衛省 航空自衛隊航空総隊中部航空方面隊 中部航空警戒管制団中部防空管制群本部　総務人事班　総務係</v>
          </cell>
          <cell r="U643" t="str">
            <v>U1008130001200001000000000000000</v>
          </cell>
          <cell r="V643" t="str">
            <v>防衛省 航空自衛隊航空総隊中部航空方面隊 中部航空警戒管制団中部防空管制群 （群本部）運用班</v>
          </cell>
          <cell r="W643" t="str">
            <v>防衛省 航空自衛隊航空総隊中部航空方面隊 中部航空警戒管制団中部防空管制群本部　総務人事班　総務係</v>
          </cell>
          <cell r="X643">
            <v>42515</v>
          </cell>
          <cell r="Y643" t="str">
            <v>2016年度</v>
          </cell>
          <cell r="Z643" t="str">
            <v>1年</v>
          </cell>
          <cell r="AB643" t="str">
            <v>翌年度の始期</v>
          </cell>
          <cell r="AC643">
            <v>42826</v>
          </cell>
          <cell r="AD643">
            <v>43190</v>
          </cell>
          <cell r="AE643" t="str">
            <v>廃棄</v>
          </cell>
          <cell r="AI643" t="str">
            <v>紙</v>
          </cell>
          <cell r="AK643" t="str">
            <v>書棚</v>
          </cell>
          <cell r="AL643" t="str">
            <v>総務書棚12</v>
          </cell>
          <cell r="CG643" t="str">
            <v>105006</v>
          </cell>
          <cell r="CH643" t="str">
            <v>平成２８年度会計検査</v>
          </cell>
        </row>
        <row r="644">
          <cell r="A644">
            <v>104633834</v>
          </cell>
          <cell r="B644" t="str">
            <v>内閣府廃棄協議中</v>
          </cell>
          <cell r="C644" t="str">
            <v>H23/04/01以後</v>
          </cell>
          <cell r="D644">
            <v>100001575</v>
          </cell>
          <cell r="E644" t="str">
            <v>ー監理</v>
          </cell>
          <cell r="G644">
            <v>1000016487</v>
          </cell>
          <cell r="H644" t="str">
            <v>監理一般</v>
          </cell>
          <cell r="P644" t="str">
            <v>0202015年度1年総務書庫13</v>
          </cell>
          <cell r="Q644">
            <v>104633834</v>
          </cell>
          <cell r="R644" t="str">
            <v>平成２７年度職位組織図</v>
          </cell>
          <cell r="T644" t="str">
            <v>防衛省 航空自衛隊航空総隊中部航空方面隊 中部航空警戒管制団中部防空管制群 （群本部）総務人事班　総務係</v>
          </cell>
          <cell r="U644" t="str">
            <v>U1008130001200001000000000000000</v>
          </cell>
          <cell r="V644" t="str">
            <v>防衛省 航空自衛隊航空総隊中部航空方面隊 中部航空警戒管制団中部防空管制群 （群本部）運用班</v>
          </cell>
          <cell r="W644" t="str">
            <v>防衛省 航空自衛隊航空総隊中部航空方面隊 中部航空警戒管制団中部防空管制群 （群本部）総務人事班　総務係</v>
          </cell>
          <cell r="X644">
            <v>42131</v>
          </cell>
          <cell r="Y644" t="str">
            <v>2015年度</v>
          </cell>
          <cell r="Z644" t="str">
            <v>1年</v>
          </cell>
          <cell r="AB644" t="str">
            <v>翌年度の始期</v>
          </cell>
          <cell r="AC644">
            <v>42461</v>
          </cell>
          <cell r="AD644">
            <v>42825</v>
          </cell>
          <cell r="AE644" t="str">
            <v>廃棄</v>
          </cell>
          <cell r="AI644" t="str">
            <v>紙</v>
          </cell>
          <cell r="AK644" t="str">
            <v>書庫</v>
          </cell>
          <cell r="AL644" t="str">
            <v>総務書庫13</v>
          </cell>
          <cell r="CG644" t="str">
            <v>104834</v>
          </cell>
          <cell r="CH644" t="str">
            <v>平成２７年度職位組織図</v>
          </cell>
        </row>
        <row r="645">
          <cell r="A645">
            <v>260200005</v>
          </cell>
          <cell r="B645" t="str">
            <v>内閣府廃棄協議中</v>
          </cell>
          <cell r="C645" t="str">
            <v>H23/04/01以後</v>
          </cell>
          <cell r="D645">
            <v>100001575</v>
          </cell>
          <cell r="E645" t="str">
            <v>ー監理</v>
          </cell>
          <cell r="G645">
            <v>1000016487</v>
          </cell>
          <cell r="H645" t="str">
            <v>監理一般</v>
          </cell>
          <cell r="P645" t="str">
            <v>0202014年度1年総務書棚13</v>
          </cell>
          <cell r="Q645">
            <v>103213220</v>
          </cell>
          <cell r="R645" t="str">
            <v>平成２６年度職位組織図</v>
          </cell>
          <cell r="T645" t="str">
            <v>防衛省航空自衛隊航空総隊中部航空方面隊中部航空警戒管制団中部防空管制群本部総務人事班総務係</v>
          </cell>
          <cell r="U645" t="str">
            <v>U1008130001200001000000000000000</v>
          </cell>
          <cell r="V645" t="str">
            <v>防衛省 航空自衛隊航空総隊中部航空方面隊 中部航空警戒管制団中部防空管制群 （群本部）運用班</v>
          </cell>
          <cell r="W645" t="str">
            <v>防衛省航空自衛隊航空総隊中部航空方面隊中部航空警戒管制団中部防空管制群本部総務人事班総務係</v>
          </cell>
          <cell r="X645">
            <v>41799</v>
          </cell>
          <cell r="Y645" t="str">
            <v>2014年度</v>
          </cell>
          <cell r="Z645" t="str">
            <v>1年</v>
          </cell>
          <cell r="AB645" t="str">
            <v>翌年度の始期</v>
          </cell>
          <cell r="AC645">
            <v>42095</v>
          </cell>
          <cell r="AD645">
            <v>42460</v>
          </cell>
          <cell r="AE645" t="str">
            <v>廃棄</v>
          </cell>
          <cell r="AI645" t="str">
            <v>紙</v>
          </cell>
          <cell r="AK645" t="str">
            <v>書棚</v>
          </cell>
          <cell r="AL645" t="str">
            <v>総務書棚13</v>
          </cell>
          <cell r="CG645" t="str">
            <v>103220</v>
          </cell>
          <cell r="CH645" t="str">
            <v>平成２６年度職位組織図</v>
          </cell>
        </row>
        <row r="646">
          <cell r="A646">
            <v>28020001</v>
          </cell>
          <cell r="B646" t="str">
            <v>内閣府廃棄協議中</v>
          </cell>
          <cell r="C646" t="str">
            <v>H23/04/01以後</v>
          </cell>
          <cell r="D646">
            <v>100001575</v>
          </cell>
          <cell r="E646" t="str">
            <v>ー監理</v>
          </cell>
          <cell r="G646">
            <v>1000016487</v>
          </cell>
          <cell r="H646" t="str">
            <v>監理一般</v>
          </cell>
          <cell r="P646" t="str">
            <v>0202016年度1年総務書棚13</v>
          </cell>
          <cell r="Q646">
            <v>105739621</v>
          </cell>
          <cell r="R646" t="str">
            <v>平成２８年度職位組織図</v>
          </cell>
          <cell r="T646" t="str">
            <v>防衛省 航空自衛隊航空総隊中部航空方面隊 中部航空警戒管制団中部防空管制群 （群本部）総務人事班　総務係</v>
          </cell>
          <cell r="U646" t="str">
            <v>U1008130001200001000000000000000</v>
          </cell>
          <cell r="V646" t="str">
            <v>防衛省 航空自衛隊航空総隊中部航空方面隊 中部航空警戒管制団中部防空管制群 （群本部）運用班</v>
          </cell>
          <cell r="W646" t="str">
            <v>防衛省 航空自衛隊航空総隊中部航空方面隊 中部航空警戒管制団中部防空管制群 （群本部）総務人事班　総務係</v>
          </cell>
          <cell r="X646">
            <v>42492</v>
          </cell>
          <cell r="Y646" t="str">
            <v>2016年度</v>
          </cell>
          <cell r="Z646" t="str">
            <v>1年</v>
          </cell>
          <cell r="AB646" t="str">
            <v>翌年度の始期</v>
          </cell>
          <cell r="AC646">
            <v>42826</v>
          </cell>
          <cell r="AD646">
            <v>43190</v>
          </cell>
          <cell r="AE646" t="str">
            <v>廃棄</v>
          </cell>
          <cell r="AI646" t="str">
            <v>紙</v>
          </cell>
          <cell r="AK646" t="str">
            <v>書棚</v>
          </cell>
          <cell r="AL646" t="str">
            <v>総務書棚13</v>
          </cell>
          <cell r="CG646" t="str">
            <v>105621</v>
          </cell>
          <cell r="CH646" t="str">
            <v>平成２８年度職位組織図</v>
          </cell>
        </row>
        <row r="647">
          <cell r="A647">
            <v>101171967</v>
          </cell>
          <cell r="B647" t="str">
            <v>内閣府廃棄協議中</v>
          </cell>
          <cell r="C647" t="str">
            <v>H23/04/01以後</v>
          </cell>
          <cell r="D647">
            <v>100077676</v>
          </cell>
          <cell r="E647" t="str">
            <v>ー技術</v>
          </cell>
          <cell r="G647">
            <v>100077694</v>
          </cell>
          <cell r="H647" t="str">
            <v>誘導武器</v>
          </cell>
          <cell r="P647" t="str">
            <v>1332013年度3年総務書庫17</v>
          </cell>
          <cell r="Q647">
            <v>101171967</v>
          </cell>
          <cell r="R647" t="str">
            <v>平成２５年度基地防空支援に関する文書</v>
          </cell>
          <cell r="T647" t="str">
            <v>防衛省航空自衛隊航空総隊中部航空方面隊中部航空警戒管制団中部防空管制群本部総務人事班総務係</v>
          </cell>
          <cell r="U647" t="str">
            <v>U1008130001200001000000000000000</v>
          </cell>
          <cell r="V647" t="str">
            <v>防衛省 航空自衛隊航空総隊中部航空方面隊 中部航空警戒管制団中部防空管制群 （群本部）運用班</v>
          </cell>
          <cell r="W647" t="str">
            <v>防衛省航空自衛隊航空総隊中部航空方面隊中部航空警戒管制団中部防空管制群本部総務人事班総務係</v>
          </cell>
          <cell r="X647">
            <v>41562</v>
          </cell>
          <cell r="Y647" t="str">
            <v>2013年度</v>
          </cell>
          <cell r="Z647" t="str">
            <v>3年</v>
          </cell>
          <cell r="AB647" t="str">
            <v>翌年度の始期</v>
          </cell>
          <cell r="AC647">
            <v>41730</v>
          </cell>
          <cell r="AD647">
            <v>42825</v>
          </cell>
          <cell r="AE647" t="str">
            <v>廃棄</v>
          </cell>
          <cell r="AI647" t="str">
            <v>紙</v>
          </cell>
          <cell r="AK647" t="str">
            <v>書庫</v>
          </cell>
          <cell r="AL647" t="str">
            <v>総務書庫17</v>
          </cell>
          <cell r="CG647" t="str">
            <v>101967</v>
          </cell>
          <cell r="CH647" t="str">
            <v>平成２５年度基地防空支援に関する文書</v>
          </cell>
        </row>
        <row r="648">
          <cell r="A648">
            <v>101171898</v>
          </cell>
          <cell r="B648" t="str">
            <v>内閣府廃棄協議中</v>
          </cell>
          <cell r="C648" t="str">
            <v>H23/04/01以後</v>
          </cell>
          <cell r="D648">
            <v>100077678</v>
          </cell>
          <cell r="E648" t="str">
            <v>ー総務共通</v>
          </cell>
          <cell r="G648">
            <v>100077690</v>
          </cell>
          <cell r="H648" t="str">
            <v>総務共通</v>
          </cell>
          <cell r="P648" t="str">
            <v>7102013年度3年総務書庫17</v>
          </cell>
          <cell r="Q648">
            <v>101171898</v>
          </cell>
          <cell r="R648" t="str">
            <v>平成２５年度総務に関する文書</v>
          </cell>
          <cell r="T648" t="str">
            <v>防衛省航空自衛隊航空総隊中部航空方面隊中部航空警戒管制団中部防空管制群本部総務人事班総務係</v>
          </cell>
          <cell r="U648" t="str">
            <v>U1008130001200001000000000000000</v>
          </cell>
          <cell r="V648" t="str">
            <v>防衛省 航空自衛隊航空総隊中部航空方面隊 中部航空警戒管制団中部防空管制群 （群本部）運用班</v>
          </cell>
          <cell r="W648" t="str">
            <v>防衛省航空自衛隊航空総隊中部航空方面隊中部航空警戒管制団中部防空管制群本部総務人事班総務係</v>
          </cell>
          <cell r="X648">
            <v>41421</v>
          </cell>
          <cell r="Y648" t="str">
            <v>2013年度</v>
          </cell>
          <cell r="Z648" t="str">
            <v>3年</v>
          </cell>
          <cell r="AB648" t="str">
            <v>翌年度の始期</v>
          </cell>
          <cell r="AC648">
            <v>41730</v>
          </cell>
          <cell r="AD648">
            <v>42825</v>
          </cell>
          <cell r="AE648" t="str">
            <v>廃棄</v>
          </cell>
          <cell r="AI648" t="str">
            <v>紙</v>
          </cell>
          <cell r="AK648" t="str">
            <v>書庫</v>
          </cell>
          <cell r="AL648" t="str">
            <v>総務書庫17</v>
          </cell>
          <cell r="CG648" t="str">
            <v>101898</v>
          </cell>
          <cell r="CH648" t="str">
            <v>平成２５年度総務に関する文書</v>
          </cell>
        </row>
        <row r="649">
          <cell r="A649">
            <v>267100001</v>
          </cell>
          <cell r="B649" t="str">
            <v>内閣府廃棄協議中</v>
          </cell>
          <cell r="C649" t="str">
            <v>H23/04/01以後</v>
          </cell>
          <cell r="D649">
            <v>100077678</v>
          </cell>
          <cell r="E649" t="str">
            <v>ー総務共通</v>
          </cell>
          <cell r="G649">
            <v>100077690</v>
          </cell>
          <cell r="H649" t="str">
            <v>総務共通</v>
          </cell>
          <cell r="O649" t="str">
            <v>平</v>
          </cell>
          <cell r="P649" t="str">
            <v>7102014年度1年運用書庫3</v>
          </cell>
          <cell r="Q649">
            <v>103208319</v>
          </cell>
          <cell r="R649" t="str">
            <v>平成２６年度来簡文書（総務共通）（１年保存）</v>
          </cell>
          <cell r="T649" t="str">
            <v>防衛省航空自衛隊航空総隊中部航空方面隊中部航空警戒管制団中部防空管制群本部運用班</v>
          </cell>
          <cell r="U649" t="str">
            <v>U1008130001200001000000000000000</v>
          </cell>
          <cell r="V649" t="str">
            <v>防衛省 航空自衛隊航空総隊中部航空方面隊 中部航空警戒管制団中部防空管制群 （群本部）運用班</v>
          </cell>
          <cell r="W649" t="str">
            <v>防衛省航空自衛隊航空総隊中部航空方面隊中部航空警戒管制団中部防空管制群本部運用班</v>
          </cell>
          <cell r="X649">
            <v>42060</v>
          </cell>
          <cell r="Y649" t="str">
            <v>2014年度</v>
          </cell>
          <cell r="Z649" t="str">
            <v>1年</v>
          </cell>
          <cell r="AB649" t="str">
            <v>翌年度の始期</v>
          </cell>
          <cell r="AC649">
            <v>42095</v>
          </cell>
          <cell r="AD649">
            <v>42460</v>
          </cell>
          <cell r="AE649" t="str">
            <v>廃棄</v>
          </cell>
          <cell r="AI649" t="str">
            <v>紙</v>
          </cell>
          <cell r="AK649" t="str">
            <v>書庫</v>
          </cell>
          <cell r="AL649" t="str">
            <v>運用書庫3</v>
          </cell>
          <cell r="CG649" t="str">
            <v>103319</v>
          </cell>
          <cell r="CH649" t="str">
            <v>平成２６年度来簡文書（総務共通）（１年保存）</v>
          </cell>
        </row>
        <row r="650">
          <cell r="A650">
            <v>105905811</v>
          </cell>
          <cell r="B650" t="str">
            <v>内閣府廃棄協議中</v>
          </cell>
          <cell r="C650" t="str">
            <v>H23/04/01以後</v>
          </cell>
          <cell r="D650">
            <v>100077679</v>
          </cell>
          <cell r="E650" t="str">
            <v>ー監察</v>
          </cell>
          <cell r="G650">
            <v>100077681</v>
          </cell>
          <cell r="H650" t="str">
            <v>監察</v>
          </cell>
          <cell r="P650" t="str">
            <v>1402012年度5年総務書棚9</v>
          </cell>
          <cell r="Q650">
            <v>105905811</v>
          </cell>
          <cell r="R650" t="str">
            <v>平成２４年度航空自衛隊監察</v>
          </cell>
          <cell r="T650" t="str">
            <v>防衛省航空自衛隊航空総隊中部航空方面隊中部航空警戒管制団中部防空管制群本部運用班長</v>
          </cell>
          <cell r="U650" t="str">
            <v>U1008130001200001000000000000000</v>
          </cell>
          <cell r="V650" t="str">
            <v>防衛省 航空自衛隊航空総隊中部航空方面隊 中部航空警戒管制団中部防空管制群 （群本部）運用班</v>
          </cell>
          <cell r="W650" t="str">
            <v>防衛省航空自衛隊航空総隊中部航空方面隊中部航空警戒管制団中部防空管制群本部運用班長</v>
          </cell>
          <cell r="X650">
            <v>41067</v>
          </cell>
          <cell r="Y650" t="str">
            <v>2012年度</v>
          </cell>
          <cell r="Z650" t="str">
            <v>5年</v>
          </cell>
          <cell r="AB650" t="str">
            <v>翌年度の始期</v>
          </cell>
          <cell r="AC650">
            <v>41365</v>
          </cell>
          <cell r="AD650">
            <v>43190</v>
          </cell>
          <cell r="AE650" t="str">
            <v>廃棄</v>
          </cell>
          <cell r="AI650" t="str">
            <v>紙</v>
          </cell>
          <cell r="AK650" t="str">
            <v>書棚</v>
          </cell>
          <cell r="AL650" t="str">
            <v>総務書棚9</v>
          </cell>
          <cell r="CG650" t="str">
            <v>105811</v>
          </cell>
          <cell r="CH650" t="str">
            <v>平成２４年度航空自衛隊監察</v>
          </cell>
        </row>
        <row r="651">
          <cell r="A651">
            <v>105905814</v>
          </cell>
          <cell r="B651" t="str">
            <v>内閣府廃棄協議中</v>
          </cell>
          <cell r="C651" t="str">
            <v>H23/04/01以後</v>
          </cell>
          <cell r="D651">
            <v>100077679</v>
          </cell>
          <cell r="E651" t="str">
            <v>ー監察</v>
          </cell>
          <cell r="G651">
            <v>100077681</v>
          </cell>
          <cell r="H651" t="str">
            <v>監察</v>
          </cell>
          <cell r="P651" t="str">
            <v>1402012年度5年総務書棚9</v>
          </cell>
          <cell r="Q651">
            <v>105905814</v>
          </cell>
          <cell r="R651" t="str">
            <v>平成２４年度定期防衛監察</v>
          </cell>
          <cell r="T651" t="str">
            <v>防衛省航空自衛隊航空総隊中部航空方面隊中部航空警戒管制団中部防空管制群本部運用班長</v>
          </cell>
          <cell r="U651" t="str">
            <v>U1008130001200001000000000000000</v>
          </cell>
          <cell r="V651" t="str">
            <v>防衛省 航空自衛隊航空総隊中部航空方面隊 中部航空警戒管制団中部防空管制群 （群本部）運用班</v>
          </cell>
          <cell r="W651" t="str">
            <v>防衛省航空自衛隊航空総隊中部航空方面隊中部航空警戒管制団中部防空管制群本部運用班長</v>
          </cell>
          <cell r="X651">
            <v>41165</v>
          </cell>
          <cell r="Y651" t="str">
            <v>2012年度</v>
          </cell>
          <cell r="Z651" t="str">
            <v>5年</v>
          </cell>
          <cell r="AB651" t="str">
            <v>翌年度の始期</v>
          </cell>
          <cell r="AC651">
            <v>41365</v>
          </cell>
          <cell r="AD651">
            <v>43190</v>
          </cell>
          <cell r="AE651" t="str">
            <v>廃棄</v>
          </cell>
          <cell r="AI651" t="str">
            <v>紙</v>
          </cell>
          <cell r="AK651" t="str">
            <v>書棚</v>
          </cell>
          <cell r="AL651" t="str">
            <v>総務書棚9</v>
          </cell>
          <cell r="CG651" t="str">
            <v>105814</v>
          </cell>
          <cell r="CH651" t="str">
            <v>平成２４年度定期防衛監察</v>
          </cell>
        </row>
        <row r="652">
          <cell r="A652">
            <v>28140001</v>
          </cell>
          <cell r="B652" t="str">
            <v>内閣府廃棄協議中</v>
          </cell>
          <cell r="C652" t="str">
            <v>H23/04/01以後</v>
          </cell>
          <cell r="D652">
            <v>100077679</v>
          </cell>
          <cell r="E652" t="str">
            <v>ー監察</v>
          </cell>
          <cell r="G652">
            <v>100077681</v>
          </cell>
          <cell r="H652" t="str">
            <v>監察</v>
          </cell>
          <cell r="P652" t="str">
            <v>1402016年度1年総務書棚12</v>
          </cell>
          <cell r="Q652">
            <v>105736976</v>
          </cell>
          <cell r="R652" t="str">
            <v>平成２８年度定期防衛監察</v>
          </cell>
          <cell r="T652" t="str">
            <v>防衛省 航空自衛隊航空総隊中部航空方面隊 中部航空警戒管制団中部防空管制群 （群本部）総務人事班　総務係</v>
          </cell>
          <cell r="U652" t="str">
            <v>U1008130001200001000000000000000</v>
          </cell>
          <cell r="V652" t="str">
            <v>防衛省 航空自衛隊航空総隊中部航空方面隊 中部航空警戒管制団中部防空管制群 （群本部）運用班</v>
          </cell>
          <cell r="W652" t="str">
            <v>防衛省 航空自衛隊航空総隊中部航空方面隊 中部航空警戒管制団中部防空管制群 （群本部）総務人事班　総務係</v>
          </cell>
          <cell r="X652">
            <v>42628</v>
          </cell>
          <cell r="Y652" t="str">
            <v>2016年度</v>
          </cell>
          <cell r="Z652" t="str">
            <v>1年</v>
          </cell>
          <cell r="AB652" t="str">
            <v>翌年度の始期</v>
          </cell>
          <cell r="AC652">
            <v>42826</v>
          </cell>
          <cell r="AD652">
            <v>43190</v>
          </cell>
          <cell r="AE652" t="str">
            <v>廃棄</v>
          </cell>
          <cell r="AI652" t="str">
            <v>紙</v>
          </cell>
          <cell r="AK652" t="str">
            <v>書棚</v>
          </cell>
          <cell r="AL652" t="str">
            <v>総務書棚12</v>
          </cell>
          <cell r="CG652" t="str">
            <v>105976</v>
          </cell>
          <cell r="CH652" t="str">
            <v>平成２８年度定期防衛監察</v>
          </cell>
        </row>
        <row r="653">
          <cell r="A653">
            <v>27140001</v>
          </cell>
          <cell r="B653" t="str">
            <v>内閣府廃棄協議中</v>
          </cell>
          <cell r="C653" t="str">
            <v>H23/04/01以後</v>
          </cell>
          <cell r="D653">
            <v>100077679</v>
          </cell>
          <cell r="E653" t="str">
            <v>ー監察</v>
          </cell>
          <cell r="G653">
            <v>100077681</v>
          </cell>
          <cell r="H653" t="str">
            <v>監察</v>
          </cell>
          <cell r="P653" t="str">
            <v>1402015年度1年総務書庫11</v>
          </cell>
          <cell r="Q653">
            <v>104759358</v>
          </cell>
          <cell r="R653" t="str">
            <v>平成２７年度コンプライアンス調査</v>
          </cell>
          <cell r="T653" t="str">
            <v>防衛省航空自衛隊航空総隊中部航空方面隊中部航空警戒管制団中部防空管制群本部総務人事班総務係</v>
          </cell>
          <cell r="U653" t="str">
            <v>U1008130001200001000000000000000</v>
          </cell>
          <cell r="V653" t="str">
            <v>防衛省 航空自衛隊航空総隊中部航空方面隊 中部航空警戒管制団中部防空管制群 （群本部）運用班</v>
          </cell>
          <cell r="W653" t="str">
            <v>防衛省航空自衛隊航空総隊中部航空方面隊中部航空警戒管制団中部防空管制群本部総務人事班総務係</v>
          </cell>
          <cell r="X653">
            <v>42095</v>
          </cell>
          <cell r="Y653" t="str">
            <v>2015年度</v>
          </cell>
          <cell r="Z653" t="str">
            <v>1年</v>
          </cell>
          <cell r="AB653" t="str">
            <v>翌年度の始期</v>
          </cell>
          <cell r="AC653">
            <v>42461</v>
          </cell>
          <cell r="AD653">
            <v>42825</v>
          </cell>
          <cell r="AE653" t="str">
            <v>廃棄</v>
          </cell>
          <cell r="AI653" t="str">
            <v>紙</v>
          </cell>
          <cell r="AK653" t="str">
            <v>書庫</v>
          </cell>
          <cell r="AL653" t="str">
            <v>総務書庫11</v>
          </cell>
          <cell r="CG653" t="str">
            <v>104358</v>
          </cell>
          <cell r="CH653" t="str">
            <v>平成２７年度コンプライアンス調査</v>
          </cell>
        </row>
        <row r="654">
          <cell r="A654">
            <v>105045334</v>
          </cell>
          <cell r="B654" t="str">
            <v>内閣府廃棄協議中</v>
          </cell>
          <cell r="C654" t="str">
            <v>H23/04/01以後</v>
          </cell>
          <cell r="D654">
            <v>102617274</v>
          </cell>
          <cell r="E654" t="str">
            <v>ー情報</v>
          </cell>
          <cell r="G654">
            <v>102617275</v>
          </cell>
          <cell r="H654" t="str">
            <v>情報一般</v>
          </cell>
          <cell r="P654" t="str">
            <v>1002015年度40509運用金庫１</v>
          </cell>
          <cell r="Q654">
            <v>105045334</v>
          </cell>
          <cell r="R654" t="str">
            <v>中部航空方面隊情報運用規則</v>
          </cell>
          <cell r="S654" t="str">
            <v>秘</v>
          </cell>
          <cell r="T654" t="str">
            <v>防衛省航空自衛隊航空総隊中部航空方面隊中部航空警戒管制団中部防空管制群本部文書係</v>
          </cell>
          <cell r="U654" t="str">
            <v>U1008130001200001000000000000000</v>
          </cell>
          <cell r="V654" t="str">
            <v>防衛省 航空自衛隊航空総隊中部航空方面隊 中部航空警戒管制団中部防空管制群 （群本部）運用班</v>
          </cell>
          <cell r="W654" t="str">
            <v>防衛省航空自衛隊航空総隊中部航空方面隊中部航空警戒管制団中部防空管制群本部文書係</v>
          </cell>
          <cell r="X654">
            <v>42222</v>
          </cell>
          <cell r="Y654" t="str">
            <v>2015年度</v>
          </cell>
          <cell r="Z654">
            <v>40509</v>
          </cell>
          <cell r="AB654" t="str">
            <v>特定の日</v>
          </cell>
          <cell r="AC654">
            <v>38718</v>
          </cell>
          <cell r="AD654">
            <v>42731</v>
          </cell>
          <cell r="AE654" t="str">
            <v>廃棄</v>
          </cell>
          <cell r="AI654" t="str">
            <v>紙</v>
          </cell>
          <cell r="AK654" t="str">
            <v>金庫</v>
          </cell>
          <cell r="AL654" t="str">
            <v>運用金庫１</v>
          </cell>
          <cell r="CG654" t="str">
            <v>105334</v>
          </cell>
          <cell r="CH654" t="str">
            <v>中部航空方面隊情報運用規則</v>
          </cell>
        </row>
        <row r="655">
          <cell r="A655">
            <v>105045441</v>
          </cell>
          <cell r="B655" t="str">
            <v>内閣府廃棄協議中</v>
          </cell>
          <cell r="C655" t="str">
            <v>H23/04/01以後</v>
          </cell>
          <cell r="D655">
            <v>102617274</v>
          </cell>
          <cell r="E655" t="str">
            <v>ー情報</v>
          </cell>
          <cell r="G655">
            <v>102617275</v>
          </cell>
          <cell r="H655" t="str">
            <v>情報一般</v>
          </cell>
          <cell r="O655" t="str">
            <v>H27注</v>
          </cell>
          <cell r="P655" t="str">
            <v>1002015年度1年</v>
          </cell>
          <cell r="Q655">
            <v>105045441</v>
          </cell>
          <cell r="R655" t="str">
            <v>平成27年度　情報保全業務B</v>
          </cell>
          <cell r="T655" t="str">
            <v>防衛省航空自衛隊航空総隊中部航空方面隊中部航空警戒管制団中部防空管制群本部文書係</v>
          </cell>
          <cell r="U655" t="str">
            <v>U1008130001200001000000000000000</v>
          </cell>
          <cell r="V655" t="str">
            <v>防衛省 航空自衛隊航空総隊中部航空方面隊 中部航空警戒管制団中部防空管制群 （群本部）運用班</v>
          </cell>
          <cell r="W655" t="str">
            <v>防衛省航空自衛隊航空総隊中部航空方面隊中部航空警戒管制団中部防空管制群本部文書係</v>
          </cell>
          <cell r="X655">
            <v>42460</v>
          </cell>
          <cell r="Y655" t="str">
            <v>2015年度</v>
          </cell>
          <cell r="Z655" t="str">
            <v>1年</v>
          </cell>
          <cell r="AB655" t="str">
            <v>翌年度の始期</v>
          </cell>
          <cell r="AC655">
            <v>42461</v>
          </cell>
          <cell r="AD655">
            <v>42825</v>
          </cell>
          <cell r="AE655" t="str">
            <v>廃棄</v>
          </cell>
          <cell r="AI655" t="str">
            <v>紙</v>
          </cell>
          <cell r="AK655" t="str">
            <v>金庫</v>
          </cell>
          <cell r="CG655" t="str">
            <v>105441</v>
          </cell>
          <cell r="CH655" t="str">
            <v>平成27年度　情報保全業務B</v>
          </cell>
        </row>
        <row r="656">
          <cell r="A656">
            <v>106012123</v>
          </cell>
          <cell r="B656" t="str">
            <v>内閣府廃棄協議中</v>
          </cell>
          <cell r="C656" t="str">
            <v>H23/04/01以後</v>
          </cell>
          <cell r="D656">
            <v>102617274</v>
          </cell>
          <cell r="E656" t="str">
            <v>ー情報</v>
          </cell>
          <cell r="G656">
            <v>102617275</v>
          </cell>
          <cell r="H656" t="str">
            <v>情報一般</v>
          </cell>
          <cell r="O656" t="str">
            <v>H24平</v>
          </cell>
          <cell r="P656" t="str">
            <v>1002012年度5年運用書棚2</v>
          </cell>
          <cell r="Q656">
            <v>106012123</v>
          </cell>
          <cell r="R656" t="str">
            <v>平成24年度　情報保全業務A</v>
          </cell>
          <cell r="T656" t="str">
            <v>防衛省航空自衛隊航空総隊中部航空方面隊中部航空警戒管制団中部防空管制群本部運用班長</v>
          </cell>
          <cell r="U656" t="str">
            <v>U1008130001200001000000000000000</v>
          </cell>
          <cell r="V656" t="str">
            <v>防衛省 航空自衛隊航空総隊中部航空方面隊 中部航空警戒管制団中部防空管制群 （群本部）運用班</v>
          </cell>
          <cell r="W656" t="str">
            <v>防衛省航空自衛隊航空総隊中部航空方面隊中部航空警戒管制団中部防空管制群本部運用班</v>
          </cell>
          <cell r="X656">
            <v>41000</v>
          </cell>
          <cell r="Y656" t="str">
            <v>2012年度</v>
          </cell>
          <cell r="Z656" t="str">
            <v>5年</v>
          </cell>
          <cell r="AB656" t="str">
            <v>翌年度の始期</v>
          </cell>
          <cell r="AC656">
            <v>41365</v>
          </cell>
          <cell r="AD656">
            <v>43190</v>
          </cell>
          <cell r="AE656" t="str">
            <v>廃棄</v>
          </cell>
          <cell r="AI656" t="str">
            <v>紙</v>
          </cell>
          <cell r="AK656" t="str">
            <v>書棚</v>
          </cell>
          <cell r="AL656" t="str">
            <v>運用書棚2</v>
          </cell>
          <cell r="CG656" t="str">
            <v>106123</v>
          </cell>
          <cell r="CH656" t="str">
            <v>平成24年度　情報保全業務A</v>
          </cell>
        </row>
        <row r="657">
          <cell r="A657">
            <v>106013593</v>
          </cell>
          <cell r="B657" t="str">
            <v>内閣府廃棄協議中</v>
          </cell>
          <cell r="C657" t="str">
            <v>H23/04/01以後</v>
          </cell>
          <cell r="D657">
            <v>102617274</v>
          </cell>
          <cell r="E657" t="str">
            <v>ー情報</v>
          </cell>
          <cell r="G657">
            <v>102617275</v>
          </cell>
          <cell r="H657" t="str">
            <v>情報一般</v>
          </cell>
          <cell r="O657" t="str">
            <v>H28注</v>
          </cell>
          <cell r="P657" t="str">
            <v>1002012年度5年運用書棚5</v>
          </cell>
          <cell r="Q657">
            <v>106013593</v>
          </cell>
          <cell r="R657" t="str">
            <v>平成24年度　情報保全業務B</v>
          </cell>
          <cell r="T657" t="str">
            <v>防衛省航空自衛隊航空総隊中部航空方面隊中部航空警戒管制団中部防空管制群本部運用班長</v>
          </cell>
          <cell r="U657" t="str">
            <v>U1008130001200001000000000000000</v>
          </cell>
          <cell r="V657" t="str">
            <v>防衛省 航空自衛隊航空総隊中部航空方面隊 中部航空警戒管制団中部防空管制群 （群本部）運用班</v>
          </cell>
          <cell r="W657" t="str">
            <v>防衛省航空自衛隊航空総隊中部航空方面隊中部航空警戒管制団中部防空管制群本部運用班</v>
          </cell>
          <cell r="X657">
            <v>41000</v>
          </cell>
          <cell r="Y657" t="str">
            <v>2012年度</v>
          </cell>
          <cell r="Z657" t="str">
            <v>5年</v>
          </cell>
          <cell r="AB657" t="str">
            <v>翌年度の始期</v>
          </cell>
          <cell r="AC657">
            <v>41365</v>
          </cell>
          <cell r="AD657">
            <v>43190</v>
          </cell>
          <cell r="AE657" t="str">
            <v>廃棄</v>
          </cell>
          <cell r="AI657" t="str">
            <v>紙</v>
          </cell>
          <cell r="AK657" t="str">
            <v>書棚</v>
          </cell>
          <cell r="AL657" t="str">
            <v>運用書棚5</v>
          </cell>
          <cell r="CG657" t="str">
            <v>106593</v>
          </cell>
          <cell r="CH657" t="str">
            <v>平成24年度　情報保全業務B</v>
          </cell>
        </row>
        <row r="658">
          <cell r="A658">
            <v>106114189</v>
          </cell>
          <cell r="B658" t="str">
            <v>保存中／内閣府RS確認中</v>
          </cell>
          <cell r="C658" t="str">
            <v>H23/04/01以後</v>
          </cell>
          <cell r="D658">
            <v>102617274</v>
          </cell>
          <cell r="E658" t="str">
            <v>ー情報</v>
          </cell>
          <cell r="G658">
            <v>102617275</v>
          </cell>
          <cell r="H658" t="str">
            <v>情報一般</v>
          </cell>
          <cell r="P658" t="str">
            <v>1002014年度5年運用5</v>
          </cell>
          <cell r="Q658">
            <v>106813154</v>
          </cell>
          <cell r="R658" t="str">
            <v>平成２６年度　情報保全業務</v>
          </cell>
          <cell r="T658" t="str">
            <v>防衛省 航空自衛隊航空総隊中部航空方面隊 中部航空警戒管制団中部防空管制群 （群本部）運用班　運用係</v>
          </cell>
          <cell r="U658" t="str">
            <v>U1008130001200001000000000000000</v>
          </cell>
          <cell r="V658" t="str">
            <v>防衛省 航空自衛隊航空総隊中部航空方面隊 中部航空警戒管制団中部防空管制群 （群本部）運用班</v>
          </cell>
          <cell r="W658" t="str">
            <v>防衛省 航空自衛隊航空総隊中部航空方面隊 中部航空警戒管制団中部防空管制群 （群本部）運用班　運用係</v>
          </cell>
          <cell r="X658">
            <v>41730</v>
          </cell>
          <cell r="Y658" t="str">
            <v>2014年度</v>
          </cell>
          <cell r="Z658" t="str">
            <v>5年</v>
          </cell>
          <cell r="AB658" t="str">
            <v>翌年度の始期</v>
          </cell>
          <cell r="AC658">
            <v>42095</v>
          </cell>
          <cell r="AD658">
            <v>43921</v>
          </cell>
          <cell r="AE658" t="str">
            <v>廃棄</v>
          </cell>
          <cell r="AI658" t="str">
            <v>紙</v>
          </cell>
          <cell r="AK658" t="str">
            <v>書棚</v>
          </cell>
          <cell r="AL658" t="str">
            <v>運用5</v>
          </cell>
          <cell r="CG658" t="str">
            <v>106154</v>
          </cell>
          <cell r="CH658" t="str">
            <v>平成２６年度　情報保全業務</v>
          </cell>
        </row>
        <row r="659">
          <cell r="A659">
            <v>105045437</v>
          </cell>
          <cell r="B659" t="str">
            <v>内閣府廃棄協議中</v>
          </cell>
          <cell r="C659" t="str">
            <v>H23/04/01以後</v>
          </cell>
          <cell r="D659">
            <v>102617274</v>
          </cell>
          <cell r="E659" t="str">
            <v>ー情報</v>
          </cell>
          <cell r="G659">
            <v>102617287</v>
          </cell>
          <cell r="H659" t="str">
            <v>その他の保全</v>
          </cell>
          <cell r="O659" t="str">
            <v>H27注</v>
          </cell>
          <cell r="P659" t="str">
            <v>1032015年度1年</v>
          </cell>
          <cell r="Q659">
            <v>105045437</v>
          </cell>
          <cell r="R659" t="str">
            <v>平成27年度　基地警備情勢B</v>
          </cell>
          <cell r="T659" t="str">
            <v>防衛省航空自衛隊航空総隊中部航空方面隊中部航空警戒管制団中部防空管制群本部文書係</v>
          </cell>
          <cell r="U659" t="str">
            <v>U1008130001200001000000000000000</v>
          </cell>
          <cell r="V659" t="str">
            <v>防衛省 航空自衛隊航空総隊中部航空方面隊 中部航空警戒管制団中部防空管制群 （群本部）運用班</v>
          </cell>
          <cell r="W659" t="str">
            <v>防衛省航空自衛隊航空総隊中部航空方面隊中部航空警戒管制団中部防空管制群本部文書係</v>
          </cell>
          <cell r="X659">
            <v>42124</v>
          </cell>
          <cell r="Y659" t="str">
            <v>2015年度</v>
          </cell>
          <cell r="Z659" t="str">
            <v>1年</v>
          </cell>
          <cell r="AB659" t="str">
            <v>翌年度の始期</v>
          </cell>
          <cell r="AC659">
            <v>42461</v>
          </cell>
          <cell r="AD659">
            <v>42825</v>
          </cell>
          <cell r="AE659" t="str">
            <v>廃棄</v>
          </cell>
          <cell r="AI659" t="str">
            <v>紙</v>
          </cell>
          <cell r="AK659" t="str">
            <v>金庫</v>
          </cell>
          <cell r="CG659" t="str">
            <v>105437</v>
          </cell>
          <cell r="CH659" t="str">
            <v>平成27年度　基地警備情勢B</v>
          </cell>
        </row>
        <row r="660">
          <cell r="A660">
            <v>105045440</v>
          </cell>
          <cell r="B660" t="str">
            <v>内閣府廃棄協議中</v>
          </cell>
          <cell r="C660" t="str">
            <v>H23/04/01以後</v>
          </cell>
          <cell r="D660">
            <v>102617274</v>
          </cell>
          <cell r="E660" t="str">
            <v>ー情報</v>
          </cell>
          <cell r="G660">
            <v>102617288</v>
          </cell>
          <cell r="H660" t="str">
            <v>情報運用</v>
          </cell>
          <cell r="P660" t="str">
            <v>1012015年度1年運用金庫１</v>
          </cell>
          <cell r="Q660">
            <v>105045440</v>
          </cell>
          <cell r="R660" t="str">
            <v>平成27年度　情報態勢C</v>
          </cell>
          <cell r="S660" t="str">
            <v>秘</v>
          </cell>
          <cell r="T660" t="str">
            <v>防衛省航空自衛隊航空総隊中部航空方面隊中部航空警戒管制団中部防空管制群本部文書係</v>
          </cell>
          <cell r="U660" t="str">
            <v>U1008130001200001000000000000000</v>
          </cell>
          <cell r="V660" t="str">
            <v>防衛省 航空自衛隊航空総隊中部航空方面隊 中部航空警戒管制団中部防空管制群 （群本部）運用班</v>
          </cell>
          <cell r="W660" t="str">
            <v>防衛省航空自衛隊航空総隊中部航空方面隊中部航空警戒管制団中部防空管制群本部文書係</v>
          </cell>
          <cell r="X660">
            <v>42237</v>
          </cell>
          <cell r="Y660" t="str">
            <v>2015年度</v>
          </cell>
          <cell r="Z660" t="str">
            <v>1年</v>
          </cell>
          <cell r="AB660" t="str">
            <v>翌年度の始期</v>
          </cell>
          <cell r="AC660">
            <v>42461</v>
          </cell>
          <cell r="AD660">
            <v>42825</v>
          </cell>
          <cell r="AE660" t="str">
            <v>廃棄</v>
          </cell>
          <cell r="AI660" t="str">
            <v>紙</v>
          </cell>
          <cell r="AK660" t="str">
            <v>金庫</v>
          </cell>
          <cell r="AL660" t="str">
            <v>運用金庫１</v>
          </cell>
          <cell r="CG660" t="str">
            <v>105440</v>
          </cell>
          <cell r="CH660" t="str">
            <v>平成27年度　情報態勢C</v>
          </cell>
        </row>
        <row r="661">
          <cell r="A661">
            <v>106005158</v>
          </cell>
          <cell r="B661" t="str">
            <v>内閣府廃棄協議中</v>
          </cell>
          <cell r="C661" t="str">
            <v>H23/04/01以後</v>
          </cell>
          <cell r="D661">
            <v>102617274</v>
          </cell>
          <cell r="E661" t="str">
            <v>ー情報</v>
          </cell>
          <cell r="G661">
            <v>102617288</v>
          </cell>
          <cell r="H661" t="str">
            <v>情報運用</v>
          </cell>
          <cell r="O661" t="str">
            <v>H26平</v>
          </cell>
          <cell r="P661" t="str">
            <v>1012014年度3年運用書棚2</v>
          </cell>
          <cell r="Q661">
            <v>106114127</v>
          </cell>
          <cell r="R661" t="str">
            <v>平成26年度　秘密保全会議、講習、教育A</v>
          </cell>
          <cell r="T661" t="str">
            <v>防衛省航空自衛隊航空総隊中部航空方面隊中部航空警戒管制団中部防空管制群本部運用班</v>
          </cell>
          <cell r="U661" t="str">
            <v>U1008130001200001000000000000000</v>
          </cell>
          <cell r="V661" t="str">
            <v>防衛省 航空自衛隊航空総隊中部航空方面隊 中部航空警戒管制団中部防空管制群 （群本部）運用班</v>
          </cell>
          <cell r="W661" t="str">
            <v>防衛省航空自衛隊航空総隊中部航空方面隊中部航空警戒管制団中部防空管制群本部運用班</v>
          </cell>
          <cell r="X661">
            <v>41731</v>
          </cell>
          <cell r="Y661" t="str">
            <v>2014年度</v>
          </cell>
          <cell r="Z661" t="str">
            <v>3年</v>
          </cell>
          <cell r="AB661" t="str">
            <v>翌年度の始期</v>
          </cell>
          <cell r="AC661">
            <v>42095</v>
          </cell>
          <cell r="AD661">
            <v>43190</v>
          </cell>
          <cell r="AE661" t="str">
            <v>廃棄</v>
          </cell>
          <cell r="AI661" t="str">
            <v>紙</v>
          </cell>
          <cell r="AK661" t="str">
            <v>書棚</v>
          </cell>
          <cell r="AL661" t="str">
            <v>運用書棚2</v>
          </cell>
          <cell r="CG661" t="str">
            <v>106127</v>
          </cell>
          <cell r="CH661" t="str">
            <v>平成26年度　秘密保全会議、講習、教育A</v>
          </cell>
        </row>
        <row r="662">
          <cell r="A662">
            <v>105045356</v>
          </cell>
          <cell r="B662" t="str">
            <v>内閣府廃棄協議中</v>
          </cell>
          <cell r="C662" t="str">
            <v>H23/04/01以後</v>
          </cell>
          <cell r="D662">
            <v>102617276</v>
          </cell>
          <cell r="E662" t="str">
            <v>ー総務</v>
          </cell>
          <cell r="G662">
            <v>102617277</v>
          </cell>
          <cell r="H662" t="str">
            <v>渉外</v>
          </cell>
          <cell r="P662" t="str">
            <v>0162015年度3年</v>
          </cell>
          <cell r="Q662">
            <v>105045356</v>
          </cell>
          <cell r="R662" t="str">
            <v>平成27年度　総務通達等</v>
          </cell>
          <cell r="T662" t="str">
            <v>防衛省 航空自衛隊航空総隊中部航空方面隊 中部航空警戒管制団中部防空管制群 （群本部）総務人事班　総務係</v>
          </cell>
          <cell r="U662" t="str">
            <v>U1008130001200001000000000000000</v>
          </cell>
          <cell r="V662" t="str">
            <v>防衛省 航空自衛隊航空総隊中部航空方面隊 中部航空警戒管制団中部防空管制群 （群本部）運用班</v>
          </cell>
          <cell r="W662" t="str">
            <v>防衛省 航空自衛隊航空総隊中部航空方面隊 中部航空警戒管制団中部防空管制群 （群本部）総務人事班　総務係</v>
          </cell>
          <cell r="X662">
            <v>42402</v>
          </cell>
          <cell r="Y662" t="str">
            <v>2015年度</v>
          </cell>
          <cell r="Z662" t="str">
            <v>3年</v>
          </cell>
          <cell r="AB662" t="str">
            <v>翌年度の始期</v>
          </cell>
          <cell r="AC662">
            <v>42461</v>
          </cell>
          <cell r="AD662">
            <v>43555</v>
          </cell>
          <cell r="AE662" t="str">
            <v>廃棄</v>
          </cell>
          <cell r="AI662" t="str">
            <v>紙</v>
          </cell>
          <cell r="AK662" t="str">
            <v>書棚</v>
          </cell>
          <cell r="CG662" t="str">
            <v>105356</v>
          </cell>
          <cell r="CH662" t="str">
            <v>平成27年度　総務通達等</v>
          </cell>
        </row>
        <row r="663">
          <cell r="A663">
            <v>105045357</v>
          </cell>
          <cell r="B663" t="str">
            <v>内閣府廃棄協議中</v>
          </cell>
          <cell r="C663" t="str">
            <v>H23/04/01以後</v>
          </cell>
          <cell r="D663">
            <v>102617278</v>
          </cell>
          <cell r="E663" t="str">
            <v>法務</v>
          </cell>
          <cell r="G663">
            <v>102617279</v>
          </cell>
          <cell r="H663" t="str">
            <v>賠償、訴訟、損失補償</v>
          </cell>
          <cell r="P663" t="str">
            <v>0182015年度1年</v>
          </cell>
          <cell r="Q663">
            <v>105045357</v>
          </cell>
          <cell r="R663" t="str">
            <v>平成27年度　発生報告書A</v>
          </cell>
          <cell r="T663" t="str">
            <v>防衛省航空自衛隊航空総隊中部航空方面隊中部航空警戒管制団中部防空管制群本部文書係</v>
          </cell>
          <cell r="U663" t="str">
            <v>U1008130001200001000000000000000</v>
          </cell>
          <cell r="V663" t="str">
            <v>防衛省 航空自衛隊航空総隊中部航空方面隊 中部航空警戒管制団中部防空管制群 （群本部）運用班</v>
          </cell>
          <cell r="W663" t="str">
            <v>防衛省航空自衛隊航空総隊中部航空方面隊中部航空警戒管制団中部防空管制群本部文書係</v>
          </cell>
          <cell r="X663">
            <v>42409</v>
          </cell>
          <cell r="Y663" t="str">
            <v>2015年度</v>
          </cell>
          <cell r="Z663" t="str">
            <v>1年</v>
          </cell>
          <cell r="AB663" t="str">
            <v>翌年度の始期</v>
          </cell>
          <cell r="AC663">
            <v>42461</v>
          </cell>
          <cell r="AD663">
            <v>42825</v>
          </cell>
          <cell r="AE663" t="str">
            <v>廃棄</v>
          </cell>
          <cell r="AI663" t="str">
            <v>紙</v>
          </cell>
          <cell r="AK663" t="str">
            <v>書庫</v>
          </cell>
          <cell r="CG663" t="str">
            <v>105357</v>
          </cell>
          <cell r="CH663" t="str">
            <v>平成27年度　発生報告書A</v>
          </cell>
        </row>
        <row r="664">
          <cell r="A664">
            <v>11804169</v>
          </cell>
          <cell r="B664" t="str">
            <v>保存中</v>
          </cell>
          <cell r="C664" t="str">
            <v>H23/04/01以後</v>
          </cell>
          <cell r="D664">
            <v>102617278</v>
          </cell>
          <cell r="E664" t="str">
            <v>法務</v>
          </cell>
          <cell r="G664">
            <v>102796517</v>
          </cell>
          <cell r="H664" t="str">
            <v>法規</v>
          </cell>
          <cell r="P664" t="str">
            <v>0192012年度常用人事2</v>
          </cell>
          <cell r="Q664">
            <v>11804169</v>
          </cell>
          <cell r="R664" t="str">
            <v>職務法規提要</v>
          </cell>
          <cell r="T664" t="str">
            <v>防衛省 航空自衛隊航空総隊中部航空方面隊 中部航空警戒管制団中部防空管制群 （群本部）総務人事班人事係</v>
          </cell>
          <cell r="U664" t="str">
            <v>U1008130001200001000000000000000</v>
          </cell>
          <cell r="V664" t="str">
            <v>防衛省 航空自衛隊航空総隊中部航空方面隊 中部航空警戒管制団中部防空管制群 （群本部）運用班</v>
          </cell>
          <cell r="W664" t="str">
            <v>防衛省 航空自衛隊航空総隊中部航空方面隊 中部航空警戒管制団中部防空管制群 （群本部）総務人事班人事係</v>
          </cell>
          <cell r="X664">
            <v>41000</v>
          </cell>
          <cell r="Y664" t="str">
            <v>2012年度</v>
          </cell>
          <cell r="Z664" t="str">
            <v>常用</v>
          </cell>
          <cell r="AB664" t="str">
            <v>作成、取得の日の翌日</v>
          </cell>
          <cell r="AC664">
            <v>41001</v>
          </cell>
          <cell r="AD664" t="str">
            <v>未定</v>
          </cell>
          <cell r="AE664" t="str">
            <v>廃棄</v>
          </cell>
          <cell r="AI664" t="str">
            <v>紙</v>
          </cell>
          <cell r="AK664" t="str">
            <v>書棚</v>
          </cell>
          <cell r="AL664" t="str">
            <v>人事2</v>
          </cell>
          <cell r="CG664" t="str">
            <v>118169</v>
          </cell>
          <cell r="CH664" t="str">
            <v>職務法規提要</v>
          </cell>
        </row>
        <row r="665">
          <cell r="A665">
            <v>105045369</v>
          </cell>
          <cell r="B665" t="str">
            <v>内閣府廃棄協議中</v>
          </cell>
          <cell r="C665" t="str">
            <v>H23/04/01以後</v>
          </cell>
          <cell r="D665">
            <v>102617280</v>
          </cell>
          <cell r="E665" t="str">
            <v>ー教育</v>
          </cell>
          <cell r="G665">
            <v>102617281</v>
          </cell>
          <cell r="H665" t="str">
            <v>部隊訓練一般</v>
          </cell>
          <cell r="O665" t="str">
            <v>H27注</v>
          </cell>
          <cell r="P665" t="str">
            <v>0712015年度1年</v>
          </cell>
          <cell r="Q665">
            <v>105045369</v>
          </cell>
          <cell r="R665" t="str">
            <v>平成27年度　訓練支援B</v>
          </cell>
          <cell r="T665" t="str">
            <v>防衛省航空自衛隊航空総隊中部航空方面隊中部航空警戒管制団中部防空管制群本部文書係</v>
          </cell>
          <cell r="U665" t="str">
            <v>U1008130001200001000000000000000</v>
          </cell>
          <cell r="V665" t="str">
            <v>防衛省 航空自衛隊航空総隊中部航空方面隊 中部航空警戒管制団中部防空管制群 （群本部）運用班</v>
          </cell>
          <cell r="W665" t="str">
            <v>防衛省航空自衛隊航空総隊中部航空方面隊中部航空警戒管制団中部防空管制群本部文書係</v>
          </cell>
          <cell r="X665">
            <v>42221</v>
          </cell>
          <cell r="Y665" t="str">
            <v>2015年度</v>
          </cell>
          <cell r="Z665" t="str">
            <v>1年</v>
          </cell>
          <cell r="AB665" t="str">
            <v>翌年度の始期</v>
          </cell>
          <cell r="AC665">
            <v>42461</v>
          </cell>
          <cell r="AD665">
            <v>42825</v>
          </cell>
          <cell r="AE665" t="str">
            <v>廃棄</v>
          </cell>
          <cell r="AI665" t="str">
            <v>紙</v>
          </cell>
          <cell r="AK665" t="str">
            <v>金庫</v>
          </cell>
          <cell r="CG665" t="str">
            <v>105369</v>
          </cell>
          <cell r="CH665" t="str">
            <v>平成27年度　訓練支援B</v>
          </cell>
        </row>
        <row r="666">
          <cell r="A666">
            <v>105045376</v>
          </cell>
          <cell r="B666" t="str">
            <v>内閣府廃棄協議中</v>
          </cell>
          <cell r="C666" t="str">
            <v>H23/04/01以後</v>
          </cell>
          <cell r="D666">
            <v>102617280</v>
          </cell>
          <cell r="E666" t="str">
            <v>ー教育</v>
          </cell>
          <cell r="G666">
            <v>102617281</v>
          </cell>
          <cell r="H666" t="str">
            <v>部隊訓練一般</v>
          </cell>
          <cell r="P666" t="str">
            <v>0712015年度1年運用金庫１</v>
          </cell>
          <cell r="Q666">
            <v>105045376</v>
          </cell>
          <cell r="R666" t="str">
            <v>平成27年度　参加訓練、実施訓練C</v>
          </cell>
          <cell r="S666" t="str">
            <v>秘</v>
          </cell>
          <cell r="T666" t="str">
            <v>防衛省航空自衛隊航空総隊中部航空方面隊中部航空警戒管制団中部防空管制群本部文書係</v>
          </cell>
          <cell r="U666" t="str">
            <v>U1008130001200001000000000000000</v>
          </cell>
          <cell r="V666" t="str">
            <v>防衛省 航空自衛隊航空総隊中部航空方面隊 中部航空警戒管制団中部防空管制群 （群本部）運用班</v>
          </cell>
          <cell r="W666" t="str">
            <v>防衛省航空自衛隊航空総隊中部航空方面隊中部航空警戒管制団中部防空管制群本部文書係</v>
          </cell>
          <cell r="X666">
            <v>42412</v>
          </cell>
          <cell r="Y666" t="str">
            <v>2015年度</v>
          </cell>
          <cell r="Z666" t="str">
            <v>1年</v>
          </cell>
          <cell r="AB666" t="str">
            <v>翌年度の始期</v>
          </cell>
          <cell r="AC666">
            <v>42461</v>
          </cell>
          <cell r="AD666">
            <v>42825</v>
          </cell>
          <cell r="AE666" t="str">
            <v>廃棄</v>
          </cell>
          <cell r="AI666" t="str">
            <v>紙</v>
          </cell>
          <cell r="AK666" t="str">
            <v>金庫</v>
          </cell>
          <cell r="AL666" t="str">
            <v>運用金庫１</v>
          </cell>
          <cell r="CG666" t="str">
            <v>105376</v>
          </cell>
          <cell r="CH666" t="str">
            <v>平成27年度　参加訓練、実施訓練C</v>
          </cell>
        </row>
        <row r="667">
          <cell r="A667">
            <v>105045380</v>
          </cell>
          <cell r="B667" t="str">
            <v>内閣府廃棄協議中</v>
          </cell>
          <cell r="C667" t="str">
            <v>H23/04/01以後</v>
          </cell>
          <cell r="D667">
            <v>102617280</v>
          </cell>
          <cell r="E667" t="str">
            <v>ー教育</v>
          </cell>
          <cell r="G667">
            <v>102617281</v>
          </cell>
          <cell r="H667" t="str">
            <v>部隊訓練一般</v>
          </cell>
          <cell r="O667" t="str">
            <v>H25個訓</v>
          </cell>
          <cell r="P667" t="str">
            <v>0712015年度1年</v>
          </cell>
          <cell r="Q667">
            <v>105045380</v>
          </cell>
          <cell r="R667" t="str">
            <v>平成27年度　部署資格B</v>
          </cell>
          <cell r="T667" t="str">
            <v>防衛省航空自衛隊航空総隊中部航空方面隊中部航空警戒管制団中部防空管制群本部文書係</v>
          </cell>
          <cell r="U667" t="str">
            <v>U1008130001200001000000000000000</v>
          </cell>
          <cell r="V667" t="str">
            <v>防衛省 航空自衛隊航空総隊中部航空方面隊 中部航空警戒管制団中部防空管制群 （群本部）運用班</v>
          </cell>
          <cell r="W667" t="str">
            <v>防衛省航空自衛隊航空総隊中部航空方面隊中部航空警戒管制団中部防空管制群本部文書係</v>
          </cell>
          <cell r="X667">
            <v>42103</v>
          </cell>
          <cell r="Y667" t="str">
            <v>2015年度</v>
          </cell>
          <cell r="Z667" t="str">
            <v>1年</v>
          </cell>
          <cell r="AB667" t="str">
            <v>翌年度の始期</v>
          </cell>
          <cell r="AC667">
            <v>42461</v>
          </cell>
          <cell r="AD667">
            <v>42825</v>
          </cell>
          <cell r="AE667" t="str">
            <v>廃棄</v>
          </cell>
          <cell r="AI667" t="str">
            <v>紙</v>
          </cell>
          <cell r="AK667" t="str">
            <v>金庫</v>
          </cell>
          <cell r="CG667" t="str">
            <v>105380</v>
          </cell>
          <cell r="CH667" t="str">
            <v>平成27年度　部署資格B</v>
          </cell>
        </row>
        <row r="668">
          <cell r="A668">
            <v>105045389</v>
          </cell>
          <cell r="B668" t="str">
            <v>内閣府廃棄協議中</v>
          </cell>
          <cell r="C668" t="str">
            <v>H23/04/01以後</v>
          </cell>
          <cell r="D668">
            <v>102617280</v>
          </cell>
          <cell r="E668" t="str">
            <v>ー教育</v>
          </cell>
          <cell r="G668">
            <v>102617281</v>
          </cell>
          <cell r="H668" t="str">
            <v>部隊訓練一般</v>
          </cell>
          <cell r="O668" t="str">
            <v>H27注</v>
          </cell>
          <cell r="P668" t="str">
            <v>0712015年度1年</v>
          </cell>
          <cell r="Q668">
            <v>105045389</v>
          </cell>
          <cell r="R668" t="str">
            <v>平成27年度　訓練演習B</v>
          </cell>
          <cell r="T668" t="str">
            <v>防衛省航空自衛隊航空総隊中部航空方面隊中部航空警戒管制団中部防空管制群本部文書係</v>
          </cell>
          <cell r="U668" t="str">
            <v>U1008130001200001000000000000000</v>
          </cell>
          <cell r="V668" t="str">
            <v>防衛省 航空自衛隊航空総隊中部航空方面隊 中部航空警戒管制団中部防空管制群 （群本部）運用班</v>
          </cell>
          <cell r="W668" t="str">
            <v>防衛省航空自衛隊航空総隊中部航空方面隊中部航空警戒管制団中部防空管制群本部文書係</v>
          </cell>
          <cell r="X668">
            <v>42263</v>
          </cell>
          <cell r="Y668" t="str">
            <v>2015年度</v>
          </cell>
          <cell r="Z668" t="str">
            <v>1年</v>
          </cell>
          <cell r="AB668" t="str">
            <v>翌年度の始期</v>
          </cell>
          <cell r="AC668">
            <v>42461</v>
          </cell>
          <cell r="AD668">
            <v>42825</v>
          </cell>
          <cell r="AE668" t="str">
            <v>廃棄</v>
          </cell>
          <cell r="AI668" t="str">
            <v>紙</v>
          </cell>
          <cell r="AK668" t="str">
            <v>金庫</v>
          </cell>
          <cell r="CG668" t="str">
            <v>105389</v>
          </cell>
          <cell r="CH668" t="str">
            <v>平成27年度　訓練演習B</v>
          </cell>
        </row>
        <row r="669">
          <cell r="A669">
            <v>105045390</v>
          </cell>
          <cell r="B669" t="str">
            <v>内閣府廃棄協議中</v>
          </cell>
          <cell r="C669" t="str">
            <v>H23/04/01以後</v>
          </cell>
          <cell r="D669">
            <v>102617280</v>
          </cell>
          <cell r="E669" t="str">
            <v>ー教育</v>
          </cell>
          <cell r="G669">
            <v>102617281</v>
          </cell>
          <cell r="H669" t="str">
            <v>部隊訓練一般</v>
          </cell>
          <cell r="P669" t="str">
            <v>0712015年度1年運用金庫１</v>
          </cell>
          <cell r="Q669">
            <v>105045390</v>
          </cell>
          <cell r="R669" t="str">
            <v>平成27年度　訓練演習C</v>
          </cell>
          <cell r="S669" t="str">
            <v>秘</v>
          </cell>
          <cell r="T669" t="str">
            <v>防衛省航空自衛隊航空総隊中部航空方面隊中部航空警戒管制団中部防空管制群本部文書係</v>
          </cell>
          <cell r="U669" t="str">
            <v>U1008130001200001000000000000000</v>
          </cell>
          <cell r="V669" t="str">
            <v>防衛省 航空自衛隊航空総隊中部航空方面隊 中部航空警戒管制団中部防空管制群 （群本部）運用班</v>
          </cell>
          <cell r="W669" t="str">
            <v>防衛省航空自衛隊航空総隊中部航空方面隊中部航空警戒管制団中部防空管制群本部文書係</v>
          </cell>
          <cell r="X669">
            <v>42262</v>
          </cell>
          <cell r="Y669" t="str">
            <v>2015年度</v>
          </cell>
          <cell r="Z669" t="str">
            <v>1年</v>
          </cell>
          <cell r="AB669" t="str">
            <v>翌年度の始期</v>
          </cell>
          <cell r="AC669">
            <v>42461</v>
          </cell>
          <cell r="AD669">
            <v>42825</v>
          </cell>
          <cell r="AE669" t="str">
            <v>廃棄</v>
          </cell>
          <cell r="AI669" t="str">
            <v>紙</v>
          </cell>
          <cell r="AK669" t="str">
            <v>金庫</v>
          </cell>
          <cell r="AL669" t="str">
            <v>運用金庫１</v>
          </cell>
          <cell r="CG669" t="str">
            <v>105390</v>
          </cell>
          <cell r="CH669" t="str">
            <v>平成27年度　訓練演習C</v>
          </cell>
        </row>
        <row r="670">
          <cell r="A670">
            <v>105383735</v>
          </cell>
          <cell r="B670" t="str">
            <v>内閣府廃棄協議中</v>
          </cell>
          <cell r="C670" t="str">
            <v>H23/04/01以後</v>
          </cell>
          <cell r="D670">
            <v>102617280</v>
          </cell>
          <cell r="E670" t="str">
            <v>ー教育</v>
          </cell>
          <cell r="G670">
            <v>102617281</v>
          </cell>
          <cell r="H670" t="str">
            <v>部隊訓練一般</v>
          </cell>
          <cell r="O670" t="str">
            <v>H27平</v>
          </cell>
          <cell r="P670" t="str">
            <v>0712015年度1年運用書庫1</v>
          </cell>
          <cell r="Q670">
            <v>105383735</v>
          </cell>
          <cell r="R670" t="str">
            <v>平成27年度　参加部隊訓練、実施部隊訓練A</v>
          </cell>
          <cell r="T670" t="str">
            <v>防衛省航空自衛隊航空総隊中部航空方面隊中部航空警戒管制団中部防空管制群本部文書係</v>
          </cell>
          <cell r="U670" t="str">
            <v>U1008130001200001000000000000000</v>
          </cell>
          <cell r="V670" t="str">
            <v>防衛省 航空自衛隊航空総隊中部航空方面隊 中部航空警戒管制団中部防空管制群 （群本部）運用班</v>
          </cell>
          <cell r="W670" t="str">
            <v>防衛省航空自衛隊航空総隊中部航空方面隊中部航空警戒管制団中部防空管制群本部文書係</v>
          </cell>
          <cell r="X670">
            <v>42095</v>
          </cell>
          <cell r="Y670" t="str">
            <v>2015年度</v>
          </cell>
          <cell r="Z670" t="str">
            <v>1年</v>
          </cell>
          <cell r="AB670" t="str">
            <v>翌年度の始期</v>
          </cell>
          <cell r="AC670">
            <v>42461</v>
          </cell>
          <cell r="AD670">
            <v>42825</v>
          </cell>
          <cell r="AE670" t="str">
            <v>廃棄</v>
          </cell>
          <cell r="AI670" t="str">
            <v>紙</v>
          </cell>
          <cell r="AK670" t="str">
            <v>書庫</v>
          </cell>
          <cell r="AL670" t="str">
            <v>運用書庫1</v>
          </cell>
          <cell r="CG670" t="str">
            <v>105735</v>
          </cell>
          <cell r="CH670" t="str">
            <v>平成27年度　参加部隊訓練、実施部隊訓練A</v>
          </cell>
        </row>
        <row r="671">
          <cell r="A671">
            <v>106114150</v>
          </cell>
          <cell r="B671" t="str">
            <v>保存中／内閣府RS確認中</v>
          </cell>
          <cell r="C671" t="str">
            <v>H23/04/01以後</v>
          </cell>
          <cell r="D671">
            <v>102617280</v>
          </cell>
          <cell r="E671" t="str">
            <v>ー教育</v>
          </cell>
          <cell r="G671">
            <v>102617281</v>
          </cell>
          <cell r="H671" t="str">
            <v>部隊訓練一般</v>
          </cell>
          <cell r="P671" t="str">
            <v>0712014年度5年運用2</v>
          </cell>
          <cell r="Q671">
            <v>107228064</v>
          </cell>
          <cell r="R671" t="str">
            <v>平成２６年度　演習規定</v>
          </cell>
          <cell r="T671" t="str">
            <v>防衛省 航空自衛隊航空総隊中部航空方面隊 中部航空警戒管制団中部防空管制群 （群本部）運用班　運用係</v>
          </cell>
          <cell r="U671" t="str">
            <v>U1008130001200001000000000000000</v>
          </cell>
          <cell r="V671" t="str">
            <v>防衛省 航空自衛隊航空総隊中部航空方面隊 中部航空警戒管制団中部防空管制群 （群本部）運用班</v>
          </cell>
          <cell r="W671" t="str">
            <v>防衛省 航空自衛隊航空総隊中部航空方面隊 中部航空警戒管制団中部防空管制群 （群本部）運用班　運用係</v>
          </cell>
          <cell r="X671">
            <v>41730</v>
          </cell>
          <cell r="Y671" t="str">
            <v>2014年度</v>
          </cell>
          <cell r="Z671" t="str">
            <v>5年</v>
          </cell>
          <cell r="AB671" t="str">
            <v>翌年度の始期</v>
          </cell>
          <cell r="AC671">
            <v>42095</v>
          </cell>
          <cell r="AD671">
            <v>43921</v>
          </cell>
          <cell r="AE671" t="str">
            <v>廃棄</v>
          </cell>
          <cell r="AI671" t="str">
            <v>紙</v>
          </cell>
          <cell r="AK671" t="str">
            <v>書棚</v>
          </cell>
          <cell r="AL671" t="str">
            <v>運用2</v>
          </cell>
          <cell r="CG671" t="str">
            <v>107064</v>
          </cell>
          <cell r="CH671" t="str">
            <v>平成２６年度　演習規定</v>
          </cell>
        </row>
        <row r="672">
          <cell r="A672">
            <v>107228047</v>
          </cell>
          <cell r="B672" t="str">
            <v>保存中／内閣府RS確認中</v>
          </cell>
          <cell r="C672" t="str">
            <v>H23/04/01以後</v>
          </cell>
          <cell r="D672">
            <v>102617280</v>
          </cell>
          <cell r="E672" t="str">
            <v>ー教育</v>
          </cell>
          <cell r="G672">
            <v>102617281</v>
          </cell>
          <cell r="H672" t="str">
            <v>部隊訓練一般</v>
          </cell>
          <cell r="P672" t="str">
            <v>0712014年度5年運用2</v>
          </cell>
          <cell r="Q672">
            <v>107228047</v>
          </cell>
          <cell r="R672" t="str">
            <v>平成２６年度　部隊訓練実施要領</v>
          </cell>
          <cell r="T672" t="str">
            <v>防衛省 航空自衛隊航空総隊中部航空方面隊 中部航空警戒管制団中部防空管制群 （群本部）運用班　運用係</v>
          </cell>
          <cell r="U672" t="str">
            <v>U1008130001200001000000000000000</v>
          </cell>
          <cell r="V672" t="str">
            <v>防衛省 航空自衛隊航空総隊中部航空方面隊 中部航空警戒管制団中部防空管制群 （群本部）運用班</v>
          </cell>
          <cell r="W672" t="str">
            <v>防衛省 航空自衛隊航空総隊中部航空方面隊 中部航空警戒管制団中部防空管制群 （群本部）運用班　運用係</v>
          </cell>
          <cell r="X672">
            <v>41730</v>
          </cell>
          <cell r="Y672" t="str">
            <v>2014年度</v>
          </cell>
          <cell r="Z672" t="str">
            <v>5年</v>
          </cell>
          <cell r="AB672" t="str">
            <v>翌年度の始期</v>
          </cell>
          <cell r="AC672">
            <v>42095</v>
          </cell>
          <cell r="AD672">
            <v>43921</v>
          </cell>
          <cell r="AE672" t="str">
            <v>廃棄</v>
          </cell>
          <cell r="AI672" t="str">
            <v>紙</v>
          </cell>
          <cell r="AK672" t="str">
            <v>書棚</v>
          </cell>
          <cell r="AL672" t="str">
            <v>運用2</v>
          </cell>
          <cell r="CG672" t="str">
            <v>107047</v>
          </cell>
          <cell r="CH672" t="str">
            <v>平成２６年度　部隊訓練実施要領</v>
          </cell>
        </row>
        <row r="673">
          <cell r="A673">
            <v>105045381</v>
          </cell>
          <cell r="B673" t="str">
            <v>内閣府廃棄協議中</v>
          </cell>
          <cell r="C673" t="str">
            <v>H23/04/01以後</v>
          </cell>
          <cell r="D673">
            <v>102617282</v>
          </cell>
          <cell r="E673" t="str">
            <v>ー運用</v>
          </cell>
          <cell r="G673">
            <v>102617283</v>
          </cell>
          <cell r="H673" t="str">
            <v>運用一般</v>
          </cell>
          <cell r="O673" t="str">
            <v>H27平</v>
          </cell>
          <cell r="P673" t="str">
            <v>0902015年度1年</v>
          </cell>
          <cell r="Q673">
            <v>105045381</v>
          </cell>
          <cell r="R673" t="str">
            <v>平成27年度　システム運用A</v>
          </cell>
          <cell r="T673" t="str">
            <v>防衛省航空自衛隊航空総隊中部航空方面隊中部航空警戒管制団中部防空管制群本部文書係</v>
          </cell>
          <cell r="U673" t="str">
            <v>U1008130001200001000000000000000</v>
          </cell>
          <cell r="V673" t="str">
            <v>防衛省 航空自衛隊航空総隊中部航空方面隊 中部航空警戒管制団中部防空管制群 （群本部）運用班</v>
          </cell>
          <cell r="W673" t="str">
            <v>防衛省航空自衛隊航空総隊中部航空方面隊中部航空警戒管制団中部防空管制群本部文書係</v>
          </cell>
          <cell r="X673">
            <v>42215</v>
          </cell>
          <cell r="Y673" t="str">
            <v>2015年度</v>
          </cell>
          <cell r="Z673" t="str">
            <v>1年</v>
          </cell>
          <cell r="AB673" t="str">
            <v>翌年度の始期</v>
          </cell>
          <cell r="AC673">
            <v>42461</v>
          </cell>
          <cell r="AD673">
            <v>42825</v>
          </cell>
          <cell r="AE673" t="str">
            <v>廃棄</v>
          </cell>
          <cell r="AI673" t="str">
            <v>紙</v>
          </cell>
          <cell r="AK673" t="str">
            <v>書庫</v>
          </cell>
          <cell r="CG673" t="str">
            <v>105381</v>
          </cell>
          <cell r="CH673" t="str">
            <v>平成27年度　システム運用A</v>
          </cell>
        </row>
        <row r="674">
          <cell r="A674">
            <v>105045391</v>
          </cell>
          <cell r="B674" t="str">
            <v>内閣府廃棄協議中</v>
          </cell>
          <cell r="C674" t="str">
            <v>H23/04/01以後</v>
          </cell>
          <cell r="D674">
            <v>102617282</v>
          </cell>
          <cell r="E674" t="str">
            <v>ー運用</v>
          </cell>
          <cell r="G674">
            <v>102617283</v>
          </cell>
          <cell r="H674" t="str">
            <v>運用一般</v>
          </cell>
          <cell r="O674" t="str">
            <v>H27平</v>
          </cell>
          <cell r="P674" t="str">
            <v>0902015年度1年</v>
          </cell>
          <cell r="Q674">
            <v>105045391</v>
          </cell>
          <cell r="R674" t="str">
            <v>平成27年度　会同、会議A</v>
          </cell>
          <cell r="T674" t="str">
            <v>防衛省航空自衛隊航空総隊中部航空方面隊中部航空警戒管制団中部防空管制群本部文書係</v>
          </cell>
          <cell r="U674" t="str">
            <v>U1008130001200001000000000000000</v>
          </cell>
          <cell r="V674" t="str">
            <v>防衛省 航空自衛隊航空総隊中部航空方面隊 中部航空警戒管制団中部防空管制群 （群本部）運用班</v>
          </cell>
          <cell r="W674" t="str">
            <v>防衛省航空自衛隊航空総隊中部航空方面隊中部航空警戒管制団中部防空管制群本部文書係</v>
          </cell>
          <cell r="X674">
            <v>42167</v>
          </cell>
          <cell r="Y674" t="str">
            <v>2015年度</v>
          </cell>
          <cell r="Z674" t="str">
            <v>1年</v>
          </cell>
          <cell r="AB674" t="str">
            <v>翌年度の始期</v>
          </cell>
          <cell r="AC674">
            <v>42461</v>
          </cell>
          <cell r="AD674">
            <v>42825</v>
          </cell>
          <cell r="AE674" t="str">
            <v>廃棄</v>
          </cell>
          <cell r="AI674" t="str">
            <v>紙</v>
          </cell>
          <cell r="AK674" t="str">
            <v>書庫</v>
          </cell>
          <cell r="CG674" t="str">
            <v>105391</v>
          </cell>
          <cell r="CH674" t="str">
            <v>平成27年度　会同、会議A</v>
          </cell>
        </row>
        <row r="675">
          <cell r="A675">
            <v>105045393</v>
          </cell>
          <cell r="B675" t="str">
            <v>内閣府廃棄協議中</v>
          </cell>
          <cell r="C675" t="str">
            <v>H23/04/01以後</v>
          </cell>
          <cell r="D675">
            <v>102617282</v>
          </cell>
          <cell r="E675" t="str">
            <v>ー運用</v>
          </cell>
          <cell r="G675">
            <v>102617283</v>
          </cell>
          <cell r="H675" t="str">
            <v>運用一般</v>
          </cell>
          <cell r="O675" t="str">
            <v>H27平</v>
          </cell>
          <cell r="P675" t="str">
            <v>0902015年度1年</v>
          </cell>
          <cell r="Q675">
            <v>105045393</v>
          </cell>
          <cell r="R675" t="str">
            <v>平成27年度　基地警備A</v>
          </cell>
          <cell r="T675" t="str">
            <v>防衛省航空自衛隊航空総隊中部航空方面隊中部航空警戒管制団中部防空管制群本部文書係</v>
          </cell>
          <cell r="U675" t="str">
            <v>U1008130001200001000000000000000</v>
          </cell>
          <cell r="V675" t="str">
            <v>防衛省 航空自衛隊航空総隊中部航空方面隊 中部航空警戒管制団中部防空管制群 （群本部）運用班</v>
          </cell>
          <cell r="W675" t="str">
            <v>防衛省航空自衛隊航空総隊中部航空方面隊中部航空警戒管制団中部防空管制群本部文書係</v>
          </cell>
          <cell r="X675">
            <v>42324</v>
          </cell>
          <cell r="Y675" t="str">
            <v>2015年度</v>
          </cell>
          <cell r="Z675" t="str">
            <v>1年</v>
          </cell>
          <cell r="AB675" t="str">
            <v>翌年度の始期</v>
          </cell>
          <cell r="AC675">
            <v>42461</v>
          </cell>
          <cell r="AD675">
            <v>42825</v>
          </cell>
          <cell r="AE675" t="str">
            <v>廃棄</v>
          </cell>
          <cell r="AI675" t="str">
            <v>紙</v>
          </cell>
          <cell r="AK675" t="str">
            <v>書庫</v>
          </cell>
          <cell r="CG675" t="str">
            <v>105393</v>
          </cell>
          <cell r="CH675" t="str">
            <v>平成27年度　基地警備A</v>
          </cell>
        </row>
        <row r="676">
          <cell r="A676">
            <v>105045396</v>
          </cell>
          <cell r="B676" t="str">
            <v>内閣府廃棄協議中</v>
          </cell>
          <cell r="C676" t="str">
            <v>H23/04/01以後</v>
          </cell>
          <cell r="D676">
            <v>102617282</v>
          </cell>
          <cell r="E676" t="str">
            <v>ー運用</v>
          </cell>
          <cell r="G676">
            <v>102617283</v>
          </cell>
          <cell r="H676" t="str">
            <v>運用一般</v>
          </cell>
          <cell r="P676" t="str">
            <v>0902015年度1年運用金庫１</v>
          </cell>
          <cell r="Q676">
            <v>105045396</v>
          </cell>
          <cell r="R676" t="str">
            <v>平成27年度　機動展開C</v>
          </cell>
          <cell r="S676" t="str">
            <v>秘</v>
          </cell>
          <cell r="T676" t="str">
            <v>防衛省航空自衛隊航空総隊中部航空方面隊中部航空警戒管制団中部防空管制群本部文書係</v>
          </cell>
          <cell r="U676" t="str">
            <v>U1008130001200001000000000000000</v>
          </cell>
          <cell r="V676" t="str">
            <v>防衛省 航空自衛隊航空総隊中部航空方面隊 中部航空警戒管制団中部防空管制群 （群本部）運用班</v>
          </cell>
          <cell r="W676" t="str">
            <v>防衛省航空自衛隊航空総隊中部航空方面隊中部航空警戒管制団中部防空管制群本部文書係</v>
          </cell>
          <cell r="X676">
            <v>42339</v>
          </cell>
          <cell r="Y676" t="str">
            <v>2015年度</v>
          </cell>
          <cell r="Z676" t="str">
            <v>1年</v>
          </cell>
          <cell r="AB676" t="str">
            <v>翌年度の始期</v>
          </cell>
          <cell r="AC676">
            <v>42461</v>
          </cell>
          <cell r="AD676">
            <v>42825</v>
          </cell>
          <cell r="AE676" t="str">
            <v>廃棄</v>
          </cell>
          <cell r="AI676" t="str">
            <v>紙</v>
          </cell>
          <cell r="AK676" t="str">
            <v>金庫</v>
          </cell>
          <cell r="AL676" t="str">
            <v>運用金庫１</v>
          </cell>
          <cell r="CG676" t="str">
            <v>105396</v>
          </cell>
          <cell r="CH676" t="str">
            <v>平成27年度　機動展開C</v>
          </cell>
        </row>
        <row r="677">
          <cell r="A677">
            <v>105045398</v>
          </cell>
          <cell r="B677" t="str">
            <v>内閣府廃棄協議中</v>
          </cell>
          <cell r="C677" t="str">
            <v>H23/04/01以後</v>
          </cell>
          <cell r="D677">
            <v>102617282</v>
          </cell>
          <cell r="E677" t="str">
            <v>ー運用</v>
          </cell>
          <cell r="G677">
            <v>102617283</v>
          </cell>
          <cell r="H677" t="str">
            <v>運用一般</v>
          </cell>
          <cell r="O677" t="str">
            <v>H27平</v>
          </cell>
          <cell r="P677" t="str">
            <v>0902015年度1年</v>
          </cell>
          <cell r="Q677">
            <v>105045398</v>
          </cell>
          <cell r="R677" t="str">
            <v>平成27年度　協同（共同）訓練A</v>
          </cell>
          <cell r="T677" t="str">
            <v>防衛省航空自衛隊航空総隊中部航空方面隊中部航空警戒管制団中部防空管制群本部文書係</v>
          </cell>
          <cell r="U677" t="str">
            <v>U1008130001200001000000000000000</v>
          </cell>
          <cell r="V677" t="str">
            <v>防衛省 航空自衛隊航空総隊中部航空方面隊 中部航空警戒管制団中部防空管制群 （群本部）運用班</v>
          </cell>
          <cell r="W677" t="str">
            <v>防衛省航空自衛隊航空総隊中部航空方面隊中部航空警戒管制団中部防空管制群本部文書係</v>
          </cell>
          <cell r="X677">
            <v>42181</v>
          </cell>
          <cell r="Y677" t="str">
            <v>2015年度</v>
          </cell>
          <cell r="Z677" t="str">
            <v>1年</v>
          </cell>
          <cell r="AB677" t="str">
            <v>翌年度の始期</v>
          </cell>
          <cell r="AC677">
            <v>42461</v>
          </cell>
          <cell r="AD677">
            <v>42825</v>
          </cell>
          <cell r="AE677" t="str">
            <v>廃棄</v>
          </cell>
          <cell r="AI677" t="str">
            <v>紙</v>
          </cell>
          <cell r="AK677" t="str">
            <v>書庫</v>
          </cell>
          <cell r="CG677" t="str">
            <v>105398</v>
          </cell>
          <cell r="CH677" t="str">
            <v>平成27年度　協同（共同）訓練A</v>
          </cell>
        </row>
        <row r="678">
          <cell r="A678">
            <v>105045401</v>
          </cell>
          <cell r="B678" t="str">
            <v>内閣府廃棄協議中</v>
          </cell>
          <cell r="C678" t="str">
            <v>H23/04/01以後</v>
          </cell>
          <cell r="D678">
            <v>102617282</v>
          </cell>
          <cell r="E678" t="str">
            <v>ー運用</v>
          </cell>
          <cell r="G678">
            <v>102617283</v>
          </cell>
          <cell r="H678" t="str">
            <v>運用一般</v>
          </cell>
          <cell r="O678" t="str">
            <v>H27注</v>
          </cell>
          <cell r="P678" t="str">
            <v>0902015年度1年</v>
          </cell>
          <cell r="Q678">
            <v>105045401</v>
          </cell>
          <cell r="R678" t="str">
            <v>平成27年度　教導訓練B</v>
          </cell>
          <cell r="T678" t="str">
            <v>防衛省航空自衛隊航空総隊中部航空方面隊中部航空警戒管制団中部防空管制群本部文書係</v>
          </cell>
          <cell r="U678" t="str">
            <v>U1008130001200001000000000000000</v>
          </cell>
          <cell r="V678" t="str">
            <v>防衛省 航空自衛隊航空総隊中部航空方面隊 中部航空警戒管制団中部防空管制群 （群本部）運用班</v>
          </cell>
          <cell r="W678" t="str">
            <v>防衛省航空自衛隊航空総隊中部航空方面隊中部航空警戒管制団中部防空管制群本部文書係</v>
          </cell>
          <cell r="X678">
            <v>42102</v>
          </cell>
          <cell r="Y678" t="str">
            <v>2015年度</v>
          </cell>
          <cell r="Z678" t="str">
            <v>1年</v>
          </cell>
          <cell r="AB678" t="str">
            <v>翌年度の始期</v>
          </cell>
          <cell r="AC678">
            <v>42461</v>
          </cell>
          <cell r="AD678">
            <v>42825</v>
          </cell>
          <cell r="AE678" t="str">
            <v>廃棄</v>
          </cell>
          <cell r="AI678" t="str">
            <v>紙</v>
          </cell>
          <cell r="AK678" t="str">
            <v>金庫</v>
          </cell>
          <cell r="CG678" t="str">
            <v>105401</v>
          </cell>
          <cell r="CH678" t="str">
            <v>平成27年度　教導訓練B</v>
          </cell>
        </row>
        <row r="679">
          <cell r="A679">
            <v>105045407</v>
          </cell>
          <cell r="B679" t="str">
            <v>内閣府廃棄協議中</v>
          </cell>
          <cell r="C679" t="str">
            <v>H23/04/01以後</v>
          </cell>
          <cell r="D679">
            <v>102617282</v>
          </cell>
          <cell r="E679" t="str">
            <v>ー運用</v>
          </cell>
          <cell r="G679">
            <v>102617283</v>
          </cell>
          <cell r="H679" t="str">
            <v>運用一般</v>
          </cell>
          <cell r="O679" t="str">
            <v>H27注</v>
          </cell>
          <cell r="P679" t="str">
            <v>0902015年度1年</v>
          </cell>
          <cell r="Q679">
            <v>105045407</v>
          </cell>
          <cell r="R679" t="str">
            <v>平成27年度　航空警戒監視B</v>
          </cell>
          <cell r="T679" t="str">
            <v>防衛省航空自衛隊航空総隊中部航空方面隊中部航空警戒管制団中部防空管制群本部文書係</v>
          </cell>
          <cell r="U679" t="str">
            <v>U1008130001200001000000000000000</v>
          </cell>
          <cell r="V679" t="str">
            <v>防衛省 航空自衛隊航空総隊中部航空方面隊 中部航空警戒管制団中部防空管制群 （群本部）運用班</v>
          </cell>
          <cell r="W679" t="str">
            <v>防衛省航空自衛隊航空総隊中部航空方面隊中部航空警戒管制団中部防空管制群本部文書係</v>
          </cell>
          <cell r="X679">
            <v>42121</v>
          </cell>
          <cell r="Y679" t="str">
            <v>2015年度</v>
          </cell>
          <cell r="Z679" t="str">
            <v>1年</v>
          </cell>
          <cell r="AB679" t="str">
            <v>翌年度の始期</v>
          </cell>
          <cell r="AC679">
            <v>42461</v>
          </cell>
          <cell r="AD679">
            <v>42825</v>
          </cell>
          <cell r="AE679" t="str">
            <v>廃棄</v>
          </cell>
          <cell r="AI679" t="str">
            <v>紙</v>
          </cell>
          <cell r="AK679" t="str">
            <v>金庫</v>
          </cell>
          <cell r="CG679" t="str">
            <v>105407</v>
          </cell>
          <cell r="CH679" t="str">
            <v>平成27年度　航空警戒監視B</v>
          </cell>
        </row>
        <row r="680">
          <cell r="A680">
            <v>105045408</v>
          </cell>
          <cell r="B680" t="str">
            <v>内閣府廃棄協議中</v>
          </cell>
          <cell r="C680" t="str">
            <v>H23/04/01以後</v>
          </cell>
          <cell r="D680">
            <v>102617282</v>
          </cell>
          <cell r="E680" t="str">
            <v>ー運用</v>
          </cell>
          <cell r="G680">
            <v>102617283</v>
          </cell>
          <cell r="H680" t="str">
            <v>運用一般</v>
          </cell>
          <cell r="P680" t="str">
            <v>0902015年度1年運用金庫１</v>
          </cell>
          <cell r="Q680">
            <v>105045408</v>
          </cell>
          <cell r="R680" t="str">
            <v>平成27年度　航空警戒監視C</v>
          </cell>
          <cell r="S680" t="str">
            <v>秘</v>
          </cell>
          <cell r="T680" t="str">
            <v>防衛省航空自衛隊航空総隊中部航空方面隊中部航空警戒管制団中部防空管制群本部文書係</v>
          </cell>
          <cell r="U680" t="str">
            <v>U1008130001200001000000000000000</v>
          </cell>
          <cell r="V680" t="str">
            <v>防衛省 航空自衛隊航空総隊中部航空方面隊 中部航空警戒管制団中部防空管制群 （群本部）運用班</v>
          </cell>
          <cell r="W680" t="str">
            <v>防衛省航空自衛隊航空総隊中部航空方面隊中部航空警戒管制団中部防空管制群本部文書係</v>
          </cell>
          <cell r="X680">
            <v>42233</v>
          </cell>
          <cell r="Y680" t="str">
            <v>2015年度</v>
          </cell>
          <cell r="Z680" t="str">
            <v>1年</v>
          </cell>
          <cell r="AB680" t="str">
            <v>翌年度の始期</v>
          </cell>
          <cell r="AC680">
            <v>42461</v>
          </cell>
          <cell r="AD680">
            <v>42825</v>
          </cell>
          <cell r="AE680" t="str">
            <v>廃棄</v>
          </cell>
          <cell r="AI680" t="str">
            <v>紙</v>
          </cell>
          <cell r="AK680" t="str">
            <v>金庫</v>
          </cell>
          <cell r="AL680" t="str">
            <v>運用金庫１</v>
          </cell>
          <cell r="CG680" t="str">
            <v>105408</v>
          </cell>
          <cell r="CH680" t="str">
            <v>平成27年度　航空警戒監視C</v>
          </cell>
        </row>
        <row r="681">
          <cell r="A681">
            <v>105045415</v>
          </cell>
          <cell r="B681" t="str">
            <v>内閣府廃棄協議中</v>
          </cell>
          <cell r="C681" t="str">
            <v>H23/04/01以後</v>
          </cell>
          <cell r="D681">
            <v>102617282</v>
          </cell>
          <cell r="E681" t="str">
            <v>ー運用</v>
          </cell>
          <cell r="G681">
            <v>102617283</v>
          </cell>
          <cell r="H681" t="str">
            <v>運用一般</v>
          </cell>
          <cell r="O681" t="str">
            <v>H27平</v>
          </cell>
          <cell r="P681" t="str">
            <v>0902015年度1年</v>
          </cell>
          <cell r="Q681">
            <v>105045415</v>
          </cell>
          <cell r="R681" t="str">
            <v>平成27年度　集合訓練、講習、教育、研修A</v>
          </cell>
          <cell r="T681" t="str">
            <v>防衛省航空自衛隊航空総隊中部航空方面隊中部航空警戒管制団中部防空管制群本部文書係</v>
          </cell>
          <cell r="U681" t="str">
            <v>U1008130001200001000000000000000</v>
          </cell>
          <cell r="V681" t="str">
            <v>防衛省 航空自衛隊航空総隊中部航空方面隊 中部航空警戒管制団中部防空管制群 （群本部）運用班</v>
          </cell>
          <cell r="W681" t="str">
            <v>防衛省航空自衛隊航空総隊中部航空方面隊中部航空警戒管制団中部防空管制群本部文書係</v>
          </cell>
          <cell r="X681">
            <v>42121</v>
          </cell>
          <cell r="Y681" t="str">
            <v>2015年度</v>
          </cell>
          <cell r="Z681" t="str">
            <v>1年</v>
          </cell>
          <cell r="AB681" t="str">
            <v>翌年度の始期</v>
          </cell>
          <cell r="AC681">
            <v>42461</v>
          </cell>
          <cell r="AD681">
            <v>42825</v>
          </cell>
          <cell r="AE681" t="str">
            <v>廃棄</v>
          </cell>
          <cell r="AI681" t="str">
            <v>紙</v>
          </cell>
          <cell r="AK681" t="str">
            <v>書庫</v>
          </cell>
          <cell r="CG681" t="str">
            <v>105415</v>
          </cell>
          <cell r="CH681" t="str">
            <v>平成27年度　集合訓練、講習、教育、研修A</v>
          </cell>
        </row>
        <row r="682">
          <cell r="A682">
            <v>105045420</v>
          </cell>
          <cell r="B682" t="str">
            <v>内閣府廃棄協議中</v>
          </cell>
          <cell r="C682" t="str">
            <v>H23/04/01以後</v>
          </cell>
          <cell r="D682">
            <v>102617282</v>
          </cell>
          <cell r="E682" t="str">
            <v>ー運用</v>
          </cell>
          <cell r="G682">
            <v>102617283</v>
          </cell>
          <cell r="H682" t="str">
            <v>運用一般</v>
          </cell>
          <cell r="O682" t="str">
            <v>H27注</v>
          </cell>
          <cell r="P682" t="str">
            <v>0902015年度1年</v>
          </cell>
          <cell r="Q682">
            <v>105045420</v>
          </cell>
          <cell r="R682" t="str">
            <v>平成27年度　戦技、戦術基準B</v>
          </cell>
          <cell r="T682" t="str">
            <v>防衛省航空自衛隊航空総隊中部航空方面隊中部航空警戒管制団中部防空管制群本部文書係</v>
          </cell>
          <cell r="U682" t="str">
            <v>U1008130001200001000000000000000</v>
          </cell>
          <cell r="V682" t="str">
            <v>防衛省 航空自衛隊航空総隊中部航空方面隊 中部航空警戒管制団中部防空管制群 （群本部）運用班</v>
          </cell>
          <cell r="W682" t="str">
            <v>防衛省航空自衛隊航空総隊中部航空方面隊中部航空警戒管制団中部防空管制群本部文書係</v>
          </cell>
          <cell r="X682">
            <v>42257</v>
          </cell>
          <cell r="Y682" t="str">
            <v>2015年度</v>
          </cell>
          <cell r="Z682" t="str">
            <v>1年</v>
          </cell>
          <cell r="AB682" t="str">
            <v>翌年度の始期</v>
          </cell>
          <cell r="AC682">
            <v>42461</v>
          </cell>
          <cell r="AD682">
            <v>42825</v>
          </cell>
          <cell r="AE682" t="str">
            <v>廃棄</v>
          </cell>
          <cell r="AI682" t="str">
            <v>紙</v>
          </cell>
          <cell r="AK682" t="str">
            <v>金庫</v>
          </cell>
          <cell r="CG682" t="str">
            <v>105420</v>
          </cell>
          <cell r="CH682" t="str">
            <v>平成27年度　戦技、戦術基準B</v>
          </cell>
        </row>
        <row r="683">
          <cell r="A683">
            <v>105045421</v>
          </cell>
          <cell r="B683" t="str">
            <v>内閣府廃棄協議中</v>
          </cell>
          <cell r="C683" t="str">
            <v>H23/04/01以後</v>
          </cell>
          <cell r="D683">
            <v>102617282</v>
          </cell>
          <cell r="E683" t="str">
            <v>ー運用</v>
          </cell>
          <cell r="G683">
            <v>102617283</v>
          </cell>
          <cell r="H683" t="str">
            <v>運用一般</v>
          </cell>
          <cell r="P683" t="str">
            <v>0902015年度1年運用金庫１</v>
          </cell>
          <cell r="Q683">
            <v>105045421</v>
          </cell>
          <cell r="R683" t="str">
            <v>平成27年度　戦技、戦術基準C</v>
          </cell>
          <cell r="S683" t="str">
            <v>秘</v>
          </cell>
          <cell r="T683" t="str">
            <v>防衛省航空自衛隊航空総隊中部航空方面隊中部航空警戒管制団中部防空管制群本部文書係</v>
          </cell>
          <cell r="U683" t="str">
            <v>U1008130001200001000000000000000</v>
          </cell>
          <cell r="V683" t="str">
            <v>防衛省 航空自衛隊航空総隊中部航空方面隊 中部航空警戒管制団中部防空管制群 （群本部）運用班</v>
          </cell>
          <cell r="W683" t="str">
            <v>防衛省航空自衛隊航空総隊中部航空方面隊中部航空警戒管制団中部防空管制群本部文書係</v>
          </cell>
          <cell r="X683">
            <v>42257</v>
          </cell>
          <cell r="Y683" t="str">
            <v>2015年度</v>
          </cell>
          <cell r="Z683" t="str">
            <v>1年</v>
          </cell>
          <cell r="AB683" t="str">
            <v>翌年度の始期</v>
          </cell>
          <cell r="AC683">
            <v>42461</v>
          </cell>
          <cell r="AD683">
            <v>42825</v>
          </cell>
          <cell r="AE683" t="str">
            <v>廃棄</v>
          </cell>
          <cell r="AI683" t="str">
            <v>紙</v>
          </cell>
          <cell r="AK683" t="str">
            <v>金庫</v>
          </cell>
          <cell r="AL683" t="str">
            <v>運用金庫１</v>
          </cell>
          <cell r="CG683" t="str">
            <v>105421</v>
          </cell>
          <cell r="CH683" t="str">
            <v>平成27年度　戦技、戦術基準C</v>
          </cell>
        </row>
        <row r="684">
          <cell r="A684">
            <v>105045422</v>
          </cell>
          <cell r="B684" t="str">
            <v>内閣府廃棄協議中</v>
          </cell>
          <cell r="C684" t="str">
            <v>H23/04/01以後</v>
          </cell>
          <cell r="D684">
            <v>102617282</v>
          </cell>
          <cell r="E684" t="str">
            <v>ー運用</v>
          </cell>
          <cell r="G684">
            <v>102617283</v>
          </cell>
          <cell r="H684" t="str">
            <v>運用一般</v>
          </cell>
          <cell r="O684" t="str">
            <v>H27平</v>
          </cell>
          <cell r="P684" t="str">
            <v>0902015年度1年</v>
          </cell>
          <cell r="Q684">
            <v>105045422</v>
          </cell>
          <cell r="R684" t="str">
            <v>平成27年度　対領空侵犯措置A</v>
          </cell>
          <cell r="T684" t="str">
            <v>防衛省航空自衛隊航空総隊中部航空方面隊中部航空警戒管制団中部防空管制群本部文書係</v>
          </cell>
          <cell r="U684" t="str">
            <v>U1008130001200001000000000000000</v>
          </cell>
          <cell r="V684" t="str">
            <v>防衛省 航空自衛隊航空総隊中部航空方面隊 中部航空警戒管制団中部防空管制群 （群本部）運用班</v>
          </cell>
          <cell r="W684" t="str">
            <v>防衛省航空自衛隊航空総隊中部航空方面隊中部航空警戒管制団中部防空管制群本部文書係</v>
          </cell>
          <cell r="X684">
            <v>42097</v>
          </cell>
          <cell r="Y684" t="str">
            <v>2015年度</v>
          </cell>
          <cell r="Z684" t="str">
            <v>1年</v>
          </cell>
          <cell r="AB684" t="str">
            <v>翌年度の始期</v>
          </cell>
          <cell r="AC684">
            <v>42461</v>
          </cell>
          <cell r="AD684">
            <v>42825</v>
          </cell>
          <cell r="AE684" t="str">
            <v>廃棄</v>
          </cell>
          <cell r="AI684" t="str">
            <v>紙</v>
          </cell>
          <cell r="AK684" t="str">
            <v>書庫</v>
          </cell>
          <cell r="CG684" t="str">
            <v>105422</v>
          </cell>
          <cell r="CH684" t="str">
            <v>平成27年度　対領空侵犯措置A</v>
          </cell>
        </row>
        <row r="685">
          <cell r="A685">
            <v>105045423</v>
          </cell>
          <cell r="B685" t="str">
            <v>内閣府廃棄協議中</v>
          </cell>
          <cell r="C685" t="str">
            <v>H23/04/01以後</v>
          </cell>
          <cell r="D685">
            <v>102617282</v>
          </cell>
          <cell r="E685" t="str">
            <v>ー運用</v>
          </cell>
          <cell r="G685">
            <v>102617283</v>
          </cell>
          <cell r="H685" t="str">
            <v>運用一般</v>
          </cell>
          <cell r="O685" t="str">
            <v>H27注</v>
          </cell>
          <cell r="P685" t="str">
            <v>0902015年度1年</v>
          </cell>
          <cell r="Q685">
            <v>105045423</v>
          </cell>
          <cell r="R685" t="str">
            <v>平成27年度　対領空侵犯措置B</v>
          </cell>
          <cell r="T685" t="str">
            <v>防衛省航空自衛隊航空総隊中部航空方面隊中部航空警戒管制団中部防空管制群本部文書係</v>
          </cell>
          <cell r="U685" t="str">
            <v>U1008130001200001000000000000000</v>
          </cell>
          <cell r="V685" t="str">
            <v>防衛省 航空自衛隊航空総隊中部航空方面隊 中部航空警戒管制団中部防空管制群 （群本部）運用班</v>
          </cell>
          <cell r="W685" t="str">
            <v>防衛省航空自衛隊航空総隊中部航空方面隊中部航空警戒管制団中部防空管制群本部文書係</v>
          </cell>
          <cell r="X685">
            <v>42097</v>
          </cell>
          <cell r="Y685" t="str">
            <v>2015年度</v>
          </cell>
          <cell r="Z685" t="str">
            <v>1年</v>
          </cell>
          <cell r="AB685" t="str">
            <v>翌年度の始期</v>
          </cell>
          <cell r="AC685">
            <v>42461</v>
          </cell>
          <cell r="AD685">
            <v>42825</v>
          </cell>
          <cell r="AE685" t="str">
            <v>廃棄</v>
          </cell>
          <cell r="AI685" t="str">
            <v>紙</v>
          </cell>
          <cell r="AK685" t="str">
            <v>金庫</v>
          </cell>
          <cell r="CG685" t="str">
            <v>105423</v>
          </cell>
          <cell r="CH685" t="str">
            <v>平成27年度　対領空侵犯措置B</v>
          </cell>
        </row>
        <row r="686">
          <cell r="A686">
            <v>105045426</v>
          </cell>
          <cell r="B686" t="str">
            <v>内閣府廃棄協議中</v>
          </cell>
          <cell r="C686" t="str">
            <v>H23/04/01以後</v>
          </cell>
          <cell r="D686">
            <v>102617282</v>
          </cell>
          <cell r="E686" t="str">
            <v>ー運用</v>
          </cell>
          <cell r="G686">
            <v>102617283</v>
          </cell>
          <cell r="H686" t="str">
            <v>運用一般</v>
          </cell>
          <cell r="O686" t="str">
            <v>H27平</v>
          </cell>
          <cell r="P686" t="str">
            <v>0902015年度1年</v>
          </cell>
          <cell r="Q686">
            <v>105045426</v>
          </cell>
          <cell r="R686" t="str">
            <v>平成27年度　展示飛行A</v>
          </cell>
          <cell r="T686" t="str">
            <v>防衛省航空自衛隊航空総隊中部航空方面隊中部航空警戒管制団中部防空管制群本部文書係</v>
          </cell>
          <cell r="U686" t="str">
            <v>U1008130001200001000000000000000</v>
          </cell>
          <cell r="V686" t="str">
            <v>防衛省 航空自衛隊航空総隊中部航空方面隊 中部航空警戒管制団中部防空管制群 （群本部）運用班</v>
          </cell>
          <cell r="W686" t="str">
            <v>防衛省航空自衛隊航空総隊中部航空方面隊中部航空警戒管制団中部防空管制群本部文書係</v>
          </cell>
          <cell r="X686">
            <v>42114</v>
          </cell>
          <cell r="Y686" t="str">
            <v>2015年度</v>
          </cell>
          <cell r="Z686" t="str">
            <v>1年</v>
          </cell>
          <cell r="AB686" t="str">
            <v>翌年度の始期</v>
          </cell>
          <cell r="AC686">
            <v>42461</v>
          </cell>
          <cell r="AD686">
            <v>42825</v>
          </cell>
          <cell r="AE686" t="str">
            <v>廃棄</v>
          </cell>
          <cell r="AI686" t="str">
            <v>紙</v>
          </cell>
          <cell r="AK686" t="str">
            <v>書庫</v>
          </cell>
          <cell r="CG686" t="str">
            <v>105426</v>
          </cell>
          <cell r="CH686" t="str">
            <v>平成27年度　展示飛行A</v>
          </cell>
        </row>
        <row r="687">
          <cell r="A687">
            <v>105045432</v>
          </cell>
          <cell r="B687" t="str">
            <v>内閣府廃棄協議中</v>
          </cell>
          <cell r="C687" t="str">
            <v>H23/04/01以後</v>
          </cell>
          <cell r="D687">
            <v>102617282</v>
          </cell>
          <cell r="E687" t="str">
            <v>ー運用</v>
          </cell>
          <cell r="G687">
            <v>102617283</v>
          </cell>
          <cell r="H687" t="str">
            <v>運用一般</v>
          </cell>
          <cell r="O687" t="str">
            <v>H27平</v>
          </cell>
          <cell r="P687" t="str">
            <v>0902015年度1年</v>
          </cell>
          <cell r="Q687">
            <v>105045432</v>
          </cell>
          <cell r="R687" t="str">
            <v>平成27年度　防空戦闘、対領空侵犯措置訓練A</v>
          </cell>
          <cell r="T687" t="str">
            <v>防衛省航空自衛隊航空総隊中部航空方面隊中部航空警戒管制団中部防空管制群本部文書係</v>
          </cell>
          <cell r="U687" t="str">
            <v>U1008130001200001000000000000000</v>
          </cell>
          <cell r="V687" t="str">
            <v>防衛省 航空自衛隊航空総隊中部航空方面隊 中部航空警戒管制団中部防空管制群 （群本部）運用班</v>
          </cell>
          <cell r="W687" t="str">
            <v>防衛省航空自衛隊航空総隊中部航空方面隊中部航空警戒管制団中部防空管制群本部文書係</v>
          </cell>
          <cell r="X687">
            <v>42163</v>
          </cell>
          <cell r="Y687" t="str">
            <v>2015年度</v>
          </cell>
          <cell r="Z687" t="str">
            <v>1年</v>
          </cell>
          <cell r="AB687" t="str">
            <v>翌年度の始期</v>
          </cell>
          <cell r="AC687">
            <v>42461</v>
          </cell>
          <cell r="AD687">
            <v>42825</v>
          </cell>
          <cell r="AE687" t="str">
            <v>廃棄</v>
          </cell>
          <cell r="AI687" t="str">
            <v>紙</v>
          </cell>
          <cell r="AK687" t="str">
            <v>書庫</v>
          </cell>
          <cell r="CG687" t="str">
            <v>105432</v>
          </cell>
          <cell r="CH687" t="str">
            <v>平成27年度　防空戦闘、対領空侵犯措置訓練A</v>
          </cell>
        </row>
        <row r="688">
          <cell r="A688">
            <v>105045433</v>
          </cell>
          <cell r="B688" t="str">
            <v>内閣府廃棄協議中</v>
          </cell>
          <cell r="C688" t="str">
            <v>H23/04/01以後</v>
          </cell>
          <cell r="D688">
            <v>102617282</v>
          </cell>
          <cell r="E688" t="str">
            <v>ー運用</v>
          </cell>
          <cell r="G688">
            <v>102617283</v>
          </cell>
          <cell r="H688" t="str">
            <v>運用一般</v>
          </cell>
          <cell r="O688" t="str">
            <v>H27注</v>
          </cell>
          <cell r="P688" t="str">
            <v>0902015年度1年</v>
          </cell>
          <cell r="Q688">
            <v>105045433</v>
          </cell>
          <cell r="R688" t="str">
            <v>平成27年度　防空戦闘、対領空侵犯措置訓練B</v>
          </cell>
          <cell r="T688" t="str">
            <v>防衛省航空自衛隊航空総隊中部航空方面隊中部航空警戒管制団中部防空管制群本部文書係</v>
          </cell>
          <cell r="U688" t="str">
            <v>U1008130001200001000000000000000</v>
          </cell>
          <cell r="V688" t="str">
            <v>防衛省 航空自衛隊航空総隊中部航空方面隊 中部航空警戒管制団中部防空管制群 （群本部）運用班</v>
          </cell>
          <cell r="W688" t="str">
            <v>防衛省航空自衛隊航空総隊中部航空方面隊中部航空警戒管制団中部防空管制群本部文書係</v>
          </cell>
          <cell r="X688">
            <v>42139</v>
          </cell>
          <cell r="Y688" t="str">
            <v>2015年度</v>
          </cell>
          <cell r="Z688" t="str">
            <v>1年</v>
          </cell>
          <cell r="AB688" t="str">
            <v>翌年度の始期</v>
          </cell>
          <cell r="AC688">
            <v>42461</v>
          </cell>
          <cell r="AD688">
            <v>42825</v>
          </cell>
          <cell r="AE688" t="str">
            <v>廃棄</v>
          </cell>
          <cell r="AI688" t="str">
            <v>紙</v>
          </cell>
          <cell r="AK688" t="str">
            <v>金庫</v>
          </cell>
          <cell r="CG688" t="str">
            <v>105433</v>
          </cell>
          <cell r="CH688" t="str">
            <v>平成27年度　防空戦闘、対領空侵犯措置訓練B</v>
          </cell>
        </row>
        <row r="689">
          <cell r="A689">
            <v>105045477</v>
          </cell>
          <cell r="B689" t="str">
            <v>内閣府廃棄協議中</v>
          </cell>
          <cell r="C689" t="str">
            <v>H23/04/01以後</v>
          </cell>
          <cell r="D689">
            <v>102617282</v>
          </cell>
          <cell r="E689" t="str">
            <v>ー運用</v>
          </cell>
          <cell r="G689">
            <v>102617283</v>
          </cell>
          <cell r="H689" t="str">
            <v>運用一般</v>
          </cell>
          <cell r="O689" t="str">
            <v>H27平</v>
          </cell>
          <cell r="P689" t="str">
            <v>0902015年度1年</v>
          </cell>
          <cell r="Q689">
            <v>105045477</v>
          </cell>
          <cell r="R689" t="str">
            <v>平成27年度　行動規定A</v>
          </cell>
          <cell r="T689" t="str">
            <v>防衛省航空自衛隊航空総隊中部航空方面隊中部航空警戒管制団中部防空管制群本部文書係</v>
          </cell>
          <cell r="U689" t="str">
            <v>U1008130001200001000000000000000</v>
          </cell>
          <cell r="V689" t="str">
            <v>防衛省 航空自衛隊航空総隊中部航空方面隊 中部航空警戒管制団中部防空管制群 （群本部）運用班</v>
          </cell>
          <cell r="W689" t="str">
            <v>防衛省航空自衛隊航空総隊中部航空方面隊中部航空警戒管制団中部防空管制群本部文書係</v>
          </cell>
          <cell r="X689">
            <v>42223</v>
          </cell>
          <cell r="Y689" t="str">
            <v>2015年度</v>
          </cell>
          <cell r="Z689" t="str">
            <v>1年</v>
          </cell>
          <cell r="AB689" t="str">
            <v>翌年度の始期</v>
          </cell>
          <cell r="AC689">
            <v>42461</v>
          </cell>
          <cell r="AD689">
            <v>42825</v>
          </cell>
          <cell r="AE689" t="str">
            <v>廃棄</v>
          </cell>
          <cell r="AI689" t="str">
            <v>紙</v>
          </cell>
          <cell r="AK689" t="str">
            <v>書庫</v>
          </cell>
          <cell r="CG689" t="str">
            <v>105477</v>
          </cell>
          <cell r="CH689" t="str">
            <v>平成27年度　行動規定A</v>
          </cell>
        </row>
        <row r="690">
          <cell r="A690">
            <v>105045482</v>
          </cell>
          <cell r="B690" t="str">
            <v>内閣府廃棄協議中</v>
          </cell>
          <cell r="C690" t="str">
            <v>H23/04/01以後</v>
          </cell>
          <cell r="D690">
            <v>102617282</v>
          </cell>
          <cell r="E690" t="str">
            <v>ー運用</v>
          </cell>
          <cell r="G690">
            <v>102617283</v>
          </cell>
          <cell r="H690" t="str">
            <v>運用一般</v>
          </cell>
          <cell r="P690" t="str">
            <v>0902015年度1年運用金庫１</v>
          </cell>
          <cell r="Q690">
            <v>105045482</v>
          </cell>
          <cell r="R690" t="str">
            <v>平成27年度　行動規定C</v>
          </cell>
          <cell r="S690" t="str">
            <v>秘</v>
          </cell>
          <cell r="T690" t="str">
            <v>防衛省航空自衛隊航空総隊中部航空方面隊中部航空警戒管制団中部防空管制群本部文書係</v>
          </cell>
          <cell r="U690" t="str">
            <v>U1008130001200001000000000000000</v>
          </cell>
          <cell r="V690" t="str">
            <v>防衛省 航空自衛隊航空総隊中部航空方面隊 中部航空警戒管制団中部防空管制群 （群本部）運用班</v>
          </cell>
          <cell r="W690" t="str">
            <v>防衛省航空自衛隊航空総隊中部航空方面隊中部航空警戒管制団中部防空管制群本部文書係</v>
          </cell>
          <cell r="X690">
            <v>42223</v>
          </cell>
          <cell r="Y690" t="str">
            <v>2015年度</v>
          </cell>
          <cell r="Z690" t="str">
            <v>1年</v>
          </cell>
          <cell r="AB690" t="str">
            <v>翌年度の始期</v>
          </cell>
          <cell r="AC690">
            <v>42461</v>
          </cell>
          <cell r="AD690">
            <v>42825</v>
          </cell>
          <cell r="AE690" t="str">
            <v>廃棄</v>
          </cell>
          <cell r="AI690" t="str">
            <v>紙</v>
          </cell>
          <cell r="AK690" t="str">
            <v>金庫</v>
          </cell>
          <cell r="AL690" t="str">
            <v>運用金庫１</v>
          </cell>
          <cell r="CG690" t="str">
            <v>105482</v>
          </cell>
          <cell r="CH690" t="str">
            <v>平成27年度　行動規定C</v>
          </cell>
        </row>
        <row r="691">
          <cell r="A691">
            <v>105375387</v>
          </cell>
          <cell r="B691" t="str">
            <v>内閣府廃棄協議中</v>
          </cell>
          <cell r="C691" t="str">
            <v>H23/04/01以後</v>
          </cell>
          <cell r="D691">
            <v>102617282</v>
          </cell>
          <cell r="E691" t="str">
            <v>ー運用</v>
          </cell>
          <cell r="G691">
            <v>102617283</v>
          </cell>
          <cell r="H691" t="str">
            <v>運用一般</v>
          </cell>
          <cell r="O691" t="str">
            <v>H27平</v>
          </cell>
          <cell r="P691" t="str">
            <v>0902015年度1年</v>
          </cell>
          <cell r="Q691">
            <v>105375387</v>
          </cell>
          <cell r="R691" t="str">
            <v>平成27年度　運用通達A</v>
          </cell>
          <cell r="T691" t="str">
            <v>防衛省航空自衛隊航空総隊中部航空方面隊中部航空警戒管制団中部防空管制群本部文書係</v>
          </cell>
          <cell r="U691" t="str">
            <v>U1008130001200001000000000000000</v>
          </cell>
          <cell r="V691" t="str">
            <v>防衛省 航空自衛隊航空総隊中部航空方面隊 中部航空警戒管制団中部防空管制群 （群本部）運用班</v>
          </cell>
          <cell r="W691" t="str">
            <v>防衛省航空自衛隊航空総隊中部航空方面隊中部航空警戒管制団中部防空管制群本部文書係</v>
          </cell>
          <cell r="X691">
            <v>42095</v>
          </cell>
          <cell r="Y691" t="str">
            <v>2015年度</v>
          </cell>
          <cell r="Z691" t="str">
            <v>1年</v>
          </cell>
          <cell r="AB691" t="str">
            <v>翌年度の始期</v>
          </cell>
          <cell r="AC691">
            <v>42461</v>
          </cell>
          <cell r="AD691">
            <v>42825</v>
          </cell>
          <cell r="AE691" t="str">
            <v>廃棄</v>
          </cell>
          <cell r="AI691" t="str">
            <v>紙</v>
          </cell>
          <cell r="AK691" t="str">
            <v>書庫</v>
          </cell>
          <cell r="CG691" t="str">
            <v>105387</v>
          </cell>
          <cell r="CH691" t="str">
            <v>平成27年度　運用通達A</v>
          </cell>
        </row>
        <row r="692">
          <cell r="A692">
            <v>106002004</v>
          </cell>
          <cell r="B692" t="str">
            <v>内閣府廃棄協議中</v>
          </cell>
          <cell r="C692" t="str">
            <v>H23/04/01以後</v>
          </cell>
          <cell r="D692">
            <v>102617282</v>
          </cell>
          <cell r="E692" t="str">
            <v>ー運用</v>
          </cell>
          <cell r="G692">
            <v>102617283</v>
          </cell>
          <cell r="H692" t="str">
            <v>運用一般</v>
          </cell>
          <cell r="P692" t="str">
            <v>0902012年度5年運用金庫1</v>
          </cell>
          <cell r="Q692">
            <v>106002004</v>
          </cell>
          <cell r="R692" t="str">
            <v>平成24年度　運用通達C</v>
          </cell>
          <cell r="S692" t="str">
            <v>秘</v>
          </cell>
          <cell r="T692" t="str">
            <v>防衛省航空自衛隊航空総隊中部航空方面隊中部航空警戒管制団中部防空管制群本部運用班長</v>
          </cell>
          <cell r="U692" t="str">
            <v>U1008130001200001000000000000000</v>
          </cell>
          <cell r="V692" t="str">
            <v>防衛省 航空自衛隊航空総隊中部航空方面隊 中部航空警戒管制団中部防空管制群 （群本部）運用班</v>
          </cell>
          <cell r="W692" t="str">
            <v>防衛省航空自衛隊航空総隊中部航空方面隊中部航空警戒管制団中部防空管制群本部運用班</v>
          </cell>
          <cell r="X692">
            <v>41000</v>
          </cell>
          <cell r="Y692" t="str">
            <v>2012年度</v>
          </cell>
          <cell r="Z692" t="str">
            <v>5年</v>
          </cell>
          <cell r="AB692" t="str">
            <v>翌年度の始期</v>
          </cell>
          <cell r="AC692">
            <v>41365</v>
          </cell>
          <cell r="AD692">
            <v>43190</v>
          </cell>
          <cell r="AE692" t="str">
            <v>廃棄</v>
          </cell>
          <cell r="AI692" t="str">
            <v>紙</v>
          </cell>
          <cell r="AK692" t="str">
            <v>金庫</v>
          </cell>
          <cell r="AL692" t="str">
            <v>運用金庫1</v>
          </cell>
          <cell r="CG692" t="str">
            <v>106004</v>
          </cell>
          <cell r="CH692" t="str">
            <v>平成24年度　運用通達C</v>
          </cell>
        </row>
        <row r="693">
          <cell r="A693">
            <v>106005165</v>
          </cell>
          <cell r="B693" t="str">
            <v>内閣府廃棄協議中</v>
          </cell>
          <cell r="C693" t="str">
            <v>H23/04/01以後</v>
          </cell>
          <cell r="D693">
            <v>102617282</v>
          </cell>
          <cell r="E693" t="str">
            <v>ー運用</v>
          </cell>
          <cell r="G693">
            <v>102617283</v>
          </cell>
          <cell r="H693" t="str">
            <v>運用一般</v>
          </cell>
          <cell r="O693" t="str">
            <v>H26平</v>
          </cell>
          <cell r="P693" t="str">
            <v>0902014年度3年運用書棚2</v>
          </cell>
          <cell r="Q693">
            <v>106005165</v>
          </cell>
          <cell r="R693" t="str">
            <v>平成26年度　対領空侵犯措置A</v>
          </cell>
          <cell r="T693" t="str">
            <v>防衛省航空自衛隊航空総隊中部航空方面隊中部航空警戒管制団中部防空管制群本部運用班</v>
          </cell>
          <cell r="U693" t="str">
            <v>U1008130001200001000000000000000</v>
          </cell>
          <cell r="V693" t="str">
            <v>防衛省 航空自衛隊航空総隊中部航空方面隊 中部航空警戒管制団中部防空管制群 （群本部）運用班</v>
          </cell>
          <cell r="W693" t="str">
            <v>防衛省航空自衛隊航空総隊中部航空方面隊中部航空警戒管制団中部防空管制群本部運用班</v>
          </cell>
          <cell r="X693">
            <v>41731</v>
          </cell>
          <cell r="Y693" t="str">
            <v>2014年度</v>
          </cell>
          <cell r="Z693" t="str">
            <v>3年</v>
          </cell>
          <cell r="AB693" t="str">
            <v>翌年度の始期</v>
          </cell>
          <cell r="AC693">
            <v>42095</v>
          </cell>
          <cell r="AD693">
            <v>43190</v>
          </cell>
          <cell r="AE693" t="str">
            <v>廃棄</v>
          </cell>
          <cell r="AI693" t="str">
            <v>紙</v>
          </cell>
          <cell r="AK693" t="str">
            <v>書棚</v>
          </cell>
          <cell r="AL693" t="str">
            <v>運用書棚2</v>
          </cell>
          <cell r="CG693" t="str">
            <v>106165</v>
          </cell>
          <cell r="CH693" t="str">
            <v>平成26年度　対領空侵犯措置A</v>
          </cell>
        </row>
        <row r="694">
          <cell r="A694">
            <v>106012099</v>
          </cell>
          <cell r="B694" t="str">
            <v>内閣府廃棄協議中</v>
          </cell>
          <cell r="C694" t="str">
            <v>H23/04/01以後</v>
          </cell>
          <cell r="D694">
            <v>102617282</v>
          </cell>
          <cell r="E694" t="str">
            <v>ー運用</v>
          </cell>
          <cell r="G694">
            <v>102617283</v>
          </cell>
          <cell r="H694" t="str">
            <v>運用一般</v>
          </cell>
          <cell r="O694" t="str">
            <v>H24平</v>
          </cell>
          <cell r="P694" t="str">
            <v>0902012年度5年運用書棚2</v>
          </cell>
          <cell r="Q694">
            <v>106012147</v>
          </cell>
          <cell r="R694" t="str">
            <v>平成24年度　行動規定A</v>
          </cell>
          <cell r="T694" t="str">
            <v>防衛省航空自衛隊航空総隊中部航空方面隊中部航空警戒管制団中部防空管制群本部運用班長</v>
          </cell>
          <cell r="U694" t="str">
            <v>U1008130001200001000000000000000</v>
          </cell>
          <cell r="V694" t="str">
            <v>防衛省 航空自衛隊航空総隊中部航空方面隊 中部航空警戒管制団中部防空管制群 （群本部）運用班</v>
          </cell>
          <cell r="W694" t="str">
            <v>防衛省航空自衛隊航空総隊中部航空方面隊中部航空警戒管制団中部防空管制群本部運用班</v>
          </cell>
          <cell r="X694">
            <v>41000</v>
          </cell>
          <cell r="Y694" t="str">
            <v>2012年度</v>
          </cell>
          <cell r="Z694" t="str">
            <v>5年</v>
          </cell>
          <cell r="AB694" t="str">
            <v>翌年度の始期</v>
          </cell>
          <cell r="AC694">
            <v>41365</v>
          </cell>
          <cell r="AD694">
            <v>43190</v>
          </cell>
          <cell r="AE694" t="str">
            <v>廃棄</v>
          </cell>
          <cell r="AI694" t="str">
            <v>紙</v>
          </cell>
          <cell r="AK694" t="str">
            <v>書棚</v>
          </cell>
          <cell r="AL694" t="str">
            <v>運用書棚2</v>
          </cell>
          <cell r="CG694" t="str">
            <v>106147</v>
          </cell>
          <cell r="CH694" t="str">
            <v>平成24年度　行動規定A</v>
          </cell>
        </row>
        <row r="695">
          <cell r="A695">
            <v>106012141</v>
          </cell>
          <cell r="B695" t="str">
            <v>内閣府廃棄協議中</v>
          </cell>
          <cell r="C695" t="str">
            <v>H23/04/01以後</v>
          </cell>
          <cell r="D695">
            <v>102617282</v>
          </cell>
          <cell r="E695" t="str">
            <v>ー運用</v>
          </cell>
          <cell r="G695">
            <v>102617283</v>
          </cell>
          <cell r="H695" t="str">
            <v>運用一般</v>
          </cell>
          <cell r="O695" t="str">
            <v>H24平</v>
          </cell>
          <cell r="P695" t="str">
            <v>0902012年度5年運用書棚2</v>
          </cell>
          <cell r="Q695">
            <v>106012141</v>
          </cell>
          <cell r="R695" t="str">
            <v>平成24年度　災害派遣A</v>
          </cell>
          <cell r="T695" t="str">
            <v>防衛省航空自衛隊航空総隊中部航空方面隊中部航空警戒管制団中部防空管制群本部運用班長</v>
          </cell>
          <cell r="U695" t="str">
            <v>U1008130001200001000000000000000</v>
          </cell>
          <cell r="V695" t="str">
            <v>防衛省 航空自衛隊航空総隊中部航空方面隊 中部航空警戒管制団中部防空管制群 （群本部）運用班</v>
          </cell>
          <cell r="W695" t="str">
            <v>防衛省航空自衛隊航空総隊中部航空方面隊中部航空警戒管制団中部防空管制群本部運用班</v>
          </cell>
          <cell r="X695">
            <v>41000</v>
          </cell>
          <cell r="Y695" t="str">
            <v>2012年度</v>
          </cell>
          <cell r="Z695" t="str">
            <v>5年</v>
          </cell>
          <cell r="AB695" t="str">
            <v>翌年度の始期</v>
          </cell>
          <cell r="AC695">
            <v>41365</v>
          </cell>
          <cell r="AD695">
            <v>43190</v>
          </cell>
          <cell r="AE695" t="str">
            <v>廃棄</v>
          </cell>
          <cell r="AI695" t="str">
            <v>紙</v>
          </cell>
          <cell r="AK695" t="str">
            <v>書棚</v>
          </cell>
          <cell r="AL695" t="str">
            <v>運用書棚2</v>
          </cell>
          <cell r="CG695" t="str">
            <v>106141</v>
          </cell>
          <cell r="CH695" t="str">
            <v>平成24年度　災害派遣A</v>
          </cell>
        </row>
        <row r="696">
          <cell r="A696">
            <v>106013574</v>
          </cell>
          <cell r="B696" t="str">
            <v>内閣府廃棄協議中</v>
          </cell>
          <cell r="C696" t="str">
            <v>H23/04/01以後</v>
          </cell>
          <cell r="D696">
            <v>102617282</v>
          </cell>
          <cell r="E696" t="str">
            <v>ー運用</v>
          </cell>
          <cell r="G696">
            <v>102617283</v>
          </cell>
          <cell r="H696" t="str">
            <v>運用一般</v>
          </cell>
          <cell r="O696" t="str">
            <v>H28注</v>
          </cell>
          <cell r="P696" t="str">
            <v>0902012年度5年運用書棚5</v>
          </cell>
          <cell r="Q696">
            <v>106013574</v>
          </cell>
          <cell r="R696" t="str">
            <v>平成24年度　協同（共同）訓練B</v>
          </cell>
          <cell r="T696" t="str">
            <v>防衛省航空自衛隊航空総隊中部航空方面隊中部航空警戒管制団中部防空管制群本部運用班長</v>
          </cell>
          <cell r="U696" t="str">
            <v>U1008130001200001000000000000000</v>
          </cell>
          <cell r="V696" t="str">
            <v>防衛省 航空自衛隊航空総隊中部航空方面隊 中部航空警戒管制団中部防空管制群 （群本部）運用班</v>
          </cell>
          <cell r="W696" t="str">
            <v>防衛省航空自衛隊航空総隊中部航空方面隊中部航空警戒管制団中部防空管制群本部運用班</v>
          </cell>
          <cell r="X696">
            <v>41000</v>
          </cell>
          <cell r="Y696" t="str">
            <v>2012年度</v>
          </cell>
          <cell r="Z696" t="str">
            <v>5年</v>
          </cell>
          <cell r="AB696" t="str">
            <v>翌年度の始期</v>
          </cell>
          <cell r="AC696">
            <v>41365</v>
          </cell>
          <cell r="AD696">
            <v>43190</v>
          </cell>
          <cell r="AE696" t="str">
            <v>廃棄</v>
          </cell>
          <cell r="AI696" t="str">
            <v>紙</v>
          </cell>
          <cell r="AK696" t="str">
            <v>書棚</v>
          </cell>
          <cell r="AL696" t="str">
            <v>運用書棚5</v>
          </cell>
          <cell r="CG696" t="str">
            <v>106574</v>
          </cell>
          <cell r="CH696" t="str">
            <v>平成24年度　協同（共同）訓練B</v>
          </cell>
        </row>
        <row r="697">
          <cell r="A697">
            <v>106013666</v>
          </cell>
          <cell r="B697" t="str">
            <v>内閣府廃棄協議中</v>
          </cell>
          <cell r="C697" t="str">
            <v>H23/04/01以後</v>
          </cell>
          <cell r="D697">
            <v>102617282</v>
          </cell>
          <cell r="E697" t="str">
            <v>ー運用</v>
          </cell>
          <cell r="G697">
            <v>102617283</v>
          </cell>
          <cell r="H697" t="str">
            <v>運用一般</v>
          </cell>
          <cell r="O697" t="str">
            <v>H28注</v>
          </cell>
          <cell r="P697" t="str">
            <v>0902012年度5年運用書棚5</v>
          </cell>
          <cell r="Q697">
            <v>106013666</v>
          </cell>
          <cell r="R697" t="str">
            <v>平成24年度　運用命令B</v>
          </cell>
          <cell r="T697" t="str">
            <v>防衛省航空自衛隊航空総隊中部航空方面隊中部航空警戒管制団中部防空管制群本部運用班長</v>
          </cell>
          <cell r="U697" t="str">
            <v>U1008130001200001000000000000000</v>
          </cell>
          <cell r="V697" t="str">
            <v>防衛省 航空自衛隊航空総隊中部航空方面隊 中部航空警戒管制団中部防空管制群 （群本部）運用班</v>
          </cell>
          <cell r="W697" t="str">
            <v>防衛省航空自衛隊航空総隊中部航空方面隊中部航空警戒管制団中部防空管制群本部運用班</v>
          </cell>
          <cell r="X697">
            <v>41000</v>
          </cell>
          <cell r="Y697" t="str">
            <v>2012年度</v>
          </cell>
          <cell r="Z697" t="str">
            <v>5年</v>
          </cell>
          <cell r="AB697" t="str">
            <v>翌年度の始期</v>
          </cell>
          <cell r="AC697">
            <v>41365</v>
          </cell>
          <cell r="AD697">
            <v>43190</v>
          </cell>
          <cell r="AE697" t="str">
            <v>廃棄</v>
          </cell>
          <cell r="AI697" t="str">
            <v>紙</v>
          </cell>
          <cell r="AK697" t="str">
            <v>書棚</v>
          </cell>
          <cell r="AL697" t="str">
            <v>運用書棚5</v>
          </cell>
          <cell r="CG697" t="str">
            <v>106666</v>
          </cell>
          <cell r="CH697" t="str">
            <v>平成24年度　運用命令B</v>
          </cell>
        </row>
        <row r="698">
          <cell r="A698">
            <v>106013691</v>
          </cell>
          <cell r="B698" t="str">
            <v>内閣府廃棄協議中</v>
          </cell>
          <cell r="C698" t="str">
            <v>H23/04/01以後</v>
          </cell>
          <cell r="D698">
            <v>102617282</v>
          </cell>
          <cell r="E698" t="str">
            <v>ー運用</v>
          </cell>
          <cell r="G698">
            <v>102617283</v>
          </cell>
          <cell r="H698" t="str">
            <v>運用一般</v>
          </cell>
          <cell r="O698" t="str">
            <v>H28注</v>
          </cell>
          <cell r="P698" t="str">
            <v>0902012年度5年運用書棚5</v>
          </cell>
          <cell r="Q698">
            <v>106013691</v>
          </cell>
          <cell r="R698" t="str">
            <v>平成24年度　運用通達B</v>
          </cell>
          <cell r="T698" t="str">
            <v>防衛省航空自衛隊航空総隊中部航空方面隊中部航空警戒管制団中部防空管制群本部運用班長</v>
          </cell>
          <cell r="U698" t="str">
            <v>U1008130001200001000000000000000</v>
          </cell>
          <cell r="V698" t="str">
            <v>防衛省 航空自衛隊航空総隊中部航空方面隊 中部航空警戒管制団中部防空管制群 （群本部）運用班</v>
          </cell>
          <cell r="W698" t="str">
            <v>防衛省航空自衛隊航空総隊中部航空方面隊中部航空警戒管制団中部防空管制群本部運用班</v>
          </cell>
          <cell r="X698">
            <v>41000</v>
          </cell>
          <cell r="Y698" t="str">
            <v>2012年度</v>
          </cell>
          <cell r="Z698" t="str">
            <v>5年</v>
          </cell>
          <cell r="AB698" t="str">
            <v>翌年度の始期</v>
          </cell>
          <cell r="AC698">
            <v>41365</v>
          </cell>
          <cell r="AD698">
            <v>43190</v>
          </cell>
          <cell r="AE698" t="str">
            <v>廃棄</v>
          </cell>
          <cell r="AI698" t="str">
            <v>紙</v>
          </cell>
          <cell r="AK698" t="str">
            <v>書棚</v>
          </cell>
          <cell r="AL698" t="str">
            <v>運用書棚5</v>
          </cell>
          <cell r="CG698" t="str">
            <v>106691</v>
          </cell>
          <cell r="CH698" t="str">
            <v>平成24年度　運用通達B</v>
          </cell>
        </row>
        <row r="699">
          <cell r="A699">
            <v>106114108</v>
          </cell>
          <cell r="B699" t="str">
            <v>内閣府廃棄協議中</v>
          </cell>
          <cell r="C699" t="str">
            <v>H23/04/01以後</v>
          </cell>
          <cell r="D699">
            <v>102617282</v>
          </cell>
          <cell r="E699" t="str">
            <v>ー運用</v>
          </cell>
          <cell r="G699">
            <v>102617283</v>
          </cell>
          <cell r="H699" t="str">
            <v>運用一般</v>
          </cell>
          <cell r="O699" t="str">
            <v>H26注</v>
          </cell>
          <cell r="P699" t="str">
            <v>0902014年度3年運用書棚5</v>
          </cell>
          <cell r="Q699">
            <v>106114108</v>
          </cell>
          <cell r="R699" t="str">
            <v>平成26年度　運用支援、研究支援、通信支援B</v>
          </cell>
          <cell r="T699" t="str">
            <v>防衛省航空自衛隊航空総隊中部航空方面隊中部航空警戒管制団中部防空管制群本部運用班</v>
          </cell>
          <cell r="U699" t="str">
            <v>U1008130001200001000000000000000</v>
          </cell>
          <cell r="V699" t="str">
            <v>防衛省 航空自衛隊航空総隊中部航空方面隊 中部航空警戒管制団中部防空管制群 （群本部）運用班</v>
          </cell>
          <cell r="W699" t="str">
            <v>防衛省航空自衛隊航空総隊中部航空方面隊中部航空警戒管制団中部防空管制群本部運用班</v>
          </cell>
          <cell r="X699">
            <v>42010</v>
          </cell>
          <cell r="Y699" t="str">
            <v>2014年度</v>
          </cell>
          <cell r="Z699" t="str">
            <v>3年</v>
          </cell>
          <cell r="AB699" t="str">
            <v>翌年度の始期</v>
          </cell>
          <cell r="AC699">
            <v>42095</v>
          </cell>
          <cell r="AD699">
            <v>43190</v>
          </cell>
          <cell r="AE699" t="str">
            <v>廃棄</v>
          </cell>
          <cell r="AI699" t="str">
            <v>紙</v>
          </cell>
          <cell r="AK699" t="str">
            <v>書棚</v>
          </cell>
          <cell r="AL699" t="str">
            <v>運用書棚5</v>
          </cell>
          <cell r="CG699" t="str">
            <v>106108</v>
          </cell>
          <cell r="CH699" t="str">
            <v>平成26年度　運用支援、研究支援、通信支援B</v>
          </cell>
        </row>
        <row r="700">
          <cell r="A700">
            <v>106114112</v>
          </cell>
          <cell r="B700" t="str">
            <v>内閣府廃棄協議中</v>
          </cell>
          <cell r="C700" t="str">
            <v>H23/04/01以後</v>
          </cell>
          <cell r="D700">
            <v>102617282</v>
          </cell>
          <cell r="E700" t="str">
            <v>ー運用</v>
          </cell>
          <cell r="G700">
            <v>102617283</v>
          </cell>
          <cell r="H700" t="str">
            <v>運用一般</v>
          </cell>
          <cell r="O700" t="str">
            <v>H26注</v>
          </cell>
          <cell r="P700" t="str">
            <v>0902014年度3年運用書棚5</v>
          </cell>
          <cell r="Q700">
            <v>106114112</v>
          </cell>
          <cell r="R700" t="str">
            <v>平成26年度　対領空侵犯措置B</v>
          </cell>
          <cell r="T700" t="str">
            <v>防衛省航空自衛隊航空総隊中部航空方面隊中部航空警戒管制団中部防空管制群本部運用班</v>
          </cell>
          <cell r="U700" t="str">
            <v>U1008130001200001000000000000000</v>
          </cell>
          <cell r="V700" t="str">
            <v>防衛省 航空自衛隊航空総隊中部航空方面隊 中部航空警戒管制団中部防空管制群 （群本部）運用班</v>
          </cell>
          <cell r="W700" t="str">
            <v>防衛省航空自衛隊航空総隊中部航空方面隊中部航空警戒管制団中部防空管制群本部運用班</v>
          </cell>
          <cell r="X700">
            <v>42010</v>
          </cell>
          <cell r="Y700" t="str">
            <v>2014年度</v>
          </cell>
          <cell r="Z700" t="str">
            <v>3年</v>
          </cell>
          <cell r="AB700" t="str">
            <v>翌年度の始期</v>
          </cell>
          <cell r="AC700">
            <v>42095</v>
          </cell>
          <cell r="AD700">
            <v>43190</v>
          </cell>
          <cell r="AE700" t="str">
            <v>廃棄</v>
          </cell>
          <cell r="AI700" t="str">
            <v>紙</v>
          </cell>
          <cell r="AK700" t="str">
            <v>書棚</v>
          </cell>
          <cell r="AL700" t="str">
            <v>運用書棚5</v>
          </cell>
          <cell r="CG700" t="str">
            <v>106112</v>
          </cell>
          <cell r="CH700" t="str">
            <v>平成26年度　対領空侵犯措置B</v>
          </cell>
        </row>
        <row r="701">
          <cell r="A701">
            <v>106114151</v>
          </cell>
          <cell r="B701" t="str">
            <v>保存中／内閣府RS確認中</v>
          </cell>
          <cell r="C701" t="str">
            <v>H23/04/01以後</v>
          </cell>
          <cell r="D701">
            <v>102617282</v>
          </cell>
          <cell r="E701" t="str">
            <v>ー運用</v>
          </cell>
          <cell r="G701">
            <v>102617283</v>
          </cell>
          <cell r="H701" t="str">
            <v>運用一般</v>
          </cell>
          <cell r="P701" t="str">
            <v>0902014年度5年運用2</v>
          </cell>
          <cell r="Q701">
            <v>106318641</v>
          </cell>
          <cell r="R701" t="str">
            <v>平成２６年度　共通通話要領</v>
          </cell>
          <cell r="T701" t="str">
            <v>防衛省 航空自衛隊航空総隊中部航空方面隊 中部航空警戒管制団中部防空管制群 （群本部）運用班　運用係</v>
          </cell>
          <cell r="U701" t="str">
            <v>U1008130001200001000000000000000</v>
          </cell>
          <cell r="V701" t="str">
            <v>防衛省 航空自衛隊航空総隊中部航空方面隊 中部航空警戒管制団中部防空管制群 （群本部）運用班</v>
          </cell>
          <cell r="W701" t="str">
            <v>防衛省 航空自衛隊航空総隊中部航空方面隊 中部航空警戒管制団中部防空管制群 （群本部）運用班　運用係</v>
          </cell>
          <cell r="X701">
            <v>41730</v>
          </cell>
          <cell r="Y701" t="str">
            <v>2014年度</v>
          </cell>
          <cell r="Z701" t="str">
            <v>5年</v>
          </cell>
          <cell r="AB701" t="str">
            <v>翌年度の始期</v>
          </cell>
          <cell r="AC701">
            <v>42095</v>
          </cell>
          <cell r="AD701">
            <v>43921</v>
          </cell>
          <cell r="AE701" t="str">
            <v>廃棄</v>
          </cell>
          <cell r="AI701" t="str">
            <v>紙</v>
          </cell>
          <cell r="AK701" t="str">
            <v>書棚</v>
          </cell>
          <cell r="AL701" t="str">
            <v>運用2</v>
          </cell>
          <cell r="CG701" t="str">
            <v>106641</v>
          </cell>
          <cell r="CH701" t="str">
            <v>平成２６年度　共通通話要領</v>
          </cell>
        </row>
        <row r="702">
          <cell r="A702">
            <v>106114153</v>
          </cell>
          <cell r="B702" t="str">
            <v>保存中／内閣府RS確認中</v>
          </cell>
          <cell r="C702" t="str">
            <v>H23/04/01以後</v>
          </cell>
          <cell r="D702">
            <v>102617282</v>
          </cell>
          <cell r="E702" t="str">
            <v>ー運用</v>
          </cell>
          <cell r="G702">
            <v>102617283</v>
          </cell>
          <cell r="H702" t="str">
            <v>運用一般</v>
          </cell>
          <cell r="P702" t="str">
            <v>0902014年度5年運用2</v>
          </cell>
          <cell r="Q702">
            <v>106114153</v>
          </cell>
          <cell r="R702" t="str">
            <v>平成２６年度　訓練実施要領A</v>
          </cell>
          <cell r="T702" t="str">
            <v>防衛省 航空自衛隊航空総隊中部航空方面隊 中部航空警戒管制団中部防空管制群 （群本部）運用班　運用係</v>
          </cell>
          <cell r="U702" t="str">
            <v>U1008130001200001000000000000000</v>
          </cell>
          <cell r="V702" t="str">
            <v>防衛省 航空自衛隊航空総隊中部航空方面隊 中部航空警戒管制団中部防空管制群 （群本部）運用班</v>
          </cell>
          <cell r="W702" t="str">
            <v>防衛省 航空自衛隊航空総隊中部航空方面隊 中部航空警戒管制団中部防空管制群 （群本部）運用班　運用係</v>
          </cell>
          <cell r="X702">
            <v>41730</v>
          </cell>
          <cell r="Y702" t="str">
            <v>2014年度</v>
          </cell>
          <cell r="Z702" t="str">
            <v>5年</v>
          </cell>
          <cell r="AB702" t="str">
            <v>翌年度の始期</v>
          </cell>
          <cell r="AC702">
            <v>42095</v>
          </cell>
          <cell r="AD702">
            <v>43921</v>
          </cell>
          <cell r="AE702" t="str">
            <v>廃棄</v>
          </cell>
          <cell r="AI702" t="str">
            <v>紙</v>
          </cell>
          <cell r="AK702" t="str">
            <v>書棚</v>
          </cell>
          <cell r="AL702" t="str">
            <v>運用2</v>
          </cell>
          <cell r="CG702" t="str">
            <v>106153</v>
          </cell>
          <cell r="CH702" t="str">
            <v>平成２６年度　訓練実施要領A</v>
          </cell>
        </row>
        <row r="703">
          <cell r="A703">
            <v>106114155</v>
          </cell>
          <cell r="B703" t="str">
            <v>保存中／内閣府RS確認中</v>
          </cell>
          <cell r="C703" t="str">
            <v>H23/04/01以後</v>
          </cell>
          <cell r="D703">
            <v>102617282</v>
          </cell>
          <cell r="E703" t="str">
            <v>ー運用</v>
          </cell>
          <cell r="G703">
            <v>102617283</v>
          </cell>
          <cell r="H703" t="str">
            <v>運用一般</v>
          </cell>
          <cell r="P703" t="str">
            <v>0902014年度5年運用2</v>
          </cell>
          <cell r="Q703">
            <v>109455564</v>
          </cell>
          <cell r="R703" t="str">
            <v>平成２６年度　プログラム改修要求</v>
          </cell>
          <cell r="T703" t="str">
            <v>防衛省 航空自衛隊航空総隊中部航空方面隊 中部航空警戒管制団中部防空管制群 （群本部）運用班　運用係</v>
          </cell>
          <cell r="U703" t="str">
            <v>U1008130001200001000000000000000</v>
          </cell>
          <cell r="V703" t="str">
            <v>防衛省 航空自衛隊航空総隊中部航空方面隊 中部航空警戒管制団中部防空管制群 （群本部）運用班</v>
          </cell>
          <cell r="W703" t="str">
            <v>防衛省 航空自衛隊航空総隊中部航空方面隊 中部航空警戒管制団中部防空管制群 （群本部）運用班　運用係</v>
          </cell>
          <cell r="X703">
            <v>41730</v>
          </cell>
          <cell r="Y703" t="str">
            <v>2014年度</v>
          </cell>
          <cell r="Z703" t="str">
            <v>5年</v>
          </cell>
          <cell r="AB703" t="str">
            <v>翌年度の始期</v>
          </cell>
          <cell r="AC703">
            <v>42095</v>
          </cell>
          <cell r="AD703">
            <v>43921</v>
          </cell>
          <cell r="AE703" t="str">
            <v>廃棄</v>
          </cell>
          <cell r="AI703" t="str">
            <v>紙</v>
          </cell>
          <cell r="AK703" t="str">
            <v>書棚</v>
          </cell>
          <cell r="AL703" t="str">
            <v>運用2</v>
          </cell>
          <cell r="CG703" t="str">
            <v>109564</v>
          </cell>
          <cell r="CH703" t="str">
            <v>平成２６年度　プログラム改修要求</v>
          </cell>
        </row>
        <row r="704">
          <cell r="A704">
            <v>106114186</v>
          </cell>
          <cell r="B704" t="str">
            <v>保存中／内閣府RS確認中</v>
          </cell>
          <cell r="C704" t="str">
            <v>H23/04/01以後</v>
          </cell>
          <cell r="D704">
            <v>102617282</v>
          </cell>
          <cell r="E704" t="str">
            <v>ー運用</v>
          </cell>
          <cell r="G704">
            <v>102617283</v>
          </cell>
          <cell r="H704" t="str">
            <v>運用一般</v>
          </cell>
          <cell r="P704" t="str">
            <v>0902014年度5年運用5</v>
          </cell>
          <cell r="Q704">
            <v>106114186</v>
          </cell>
          <cell r="R704" t="str">
            <v>平成２６年度　日米豪共同訓練</v>
          </cell>
          <cell r="T704" t="str">
            <v>防衛省 航空自衛隊航空総隊中部航空方面隊 中部航空警戒管制団中部防空管制群 （群本部）運用班　運用係</v>
          </cell>
          <cell r="U704" t="str">
            <v>U1008130001200001000000000000000</v>
          </cell>
          <cell r="V704" t="str">
            <v>防衛省 航空自衛隊航空総隊中部航空方面隊 中部航空警戒管制団中部防空管制群 （群本部）運用班</v>
          </cell>
          <cell r="W704" t="str">
            <v>防衛省 航空自衛隊航空総隊中部航空方面隊 中部航空警戒管制団中部防空管制群 （群本部）運用班　運用係</v>
          </cell>
          <cell r="X704">
            <v>41730</v>
          </cell>
          <cell r="Y704" t="str">
            <v>2014年度</v>
          </cell>
          <cell r="Z704" t="str">
            <v>5年</v>
          </cell>
          <cell r="AB704" t="str">
            <v>翌年度の始期</v>
          </cell>
          <cell r="AC704">
            <v>42095</v>
          </cell>
          <cell r="AD704">
            <v>43921</v>
          </cell>
          <cell r="AE704" t="str">
            <v>廃棄</v>
          </cell>
          <cell r="AI704" t="str">
            <v>紙</v>
          </cell>
          <cell r="AK704" t="str">
            <v>書棚</v>
          </cell>
          <cell r="AL704" t="str">
            <v>運用5</v>
          </cell>
          <cell r="CG704" t="str">
            <v>106186</v>
          </cell>
          <cell r="CH704" t="str">
            <v>平成２６年度　日米豪共同訓練</v>
          </cell>
        </row>
        <row r="705">
          <cell r="A705">
            <v>106247023</v>
          </cell>
          <cell r="B705" t="str">
            <v>保存中／内閣府RS確認中</v>
          </cell>
          <cell r="C705" t="str">
            <v>H23/04/01以後</v>
          </cell>
          <cell r="D705">
            <v>102617282</v>
          </cell>
          <cell r="E705" t="str">
            <v>ー運用</v>
          </cell>
          <cell r="G705">
            <v>102617283</v>
          </cell>
          <cell r="H705" t="str">
            <v>運用一般</v>
          </cell>
          <cell r="P705" t="str">
            <v>0902014年度10年運用1</v>
          </cell>
          <cell r="Q705">
            <v>109456839</v>
          </cell>
          <cell r="R705" t="str">
            <v>平成２６年度　態勢移行訓練実施要領</v>
          </cell>
          <cell r="T705" t="str">
            <v>防衛省 航空自衛隊航空総隊中部航空方面隊 中部航空警戒管制団中部防空管制群 （群本部）運用班　運用係</v>
          </cell>
          <cell r="U705" t="str">
            <v>U1008130001200001000000000000000</v>
          </cell>
          <cell r="V705" t="str">
            <v>防衛省 航空自衛隊航空総隊中部航空方面隊 中部航空警戒管制団中部防空管制群 （群本部）運用班</v>
          </cell>
          <cell r="W705" t="str">
            <v>防衛省 航空自衛隊航空総隊中部航空方面隊 中部航空警戒管制団中部防空管制群 （群本部）運用班　運用係</v>
          </cell>
          <cell r="X705">
            <v>41775</v>
          </cell>
          <cell r="Y705" t="str">
            <v>2014年度</v>
          </cell>
          <cell r="Z705" t="str">
            <v>10年</v>
          </cell>
          <cell r="AB705" t="str">
            <v>翌年度の始期</v>
          </cell>
          <cell r="AC705">
            <v>42095</v>
          </cell>
          <cell r="AD705">
            <v>45747</v>
          </cell>
          <cell r="AE705" t="str">
            <v>廃棄</v>
          </cell>
          <cell r="AI705" t="str">
            <v>紙</v>
          </cell>
          <cell r="AK705" t="str">
            <v>金庫</v>
          </cell>
          <cell r="AL705" t="str">
            <v>運用1</v>
          </cell>
          <cell r="CG705" t="str">
            <v>109839</v>
          </cell>
          <cell r="CH705" t="str">
            <v>平成２６年度　態勢移行訓練実施要領</v>
          </cell>
        </row>
        <row r="706">
          <cell r="A706">
            <v>106247149</v>
          </cell>
          <cell r="B706" t="str">
            <v>内閣府廃棄協議中</v>
          </cell>
          <cell r="C706" t="str">
            <v>H23/04/01以後</v>
          </cell>
          <cell r="D706">
            <v>102617282</v>
          </cell>
          <cell r="E706" t="str">
            <v>ー運用</v>
          </cell>
          <cell r="G706">
            <v>102617283</v>
          </cell>
          <cell r="H706" t="str">
            <v>運用一般</v>
          </cell>
          <cell r="P706" t="str">
            <v>0902013年度4年運用金庫1</v>
          </cell>
          <cell r="Q706">
            <v>106247149</v>
          </cell>
          <cell r="R706" t="str">
            <v>平成25年度　運用通達C</v>
          </cell>
          <cell r="S706" t="str">
            <v>秘</v>
          </cell>
          <cell r="T706" t="str">
            <v>防衛省航空自衛隊航空総隊中部航空方面隊中部航空警戒管制団中部防空管制群本部運用班運用訓練係</v>
          </cell>
          <cell r="U706" t="str">
            <v>U1008130001200001000000000000000</v>
          </cell>
          <cell r="V706" t="str">
            <v>防衛省 航空自衛隊航空総隊中部航空方面隊 中部航空警戒管制団中部防空管制群 （群本部）運用班</v>
          </cell>
          <cell r="W706" t="str">
            <v>防衛省航空自衛隊航空総隊中部航空方面隊中部航空警戒管制団中部防空管制群本部運用班運用訓練係</v>
          </cell>
          <cell r="X706">
            <v>41726</v>
          </cell>
          <cell r="Y706" t="str">
            <v>2013年度</v>
          </cell>
          <cell r="Z706" t="str">
            <v>4年</v>
          </cell>
          <cell r="AB706" t="str">
            <v>翌年度の始期</v>
          </cell>
          <cell r="AC706">
            <v>41730</v>
          </cell>
          <cell r="AD706">
            <v>43190</v>
          </cell>
          <cell r="AE706" t="str">
            <v>廃棄</v>
          </cell>
          <cell r="AI706" t="str">
            <v>紙</v>
          </cell>
          <cell r="AK706" t="str">
            <v>金庫</v>
          </cell>
          <cell r="AL706" t="str">
            <v>運用金庫1</v>
          </cell>
          <cell r="CG706" t="str">
            <v>106149</v>
          </cell>
          <cell r="CH706" t="str">
            <v>平成25年度　運用通達C</v>
          </cell>
        </row>
        <row r="707">
          <cell r="A707">
            <v>106247166</v>
          </cell>
          <cell r="B707" t="str">
            <v>内閣府廃棄協議中</v>
          </cell>
          <cell r="C707" t="str">
            <v>H23/04/01以後</v>
          </cell>
          <cell r="D707">
            <v>102617282</v>
          </cell>
          <cell r="E707" t="str">
            <v>ー運用</v>
          </cell>
          <cell r="G707">
            <v>102617283</v>
          </cell>
          <cell r="H707" t="str">
            <v>運用一般</v>
          </cell>
          <cell r="P707" t="str">
            <v>0902014年度4年運用1</v>
          </cell>
          <cell r="Q707">
            <v>106247166</v>
          </cell>
          <cell r="R707" t="str">
            <v>平成２６年度　代替航空作戦管制所移行要領（秘）</v>
          </cell>
          <cell r="T707" t="str">
            <v>防衛省 航空自衛隊航空総隊中部航空方面隊 中部航空警戒管制団中部防空管制群 （群本部）運用班　運用係</v>
          </cell>
          <cell r="U707" t="str">
            <v>U1008130001200001000000000000000</v>
          </cell>
          <cell r="V707" t="str">
            <v>防衛省 航空自衛隊航空総隊中部航空方面隊 中部航空警戒管制団中部防空管制群 （群本部）運用班</v>
          </cell>
          <cell r="W707" t="str">
            <v>防衛省 航空自衛隊航空総隊中部航空方面隊 中部航空警戒管制団中部防空管制群 （群本部）運用班　運用係</v>
          </cell>
          <cell r="X707">
            <v>41731</v>
          </cell>
          <cell r="Y707" t="str">
            <v>2014年度</v>
          </cell>
          <cell r="Z707" t="str">
            <v>4年</v>
          </cell>
          <cell r="AB707" t="str">
            <v>翌年度の始期</v>
          </cell>
          <cell r="AC707">
            <v>42095</v>
          </cell>
          <cell r="AD707">
            <v>43555</v>
          </cell>
          <cell r="AE707" t="str">
            <v>廃棄</v>
          </cell>
          <cell r="AI707" t="str">
            <v>紙</v>
          </cell>
          <cell r="AK707" t="str">
            <v>金庫</v>
          </cell>
          <cell r="AL707" t="str">
            <v>運用1</v>
          </cell>
          <cell r="CG707" t="str">
            <v>106166</v>
          </cell>
          <cell r="CH707" t="str">
            <v>平成２６年度　代替航空作戦管制所移行要領（秘）</v>
          </cell>
        </row>
        <row r="708">
          <cell r="A708">
            <v>106254772</v>
          </cell>
          <cell r="B708" t="str">
            <v>内閣府廃棄協議中</v>
          </cell>
          <cell r="C708" t="str">
            <v>H23/04/01以後</v>
          </cell>
          <cell r="D708">
            <v>102617282</v>
          </cell>
          <cell r="E708" t="str">
            <v>ー運用</v>
          </cell>
          <cell r="G708">
            <v>102617283</v>
          </cell>
          <cell r="H708" t="str">
            <v>運用一般</v>
          </cell>
          <cell r="P708" t="str">
            <v>0902015年度3年運用1</v>
          </cell>
          <cell r="Q708">
            <v>106254772</v>
          </cell>
          <cell r="R708" t="str">
            <v>平成27年度　運用通達（秘）</v>
          </cell>
          <cell r="T708" t="str">
            <v>防衛省 航空自衛隊航空総隊中部航空方面隊 中部航空警戒管制団中部防空管制群 （群本部）運用班　運用係</v>
          </cell>
          <cell r="U708" t="str">
            <v>U1008130001200001000000000000000</v>
          </cell>
          <cell r="V708" t="str">
            <v>防衛省 航空自衛隊航空総隊中部航空方面隊 中部航空警戒管制団中部防空管制群 （群本部）運用班</v>
          </cell>
          <cell r="W708" t="str">
            <v>防衛省 航空自衛隊航空総隊中部航空方面隊 中部航空警戒管制団中部防空管制群 （群本部）運用班　運用係</v>
          </cell>
          <cell r="X708">
            <v>42137</v>
          </cell>
          <cell r="Y708" t="str">
            <v>2015年度</v>
          </cell>
          <cell r="Z708" t="str">
            <v>3年</v>
          </cell>
          <cell r="AB708" t="str">
            <v>翌年度の始期</v>
          </cell>
          <cell r="AC708">
            <v>42461</v>
          </cell>
          <cell r="AD708">
            <v>43555</v>
          </cell>
          <cell r="AE708" t="str">
            <v>廃棄</v>
          </cell>
          <cell r="AI708" t="str">
            <v>紙</v>
          </cell>
          <cell r="AK708" t="str">
            <v>金庫</v>
          </cell>
          <cell r="AL708" t="str">
            <v>運用1</v>
          </cell>
          <cell r="CG708" t="str">
            <v>106772</v>
          </cell>
          <cell r="CH708" t="str">
            <v>平成27年度　運用通達（秘）</v>
          </cell>
        </row>
        <row r="709">
          <cell r="A709">
            <v>109254085</v>
          </cell>
          <cell r="B709" t="str">
            <v>保存中／内閣府RS確認中</v>
          </cell>
          <cell r="C709" t="str">
            <v>H23/04/01以後</v>
          </cell>
          <cell r="D709">
            <v>102617282</v>
          </cell>
          <cell r="E709" t="str">
            <v>ー運用</v>
          </cell>
          <cell r="G709">
            <v>102617283</v>
          </cell>
          <cell r="H709" t="str">
            <v>運用一般</v>
          </cell>
          <cell r="P709" t="str">
            <v>0902014年度5年運用2</v>
          </cell>
          <cell r="Q709">
            <v>109455565</v>
          </cell>
          <cell r="R709" t="str">
            <v>平成２６年度　防災訓練</v>
          </cell>
          <cell r="T709" t="str">
            <v>防衛省 航空自衛隊航空総隊中部航空方面隊 中部航空警戒管制団中部防空管制群 （群本部）運用班　運用係</v>
          </cell>
          <cell r="U709" t="str">
            <v>U1008130001200001000000000000000</v>
          </cell>
          <cell r="V709" t="str">
            <v>防衛省 航空自衛隊航空総隊中部航空方面隊 中部航空警戒管制団中部防空管制群 （群本部）運用班</v>
          </cell>
          <cell r="W709" t="str">
            <v>防衛省 航空自衛隊航空総隊中部航空方面隊 中部航空警戒管制団中部防空管制群 （群本部）運用班　運用係</v>
          </cell>
          <cell r="X709">
            <v>41730</v>
          </cell>
          <cell r="Y709" t="str">
            <v>2014年度</v>
          </cell>
          <cell r="Z709" t="str">
            <v>5年</v>
          </cell>
          <cell r="AB709" t="str">
            <v>翌年度の始期</v>
          </cell>
          <cell r="AC709">
            <v>42095</v>
          </cell>
          <cell r="AD709">
            <v>43921</v>
          </cell>
          <cell r="AE709" t="str">
            <v>廃棄</v>
          </cell>
          <cell r="AI709" t="str">
            <v>紙</v>
          </cell>
          <cell r="AK709" t="str">
            <v>書棚</v>
          </cell>
          <cell r="AL709" t="str">
            <v>運用2</v>
          </cell>
          <cell r="CG709" t="str">
            <v>109565</v>
          </cell>
          <cell r="CH709" t="str">
            <v>平成２６年度　防災訓練</v>
          </cell>
        </row>
        <row r="710">
          <cell r="A710">
            <v>109254120</v>
          </cell>
          <cell r="B710" t="str">
            <v>保存中／内閣府RS確認中</v>
          </cell>
          <cell r="C710" t="str">
            <v>H23/04/01以後</v>
          </cell>
          <cell r="D710">
            <v>102617282</v>
          </cell>
          <cell r="E710" t="str">
            <v>ー運用</v>
          </cell>
          <cell r="G710">
            <v>102617283</v>
          </cell>
          <cell r="H710" t="str">
            <v>運用一般</v>
          </cell>
          <cell r="P710" t="str">
            <v>0902014年度5年運用1</v>
          </cell>
          <cell r="Q710">
            <v>109456840</v>
          </cell>
          <cell r="R710" t="str">
            <v>平成２６年度　警戒態勢等発令時報告要領</v>
          </cell>
          <cell r="T710" t="str">
            <v>防衛省 航空自衛隊航空総隊中部航空方面隊 中部航空警戒管制団中部防空管制群 （群本部）運用班　運用係</v>
          </cell>
          <cell r="U710" t="str">
            <v>U1008130001200001000000000000000</v>
          </cell>
          <cell r="V710" t="str">
            <v>防衛省 航空自衛隊航空総隊中部航空方面隊 中部航空警戒管制団中部防空管制群 （群本部）運用班</v>
          </cell>
          <cell r="W710" t="str">
            <v>防衛省 航空自衛隊航空総隊中部航空方面隊 中部航空警戒管制団中部防空管制群 （群本部）運用班　運用係</v>
          </cell>
          <cell r="X710">
            <v>41785</v>
          </cell>
          <cell r="Y710" t="str">
            <v>2014年度</v>
          </cell>
          <cell r="Z710" t="str">
            <v>5年</v>
          </cell>
          <cell r="AB710" t="str">
            <v>翌年度の始期</v>
          </cell>
          <cell r="AC710">
            <v>42095</v>
          </cell>
          <cell r="AD710">
            <v>43921</v>
          </cell>
          <cell r="AE710" t="str">
            <v>廃棄</v>
          </cell>
          <cell r="AI710" t="str">
            <v>紙</v>
          </cell>
          <cell r="AK710" t="str">
            <v>金庫</v>
          </cell>
          <cell r="AL710" t="str">
            <v>運用1</v>
          </cell>
          <cell r="CG710" t="str">
            <v>109840</v>
          </cell>
          <cell r="CH710" t="str">
            <v>平成２６年度　警戒態勢等発令時報告要領</v>
          </cell>
        </row>
        <row r="711">
          <cell r="A711">
            <v>109704308</v>
          </cell>
          <cell r="B711" t="str">
            <v>保存中／内閣府RS確認中</v>
          </cell>
          <cell r="C711" t="str">
            <v>H23/04/01以後</v>
          </cell>
          <cell r="D711">
            <v>102617282</v>
          </cell>
          <cell r="E711" t="str">
            <v>ー運用</v>
          </cell>
          <cell r="G711">
            <v>102617283</v>
          </cell>
          <cell r="H711" t="str">
            <v>運用一般</v>
          </cell>
          <cell r="P711" t="str">
            <v>0902013年度5年運用1</v>
          </cell>
          <cell r="Q711">
            <v>109704308</v>
          </cell>
          <cell r="R711" t="str">
            <v>平成２５年度　弾道ミサイル対処</v>
          </cell>
          <cell r="T711" t="str">
            <v>防衛省 航空自衛隊航空総隊中部航空方面隊 中部航空警戒管制団中部防空管制群 （群本部）運用班　運用係</v>
          </cell>
          <cell r="U711" t="str">
            <v>U1008130001200001000000000000000</v>
          </cell>
          <cell r="V711" t="str">
            <v>防衛省 航空自衛隊航空総隊中部航空方面隊 中部航空警戒管制団中部防空管制群 （群本部）運用班</v>
          </cell>
          <cell r="W711" t="str">
            <v>防衛省 航空自衛隊航空総隊中部航空方面隊 中部航空警戒管制団中部防空管制群 （群本部）運用班　運用係</v>
          </cell>
          <cell r="X711">
            <v>41371</v>
          </cell>
          <cell r="Y711" t="str">
            <v>2013年度</v>
          </cell>
          <cell r="Z711" t="str">
            <v>5年</v>
          </cell>
          <cell r="AB711" t="str">
            <v>翌年度の始期</v>
          </cell>
          <cell r="AC711">
            <v>41730</v>
          </cell>
          <cell r="AD711">
            <v>43555</v>
          </cell>
          <cell r="AE711" t="str">
            <v>廃棄</v>
          </cell>
          <cell r="AI711" t="str">
            <v>紙</v>
          </cell>
          <cell r="AK711" t="str">
            <v>金庫</v>
          </cell>
          <cell r="AL711" t="str">
            <v>運用1</v>
          </cell>
          <cell r="CG711" t="str">
            <v>109308</v>
          </cell>
          <cell r="CH711" t="str">
            <v>平成２５年度　弾道ミサイル対処</v>
          </cell>
        </row>
        <row r="712">
          <cell r="A712">
            <v>109704524</v>
          </cell>
          <cell r="B712" t="str">
            <v>保存中／内閣府RS確認中</v>
          </cell>
          <cell r="C712" t="str">
            <v>H23/04/01以後</v>
          </cell>
          <cell r="D712">
            <v>102617282</v>
          </cell>
          <cell r="E712" t="str">
            <v>ー運用</v>
          </cell>
          <cell r="G712">
            <v>102617283</v>
          </cell>
          <cell r="H712" t="str">
            <v>運用一般</v>
          </cell>
          <cell r="P712" t="str">
            <v>0902013年度5年運用1</v>
          </cell>
          <cell r="Q712">
            <v>109704524</v>
          </cell>
          <cell r="R712" t="str">
            <v>平成２５年度　基地防衛・警備計画</v>
          </cell>
          <cell r="T712" t="str">
            <v>防衛省 航空自衛隊航空総隊中部航空方面隊 中部航空警戒管制団中部防空管制群 （群本部）運用班　運用係</v>
          </cell>
          <cell r="U712" t="str">
            <v>U1008130001200001000000000000000</v>
          </cell>
          <cell r="V712" t="str">
            <v>防衛省 航空自衛隊航空総隊中部航空方面隊 中部航空警戒管制団中部防空管制群 （群本部）運用班</v>
          </cell>
          <cell r="W712" t="str">
            <v>防衛省 航空自衛隊航空総隊中部航空方面隊 中部航空警戒管制団中部防空管制群 （群本部）運用班　運用係</v>
          </cell>
          <cell r="X712">
            <v>41401</v>
          </cell>
          <cell r="Y712" t="str">
            <v>2013年度</v>
          </cell>
          <cell r="Z712" t="str">
            <v>5年</v>
          </cell>
          <cell r="AB712" t="str">
            <v>翌年度の始期</v>
          </cell>
          <cell r="AC712">
            <v>41730</v>
          </cell>
          <cell r="AD712">
            <v>43555</v>
          </cell>
          <cell r="AE712" t="str">
            <v>廃棄</v>
          </cell>
          <cell r="AI712" t="str">
            <v>紙</v>
          </cell>
          <cell r="AK712" t="str">
            <v>金庫</v>
          </cell>
          <cell r="AL712" t="str">
            <v>運用1</v>
          </cell>
          <cell r="CG712" t="str">
            <v>109524</v>
          </cell>
          <cell r="CH712" t="str">
            <v>平成２５年度　基地防衛・警備計画</v>
          </cell>
        </row>
        <row r="713">
          <cell r="A713">
            <v>105045402</v>
          </cell>
          <cell r="B713" t="str">
            <v>内閣府廃棄協議中</v>
          </cell>
          <cell r="C713" t="str">
            <v>H23/04/01以後</v>
          </cell>
          <cell r="D713">
            <v>102617284</v>
          </cell>
          <cell r="E713" t="str">
            <v>ー防衛</v>
          </cell>
          <cell r="G713">
            <v>102617285</v>
          </cell>
          <cell r="H713" t="str">
            <v>業務計画</v>
          </cell>
          <cell r="O713" t="str">
            <v>H27平</v>
          </cell>
          <cell r="P713" t="str">
            <v>0822015年度1年</v>
          </cell>
          <cell r="Q713">
            <v>105045402</v>
          </cell>
          <cell r="R713" t="str">
            <v>平成27年度　業務計画、支援及び被支援A</v>
          </cell>
          <cell r="T713" t="str">
            <v>防衛省航空自衛隊航空総隊中部航空方面隊中部航空警戒管制団中部防空管制群本部文書係</v>
          </cell>
          <cell r="U713" t="str">
            <v>U1008130001200001000000000000000</v>
          </cell>
          <cell r="V713" t="str">
            <v>防衛省 航空自衛隊航空総隊中部航空方面隊 中部航空警戒管制団中部防空管制群 （群本部）運用班</v>
          </cell>
          <cell r="W713" t="str">
            <v>防衛省航空自衛隊航空総隊中部航空方面隊中部航空警戒管制団中部防空管制群本部文書係</v>
          </cell>
          <cell r="X713">
            <v>42103</v>
          </cell>
          <cell r="Y713" t="str">
            <v>2015年度</v>
          </cell>
          <cell r="Z713" t="str">
            <v>1年</v>
          </cell>
          <cell r="AB713" t="str">
            <v>翌年度の始期</v>
          </cell>
          <cell r="AC713">
            <v>42461</v>
          </cell>
          <cell r="AD713">
            <v>42825</v>
          </cell>
          <cell r="AE713" t="str">
            <v>廃棄</v>
          </cell>
          <cell r="AI713" t="str">
            <v>紙</v>
          </cell>
          <cell r="AK713" t="str">
            <v>書庫</v>
          </cell>
          <cell r="CG713" t="str">
            <v>105402</v>
          </cell>
          <cell r="CH713" t="str">
            <v>平成27年度　業務計画、支援及び被支援A</v>
          </cell>
        </row>
        <row r="714">
          <cell r="A714">
            <v>105045404</v>
          </cell>
          <cell r="B714" t="str">
            <v>内閣府廃棄協議中</v>
          </cell>
          <cell r="C714" t="str">
            <v>H23/04/01以後</v>
          </cell>
          <cell r="D714">
            <v>102617284</v>
          </cell>
          <cell r="E714" t="str">
            <v>ー防衛</v>
          </cell>
          <cell r="G714">
            <v>102617286</v>
          </cell>
          <cell r="H714" t="str">
            <v>研究開発</v>
          </cell>
          <cell r="O714" t="str">
            <v>H28平</v>
          </cell>
          <cell r="P714" t="str">
            <v>0832016年度1年運用書棚2</v>
          </cell>
          <cell r="Q714">
            <v>105045404</v>
          </cell>
          <cell r="R714" t="str">
            <v>平成27年度　研究開発A</v>
          </cell>
          <cell r="T714" t="str">
            <v>防衛省航空自衛隊航空総隊中部航空方面隊中部航空警戒管制団中部防空管制群本部文書係</v>
          </cell>
          <cell r="U714" t="str">
            <v>U1008130001200001000000000000000</v>
          </cell>
          <cell r="V714" t="str">
            <v>防衛省 航空自衛隊航空総隊中部航空方面隊 中部航空警戒管制団中部防空管制群 （群本部）運用班</v>
          </cell>
          <cell r="W714" t="str">
            <v>防衛省航空自衛隊航空総隊中部航空方面隊中部航空警戒管制団中部防空管制群本部運用班</v>
          </cell>
          <cell r="X714">
            <v>42462</v>
          </cell>
          <cell r="Y714" t="str">
            <v>2016年度</v>
          </cell>
          <cell r="Z714" t="str">
            <v>1年</v>
          </cell>
          <cell r="AB714" t="str">
            <v>翌年度の始期</v>
          </cell>
          <cell r="AC714">
            <v>42826</v>
          </cell>
          <cell r="AD714">
            <v>43190</v>
          </cell>
          <cell r="AE714" t="str">
            <v>廃棄</v>
          </cell>
          <cell r="AI714" t="str">
            <v>紙</v>
          </cell>
          <cell r="AK714" t="str">
            <v>書棚</v>
          </cell>
          <cell r="AL714" t="str">
            <v>運用書棚2</v>
          </cell>
          <cell r="CG714" t="str">
            <v>105404</v>
          </cell>
          <cell r="CH714" t="str">
            <v>平成27年度　研究開発A</v>
          </cell>
        </row>
        <row r="715">
          <cell r="A715">
            <v>106001995</v>
          </cell>
          <cell r="B715" t="str">
            <v>内閣府廃棄協議中</v>
          </cell>
          <cell r="C715" t="str">
            <v>H23/04/01以後</v>
          </cell>
          <cell r="D715">
            <v>102617284</v>
          </cell>
          <cell r="E715" t="str">
            <v>ー防衛</v>
          </cell>
          <cell r="G715">
            <v>102617286</v>
          </cell>
          <cell r="H715" t="str">
            <v>研究開発</v>
          </cell>
          <cell r="P715" t="str">
            <v>0832012年度5年運用金庫1</v>
          </cell>
          <cell r="Q715">
            <v>106001995</v>
          </cell>
          <cell r="R715" t="str">
            <v>平成24年度　研究開発C</v>
          </cell>
          <cell r="S715" t="str">
            <v>秘</v>
          </cell>
          <cell r="T715" t="str">
            <v>防衛省航空自衛隊航空総隊中部航空方面隊中部航空警戒管制団中部防空管制群本部運用班長</v>
          </cell>
          <cell r="U715" t="str">
            <v>U1008130001200001000000000000000</v>
          </cell>
          <cell r="V715" t="str">
            <v>防衛省 航空自衛隊航空総隊中部航空方面隊 中部航空警戒管制団中部防空管制群 （群本部）運用班</v>
          </cell>
          <cell r="W715" t="str">
            <v>防衛省航空自衛隊航空総隊中部航空方面隊中部航空警戒管制団中部防空管制群本部運用班</v>
          </cell>
          <cell r="X715">
            <v>41000</v>
          </cell>
          <cell r="Y715" t="str">
            <v>2012年度</v>
          </cell>
          <cell r="Z715" t="str">
            <v>5年</v>
          </cell>
          <cell r="AB715" t="str">
            <v>翌年度の始期</v>
          </cell>
          <cell r="AC715">
            <v>41365</v>
          </cell>
          <cell r="AD715">
            <v>43190</v>
          </cell>
          <cell r="AE715" t="str">
            <v>廃棄</v>
          </cell>
          <cell r="AI715" t="str">
            <v>紙</v>
          </cell>
          <cell r="AK715" t="str">
            <v>金庫</v>
          </cell>
          <cell r="AL715" t="str">
            <v>運用金庫1</v>
          </cell>
          <cell r="CG715" t="str">
            <v>106995</v>
          </cell>
          <cell r="CH715" t="str">
            <v>平成24年度　研究開発C</v>
          </cell>
        </row>
        <row r="716">
          <cell r="A716">
            <v>106013569</v>
          </cell>
          <cell r="B716" t="str">
            <v>内閣府廃棄協議中</v>
          </cell>
          <cell r="C716" t="str">
            <v>H23/04/01以後</v>
          </cell>
          <cell r="D716">
            <v>102617284</v>
          </cell>
          <cell r="E716" t="str">
            <v>ー防衛</v>
          </cell>
          <cell r="G716">
            <v>102617286</v>
          </cell>
          <cell r="H716" t="str">
            <v>研究開発</v>
          </cell>
          <cell r="O716" t="str">
            <v>H28注</v>
          </cell>
          <cell r="P716" t="str">
            <v>0832012年度5年運用書棚5</v>
          </cell>
          <cell r="Q716">
            <v>106013569</v>
          </cell>
          <cell r="R716" t="str">
            <v>平成24年度　研究開発B</v>
          </cell>
          <cell r="T716" t="str">
            <v>防衛省航空自衛隊航空総隊中部航空方面隊中部航空警戒管制団中部防空管制群本部運用班長</v>
          </cell>
          <cell r="U716" t="str">
            <v>U1008130001200001000000000000000</v>
          </cell>
          <cell r="V716" t="str">
            <v>防衛省 航空自衛隊航空総隊中部航空方面隊 中部航空警戒管制団中部防空管制群 （群本部）運用班</v>
          </cell>
          <cell r="W716" t="str">
            <v>防衛省航空自衛隊航空総隊中部航空方面隊中部航空警戒管制団中部防空管制群本部運用班</v>
          </cell>
          <cell r="X716">
            <v>41000</v>
          </cell>
          <cell r="Y716" t="str">
            <v>2012年度</v>
          </cell>
          <cell r="Z716" t="str">
            <v>5年</v>
          </cell>
          <cell r="AB716" t="str">
            <v>翌年度の始期</v>
          </cell>
          <cell r="AC716">
            <v>41365</v>
          </cell>
          <cell r="AD716">
            <v>43190</v>
          </cell>
          <cell r="AE716" t="str">
            <v>廃棄</v>
          </cell>
          <cell r="AI716" t="str">
            <v>紙</v>
          </cell>
          <cell r="AK716" t="str">
            <v>書棚</v>
          </cell>
          <cell r="AL716" t="str">
            <v>運用書棚5</v>
          </cell>
          <cell r="CG716" t="str">
            <v>106569</v>
          </cell>
          <cell r="CH716" t="str">
            <v>平成24年度　研究開発B</v>
          </cell>
        </row>
        <row r="717">
          <cell r="A717">
            <v>106114185</v>
          </cell>
          <cell r="B717" t="str">
            <v>保存中／内閣府RS確認中</v>
          </cell>
          <cell r="C717" t="str">
            <v>H23/04/01以後</v>
          </cell>
          <cell r="D717">
            <v>102617284</v>
          </cell>
          <cell r="E717" t="str">
            <v>ー防衛</v>
          </cell>
          <cell r="G717">
            <v>102617286</v>
          </cell>
          <cell r="H717" t="str">
            <v>研究開発</v>
          </cell>
          <cell r="P717" t="str">
            <v>0832014年度5年運用5</v>
          </cell>
          <cell r="Q717">
            <v>106114185</v>
          </cell>
          <cell r="R717" t="str">
            <v>平成２６年度　研究開発</v>
          </cell>
          <cell r="T717" t="str">
            <v>防衛省 航空自衛隊航空総隊中部航空方面隊 中部航空警戒管制団中部防空管制群 （群本部）運用班　運用係</v>
          </cell>
          <cell r="U717" t="str">
            <v>U1008130001200001000000000000000</v>
          </cell>
          <cell r="V717" t="str">
            <v>防衛省 航空自衛隊航空総隊中部航空方面隊 中部航空警戒管制団中部防空管制群 （群本部）運用班</v>
          </cell>
          <cell r="W717" t="str">
            <v>防衛省 航空自衛隊航空総隊中部航空方面隊 中部航空警戒管制団中部防空管制群 （群本部）運用班　運用係</v>
          </cell>
          <cell r="X717">
            <v>41730</v>
          </cell>
          <cell r="Y717" t="str">
            <v>2014年度</v>
          </cell>
          <cell r="Z717" t="str">
            <v>5年</v>
          </cell>
          <cell r="AB717" t="str">
            <v>翌年度の始期</v>
          </cell>
          <cell r="AC717">
            <v>42095</v>
          </cell>
          <cell r="AD717">
            <v>43921</v>
          </cell>
          <cell r="AE717" t="str">
            <v>廃棄</v>
          </cell>
          <cell r="AI717" t="str">
            <v>紙</v>
          </cell>
          <cell r="AK717" t="str">
            <v>書棚</v>
          </cell>
          <cell r="AL717" t="str">
            <v>運用5</v>
          </cell>
          <cell r="CG717" t="str">
            <v>106185</v>
          </cell>
          <cell r="CH717" t="str">
            <v>平成２６年度　研究開発</v>
          </cell>
        </row>
        <row r="718">
          <cell r="A718">
            <v>105045444</v>
          </cell>
          <cell r="B718" t="str">
            <v>内閣府廃棄協議中</v>
          </cell>
          <cell r="C718" t="str">
            <v>H23/04/01以後</v>
          </cell>
          <cell r="D718">
            <v>102617289</v>
          </cell>
          <cell r="E718" t="str">
            <v>ー装備</v>
          </cell>
          <cell r="G718">
            <v>102617290</v>
          </cell>
          <cell r="H718" t="str">
            <v>工作</v>
          </cell>
          <cell r="O718" t="str">
            <v>H27注</v>
          </cell>
          <cell r="P718" t="str">
            <v>1272015年度1年</v>
          </cell>
          <cell r="Q718">
            <v>105045444</v>
          </cell>
          <cell r="R718" t="str">
            <v>平成27年度　秘密文書指定解除、条件変更B</v>
          </cell>
          <cell r="T718" t="str">
            <v>防衛省航空自衛隊航空総隊中部航空方面隊中部航空警戒管制団中部防空管制群本部文書係</v>
          </cell>
          <cell r="U718" t="str">
            <v>U1008130001200001000000000000000</v>
          </cell>
          <cell r="V718" t="str">
            <v>防衛省 航空自衛隊航空総隊中部航空方面隊 中部航空警戒管制団中部防空管制群 （群本部）運用班</v>
          </cell>
          <cell r="W718" t="str">
            <v>防衛省航空自衛隊航空総隊中部航空方面隊中部航空警戒管制団中部防空管制群本部文書係</v>
          </cell>
          <cell r="X718">
            <v>42447</v>
          </cell>
          <cell r="Y718" t="str">
            <v>2015年度</v>
          </cell>
          <cell r="Z718" t="str">
            <v>1年</v>
          </cell>
          <cell r="AB718" t="str">
            <v>翌年度の始期</v>
          </cell>
          <cell r="AC718">
            <v>42461</v>
          </cell>
          <cell r="AD718">
            <v>42825</v>
          </cell>
          <cell r="AE718" t="str">
            <v>廃棄</v>
          </cell>
          <cell r="AI718" t="str">
            <v>紙</v>
          </cell>
          <cell r="AK718" t="str">
            <v>金庫</v>
          </cell>
          <cell r="CG718" t="str">
            <v>105444</v>
          </cell>
          <cell r="CH718" t="str">
            <v>平成27年度　秘密文書指定解除、条件変更B</v>
          </cell>
        </row>
        <row r="719">
          <cell r="A719">
            <v>105045451</v>
          </cell>
          <cell r="B719" t="str">
            <v>内閣府廃棄協議中</v>
          </cell>
          <cell r="C719" t="str">
            <v>H23/04/01以後</v>
          </cell>
          <cell r="D719">
            <v>102617289</v>
          </cell>
          <cell r="E719" t="str">
            <v>ー装備</v>
          </cell>
          <cell r="G719">
            <v>102617291</v>
          </cell>
          <cell r="H719" t="str">
            <v>整備</v>
          </cell>
          <cell r="O719" t="str">
            <v>H27平</v>
          </cell>
          <cell r="P719" t="str">
            <v>1262015年度1年</v>
          </cell>
          <cell r="Q719">
            <v>105045451</v>
          </cell>
          <cell r="R719" t="str">
            <v>平成27年度　技術指令書、装備品等不具合報告A</v>
          </cell>
          <cell r="T719" t="str">
            <v>防衛省航空自衛隊航空総隊中部航空方面隊中部航空警戒管制団中部防空管制群本部文書係</v>
          </cell>
          <cell r="U719" t="str">
            <v>U1008130001200001000000000000000</v>
          </cell>
          <cell r="V719" t="str">
            <v>防衛省 航空自衛隊航空総隊中部航空方面隊 中部航空警戒管制団中部防空管制群 （群本部）運用班</v>
          </cell>
          <cell r="W719" t="str">
            <v>防衛省航空自衛隊航空総隊中部航空方面隊中部航空警戒管制団中部防空管制群本部文書係</v>
          </cell>
          <cell r="X719">
            <v>42152</v>
          </cell>
          <cell r="Y719" t="str">
            <v>2015年度</v>
          </cell>
          <cell r="Z719" t="str">
            <v>1年</v>
          </cell>
          <cell r="AB719" t="str">
            <v>翌年度の始期</v>
          </cell>
          <cell r="AC719">
            <v>42461</v>
          </cell>
          <cell r="AD719">
            <v>42825</v>
          </cell>
          <cell r="AE719" t="str">
            <v>廃棄</v>
          </cell>
          <cell r="AI719" t="str">
            <v>紙</v>
          </cell>
          <cell r="AK719" t="str">
            <v>書庫</v>
          </cell>
          <cell r="CG719" t="str">
            <v>105451</v>
          </cell>
          <cell r="CH719" t="str">
            <v>平成27年度　技術指令書、装備品等不具合報告A</v>
          </cell>
        </row>
        <row r="720">
          <cell r="A720">
            <v>105045453</v>
          </cell>
          <cell r="B720" t="str">
            <v>内閣府廃棄協議中</v>
          </cell>
          <cell r="C720" t="str">
            <v>H23/04/01以後</v>
          </cell>
          <cell r="D720">
            <v>102617289</v>
          </cell>
          <cell r="E720" t="str">
            <v>ー装備</v>
          </cell>
          <cell r="G720">
            <v>102617291</v>
          </cell>
          <cell r="H720" t="str">
            <v>整備</v>
          </cell>
          <cell r="O720" t="str">
            <v>H27平</v>
          </cell>
          <cell r="P720" t="str">
            <v>1262015年度1年</v>
          </cell>
          <cell r="Q720">
            <v>105045453</v>
          </cell>
          <cell r="R720" t="str">
            <v>平成27年度　整備支援A</v>
          </cell>
          <cell r="T720" t="str">
            <v>防衛省航空自衛隊航空総隊中部航空方面隊中部航空警戒管制団中部防空管制群本部文書係</v>
          </cell>
          <cell r="U720" t="str">
            <v>U1008130001200001000000000000000</v>
          </cell>
          <cell r="V720" t="str">
            <v>防衛省 航空自衛隊航空総隊中部航空方面隊 中部航空警戒管制団中部防空管制群 （群本部）運用班</v>
          </cell>
          <cell r="W720" t="str">
            <v>防衛省航空自衛隊航空総隊中部航空方面隊中部航空警戒管制団中部防空管制群本部文書係</v>
          </cell>
          <cell r="X720">
            <v>42214</v>
          </cell>
          <cell r="Y720" t="str">
            <v>2015年度</v>
          </cell>
          <cell r="Z720" t="str">
            <v>1年</v>
          </cell>
          <cell r="AB720" t="str">
            <v>翌年度の始期</v>
          </cell>
          <cell r="AC720">
            <v>42461</v>
          </cell>
          <cell r="AD720">
            <v>42825</v>
          </cell>
          <cell r="AE720" t="str">
            <v>廃棄</v>
          </cell>
          <cell r="AI720" t="str">
            <v>紙</v>
          </cell>
          <cell r="AK720" t="str">
            <v>書庫</v>
          </cell>
          <cell r="CG720" t="str">
            <v>105453</v>
          </cell>
          <cell r="CH720" t="str">
            <v>平成27年度　整備支援A</v>
          </cell>
        </row>
        <row r="721">
          <cell r="A721">
            <v>106114158</v>
          </cell>
          <cell r="B721" t="str">
            <v>保存中／内閣府RS確認中</v>
          </cell>
          <cell r="C721" t="str">
            <v>H23/04/01以後</v>
          </cell>
          <cell r="D721">
            <v>102617289</v>
          </cell>
          <cell r="E721" t="str">
            <v>ー装備</v>
          </cell>
          <cell r="G721">
            <v>102617291</v>
          </cell>
          <cell r="H721" t="str">
            <v>整備</v>
          </cell>
          <cell r="P721" t="str">
            <v>1262014年度5年運用2</v>
          </cell>
          <cell r="Q721">
            <v>106114168</v>
          </cell>
          <cell r="R721" t="str">
            <v>平成２６年度　Ｃ３Ｉシステム維持役務</v>
          </cell>
          <cell r="T721" t="str">
            <v>防衛省 航空自衛隊航空総隊中部航空方面隊 中部航空警戒管制団中部防空管制群 （群本部）運用班　運用係</v>
          </cell>
          <cell r="U721" t="str">
            <v>U1008130001200001000000000000000</v>
          </cell>
          <cell r="V721" t="str">
            <v>防衛省 航空自衛隊航空総隊中部航空方面隊 中部航空警戒管制団中部防空管制群 （群本部）運用班</v>
          </cell>
          <cell r="W721" t="str">
            <v>防衛省 航空自衛隊航空総隊中部航空方面隊 中部航空警戒管制団中部防空管制群 （群本部）運用班　運用係</v>
          </cell>
          <cell r="X721">
            <v>41730</v>
          </cell>
          <cell r="Y721" t="str">
            <v>2014年度</v>
          </cell>
          <cell r="Z721" t="str">
            <v>5年</v>
          </cell>
          <cell r="AB721" t="str">
            <v>翌年度の始期</v>
          </cell>
          <cell r="AC721">
            <v>42095</v>
          </cell>
          <cell r="AD721">
            <v>43921</v>
          </cell>
          <cell r="AE721" t="str">
            <v>廃棄</v>
          </cell>
          <cell r="AI721" t="str">
            <v>紙</v>
          </cell>
          <cell r="AK721" t="str">
            <v>書棚</v>
          </cell>
          <cell r="AL721" t="str">
            <v>運用2</v>
          </cell>
          <cell r="CG721" t="str">
            <v>106168</v>
          </cell>
          <cell r="CH721" t="str">
            <v>平成２６年度　Ｃ３Ｉシステム維持役務</v>
          </cell>
        </row>
        <row r="722">
          <cell r="A722">
            <v>28126001</v>
          </cell>
          <cell r="B722" t="str">
            <v>内閣府廃棄協議中</v>
          </cell>
          <cell r="C722" t="str">
            <v>H23/04/01以後</v>
          </cell>
          <cell r="D722">
            <v>102617289</v>
          </cell>
          <cell r="E722" t="str">
            <v>ー装備</v>
          </cell>
          <cell r="G722">
            <v>102617291</v>
          </cell>
          <cell r="H722" t="str">
            <v>整備</v>
          </cell>
          <cell r="P722" t="str">
            <v>1262016年度1年総務書棚12</v>
          </cell>
          <cell r="Q722">
            <v>105743014</v>
          </cell>
          <cell r="R722" t="str">
            <v>平成２８年度発動発電機給電について</v>
          </cell>
          <cell r="T722" t="str">
            <v>防衛省 航空自衛隊航空総隊中部航空方面隊 中部航空警戒管制団中部防空管制群 （群本部）総務人事班　総務係</v>
          </cell>
          <cell r="U722" t="str">
            <v>U1008130001200001000000000000000</v>
          </cell>
          <cell r="V722" t="str">
            <v>防衛省 航空自衛隊航空総隊中部航空方面隊 中部航空警戒管制団中部防空管制群 （群本部）運用班</v>
          </cell>
          <cell r="W722" t="str">
            <v>防衛省 航空自衛隊航空総隊中部航空方面隊 中部航空警戒管制団中部防空管制群 （群本部）総務人事班　総務係</v>
          </cell>
          <cell r="X722">
            <v>42584</v>
          </cell>
          <cell r="Y722" t="str">
            <v>2016年度</v>
          </cell>
          <cell r="Z722" t="str">
            <v>1年</v>
          </cell>
          <cell r="AB722" t="str">
            <v>翌年度の始期</v>
          </cell>
          <cell r="AC722">
            <v>42826</v>
          </cell>
          <cell r="AD722">
            <v>43190</v>
          </cell>
          <cell r="AE722" t="str">
            <v>廃棄</v>
          </cell>
          <cell r="AI722" t="str">
            <v>紙</v>
          </cell>
          <cell r="AK722" t="str">
            <v>書棚</v>
          </cell>
          <cell r="AL722" t="str">
            <v>総務書棚12</v>
          </cell>
          <cell r="CG722" t="str">
            <v>105014</v>
          </cell>
          <cell r="CH722" t="str">
            <v>平成２８年度発動発電機給電について</v>
          </cell>
        </row>
        <row r="723">
          <cell r="A723">
            <v>105045452</v>
          </cell>
          <cell r="B723" t="str">
            <v>内閣府廃棄協議中</v>
          </cell>
          <cell r="C723" t="str">
            <v>H23/04/01以後</v>
          </cell>
          <cell r="D723">
            <v>102617289</v>
          </cell>
          <cell r="E723" t="str">
            <v>ー装備</v>
          </cell>
          <cell r="G723">
            <v>102617292</v>
          </cell>
          <cell r="H723" t="str">
            <v>装備一般</v>
          </cell>
          <cell r="O723" t="str">
            <v>H27平</v>
          </cell>
          <cell r="P723" t="str">
            <v>1202015年度1年</v>
          </cell>
          <cell r="Q723">
            <v>105045452</v>
          </cell>
          <cell r="R723" t="str">
            <v>平成27年度　整備、検査A</v>
          </cell>
          <cell r="T723" t="str">
            <v>防衛省航空自衛隊航空総隊中部航空方面隊中部航空警戒管制団中部防空管制群本部文書係</v>
          </cell>
          <cell r="U723" t="str">
            <v>U1008130001200001000000000000000</v>
          </cell>
          <cell r="V723" t="str">
            <v>防衛省 航空自衛隊航空総隊中部航空方面隊 中部航空警戒管制団中部防空管制群 （群本部）運用班</v>
          </cell>
          <cell r="W723" t="str">
            <v>防衛省航空自衛隊航空総隊中部航空方面隊中部航空警戒管制団中部防空管制群本部文書係</v>
          </cell>
          <cell r="X723">
            <v>42178</v>
          </cell>
          <cell r="Y723" t="str">
            <v>2015年度</v>
          </cell>
          <cell r="Z723" t="str">
            <v>1年</v>
          </cell>
          <cell r="AB723" t="str">
            <v>翌年度の始期</v>
          </cell>
          <cell r="AC723">
            <v>42461</v>
          </cell>
          <cell r="AD723">
            <v>42825</v>
          </cell>
          <cell r="AE723" t="str">
            <v>廃棄</v>
          </cell>
          <cell r="AI723" t="str">
            <v>紙</v>
          </cell>
          <cell r="AK723" t="str">
            <v>書庫</v>
          </cell>
          <cell r="CG723" t="str">
            <v>105452</v>
          </cell>
          <cell r="CH723" t="str">
            <v>平成27年度　整備、検査A</v>
          </cell>
        </row>
        <row r="724">
          <cell r="A724">
            <v>105045455</v>
          </cell>
          <cell r="B724" t="str">
            <v>内閣府廃棄協議中</v>
          </cell>
          <cell r="C724" t="str">
            <v>H23/04/01以後</v>
          </cell>
          <cell r="D724">
            <v>102617289</v>
          </cell>
          <cell r="E724" t="str">
            <v>ー装備</v>
          </cell>
          <cell r="G724">
            <v>102617292</v>
          </cell>
          <cell r="H724" t="str">
            <v>装備一般</v>
          </cell>
          <cell r="O724" t="str">
            <v>H27平</v>
          </cell>
          <cell r="P724" t="str">
            <v>1202015年度1年</v>
          </cell>
          <cell r="Q724">
            <v>105045455</v>
          </cell>
          <cell r="R724" t="str">
            <v>平成27年度　装備講習、教育A</v>
          </cell>
          <cell r="T724" t="str">
            <v>防衛省航空自衛隊航空総隊中部航空方面隊中部航空警戒管制団中部防空管制群本部文書係</v>
          </cell>
          <cell r="U724" t="str">
            <v>U1008130001200001000000000000000</v>
          </cell>
          <cell r="V724" t="str">
            <v>防衛省 航空自衛隊航空総隊中部航空方面隊 中部航空警戒管制団中部防空管制群 （群本部）運用班</v>
          </cell>
          <cell r="W724" t="str">
            <v>防衛省航空自衛隊航空総隊中部航空方面隊中部航空警戒管制団中部防空管制群本部文書係</v>
          </cell>
          <cell r="X724">
            <v>42418</v>
          </cell>
          <cell r="Y724" t="str">
            <v>2015年度</v>
          </cell>
          <cell r="Z724" t="str">
            <v>1年</v>
          </cell>
          <cell r="AB724" t="str">
            <v>翌年度の始期</v>
          </cell>
          <cell r="AC724">
            <v>42461</v>
          </cell>
          <cell r="AD724">
            <v>42825</v>
          </cell>
          <cell r="AE724" t="str">
            <v>廃棄</v>
          </cell>
          <cell r="AI724" t="str">
            <v>紙</v>
          </cell>
          <cell r="AK724" t="str">
            <v>書庫</v>
          </cell>
          <cell r="CG724" t="str">
            <v>105455</v>
          </cell>
          <cell r="CH724" t="str">
            <v>平成27年度　装備講習、教育A</v>
          </cell>
        </row>
        <row r="725">
          <cell r="A725">
            <v>105905664</v>
          </cell>
          <cell r="B725" t="str">
            <v>内閣府廃棄協議中</v>
          </cell>
          <cell r="C725" t="str">
            <v>H23/04/01以後</v>
          </cell>
          <cell r="D725">
            <v>102617289</v>
          </cell>
          <cell r="E725" t="str">
            <v>ー装備</v>
          </cell>
          <cell r="G725">
            <v>102617292</v>
          </cell>
          <cell r="H725" t="str">
            <v>装備一般</v>
          </cell>
          <cell r="P725" t="str">
            <v>1202012年度5年総務書棚9</v>
          </cell>
          <cell r="Q725">
            <v>105905664</v>
          </cell>
          <cell r="R725" t="str">
            <v>平成２４年度中空装備業務調査結果</v>
          </cell>
          <cell r="T725" t="str">
            <v>防衛省航空自衛隊航空総隊中部航空方面隊中部航空警戒管制団中部防空管制群本部運用班長</v>
          </cell>
          <cell r="U725" t="str">
            <v>U1008130001200001000000000000000</v>
          </cell>
          <cell r="V725" t="str">
            <v>防衛省 航空自衛隊航空総隊中部航空方面隊 中部航空警戒管制団中部防空管制群 （群本部）運用班</v>
          </cell>
          <cell r="W725" t="str">
            <v>防衛省航空自衛隊航空総隊中部航空方面隊中部航空警戒管制団中部防空管制群本部運用班長</v>
          </cell>
          <cell r="X725">
            <v>41016</v>
          </cell>
          <cell r="Y725" t="str">
            <v>2012年度</v>
          </cell>
          <cell r="Z725" t="str">
            <v>5年</v>
          </cell>
          <cell r="AB725" t="str">
            <v>翌年度の始期</v>
          </cell>
          <cell r="AC725">
            <v>41365</v>
          </cell>
          <cell r="AD725">
            <v>43190</v>
          </cell>
          <cell r="AE725" t="str">
            <v>廃棄</v>
          </cell>
          <cell r="AI725" t="str">
            <v>紙</v>
          </cell>
          <cell r="AK725" t="str">
            <v>書棚</v>
          </cell>
          <cell r="AL725" t="str">
            <v>総務書棚9</v>
          </cell>
          <cell r="CG725" t="str">
            <v>105664</v>
          </cell>
          <cell r="CH725" t="str">
            <v>平成２４年度中空装備業務調査結果</v>
          </cell>
        </row>
        <row r="726">
          <cell r="A726">
            <v>105045458</v>
          </cell>
          <cell r="B726" t="str">
            <v>内閣府廃棄協議中</v>
          </cell>
          <cell r="C726" t="str">
            <v>H23/04/01以後</v>
          </cell>
          <cell r="D726">
            <v>102617293</v>
          </cell>
          <cell r="E726" t="str">
            <v>ー技術</v>
          </cell>
          <cell r="G726">
            <v>102617294</v>
          </cell>
          <cell r="H726" t="str">
            <v>地上電子</v>
          </cell>
          <cell r="O726" t="str">
            <v>H27平</v>
          </cell>
          <cell r="P726" t="str">
            <v>1342015年度1年</v>
          </cell>
          <cell r="Q726">
            <v>105045458</v>
          </cell>
          <cell r="R726" t="str">
            <v>平成27年度　技術支援A</v>
          </cell>
          <cell r="T726" t="str">
            <v>防衛省航空自衛隊航空総隊中部航空方面隊中部航空警戒管制団中部防空管制群本部文書係</v>
          </cell>
          <cell r="U726" t="str">
            <v>U1008130001200001000000000000000</v>
          </cell>
          <cell r="V726" t="str">
            <v>防衛省 航空自衛隊航空総隊中部航空方面隊 中部航空警戒管制団中部防空管制群 （群本部）運用班</v>
          </cell>
          <cell r="W726" t="str">
            <v>防衛省航空自衛隊航空総隊中部航空方面隊中部航空警戒管制団中部防空管制群本部文書係</v>
          </cell>
          <cell r="X726">
            <v>42142</v>
          </cell>
          <cell r="Y726" t="str">
            <v>2015年度</v>
          </cell>
          <cell r="Z726" t="str">
            <v>1年</v>
          </cell>
          <cell r="AB726" t="str">
            <v>翌年度の始期</v>
          </cell>
          <cell r="AC726">
            <v>42461</v>
          </cell>
          <cell r="AD726">
            <v>42825</v>
          </cell>
          <cell r="AE726" t="str">
            <v>廃棄</v>
          </cell>
          <cell r="AI726" t="str">
            <v>紙</v>
          </cell>
          <cell r="AK726" t="str">
            <v>書庫</v>
          </cell>
          <cell r="CG726" t="str">
            <v>105458</v>
          </cell>
          <cell r="CH726" t="str">
            <v>平成27年度　技術支援A</v>
          </cell>
        </row>
        <row r="727">
          <cell r="A727">
            <v>105045460</v>
          </cell>
          <cell r="B727" t="str">
            <v>内閣府廃棄協議中</v>
          </cell>
          <cell r="C727" t="str">
            <v>H23/04/01以後</v>
          </cell>
          <cell r="D727">
            <v>102617293</v>
          </cell>
          <cell r="E727" t="str">
            <v>ー技術</v>
          </cell>
          <cell r="G727">
            <v>102617294</v>
          </cell>
          <cell r="H727" t="str">
            <v>地上電子</v>
          </cell>
          <cell r="O727" t="str">
            <v>H27注</v>
          </cell>
          <cell r="P727" t="str">
            <v>1342015年度1年</v>
          </cell>
          <cell r="Q727">
            <v>105045460</v>
          </cell>
          <cell r="R727" t="str">
            <v>平成27年度　技術支援B</v>
          </cell>
          <cell r="T727" t="str">
            <v>防衛省航空自衛隊航空総隊中部航空方面隊中部航空警戒管制団中部防空管制群本部文書係</v>
          </cell>
          <cell r="U727" t="str">
            <v>U1008130001200001000000000000000</v>
          </cell>
          <cell r="V727" t="str">
            <v>防衛省 航空自衛隊航空総隊中部航空方面隊 中部航空警戒管制団中部防空管制群 （群本部）運用班</v>
          </cell>
          <cell r="W727" t="str">
            <v>防衛省航空自衛隊航空総隊中部航空方面隊中部航空警戒管制団中部防空管制群本部文書係</v>
          </cell>
          <cell r="X727">
            <v>42219</v>
          </cell>
          <cell r="Y727" t="str">
            <v>2015年度</v>
          </cell>
          <cell r="Z727" t="str">
            <v>1年</v>
          </cell>
          <cell r="AB727" t="str">
            <v>翌年度の始期</v>
          </cell>
          <cell r="AC727">
            <v>42461</v>
          </cell>
          <cell r="AD727">
            <v>42825</v>
          </cell>
          <cell r="AE727" t="str">
            <v>廃棄</v>
          </cell>
          <cell r="AI727" t="str">
            <v>紙</v>
          </cell>
          <cell r="AK727" t="str">
            <v>金庫</v>
          </cell>
          <cell r="CG727" t="str">
            <v>105460</v>
          </cell>
          <cell r="CH727" t="str">
            <v>平成27年度　技術支援B</v>
          </cell>
        </row>
        <row r="728">
          <cell r="A728">
            <v>105045461</v>
          </cell>
          <cell r="B728" t="str">
            <v>内閣府廃棄協議中</v>
          </cell>
          <cell r="C728" t="str">
            <v>H23/04/01以後</v>
          </cell>
          <cell r="D728">
            <v>102617293</v>
          </cell>
          <cell r="E728" t="str">
            <v>ー技術</v>
          </cell>
          <cell r="G728">
            <v>102617294</v>
          </cell>
          <cell r="H728" t="str">
            <v>地上電子</v>
          </cell>
          <cell r="O728" t="str">
            <v>H27平</v>
          </cell>
          <cell r="P728" t="str">
            <v>1342015年度1年</v>
          </cell>
          <cell r="Q728">
            <v>105045461</v>
          </cell>
          <cell r="R728" t="str">
            <v>平成27年度　技術的追認、検証、試験A</v>
          </cell>
          <cell r="T728" t="str">
            <v>防衛省航空自衛隊航空総隊中部航空方面隊中部航空警戒管制団中部防空管制群本部文書係</v>
          </cell>
          <cell r="U728" t="str">
            <v>U1008130001200001000000000000000</v>
          </cell>
          <cell r="V728" t="str">
            <v>防衛省 航空自衛隊航空総隊中部航空方面隊 中部航空警戒管制団中部防空管制群 （群本部）運用班</v>
          </cell>
          <cell r="W728" t="str">
            <v>防衛省航空自衛隊航空総隊中部航空方面隊中部航空警戒管制団中部防空管制群本部文書係</v>
          </cell>
          <cell r="X728">
            <v>42107</v>
          </cell>
          <cell r="Y728" t="str">
            <v>2015年度</v>
          </cell>
          <cell r="Z728" t="str">
            <v>1年</v>
          </cell>
          <cell r="AB728" t="str">
            <v>翌年度の始期</v>
          </cell>
          <cell r="AC728">
            <v>42461</v>
          </cell>
          <cell r="AD728">
            <v>42825</v>
          </cell>
          <cell r="AE728" t="str">
            <v>廃棄</v>
          </cell>
          <cell r="AI728" t="str">
            <v>紙</v>
          </cell>
          <cell r="AK728" t="str">
            <v>書庫</v>
          </cell>
          <cell r="CG728" t="str">
            <v>105461</v>
          </cell>
          <cell r="CH728" t="str">
            <v>平成27年度　技術的追認、検証、試験A</v>
          </cell>
        </row>
        <row r="729">
          <cell r="A729">
            <v>105045469</v>
          </cell>
          <cell r="B729" t="str">
            <v>内閣府廃棄協議中</v>
          </cell>
          <cell r="C729" t="str">
            <v>H23/04/01以後</v>
          </cell>
          <cell r="D729">
            <v>102617297</v>
          </cell>
          <cell r="E729" t="str">
            <v>ー安全</v>
          </cell>
          <cell r="G729">
            <v>102617298</v>
          </cell>
          <cell r="H729" t="str">
            <v>飛行安全</v>
          </cell>
          <cell r="O729" t="str">
            <v>H27平</v>
          </cell>
          <cell r="P729" t="str">
            <v>1512015年度1年</v>
          </cell>
          <cell r="Q729">
            <v>105045469</v>
          </cell>
          <cell r="R729" t="str">
            <v>平成27年度　事故速報A</v>
          </cell>
          <cell r="T729" t="str">
            <v>防衛省航空自衛隊航空総隊中部航空方面隊中部航空警戒管制団中部防空管制群本部文書係</v>
          </cell>
          <cell r="U729" t="str">
            <v>U1008130001200001000000000000000</v>
          </cell>
          <cell r="V729" t="str">
            <v>防衛省 航空自衛隊航空総隊中部航空方面隊 中部航空警戒管制団中部防空管制群 （群本部）運用班</v>
          </cell>
          <cell r="W729" t="str">
            <v>防衛省航空自衛隊航空総隊中部航空方面隊中部航空警戒管制団中部防空管制群本部文書係</v>
          </cell>
          <cell r="X729">
            <v>42256</v>
          </cell>
          <cell r="Y729" t="str">
            <v>2015年度</v>
          </cell>
          <cell r="Z729" t="str">
            <v>1年</v>
          </cell>
          <cell r="AB729" t="str">
            <v>翌年度の始期</v>
          </cell>
          <cell r="AC729">
            <v>42461</v>
          </cell>
          <cell r="AD729">
            <v>42825</v>
          </cell>
          <cell r="AE729" t="str">
            <v>廃棄</v>
          </cell>
          <cell r="AI729" t="str">
            <v>紙</v>
          </cell>
          <cell r="AK729" t="str">
            <v>書庫</v>
          </cell>
          <cell r="CG729" t="str">
            <v>105469</v>
          </cell>
          <cell r="CH729" t="str">
            <v>平成27年度　事故速報A</v>
          </cell>
        </row>
        <row r="730">
          <cell r="A730">
            <v>105383631</v>
          </cell>
          <cell r="B730" t="str">
            <v>内閣府廃棄協議中</v>
          </cell>
          <cell r="C730" t="str">
            <v>H23/04/01以後</v>
          </cell>
          <cell r="D730">
            <v>102617297</v>
          </cell>
          <cell r="E730" t="str">
            <v>ー安全</v>
          </cell>
          <cell r="G730">
            <v>102617298</v>
          </cell>
          <cell r="H730" t="str">
            <v>飛行安全</v>
          </cell>
          <cell r="O730" t="str">
            <v>H27平</v>
          </cell>
          <cell r="P730" t="str">
            <v>1512015年度1年運用書庫1</v>
          </cell>
          <cell r="Q730">
            <v>105383631</v>
          </cell>
          <cell r="R730" t="str">
            <v>平成27年度　飛行安全特異事象通知A</v>
          </cell>
          <cell r="T730" t="str">
            <v>防衛省航空自衛隊航空総隊中部航空方面隊中部航空警戒管制団中部防空管制群本部文書係</v>
          </cell>
          <cell r="U730" t="str">
            <v>U1008130001200001000000000000000</v>
          </cell>
          <cell r="V730" t="str">
            <v>防衛省 航空自衛隊航空総隊中部航空方面隊 中部航空警戒管制団中部防空管制群 （群本部）運用班</v>
          </cell>
          <cell r="W730" t="str">
            <v>防衛省航空自衛隊航空総隊中部航空方面隊中部航空警戒管制団中部防空管制群本部文書係</v>
          </cell>
          <cell r="X730">
            <v>42095</v>
          </cell>
          <cell r="Y730" t="str">
            <v>2015年度</v>
          </cell>
          <cell r="Z730" t="str">
            <v>1年</v>
          </cell>
          <cell r="AB730" t="str">
            <v>翌年度の始期</v>
          </cell>
          <cell r="AC730">
            <v>42461</v>
          </cell>
          <cell r="AD730">
            <v>42825</v>
          </cell>
          <cell r="AE730" t="str">
            <v>廃棄</v>
          </cell>
          <cell r="AI730" t="str">
            <v>紙</v>
          </cell>
          <cell r="AK730" t="str">
            <v>書庫</v>
          </cell>
          <cell r="AL730" t="str">
            <v>運用書庫1</v>
          </cell>
          <cell r="CG730" t="str">
            <v>105631</v>
          </cell>
          <cell r="CH730" t="str">
            <v>平成27年度　飛行安全特異事象通知A</v>
          </cell>
        </row>
        <row r="731">
          <cell r="A731">
            <v>267700004</v>
          </cell>
          <cell r="B731" t="str">
            <v>内閣府廃棄協議中</v>
          </cell>
          <cell r="C731" t="str">
            <v>H23/04/01以後</v>
          </cell>
          <cell r="D731">
            <v>102617297</v>
          </cell>
          <cell r="E731" t="str">
            <v>ー安全</v>
          </cell>
          <cell r="G731">
            <v>102617298</v>
          </cell>
          <cell r="H731" t="str">
            <v>飛行安全</v>
          </cell>
          <cell r="P731" t="str">
            <v>1512014年度1年安全書棚1</v>
          </cell>
          <cell r="Q731">
            <v>103216004</v>
          </cell>
          <cell r="R731" t="str">
            <v>平成２６年度特異事象通知</v>
          </cell>
          <cell r="T731" t="str">
            <v>防衛省航空自衛隊航空総隊中部航空方面隊中部航空警戒管制団中部防空管制群本部総務人事班総務係</v>
          </cell>
          <cell r="U731" t="str">
            <v>U1008130001200001000000000000000</v>
          </cell>
          <cell r="V731" t="str">
            <v>防衛省 航空自衛隊航空総隊中部航空方面隊 中部航空警戒管制団中部防空管制群 （群本部）運用班</v>
          </cell>
          <cell r="W731" t="str">
            <v>防衛省航空自衛隊航空総隊中部航空方面隊中部航空警戒管制団中部防空管制群本部総務人事班総務係</v>
          </cell>
          <cell r="X731">
            <v>41844</v>
          </cell>
          <cell r="Y731" t="str">
            <v>2014年度</v>
          </cell>
          <cell r="Z731" t="str">
            <v>1年</v>
          </cell>
          <cell r="AB731" t="str">
            <v>翌年度の始期</v>
          </cell>
          <cell r="AC731">
            <v>42095</v>
          </cell>
          <cell r="AD731">
            <v>42460</v>
          </cell>
          <cell r="AE731" t="str">
            <v>廃棄</v>
          </cell>
          <cell r="AI731" t="str">
            <v>紙</v>
          </cell>
          <cell r="AK731" t="str">
            <v>書棚</v>
          </cell>
          <cell r="AL731" t="str">
            <v>安全書棚1</v>
          </cell>
          <cell r="CG731" t="str">
            <v>103004</v>
          </cell>
          <cell r="CH731" t="str">
            <v>平成２６年度特異事象通知</v>
          </cell>
        </row>
        <row r="732">
          <cell r="A732">
            <v>105045466</v>
          </cell>
          <cell r="B732" t="str">
            <v>内閣府廃棄協議中</v>
          </cell>
          <cell r="C732" t="str">
            <v>H23/04/01以後</v>
          </cell>
          <cell r="D732">
            <v>102617297</v>
          </cell>
          <cell r="E732" t="str">
            <v>ー安全</v>
          </cell>
          <cell r="G732">
            <v>102617299</v>
          </cell>
          <cell r="H732" t="str">
            <v>地上安全</v>
          </cell>
          <cell r="O732" t="str">
            <v>H27平</v>
          </cell>
          <cell r="P732" t="str">
            <v>1522015年度1年</v>
          </cell>
          <cell r="Q732">
            <v>105045466</v>
          </cell>
          <cell r="R732" t="str">
            <v>平成27年度　安全教育、講習A</v>
          </cell>
          <cell r="T732" t="str">
            <v>防衛省航空自衛隊航空総隊中部航空方面隊中部航空警戒管制団中部防空管制群本部文書係</v>
          </cell>
          <cell r="U732" t="str">
            <v>U1008130001200001000000000000000</v>
          </cell>
          <cell r="V732" t="str">
            <v>防衛省 航空自衛隊航空総隊中部航空方面隊 中部航空警戒管制団中部防空管制群 （群本部）運用班</v>
          </cell>
          <cell r="W732" t="str">
            <v>防衛省航空自衛隊航空総隊中部航空方面隊中部航空警戒管制団中部防空管制群本部文書係</v>
          </cell>
          <cell r="X732">
            <v>42187</v>
          </cell>
          <cell r="Y732" t="str">
            <v>2015年度</v>
          </cell>
          <cell r="Z732" t="str">
            <v>1年</v>
          </cell>
          <cell r="AB732" t="str">
            <v>翌年度の始期</v>
          </cell>
          <cell r="AC732">
            <v>42461</v>
          </cell>
          <cell r="AD732">
            <v>42825</v>
          </cell>
          <cell r="AE732" t="str">
            <v>廃棄</v>
          </cell>
          <cell r="AI732" t="str">
            <v>紙</v>
          </cell>
          <cell r="AK732" t="str">
            <v>書庫</v>
          </cell>
          <cell r="CG732" t="str">
            <v>105466</v>
          </cell>
          <cell r="CH732" t="str">
            <v>平成27年度　安全教育、講習A</v>
          </cell>
        </row>
        <row r="733">
          <cell r="A733">
            <v>105045472</v>
          </cell>
          <cell r="B733" t="str">
            <v>内閣府廃棄協議中</v>
          </cell>
          <cell r="C733" t="str">
            <v>H23/04/01以後</v>
          </cell>
          <cell r="D733">
            <v>102617297</v>
          </cell>
          <cell r="E733" t="str">
            <v>ー安全</v>
          </cell>
          <cell r="G733">
            <v>102617299</v>
          </cell>
          <cell r="H733" t="str">
            <v>地上安全</v>
          </cell>
          <cell r="O733" t="str">
            <v>H27平</v>
          </cell>
          <cell r="P733" t="str">
            <v>1522015年度1年</v>
          </cell>
          <cell r="Q733">
            <v>105045472</v>
          </cell>
          <cell r="R733" t="str">
            <v>平成27年度　地上安全A</v>
          </cell>
          <cell r="T733" t="str">
            <v>防衛省航空自衛隊航空総隊中部航空方面隊中部航空警戒管制団中部防空管制群本部文書係</v>
          </cell>
          <cell r="U733" t="str">
            <v>U1008130001200001000000000000000</v>
          </cell>
          <cell r="V733" t="str">
            <v>防衛省 航空自衛隊航空総隊中部航空方面隊 中部航空警戒管制団中部防空管制群 （群本部）運用班</v>
          </cell>
          <cell r="W733" t="str">
            <v>防衛省航空自衛隊航空総隊中部航空方面隊中部航空警戒管制団中部防空管制群本部文書係</v>
          </cell>
          <cell r="X733">
            <v>42307</v>
          </cell>
          <cell r="Y733" t="str">
            <v>2015年度</v>
          </cell>
          <cell r="Z733" t="str">
            <v>1年</v>
          </cell>
          <cell r="AB733" t="str">
            <v>翌年度の始期</v>
          </cell>
          <cell r="AC733">
            <v>42461</v>
          </cell>
          <cell r="AD733">
            <v>42825</v>
          </cell>
          <cell r="AE733" t="str">
            <v>廃棄</v>
          </cell>
          <cell r="AI733" t="str">
            <v>紙</v>
          </cell>
          <cell r="AK733" t="str">
            <v>書庫</v>
          </cell>
          <cell r="CG733" t="str">
            <v>105472</v>
          </cell>
          <cell r="CH733" t="str">
            <v>平成27年度　地上安全A</v>
          </cell>
        </row>
        <row r="734">
          <cell r="A734">
            <v>105383634</v>
          </cell>
          <cell r="B734" t="str">
            <v>内閣府廃棄協議中</v>
          </cell>
          <cell r="C734" t="str">
            <v>H23/04/01以後</v>
          </cell>
          <cell r="D734">
            <v>102617297</v>
          </cell>
          <cell r="E734" t="str">
            <v>ー安全</v>
          </cell>
          <cell r="G734">
            <v>102617299</v>
          </cell>
          <cell r="H734" t="str">
            <v>地上安全</v>
          </cell>
          <cell r="O734" t="str">
            <v>H27平</v>
          </cell>
          <cell r="P734" t="str">
            <v>1522015年度1年運用書庫1</v>
          </cell>
          <cell r="Q734">
            <v>105383634</v>
          </cell>
          <cell r="R734" t="str">
            <v>平成27年度　地上安全特異事象通知A</v>
          </cell>
          <cell r="T734" t="str">
            <v>防衛省航空自衛隊航空総隊中部航空方面隊中部航空警戒管制団中部防空管制群本部文書係</v>
          </cell>
          <cell r="U734" t="str">
            <v>U1008130001200001000000000000000</v>
          </cell>
          <cell r="V734" t="str">
            <v>防衛省 航空自衛隊航空総隊中部航空方面隊 中部航空警戒管制団中部防空管制群 （群本部）運用班</v>
          </cell>
          <cell r="W734" t="str">
            <v>防衛省航空自衛隊航空総隊中部航空方面隊中部航空警戒管制団中部防空管制群本部文書係</v>
          </cell>
          <cell r="X734">
            <v>42095</v>
          </cell>
          <cell r="Y734" t="str">
            <v>2015年度</v>
          </cell>
          <cell r="Z734" t="str">
            <v>1年</v>
          </cell>
          <cell r="AB734" t="str">
            <v>翌年度の始期</v>
          </cell>
          <cell r="AC734">
            <v>42461</v>
          </cell>
          <cell r="AD734">
            <v>42825</v>
          </cell>
          <cell r="AE734" t="str">
            <v>廃棄</v>
          </cell>
          <cell r="AI734" t="str">
            <v>紙</v>
          </cell>
          <cell r="AK734" t="str">
            <v>書庫</v>
          </cell>
          <cell r="AL734" t="str">
            <v>運用書庫1</v>
          </cell>
          <cell r="CG734" t="str">
            <v>105634</v>
          </cell>
          <cell r="CH734" t="str">
            <v>平成27年度　地上安全特異事象通知A</v>
          </cell>
        </row>
        <row r="735">
          <cell r="A735">
            <v>105605851</v>
          </cell>
          <cell r="B735" t="str">
            <v>保存中／内閣府RS確認中</v>
          </cell>
          <cell r="C735" t="str">
            <v>H23/04/01以後</v>
          </cell>
          <cell r="D735">
            <v>102617297</v>
          </cell>
          <cell r="E735" t="str">
            <v>ー安全</v>
          </cell>
          <cell r="G735">
            <v>102617299</v>
          </cell>
          <cell r="H735" t="str">
            <v>地上安全</v>
          </cell>
          <cell r="P735" t="str">
            <v>1522016年度3年安全</v>
          </cell>
          <cell r="Q735">
            <v>105605851</v>
          </cell>
          <cell r="R735" t="str">
            <v>平成２８年度地上事故発生報告</v>
          </cell>
          <cell r="T735" t="str">
            <v>防衛省 航空自衛隊航空総隊中部航空方面隊 中部航空警戒管制団中部防空管制群 （群本部）運用班　運用係</v>
          </cell>
          <cell r="U735" t="str">
            <v>U1008130001200001000000000000000</v>
          </cell>
          <cell r="V735" t="str">
            <v>防衛省 航空自衛隊航空総隊中部航空方面隊 中部航空警戒管制団中部防空管制群 （群本部）運用班</v>
          </cell>
          <cell r="W735" t="str">
            <v>防衛省 航空自衛隊航空総隊中部航空方面隊 中部航空警戒管制団中部防空管制群 （群本部）運用班　運用係</v>
          </cell>
          <cell r="X735">
            <v>42594</v>
          </cell>
          <cell r="Y735" t="str">
            <v>2016年度</v>
          </cell>
          <cell r="Z735" t="str">
            <v>3年</v>
          </cell>
          <cell r="AB735" t="str">
            <v>翌年度の始期</v>
          </cell>
          <cell r="AC735">
            <v>42826</v>
          </cell>
          <cell r="AD735">
            <v>43921</v>
          </cell>
          <cell r="AE735" t="str">
            <v>廃棄</v>
          </cell>
          <cell r="AI735" t="str">
            <v>紙</v>
          </cell>
          <cell r="AK735" t="str">
            <v>書棚</v>
          </cell>
          <cell r="AL735" t="str">
            <v>安全</v>
          </cell>
          <cell r="CG735" t="str">
            <v>105851</v>
          </cell>
          <cell r="CH735" t="str">
            <v>平成２８年度地上事故発生報告</v>
          </cell>
        </row>
        <row r="736">
          <cell r="A736">
            <v>105045632</v>
          </cell>
          <cell r="B736" t="str">
            <v>保存中</v>
          </cell>
          <cell r="C736" t="str">
            <v>H23/04/01以後</v>
          </cell>
          <cell r="D736">
            <v>102617303</v>
          </cell>
          <cell r="E736" t="str">
            <v>ー教育</v>
          </cell>
          <cell r="G736">
            <v>102617304</v>
          </cell>
          <cell r="H736" t="str">
            <v>部隊訓練一般</v>
          </cell>
          <cell r="P736" t="str">
            <v>0712015年度3年運用5</v>
          </cell>
          <cell r="Q736">
            <v>105045632</v>
          </cell>
          <cell r="R736" t="str">
            <v>平成２７年度　日米共同統合演習</v>
          </cell>
          <cell r="T736" t="str">
            <v>防衛省 航空自衛隊航空総隊中部航空方面隊 中部航空警戒管制団中部防空管制群 （群本部）総務人事班　総務係</v>
          </cell>
          <cell r="U736" t="str">
            <v>U1008130001200001000000000000000</v>
          </cell>
          <cell r="V736" t="str">
            <v>防衛省 航空自衛隊航空総隊中部航空方面隊 中部航空警戒管制団中部防空管制群 （群本部）運用班</v>
          </cell>
          <cell r="W736" t="str">
            <v>防衛省 航空自衛隊航空総隊中部航空方面隊 中部航空警戒管制団中部防空管制群 （群本部）総務人事班　総務係</v>
          </cell>
          <cell r="X736">
            <v>42387</v>
          </cell>
          <cell r="Y736" t="str">
            <v>2015年度</v>
          </cell>
          <cell r="Z736" t="str">
            <v>3年</v>
          </cell>
          <cell r="AB736" t="str">
            <v>翌年度の始期</v>
          </cell>
          <cell r="AC736">
            <v>42461</v>
          </cell>
          <cell r="AD736">
            <v>43555</v>
          </cell>
          <cell r="AE736" t="str">
            <v>廃棄</v>
          </cell>
          <cell r="AI736" t="str">
            <v>紙</v>
          </cell>
          <cell r="AK736" t="str">
            <v>書棚</v>
          </cell>
          <cell r="AL736" t="str">
            <v>運用5</v>
          </cell>
          <cell r="CG736" t="str">
            <v>105632</v>
          </cell>
          <cell r="CH736" t="str">
            <v>平成２７年度　日米共同統合演習</v>
          </cell>
        </row>
        <row r="737">
          <cell r="A737">
            <v>105045641</v>
          </cell>
          <cell r="B737" t="str">
            <v>保存中</v>
          </cell>
          <cell r="C737" t="str">
            <v>H23/04/01以後</v>
          </cell>
          <cell r="D737">
            <v>102617305</v>
          </cell>
          <cell r="E737" t="str">
            <v>ー運用</v>
          </cell>
          <cell r="G737">
            <v>102617306</v>
          </cell>
          <cell r="H737" t="str">
            <v>運用一般</v>
          </cell>
          <cell r="P737" t="str">
            <v>0902015年度3年運用2</v>
          </cell>
          <cell r="Q737">
            <v>105045641</v>
          </cell>
          <cell r="R737" t="str">
            <v>平成２７年度　対領空侵犯措置</v>
          </cell>
          <cell r="T737" t="str">
            <v>防衛省 航空自衛隊航空総隊中部航空方面隊 中部航空警戒管制団中部防空管制群 （群本部）運用班　運用係</v>
          </cell>
          <cell r="U737" t="str">
            <v>U1008130001200001000000000000000</v>
          </cell>
          <cell r="V737" t="str">
            <v>防衛省 航空自衛隊航空総隊中部航空方面隊 中部航空警戒管制団中部防空管制群 （群本部）運用班</v>
          </cell>
          <cell r="W737" t="str">
            <v>防衛省 航空自衛隊航空総隊中部航空方面隊 中部航空警戒管制団中部防空管制群 （群本部）運用班　運用係</v>
          </cell>
          <cell r="X737">
            <v>42116</v>
          </cell>
          <cell r="Y737" t="str">
            <v>2015年度</v>
          </cell>
          <cell r="Z737" t="str">
            <v>3年</v>
          </cell>
          <cell r="AB737" t="str">
            <v>翌年度の始期</v>
          </cell>
          <cell r="AC737">
            <v>42461</v>
          </cell>
          <cell r="AD737">
            <v>43555</v>
          </cell>
          <cell r="AE737" t="str">
            <v>廃棄</v>
          </cell>
          <cell r="AI737" t="str">
            <v>紙</v>
          </cell>
          <cell r="AK737" t="str">
            <v>書棚</v>
          </cell>
          <cell r="AL737" t="str">
            <v>運用2</v>
          </cell>
          <cell r="CG737" t="str">
            <v>105641</v>
          </cell>
          <cell r="CH737" t="str">
            <v>平成２７年度　対領空侵犯措置</v>
          </cell>
        </row>
        <row r="738">
          <cell r="A738">
            <v>105383597</v>
          </cell>
          <cell r="B738" t="str">
            <v>内閣府廃棄協議中</v>
          </cell>
          <cell r="C738" t="str">
            <v>H23/04/01以後</v>
          </cell>
          <cell r="D738">
            <v>102617305</v>
          </cell>
          <cell r="E738" t="str">
            <v>ー運用</v>
          </cell>
          <cell r="G738">
            <v>102617306</v>
          </cell>
          <cell r="H738" t="str">
            <v>運用一般</v>
          </cell>
          <cell r="O738" t="str">
            <v>H27平</v>
          </cell>
          <cell r="P738" t="str">
            <v>0902015年度1年</v>
          </cell>
          <cell r="Q738">
            <v>105383597</v>
          </cell>
          <cell r="R738" t="str">
            <v>平成27年度　防災訓練A</v>
          </cell>
          <cell r="T738" t="str">
            <v>防衛省航空自衛隊航空総隊中部航空方面隊中部航空警戒管制団中部防空管制群本部文書係</v>
          </cell>
          <cell r="U738" t="str">
            <v>U1008130001200001000000000000000</v>
          </cell>
          <cell r="V738" t="str">
            <v>防衛省 航空自衛隊航空総隊中部航空方面隊 中部航空警戒管制団中部防空管制群 （群本部）運用班</v>
          </cell>
          <cell r="W738" t="str">
            <v>防衛省航空自衛隊航空総隊中部航空方面隊中部航空警戒管制団中部防空管制群本部文書係</v>
          </cell>
          <cell r="X738">
            <v>42095</v>
          </cell>
          <cell r="Y738" t="str">
            <v>2015年度</v>
          </cell>
          <cell r="Z738" t="str">
            <v>1年</v>
          </cell>
          <cell r="AB738" t="str">
            <v>翌年度の始期</v>
          </cell>
          <cell r="AC738">
            <v>42461</v>
          </cell>
          <cell r="AD738">
            <v>42825</v>
          </cell>
          <cell r="AE738" t="str">
            <v>廃棄</v>
          </cell>
          <cell r="AI738" t="str">
            <v>紙</v>
          </cell>
          <cell r="AK738" t="str">
            <v>書庫</v>
          </cell>
          <cell r="CG738" t="str">
            <v>105597</v>
          </cell>
          <cell r="CH738" t="str">
            <v>平成27年度　防災訓練A</v>
          </cell>
        </row>
        <row r="739">
          <cell r="A739">
            <v>105383571</v>
          </cell>
          <cell r="B739" t="str">
            <v>内閣府廃棄協議中</v>
          </cell>
          <cell r="C739" t="str">
            <v>H23/04/01以後</v>
          </cell>
          <cell r="D739">
            <v>102617305</v>
          </cell>
          <cell r="E739" t="str">
            <v>ー運用</v>
          </cell>
          <cell r="G739">
            <v>102617309</v>
          </cell>
          <cell r="H739" t="str">
            <v>飛行</v>
          </cell>
          <cell r="O739" t="str">
            <v>H27平</v>
          </cell>
          <cell r="P739" t="str">
            <v>0922015年度1年運用書庫1</v>
          </cell>
          <cell r="Q739">
            <v>105383571</v>
          </cell>
          <cell r="R739" t="str">
            <v>平成27年度　運用支援A</v>
          </cell>
          <cell r="T739" t="str">
            <v>防衛省航空自衛隊航空総隊中部航空方面隊中部航空警戒管制団中部防空管制群本部文書係</v>
          </cell>
          <cell r="U739" t="str">
            <v>U1008130001200001000000000000000</v>
          </cell>
          <cell r="V739" t="str">
            <v>防衛省 航空自衛隊航空総隊中部航空方面隊 中部航空警戒管制団中部防空管制群 （群本部）運用班</v>
          </cell>
          <cell r="W739" t="str">
            <v>防衛省航空自衛隊航空総隊中部航空方面隊中部航空警戒管制団中部防空管制群本部文書係</v>
          </cell>
          <cell r="X739">
            <v>42095</v>
          </cell>
          <cell r="Y739" t="str">
            <v>2015年度</v>
          </cell>
          <cell r="Z739" t="str">
            <v>1年</v>
          </cell>
          <cell r="AB739" t="str">
            <v>翌年度の始期</v>
          </cell>
          <cell r="AC739">
            <v>42461</v>
          </cell>
          <cell r="AD739">
            <v>42825</v>
          </cell>
          <cell r="AE739" t="str">
            <v>廃棄</v>
          </cell>
          <cell r="AI739" t="str">
            <v>紙</v>
          </cell>
          <cell r="AK739" t="str">
            <v>書庫</v>
          </cell>
          <cell r="AL739" t="str">
            <v>運用書庫1</v>
          </cell>
          <cell r="CG739" t="str">
            <v>105571</v>
          </cell>
          <cell r="CH739" t="str">
            <v>平成27年度　運用支援A</v>
          </cell>
        </row>
        <row r="740">
          <cell r="A740">
            <v>105045649</v>
          </cell>
          <cell r="B740" t="str">
            <v>内閣府廃棄協議中</v>
          </cell>
          <cell r="C740" t="str">
            <v>H23/04/01以後</v>
          </cell>
          <cell r="D740">
            <v>102617312</v>
          </cell>
          <cell r="E740" t="str">
            <v>ー装備</v>
          </cell>
          <cell r="G740">
            <v>102617313</v>
          </cell>
          <cell r="H740" t="str">
            <v>整備</v>
          </cell>
          <cell r="P740" t="str">
            <v>1262015年度3年</v>
          </cell>
          <cell r="Q740">
            <v>105045649</v>
          </cell>
          <cell r="R740" t="str">
            <v>平成２７年度　ＣＡＬＩＢＥＡ５０装備品等不具合対策</v>
          </cell>
          <cell r="T740" t="str">
            <v>防衛省 航空自衛隊航空総隊中部航空方面隊 中部航空警戒管制団中部防空管制群 （群本部）総務人事班　総務係</v>
          </cell>
          <cell r="U740" t="str">
            <v>U1008130001200001000000000000000</v>
          </cell>
          <cell r="V740" t="str">
            <v>防衛省 航空自衛隊航空総隊中部航空方面隊 中部航空警戒管制団中部防空管制群 （群本部）運用班</v>
          </cell>
          <cell r="W740" t="str">
            <v>防衛省 航空自衛隊航空総隊中部航空方面隊 中部航空警戒管制団中部防空管制群 （群本部）総務人事班　総務係</v>
          </cell>
          <cell r="X740">
            <v>42209</v>
          </cell>
          <cell r="Y740" t="str">
            <v>2015年度</v>
          </cell>
          <cell r="Z740" t="str">
            <v>3年</v>
          </cell>
          <cell r="AB740" t="str">
            <v>翌年度の始期</v>
          </cell>
          <cell r="AC740">
            <v>42461</v>
          </cell>
          <cell r="AD740">
            <v>43555</v>
          </cell>
          <cell r="AE740" t="str">
            <v>廃棄</v>
          </cell>
          <cell r="AI740" t="str">
            <v>紙</v>
          </cell>
          <cell r="AK740" t="str">
            <v>書棚</v>
          </cell>
          <cell r="CG740" t="str">
            <v>105649</v>
          </cell>
          <cell r="CH740" t="str">
            <v>平成２７年度　ＣＡＬＩＢＥＡ５０装備品等不具合対策</v>
          </cell>
        </row>
        <row r="741">
          <cell r="A741">
            <v>105045651</v>
          </cell>
          <cell r="B741" t="str">
            <v>内閣府廃棄協議中</v>
          </cell>
          <cell r="C741" t="str">
            <v>H23/04/01以後</v>
          </cell>
          <cell r="D741">
            <v>102617312</v>
          </cell>
          <cell r="E741" t="str">
            <v>ー装備</v>
          </cell>
          <cell r="G741">
            <v>102617314</v>
          </cell>
          <cell r="H741" t="str">
            <v>装備一般</v>
          </cell>
          <cell r="P741" t="str">
            <v>1202015年度3年</v>
          </cell>
          <cell r="Q741">
            <v>109453141</v>
          </cell>
          <cell r="R741" t="str">
            <v>平成２７年度　整備業務作業品質管理再試行</v>
          </cell>
          <cell r="T741" t="str">
            <v>防衛省 航空自衛隊航空総隊中部航空方面隊 中部航空警戒管制団中部防空管制群 （群本部）総務人事班　総務係</v>
          </cell>
          <cell r="U741" t="str">
            <v>U1008130001200001000000000000000</v>
          </cell>
          <cell r="V741" t="str">
            <v>防衛省 航空自衛隊航空総隊中部航空方面隊 中部航空警戒管制団中部防空管制群 （群本部）運用班</v>
          </cell>
          <cell r="W741" t="str">
            <v>防衛省 航空自衛隊航空総隊中部航空方面隊 中部航空警戒管制団中部防空管制群 （群本部）総務人事班　総務係</v>
          </cell>
          <cell r="X741">
            <v>42394</v>
          </cell>
          <cell r="Y741" t="str">
            <v>2015年度</v>
          </cell>
          <cell r="Z741" t="str">
            <v>3年</v>
          </cell>
          <cell r="AB741" t="str">
            <v>翌年度の始期</v>
          </cell>
          <cell r="AC741">
            <v>42461</v>
          </cell>
          <cell r="AD741">
            <v>43555</v>
          </cell>
          <cell r="AE741" t="str">
            <v>廃棄</v>
          </cell>
          <cell r="AI741" t="str">
            <v>紙</v>
          </cell>
          <cell r="AK741" t="str">
            <v>書棚</v>
          </cell>
          <cell r="CG741" t="str">
            <v>109141</v>
          </cell>
          <cell r="CH741" t="str">
            <v>平成２７年度　整備業務作業品質管理再試行</v>
          </cell>
        </row>
        <row r="742">
          <cell r="A742">
            <v>109254029</v>
          </cell>
          <cell r="B742" t="str">
            <v>内閣府廃棄協議中</v>
          </cell>
          <cell r="C742" t="str">
            <v>H23/04/01以後</v>
          </cell>
          <cell r="D742">
            <v>102617312</v>
          </cell>
          <cell r="E742" t="str">
            <v>ー装備</v>
          </cell>
          <cell r="G742">
            <v>102617314</v>
          </cell>
          <cell r="H742" t="str">
            <v>装備一般</v>
          </cell>
          <cell r="P742" t="str">
            <v>1202015年度3年</v>
          </cell>
          <cell r="Q742">
            <v>109453142</v>
          </cell>
          <cell r="R742" t="str">
            <v>平成２７年度　作業品質管理準備状況報告</v>
          </cell>
          <cell r="T742" t="str">
            <v>防衛省 航空自衛隊航空総隊中部航空方面隊 中部航空警戒管制団中部防空管制群 （群本部）総務人事班　総務係</v>
          </cell>
          <cell r="U742" t="str">
            <v>U1008130001200001000000000000000</v>
          </cell>
          <cell r="V742" t="str">
            <v>防衛省 航空自衛隊航空総隊中部航空方面隊 中部航空警戒管制団中部防空管制群 （群本部）運用班</v>
          </cell>
          <cell r="W742" t="str">
            <v>防衛省 航空自衛隊航空総隊中部航空方面隊 中部航空警戒管制団中部防空管制群 （群本部）総務人事班　総務係</v>
          </cell>
          <cell r="X742">
            <v>42394</v>
          </cell>
          <cell r="Y742" t="str">
            <v>2015年度</v>
          </cell>
          <cell r="Z742" t="str">
            <v>3年</v>
          </cell>
          <cell r="AB742" t="str">
            <v>翌年度の始期</v>
          </cell>
          <cell r="AC742">
            <v>42461</v>
          </cell>
          <cell r="AD742">
            <v>43555</v>
          </cell>
          <cell r="AE742" t="str">
            <v>廃棄</v>
          </cell>
          <cell r="AI742" t="str">
            <v>紙</v>
          </cell>
          <cell r="AK742" t="str">
            <v>書棚</v>
          </cell>
          <cell r="CG742" t="str">
            <v>109142</v>
          </cell>
          <cell r="CH742" t="str">
            <v>平成２７年度　作業品質管理準備状況報告</v>
          </cell>
        </row>
        <row r="743">
          <cell r="A743">
            <v>109254030</v>
          </cell>
          <cell r="B743" t="str">
            <v>内閣府廃棄協議中</v>
          </cell>
          <cell r="C743" t="str">
            <v>H23/04/01以後</v>
          </cell>
          <cell r="D743">
            <v>102617312</v>
          </cell>
          <cell r="E743" t="str">
            <v>ー装備</v>
          </cell>
          <cell r="G743">
            <v>102617314</v>
          </cell>
          <cell r="H743" t="str">
            <v>装備一般</v>
          </cell>
          <cell r="P743" t="str">
            <v>1202015年度3年</v>
          </cell>
          <cell r="Q743">
            <v>109453143</v>
          </cell>
          <cell r="R743" t="str">
            <v>平成２７年度　作業品質管理整備エラー情報共有制度実施要領</v>
          </cell>
          <cell r="T743" t="str">
            <v>防衛省 航空自衛隊航空総隊中部航空方面隊 中部航空警戒管制団中部防空管制群 （群本部）総務人事班　総務係</v>
          </cell>
          <cell r="U743" t="str">
            <v>U1008130001200001000000000000000</v>
          </cell>
          <cell r="V743" t="str">
            <v>防衛省 航空自衛隊航空総隊中部航空方面隊 中部航空警戒管制団中部防空管制群 （群本部）運用班</v>
          </cell>
          <cell r="W743" t="str">
            <v>防衛省 航空自衛隊航空総隊中部航空方面隊 中部航空警戒管制団中部防空管制群 （群本部）総務人事班　総務係</v>
          </cell>
          <cell r="X743">
            <v>42394</v>
          </cell>
          <cell r="Y743" t="str">
            <v>2015年度</v>
          </cell>
          <cell r="Z743" t="str">
            <v>3年</v>
          </cell>
          <cell r="AB743" t="str">
            <v>翌年度の始期</v>
          </cell>
          <cell r="AC743">
            <v>42461</v>
          </cell>
          <cell r="AD743">
            <v>43555</v>
          </cell>
          <cell r="AE743" t="str">
            <v>廃棄</v>
          </cell>
          <cell r="AI743" t="str">
            <v>紙</v>
          </cell>
          <cell r="AK743" t="str">
            <v>書棚</v>
          </cell>
          <cell r="CG743" t="str">
            <v>109143</v>
          </cell>
          <cell r="CH743" t="str">
            <v>平成２７年度　作業品質管理整備エラー情報共有制度実施要領</v>
          </cell>
        </row>
        <row r="744">
          <cell r="A744">
            <v>105679403</v>
          </cell>
          <cell r="B744" t="str">
            <v>内閣府廃棄協議中</v>
          </cell>
          <cell r="C744" t="str">
            <v>H23/04/01以後</v>
          </cell>
          <cell r="D744">
            <v>102638593</v>
          </cell>
          <cell r="E744" t="str">
            <v>ー情報</v>
          </cell>
          <cell r="G744">
            <v>102638594</v>
          </cell>
          <cell r="H744" t="str">
            <v>情報運用</v>
          </cell>
          <cell r="P744" t="str">
            <v>1012016年度1年運用金庫1</v>
          </cell>
          <cell r="Q744">
            <v>105679403</v>
          </cell>
          <cell r="R744" t="str">
            <v>平成28年度　情報収集計画、規則Ｃ</v>
          </cell>
          <cell r="S744" t="str">
            <v>秘</v>
          </cell>
          <cell r="T744" t="str">
            <v>防衛省航空自衛隊航空総隊中部航空方面隊中部航空警戒管制団中部防空管制群本部文書係</v>
          </cell>
          <cell r="U744" t="str">
            <v>U1008130001200001000000000000000</v>
          </cell>
          <cell r="V744" t="str">
            <v>防衛省 航空自衛隊航空総隊中部航空方面隊 中部航空警戒管制団中部防空管制群 （群本部）運用班</v>
          </cell>
          <cell r="W744" t="str">
            <v>防衛省航空自衛隊航空総隊中部航空方面隊中部航空警戒管制団中部防空管制群本部運用班</v>
          </cell>
          <cell r="X744">
            <v>42467</v>
          </cell>
          <cell r="Y744" t="str">
            <v>2016年度</v>
          </cell>
          <cell r="Z744" t="str">
            <v>1年</v>
          </cell>
          <cell r="AB744" t="str">
            <v>翌年度の始期</v>
          </cell>
          <cell r="AC744">
            <v>42826</v>
          </cell>
          <cell r="AD744">
            <v>43190</v>
          </cell>
          <cell r="AE744" t="str">
            <v>廃棄</v>
          </cell>
          <cell r="AI744" t="str">
            <v>紙</v>
          </cell>
          <cell r="AK744" t="str">
            <v>金庫</v>
          </cell>
          <cell r="AL744" t="str">
            <v>運用金庫1</v>
          </cell>
          <cell r="CG744" t="str">
            <v>105403</v>
          </cell>
          <cell r="CH744" t="str">
            <v>平成28年度　情報収集計画、規則Ｃ</v>
          </cell>
        </row>
        <row r="745">
          <cell r="A745">
            <v>105679426</v>
          </cell>
          <cell r="B745" t="str">
            <v>内閣府廃棄協議中</v>
          </cell>
          <cell r="C745" t="str">
            <v>H23/04/01以後</v>
          </cell>
          <cell r="D745">
            <v>102638593</v>
          </cell>
          <cell r="E745" t="str">
            <v>ー情報</v>
          </cell>
          <cell r="G745">
            <v>102638601</v>
          </cell>
          <cell r="H745" t="str">
            <v>その他の保全</v>
          </cell>
          <cell r="O745" t="str">
            <v>H28注</v>
          </cell>
          <cell r="P745" t="str">
            <v>1032016年度1年運用書棚4</v>
          </cell>
          <cell r="Q745">
            <v>105679426</v>
          </cell>
          <cell r="R745" t="str">
            <v>平成28年度　基地警備情勢Ｂ</v>
          </cell>
          <cell r="T745" t="str">
            <v>防衛省航空自衛隊航空総隊中部航空方面隊中部航空警戒管制団中部防空管制群本部文書係</v>
          </cell>
          <cell r="U745" t="str">
            <v>U1008130001200001000000000000000</v>
          </cell>
          <cell r="V745" t="str">
            <v>防衛省 航空自衛隊航空総隊中部航空方面隊 中部航空警戒管制団中部防空管制群 （群本部）運用班</v>
          </cell>
          <cell r="W745" t="str">
            <v>防衛省航空自衛隊航空総隊中部航空方面隊中部航空警戒管制団中部防空管制群本部運用班</v>
          </cell>
          <cell r="X745">
            <v>42492</v>
          </cell>
          <cell r="Y745" t="str">
            <v>2016年度</v>
          </cell>
          <cell r="Z745" t="str">
            <v>1年</v>
          </cell>
          <cell r="AB745" t="str">
            <v>翌年度の始期</v>
          </cell>
          <cell r="AC745">
            <v>42826</v>
          </cell>
          <cell r="AD745">
            <v>43190</v>
          </cell>
          <cell r="AE745" t="str">
            <v>廃棄</v>
          </cell>
          <cell r="AI745" t="str">
            <v>紙</v>
          </cell>
          <cell r="AK745" t="str">
            <v>書棚</v>
          </cell>
          <cell r="AL745" t="str">
            <v>運用書棚4</v>
          </cell>
          <cell r="CG745" t="str">
            <v>105426</v>
          </cell>
          <cell r="CH745" t="str">
            <v>平成28年度　基地警備情勢Ｂ</v>
          </cell>
        </row>
        <row r="746">
          <cell r="A746">
            <v>105679498</v>
          </cell>
          <cell r="B746" t="str">
            <v>内閣府廃棄協議中</v>
          </cell>
          <cell r="C746" t="str">
            <v>H23/04/01以後</v>
          </cell>
          <cell r="D746">
            <v>102638593</v>
          </cell>
          <cell r="E746" t="str">
            <v>ー情報</v>
          </cell>
          <cell r="G746">
            <v>102638601</v>
          </cell>
          <cell r="H746" t="str">
            <v>その他の保全</v>
          </cell>
          <cell r="O746" t="str">
            <v>H28平</v>
          </cell>
          <cell r="P746" t="str">
            <v>1032016年度1年運用書棚1</v>
          </cell>
          <cell r="Q746">
            <v>105679498</v>
          </cell>
          <cell r="R746" t="str">
            <v>平成28年度　カウンターインテリジェンスＡ</v>
          </cell>
          <cell r="T746" t="str">
            <v>防衛省航空自衛隊航空総隊中部航空方面隊中部航空警戒管制団中部防空管制群本部文書係</v>
          </cell>
          <cell r="U746" t="str">
            <v>U1008130001200001000000000000000</v>
          </cell>
          <cell r="V746" t="str">
            <v>防衛省 航空自衛隊航空総隊中部航空方面隊 中部航空警戒管制団中部防空管制群 （群本部）運用班</v>
          </cell>
          <cell r="W746" t="str">
            <v>防衛省航空自衛隊航空総隊中部航空方面隊中部航空警戒管制団中部防空管制群本部運用班</v>
          </cell>
          <cell r="X746">
            <v>42577</v>
          </cell>
          <cell r="Y746" t="str">
            <v>2016年度</v>
          </cell>
          <cell r="Z746" t="str">
            <v>1年</v>
          </cell>
          <cell r="AB746" t="str">
            <v>翌年度の始期</v>
          </cell>
          <cell r="AC746">
            <v>42826</v>
          </cell>
          <cell r="AD746">
            <v>43190</v>
          </cell>
          <cell r="AE746" t="str">
            <v>廃棄</v>
          </cell>
          <cell r="AI746" t="str">
            <v>紙</v>
          </cell>
          <cell r="AK746" t="str">
            <v>書棚</v>
          </cell>
          <cell r="AL746" t="str">
            <v>運用書棚1</v>
          </cell>
          <cell r="CG746" t="str">
            <v>105498</v>
          </cell>
          <cell r="CH746" t="str">
            <v>平成28年度　カウンターインテリジェンスＡ</v>
          </cell>
        </row>
        <row r="747">
          <cell r="A747">
            <v>105679405</v>
          </cell>
          <cell r="B747" t="str">
            <v>内閣府廃棄協議中</v>
          </cell>
          <cell r="C747" t="str">
            <v>H23/04/01以後</v>
          </cell>
          <cell r="D747">
            <v>102638595</v>
          </cell>
          <cell r="E747" t="str">
            <v>ー運用</v>
          </cell>
          <cell r="G747">
            <v>102638596</v>
          </cell>
          <cell r="H747" t="str">
            <v>運用一般</v>
          </cell>
          <cell r="P747" t="str">
            <v>0902016年度1年運用金庫1</v>
          </cell>
          <cell r="Q747">
            <v>107009657</v>
          </cell>
          <cell r="R747" t="str">
            <v>平成28年度　航空警戒監視Ｃ</v>
          </cell>
          <cell r="S747" t="str">
            <v>秘</v>
          </cell>
          <cell r="T747" t="str">
            <v>防衛省航空自衛隊航空総隊中部航空方面隊中部航空警戒管制団中部防空管制群本部文書係</v>
          </cell>
          <cell r="U747" t="str">
            <v>U1008130001200001000000000000000</v>
          </cell>
          <cell r="V747" t="str">
            <v>防衛省 航空自衛隊航空総隊中部航空方面隊 中部航空警戒管制団中部防空管制群 （群本部）運用班</v>
          </cell>
          <cell r="W747" t="str">
            <v>防衛省航空自衛隊航空総隊中部航空方面隊中部航空警戒管制団中部防空管制群本部運用班</v>
          </cell>
          <cell r="X747">
            <v>42503</v>
          </cell>
          <cell r="Y747" t="str">
            <v>2016年度</v>
          </cell>
          <cell r="Z747" t="str">
            <v>1年</v>
          </cell>
          <cell r="AB747" t="str">
            <v>翌年度の始期</v>
          </cell>
          <cell r="AC747">
            <v>42826</v>
          </cell>
          <cell r="AD747">
            <v>43190</v>
          </cell>
          <cell r="AE747" t="str">
            <v>廃棄</v>
          </cell>
          <cell r="AI747" t="str">
            <v>紙</v>
          </cell>
          <cell r="AK747" t="str">
            <v>金庫</v>
          </cell>
          <cell r="AL747" t="str">
            <v>運用金庫1</v>
          </cell>
          <cell r="CG747" t="str">
            <v>107657</v>
          </cell>
          <cell r="CH747" t="str">
            <v>平成28年度　航空警戒監視Ｃ</v>
          </cell>
        </row>
        <row r="748">
          <cell r="A748">
            <v>105679407</v>
          </cell>
          <cell r="B748" t="str">
            <v>内閣府廃棄協議中</v>
          </cell>
          <cell r="C748" t="str">
            <v>H23/04/01以後</v>
          </cell>
          <cell r="D748">
            <v>102638595</v>
          </cell>
          <cell r="E748" t="str">
            <v>ー運用</v>
          </cell>
          <cell r="G748">
            <v>102638596</v>
          </cell>
          <cell r="H748" t="str">
            <v>運用一般</v>
          </cell>
          <cell r="P748" t="str">
            <v>0902016年度1年運用金庫1</v>
          </cell>
          <cell r="Q748">
            <v>105679407</v>
          </cell>
          <cell r="R748" t="str">
            <v>平成28年度　防空戦闘、対領空侵犯措置訓練Ｃ</v>
          </cell>
          <cell r="S748" t="str">
            <v>秘</v>
          </cell>
          <cell r="T748" t="str">
            <v>防衛省航空自衛隊航空総隊中部航空方面隊中部航空警戒管制団中部防空管制群本部文書係</v>
          </cell>
          <cell r="U748" t="str">
            <v>U1008130001200001000000000000000</v>
          </cell>
          <cell r="V748" t="str">
            <v>防衛省 航空自衛隊航空総隊中部航空方面隊 中部航空警戒管制団中部防空管制群 （群本部）運用班</v>
          </cell>
          <cell r="W748" t="str">
            <v>防衛省航空自衛隊航空総隊中部航空方面隊中部航空警戒管制団中部防空管制群本部運用班</v>
          </cell>
          <cell r="X748">
            <v>42622</v>
          </cell>
          <cell r="Y748" t="str">
            <v>2016年度</v>
          </cell>
          <cell r="Z748" t="str">
            <v>1年</v>
          </cell>
          <cell r="AB748" t="str">
            <v>翌年度の始期</v>
          </cell>
          <cell r="AC748">
            <v>42826</v>
          </cell>
          <cell r="AD748">
            <v>43190</v>
          </cell>
          <cell r="AE748" t="str">
            <v>廃棄</v>
          </cell>
          <cell r="AI748" t="str">
            <v>紙</v>
          </cell>
          <cell r="AK748" t="str">
            <v>金庫</v>
          </cell>
          <cell r="AL748" t="str">
            <v>運用金庫1</v>
          </cell>
          <cell r="CG748" t="str">
            <v>105407</v>
          </cell>
          <cell r="CH748" t="str">
            <v>平成28年度　防空戦闘、対領空侵犯措置訓練Ｃ</v>
          </cell>
        </row>
        <row r="749">
          <cell r="A749">
            <v>105679417</v>
          </cell>
          <cell r="B749" t="str">
            <v>内閣府廃棄協議中</v>
          </cell>
          <cell r="C749" t="str">
            <v>H23/04/01以後</v>
          </cell>
          <cell r="D749">
            <v>102638595</v>
          </cell>
          <cell r="E749" t="str">
            <v>ー運用</v>
          </cell>
          <cell r="G749">
            <v>102638596</v>
          </cell>
          <cell r="H749" t="str">
            <v>運用一般</v>
          </cell>
          <cell r="P749" t="str">
            <v>0902016年度1年運用金庫1</v>
          </cell>
          <cell r="Q749">
            <v>105679417</v>
          </cell>
          <cell r="R749" t="str">
            <v>平成２８年度廃止文書Ｃ</v>
          </cell>
          <cell r="S749" t="str">
            <v>秘</v>
          </cell>
          <cell r="T749" t="str">
            <v>防衛省航空自衛隊航空総隊中部航空方面隊中部航空警戒管制団中部防空管制群本部文書係</v>
          </cell>
          <cell r="U749" t="str">
            <v>U1008130001200001000000000000000</v>
          </cell>
          <cell r="V749" t="str">
            <v>防衛省 航空自衛隊航空総隊中部航空方面隊 中部航空警戒管制団中部防空管制群 （群本部）運用班</v>
          </cell>
          <cell r="W749" t="str">
            <v>防衛省航空自衛隊航空総隊中部航空方面隊中部航空警戒管制団中部防空管制群本部運用班</v>
          </cell>
          <cell r="X749">
            <v>42521</v>
          </cell>
          <cell r="Y749" t="str">
            <v>2016年度</v>
          </cell>
          <cell r="Z749" t="str">
            <v>1年</v>
          </cell>
          <cell r="AB749" t="str">
            <v>翌年度の始期</v>
          </cell>
          <cell r="AC749">
            <v>42826</v>
          </cell>
          <cell r="AD749">
            <v>43190</v>
          </cell>
          <cell r="AE749" t="str">
            <v>廃棄</v>
          </cell>
          <cell r="AI749" t="str">
            <v>紙</v>
          </cell>
          <cell r="AK749" t="str">
            <v>金庫</v>
          </cell>
          <cell r="AL749" t="str">
            <v>運用金庫1</v>
          </cell>
          <cell r="CG749" t="str">
            <v>105417</v>
          </cell>
          <cell r="CH749" t="str">
            <v>平成２８年度廃止文書Ｃ</v>
          </cell>
        </row>
        <row r="750">
          <cell r="A750">
            <v>105679432</v>
          </cell>
          <cell r="B750" t="str">
            <v>内閣府廃棄協議中</v>
          </cell>
          <cell r="C750" t="str">
            <v>H23/04/01以後</v>
          </cell>
          <cell r="D750">
            <v>102638595</v>
          </cell>
          <cell r="E750" t="str">
            <v>ー運用</v>
          </cell>
          <cell r="G750">
            <v>102638596</v>
          </cell>
          <cell r="H750" t="str">
            <v>運用一般</v>
          </cell>
          <cell r="O750" t="str">
            <v>H28注</v>
          </cell>
          <cell r="P750" t="str">
            <v>0902016年度1年運用書棚4</v>
          </cell>
          <cell r="Q750">
            <v>105679432</v>
          </cell>
          <cell r="R750" t="str">
            <v>平成28年度　運用支援、研究支援、通信支援Ｂ</v>
          </cell>
          <cell r="T750" t="str">
            <v>防衛省航空自衛隊航空総隊中部航空方面隊中部航空警戒管制団中部防空管制群本部文書係</v>
          </cell>
          <cell r="U750" t="str">
            <v>U1008130001200001000000000000000</v>
          </cell>
          <cell r="V750" t="str">
            <v>防衛省 航空自衛隊航空総隊中部航空方面隊 中部航空警戒管制団中部防空管制群 （群本部）運用班</v>
          </cell>
          <cell r="W750" t="str">
            <v>防衛省航空自衛隊航空総隊中部航空方面隊中部航空警戒管制団中部防空管制群本部運用班</v>
          </cell>
          <cell r="X750">
            <v>42543</v>
          </cell>
          <cell r="Y750" t="str">
            <v>2016年度</v>
          </cell>
          <cell r="Z750" t="str">
            <v>1年</v>
          </cell>
          <cell r="AB750" t="str">
            <v>翌年度の始期</v>
          </cell>
          <cell r="AC750">
            <v>42826</v>
          </cell>
          <cell r="AD750">
            <v>43190</v>
          </cell>
          <cell r="AE750" t="str">
            <v>廃棄</v>
          </cell>
          <cell r="AI750" t="str">
            <v>紙</v>
          </cell>
          <cell r="AK750" t="str">
            <v>書棚</v>
          </cell>
          <cell r="AL750" t="str">
            <v>運用書棚4</v>
          </cell>
          <cell r="CG750" t="str">
            <v>105432</v>
          </cell>
          <cell r="CH750" t="str">
            <v>平成28年度　運用支援、研究支援、通信支援Ｂ</v>
          </cell>
        </row>
        <row r="751">
          <cell r="A751">
            <v>105679434</v>
          </cell>
          <cell r="B751" t="str">
            <v>内閣府廃棄協議中</v>
          </cell>
          <cell r="C751" t="str">
            <v>H23/04/01以後</v>
          </cell>
          <cell r="D751">
            <v>102638595</v>
          </cell>
          <cell r="E751" t="str">
            <v>ー運用</v>
          </cell>
          <cell r="G751">
            <v>102638596</v>
          </cell>
          <cell r="H751" t="str">
            <v>運用一般</v>
          </cell>
          <cell r="O751" t="str">
            <v>H28注</v>
          </cell>
          <cell r="P751" t="str">
            <v>0902016年度1年運用書棚4</v>
          </cell>
          <cell r="Q751">
            <v>105679434</v>
          </cell>
          <cell r="R751" t="str">
            <v>平成28年度　協同(共同)訓練Ｂ</v>
          </cell>
          <cell r="T751" t="str">
            <v>防衛省航空自衛隊航空総隊中部航空方面隊中部航空警戒管制団中部防空管制群本部文書係</v>
          </cell>
          <cell r="U751" t="str">
            <v>U1008130001200001000000000000000</v>
          </cell>
          <cell r="V751" t="str">
            <v>防衛省 航空自衛隊航空総隊中部航空方面隊 中部航空警戒管制団中部防空管制群 （群本部）運用班</v>
          </cell>
          <cell r="W751" t="str">
            <v>防衛省航空自衛隊航空総隊中部航空方面隊中部航空警戒管制団中部防空管制群本部運用班</v>
          </cell>
          <cell r="X751">
            <v>42523</v>
          </cell>
          <cell r="Y751" t="str">
            <v>2016年度</v>
          </cell>
          <cell r="Z751" t="str">
            <v>1年</v>
          </cell>
          <cell r="AB751" t="str">
            <v>翌年度の始期</v>
          </cell>
          <cell r="AC751">
            <v>42826</v>
          </cell>
          <cell r="AD751">
            <v>43190</v>
          </cell>
          <cell r="AE751" t="str">
            <v>廃棄</v>
          </cell>
          <cell r="AI751" t="str">
            <v>紙</v>
          </cell>
          <cell r="AK751" t="str">
            <v>書棚</v>
          </cell>
          <cell r="AL751" t="str">
            <v>運用書棚4</v>
          </cell>
          <cell r="CG751" t="str">
            <v>105434</v>
          </cell>
          <cell r="CH751" t="str">
            <v>平成28年度　協同(共同)訓練Ｂ</v>
          </cell>
        </row>
        <row r="752">
          <cell r="A752">
            <v>105679435</v>
          </cell>
          <cell r="B752" t="str">
            <v>内閣府廃棄協議中</v>
          </cell>
          <cell r="C752" t="str">
            <v>H23/04/01以後</v>
          </cell>
          <cell r="D752">
            <v>102638595</v>
          </cell>
          <cell r="E752" t="str">
            <v>ー運用</v>
          </cell>
          <cell r="G752">
            <v>102638596</v>
          </cell>
          <cell r="H752" t="str">
            <v>運用一般</v>
          </cell>
          <cell r="O752" t="str">
            <v>H28注</v>
          </cell>
          <cell r="P752" t="str">
            <v>0902016年度1年運用書棚4</v>
          </cell>
          <cell r="Q752">
            <v>105679435</v>
          </cell>
          <cell r="R752" t="str">
            <v>平成28年度　教導訓練Ｂ</v>
          </cell>
          <cell r="T752" t="str">
            <v>防衛省航空自衛隊航空総隊中部航空方面隊中部航空警戒管制団中部防空管制群本部文書係</v>
          </cell>
          <cell r="U752" t="str">
            <v>U1008130001200001000000000000000</v>
          </cell>
          <cell r="V752" t="str">
            <v>防衛省 航空自衛隊航空総隊中部航空方面隊 中部航空警戒管制団中部防空管制群 （群本部）運用班</v>
          </cell>
          <cell r="W752" t="str">
            <v>防衛省航空自衛隊航空総隊中部航空方面隊中部航空警戒管制団中部防空管制群本部運用班</v>
          </cell>
          <cell r="X752">
            <v>42551</v>
          </cell>
          <cell r="Y752" t="str">
            <v>2016年度</v>
          </cell>
          <cell r="Z752" t="str">
            <v>1年</v>
          </cell>
          <cell r="AB752" t="str">
            <v>翌年度の始期</v>
          </cell>
          <cell r="AC752">
            <v>42826</v>
          </cell>
          <cell r="AD752">
            <v>43190</v>
          </cell>
          <cell r="AE752" t="str">
            <v>廃棄</v>
          </cell>
          <cell r="AI752" t="str">
            <v>紙</v>
          </cell>
          <cell r="AK752" t="str">
            <v>書棚</v>
          </cell>
          <cell r="AL752" t="str">
            <v>運用書棚4</v>
          </cell>
          <cell r="CG752" t="str">
            <v>105435</v>
          </cell>
          <cell r="CH752" t="str">
            <v>平成28年度　教導訓練Ｂ</v>
          </cell>
        </row>
        <row r="753">
          <cell r="A753">
            <v>105679436</v>
          </cell>
          <cell r="B753" t="str">
            <v>内閣府廃棄協議中</v>
          </cell>
          <cell r="C753" t="str">
            <v>H23/04/01以後</v>
          </cell>
          <cell r="D753">
            <v>102638595</v>
          </cell>
          <cell r="E753" t="str">
            <v>ー運用</v>
          </cell>
          <cell r="G753">
            <v>102638596</v>
          </cell>
          <cell r="H753" t="str">
            <v>運用一般</v>
          </cell>
          <cell r="P753" t="str">
            <v>0902016年度2年</v>
          </cell>
          <cell r="Q753">
            <v>105679436</v>
          </cell>
          <cell r="R753" t="str">
            <v>平成28年度　教導訓練（注意）</v>
          </cell>
          <cell r="T753" t="str">
            <v>防衛省 航空自衛隊航空総隊中部航空方面隊 中部航空警戒管制団中部防空管制群 （群本部）総務人事班　総務係</v>
          </cell>
          <cell r="U753" t="str">
            <v>U1008130001200001000000000000000</v>
          </cell>
          <cell r="V753" t="str">
            <v>防衛省 航空自衛隊航空総隊中部航空方面隊 中部航空警戒管制団中部防空管制群 （群本部）運用班</v>
          </cell>
          <cell r="W753" t="str">
            <v>防衛省 航空自衛隊航空総隊中部航空方面隊 中部航空警戒管制団中部防空管制群 （群本部）総務人事班　総務係</v>
          </cell>
          <cell r="X753">
            <v>42474</v>
          </cell>
          <cell r="Y753" t="str">
            <v>2016年度</v>
          </cell>
          <cell r="Z753" t="str">
            <v>2年</v>
          </cell>
          <cell r="AB753" t="str">
            <v>翌年度の始期</v>
          </cell>
          <cell r="AC753">
            <v>42826</v>
          </cell>
          <cell r="AD753">
            <v>43555</v>
          </cell>
          <cell r="AE753" t="str">
            <v>廃棄</v>
          </cell>
          <cell r="AI753" t="str">
            <v>紙</v>
          </cell>
          <cell r="AK753" t="str">
            <v>書棚</v>
          </cell>
          <cell r="CG753" t="str">
            <v>105436</v>
          </cell>
          <cell r="CH753" t="str">
            <v>平成28年度　教導訓練（注意）</v>
          </cell>
        </row>
        <row r="754">
          <cell r="A754">
            <v>105679437</v>
          </cell>
          <cell r="B754" t="str">
            <v>内閣府廃棄協議中</v>
          </cell>
          <cell r="C754" t="str">
            <v>H23/04/01以後</v>
          </cell>
          <cell r="D754">
            <v>102638595</v>
          </cell>
          <cell r="E754" t="str">
            <v>ー運用</v>
          </cell>
          <cell r="G754">
            <v>102638596</v>
          </cell>
          <cell r="H754" t="str">
            <v>運用一般</v>
          </cell>
          <cell r="O754" t="str">
            <v>H28注</v>
          </cell>
          <cell r="P754" t="str">
            <v>0902016年度1年運用書棚4</v>
          </cell>
          <cell r="Q754">
            <v>107009658</v>
          </cell>
          <cell r="R754" t="str">
            <v>平成２８年度　航空警戒監視Ｂ</v>
          </cell>
          <cell r="T754" t="str">
            <v>防衛省航空自衛隊航空総隊中部航空方面隊中部航空警戒管制団中部防空管制群本部文書係</v>
          </cell>
          <cell r="U754" t="str">
            <v>U1008130001200001000000000000000</v>
          </cell>
          <cell r="V754" t="str">
            <v>防衛省 航空自衛隊航空総隊中部航空方面隊 中部航空警戒管制団中部防空管制群 （群本部）運用班</v>
          </cell>
          <cell r="W754" t="str">
            <v>防衛省航空自衛隊航空総隊中部航空方面隊中部航空警戒管制団中部防空管制群本部運用班長</v>
          </cell>
          <cell r="X754">
            <v>42473</v>
          </cell>
          <cell r="Y754" t="str">
            <v>2016年度</v>
          </cell>
          <cell r="Z754" t="str">
            <v>1年</v>
          </cell>
          <cell r="AB754" t="str">
            <v>翌年度の始期</v>
          </cell>
          <cell r="AC754">
            <v>42826</v>
          </cell>
          <cell r="AD754">
            <v>43190</v>
          </cell>
          <cell r="AE754" t="str">
            <v>廃棄</v>
          </cell>
          <cell r="AI754" t="str">
            <v>紙</v>
          </cell>
          <cell r="AK754" t="str">
            <v>書棚</v>
          </cell>
          <cell r="AL754" t="str">
            <v>運用書棚4</v>
          </cell>
          <cell r="CG754" t="str">
            <v>107658</v>
          </cell>
          <cell r="CH754" t="str">
            <v>平成２８年度　航空警戒監視Ｂ</v>
          </cell>
        </row>
        <row r="755">
          <cell r="A755">
            <v>105679440</v>
          </cell>
          <cell r="B755" t="str">
            <v>内閣府廃棄協議中</v>
          </cell>
          <cell r="C755" t="str">
            <v>H23/04/01以後</v>
          </cell>
          <cell r="D755">
            <v>102638595</v>
          </cell>
          <cell r="E755" t="str">
            <v>ー運用</v>
          </cell>
          <cell r="G755">
            <v>102638596</v>
          </cell>
          <cell r="H755" t="str">
            <v>運用一般</v>
          </cell>
          <cell r="O755" t="str">
            <v>H28注</v>
          </cell>
          <cell r="P755" t="str">
            <v>0902016年度1年運用書棚4</v>
          </cell>
          <cell r="Q755">
            <v>105679440</v>
          </cell>
          <cell r="R755" t="str">
            <v>平成28年度　対領空侵犯措置Ｂ</v>
          </cell>
          <cell r="T755" t="str">
            <v>防衛省航空自衛隊航空総隊中部航空方面隊中部航空警戒管制団中部防空管制群本部文書係</v>
          </cell>
          <cell r="U755" t="str">
            <v>U1008130001200001000000000000000</v>
          </cell>
          <cell r="V755" t="str">
            <v>防衛省 航空自衛隊航空総隊中部航空方面隊 中部航空警戒管制団中部防空管制群 （群本部）運用班</v>
          </cell>
          <cell r="W755" t="str">
            <v>防衛省航空自衛隊航空総隊中部航空方面隊中部航空警戒管制団中部防空管制群本部運用班長</v>
          </cell>
          <cell r="X755">
            <v>42578</v>
          </cell>
          <cell r="Y755" t="str">
            <v>2016年度</v>
          </cell>
          <cell r="Z755" t="str">
            <v>1年</v>
          </cell>
          <cell r="AB755" t="str">
            <v>翌年度の始期</v>
          </cell>
          <cell r="AC755">
            <v>42826</v>
          </cell>
          <cell r="AD755">
            <v>43190</v>
          </cell>
          <cell r="AE755" t="str">
            <v>廃棄</v>
          </cell>
          <cell r="AI755" t="str">
            <v>紙</v>
          </cell>
          <cell r="AK755" t="str">
            <v>書棚</v>
          </cell>
          <cell r="AL755" t="str">
            <v>運用書棚4</v>
          </cell>
          <cell r="CG755" t="str">
            <v>105440</v>
          </cell>
          <cell r="CH755" t="str">
            <v>平成28年度　対領空侵犯措置Ｂ</v>
          </cell>
        </row>
        <row r="756">
          <cell r="A756">
            <v>105679443</v>
          </cell>
          <cell r="B756" t="str">
            <v>内閣府廃棄協議中</v>
          </cell>
          <cell r="C756" t="str">
            <v>H23/04/01以後</v>
          </cell>
          <cell r="D756">
            <v>102638595</v>
          </cell>
          <cell r="E756" t="str">
            <v>ー運用</v>
          </cell>
          <cell r="G756">
            <v>102638596</v>
          </cell>
          <cell r="H756" t="str">
            <v>運用一般</v>
          </cell>
          <cell r="O756" t="str">
            <v>H28注</v>
          </cell>
          <cell r="P756" t="str">
            <v>0902016年度1年</v>
          </cell>
          <cell r="Q756">
            <v>105679443</v>
          </cell>
          <cell r="R756" t="str">
            <v>平成28年度　運用通達Ｂ</v>
          </cell>
          <cell r="T756" t="str">
            <v>防衛省航空自衛隊航空総隊中部航空方面隊中部航空警戒管制団中部防空管制群本部文書係</v>
          </cell>
          <cell r="U756" t="str">
            <v>U1008130001200001000000000000000</v>
          </cell>
          <cell r="V756" t="str">
            <v>防衛省 航空自衛隊航空総隊中部航空方面隊 中部航空警戒管制団中部防空管制群 （群本部）運用班</v>
          </cell>
          <cell r="W756" t="str">
            <v>防衛省航空自衛隊航空総隊中部航空方面隊中部航空警戒管制団中部防空管制群本部運用班</v>
          </cell>
          <cell r="X756">
            <v>42513</v>
          </cell>
          <cell r="Y756" t="str">
            <v>2016年度</v>
          </cell>
          <cell r="Z756" t="str">
            <v>1年</v>
          </cell>
          <cell r="AB756" t="str">
            <v>翌年度の始期</v>
          </cell>
          <cell r="AC756">
            <v>42826</v>
          </cell>
          <cell r="AD756">
            <v>43190</v>
          </cell>
          <cell r="AE756" t="str">
            <v>廃棄</v>
          </cell>
          <cell r="AI756" t="str">
            <v>紙</v>
          </cell>
          <cell r="AK756" t="str">
            <v>書棚</v>
          </cell>
          <cell r="CG756" t="str">
            <v>105443</v>
          </cell>
          <cell r="CH756" t="str">
            <v>平成28年度　運用通達Ｂ</v>
          </cell>
        </row>
        <row r="757">
          <cell r="A757">
            <v>105679444</v>
          </cell>
          <cell r="B757" t="str">
            <v>内閣府廃棄協議中</v>
          </cell>
          <cell r="C757" t="str">
            <v>H23/04/01以後</v>
          </cell>
          <cell r="D757">
            <v>102638595</v>
          </cell>
          <cell r="E757" t="str">
            <v>ー運用</v>
          </cell>
          <cell r="G757">
            <v>102638596</v>
          </cell>
          <cell r="H757" t="str">
            <v>運用一般</v>
          </cell>
          <cell r="O757" t="str">
            <v>H28注</v>
          </cell>
          <cell r="P757" t="str">
            <v>0902016年度1年運用書棚4</v>
          </cell>
          <cell r="Q757">
            <v>105679444</v>
          </cell>
          <cell r="R757" t="str">
            <v>平成28年度　防空戦闘、対領空侵犯措置訓練Ｂ</v>
          </cell>
          <cell r="T757" t="str">
            <v>防衛省航空自衛隊航空総隊中部航空方面隊中部航空警戒管制団中部防空管制群本部文書係</v>
          </cell>
          <cell r="U757" t="str">
            <v>U1008130001200001000000000000000</v>
          </cell>
          <cell r="V757" t="str">
            <v>防衛省 航空自衛隊航空総隊中部航空方面隊 中部航空警戒管制団中部防空管制群 （群本部）運用班</v>
          </cell>
          <cell r="W757" t="str">
            <v>防衛省航空自衛隊航空総隊中部航空方面隊中部航空警戒管制団中部防空管制群本部運用班</v>
          </cell>
          <cell r="X757">
            <v>42513</v>
          </cell>
          <cell r="Y757" t="str">
            <v>2016年度</v>
          </cell>
          <cell r="Z757" t="str">
            <v>1年</v>
          </cell>
          <cell r="AB757" t="str">
            <v>翌年度の始期</v>
          </cell>
          <cell r="AC757">
            <v>42826</v>
          </cell>
          <cell r="AD757">
            <v>43190</v>
          </cell>
          <cell r="AE757" t="str">
            <v>廃棄</v>
          </cell>
          <cell r="AI757" t="str">
            <v>紙</v>
          </cell>
          <cell r="AK757" t="str">
            <v>書棚</v>
          </cell>
          <cell r="AL757" t="str">
            <v>運用書棚4</v>
          </cell>
          <cell r="CG757" t="str">
            <v>105444</v>
          </cell>
          <cell r="CH757" t="str">
            <v>平成28年度　防空戦闘、対領空侵犯措置訓練Ｂ</v>
          </cell>
        </row>
        <row r="758">
          <cell r="A758">
            <v>105679446</v>
          </cell>
          <cell r="B758" t="str">
            <v>内閣府廃棄協議中</v>
          </cell>
          <cell r="C758" t="str">
            <v>H23/04/01以後</v>
          </cell>
          <cell r="D758">
            <v>102638595</v>
          </cell>
          <cell r="E758" t="str">
            <v>ー運用</v>
          </cell>
          <cell r="G758">
            <v>102638596</v>
          </cell>
          <cell r="H758" t="str">
            <v>運用一般</v>
          </cell>
          <cell r="O758" t="str">
            <v>H28注</v>
          </cell>
          <cell r="P758" t="str">
            <v>0902016年度1年</v>
          </cell>
          <cell r="Q758">
            <v>105679446</v>
          </cell>
          <cell r="R758" t="str">
            <v>平成28年度　救助救難保護訓練Ｂ</v>
          </cell>
          <cell r="T758" t="str">
            <v>防衛省航空自衛隊航空総隊中部航空方面隊中部航空警戒管制団中部防空管制群本部文書係</v>
          </cell>
          <cell r="U758" t="str">
            <v>U1008130001200001000000000000000</v>
          </cell>
          <cell r="V758" t="str">
            <v>防衛省 航空自衛隊航空総隊中部航空方面隊 中部航空警戒管制団中部防空管制群 （群本部）運用班</v>
          </cell>
          <cell r="W758" t="str">
            <v>防衛省航空自衛隊航空総隊中部航空方面隊中部航空警戒管制団中部防空管制群本部運用班訓練係</v>
          </cell>
          <cell r="X758">
            <v>42585</v>
          </cell>
          <cell r="Y758" t="str">
            <v>2016年度</v>
          </cell>
          <cell r="Z758" t="str">
            <v>1年</v>
          </cell>
          <cell r="AB758" t="str">
            <v>翌年度の始期</v>
          </cell>
          <cell r="AC758">
            <v>42826</v>
          </cell>
          <cell r="AD758">
            <v>43190</v>
          </cell>
          <cell r="AE758" t="str">
            <v>廃棄</v>
          </cell>
          <cell r="AI758" t="str">
            <v>紙</v>
          </cell>
          <cell r="AK758" t="str">
            <v>書棚</v>
          </cell>
          <cell r="CG758" t="str">
            <v>105446</v>
          </cell>
          <cell r="CH758" t="str">
            <v>平成28年度　救助救難保護訓練Ｂ</v>
          </cell>
        </row>
        <row r="759">
          <cell r="A759">
            <v>105679449</v>
          </cell>
          <cell r="B759" t="str">
            <v>保存中／内閣府RS確認中</v>
          </cell>
          <cell r="C759" t="str">
            <v>H23/04/01以後</v>
          </cell>
          <cell r="D759">
            <v>102638595</v>
          </cell>
          <cell r="E759" t="str">
            <v>ー運用</v>
          </cell>
          <cell r="G759">
            <v>102638596</v>
          </cell>
          <cell r="H759" t="str">
            <v>運用一般</v>
          </cell>
          <cell r="P759" t="str">
            <v>0902016年度3年運用4</v>
          </cell>
          <cell r="Q759">
            <v>105679449</v>
          </cell>
          <cell r="R759" t="str">
            <v>平成２８年度　戦術基準</v>
          </cell>
          <cell r="T759" t="str">
            <v>防衛省 航空自衛隊航空総隊中部航空方面隊 中部航空警戒管制団中部防空管制群 （群本部）運用班　運用係</v>
          </cell>
          <cell r="U759" t="str">
            <v>U1008130001200001000000000000000</v>
          </cell>
          <cell r="V759" t="str">
            <v>防衛省 航空自衛隊航空総隊中部航空方面隊 中部航空警戒管制団中部防空管制群 （群本部）運用班</v>
          </cell>
          <cell r="W759" t="str">
            <v>防衛省 航空自衛隊航空総隊中部航空方面隊 中部航空警戒管制団中部防空管制群 （群本部）運用班　運用係</v>
          </cell>
          <cell r="X759">
            <v>42557</v>
          </cell>
          <cell r="Y759" t="str">
            <v>2016年度</v>
          </cell>
          <cell r="Z759" t="str">
            <v>3年</v>
          </cell>
          <cell r="AB759" t="str">
            <v>翌年度の始期</v>
          </cell>
          <cell r="AC759">
            <v>42826</v>
          </cell>
          <cell r="AD759">
            <v>43921</v>
          </cell>
          <cell r="AE759" t="str">
            <v>廃棄</v>
          </cell>
          <cell r="AI759" t="str">
            <v>紙</v>
          </cell>
          <cell r="AK759" t="str">
            <v>書棚</v>
          </cell>
          <cell r="AL759" t="str">
            <v>運用4</v>
          </cell>
          <cell r="CG759" t="str">
            <v>105449</v>
          </cell>
          <cell r="CH759" t="str">
            <v>平成２８年度　戦術基準</v>
          </cell>
        </row>
        <row r="760">
          <cell r="A760">
            <v>105679479</v>
          </cell>
          <cell r="B760" t="str">
            <v>内閣府廃棄協議中</v>
          </cell>
          <cell r="C760" t="str">
            <v>H23/04/01以後</v>
          </cell>
          <cell r="D760">
            <v>102638595</v>
          </cell>
          <cell r="E760" t="str">
            <v>ー運用</v>
          </cell>
          <cell r="G760">
            <v>102638596</v>
          </cell>
          <cell r="H760" t="str">
            <v>運用一般</v>
          </cell>
          <cell r="O760" t="str">
            <v>H28平</v>
          </cell>
          <cell r="P760" t="str">
            <v>0902016年度1年運用書棚1</v>
          </cell>
          <cell r="Q760">
            <v>105679479</v>
          </cell>
          <cell r="R760" t="str">
            <v>平成28年度　防災態勢、防災訓練Ａ</v>
          </cell>
          <cell r="T760" t="str">
            <v>防衛省航空自衛隊航空総隊中部航空方面隊中部航空警戒管制団中部防空管制群本部文書係</v>
          </cell>
          <cell r="U760" t="str">
            <v>U1008130001200001000000000000000</v>
          </cell>
          <cell r="V760" t="str">
            <v>防衛省 航空自衛隊航空総隊中部航空方面隊 中部航空警戒管制団中部防空管制群 （群本部）運用班</v>
          </cell>
          <cell r="W760" t="str">
            <v>防衛省航空自衛隊航空総隊中部航空方面隊中部航空警戒管制団中部防空管制群本部運用班</v>
          </cell>
          <cell r="X760">
            <v>42538</v>
          </cell>
          <cell r="Y760" t="str">
            <v>2016年度</v>
          </cell>
          <cell r="Z760" t="str">
            <v>1年</v>
          </cell>
          <cell r="AB760" t="str">
            <v>翌年度の始期</v>
          </cell>
          <cell r="AC760">
            <v>42826</v>
          </cell>
          <cell r="AD760">
            <v>43190</v>
          </cell>
          <cell r="AE760" t="str">
            <v>廃棄</v>
          </cell>
          <cell r="AI760" t="str">
            <v>紙</v>
          </cell>
          <cell r="AK760" t="str">
            <v>書棚</v>
          </cell>
          <cell r="AL760" t="str">
            <v>運用書棚1</v>
          </cell>
          <cell r="CG760" t="str">
            <v>105479</v>
          </cell>
          <cell r="CH760" t="str">
            <v>平成28年度　防災態勢、防災訓練Ａ</v>
          </cell>
        </row>
        <row r="761">
          <cell r="A761">
            <v>105679481</v>
          </cell>
          <cell r="B761" t="str">
            <v>内閣府廃棄協議中</v>
          </cell>
          <cell r="C761" t="str">
            <v>H23/04/01以後</v>
          </cell>
          <cell r="D761">
            <v>102638595</v>
          </cell>
          <cell r="E761" t="str">
            <v>ー運用</v>
          </cell>
          <cell r="G761">
            <v>102638596</v>
          </cell>
          <cell r="H761" t="str">
            <v>運用一般</v>
          </cell>
          <cell r="O761" t="str">
            <v>H28平</v>
          </cell>
          <cell r="P761" t="str">
            <v>0902016年度1年運用書棚1</v>
          </cell>
          <cell r="Q761">
            <v>105679481</v>
          </cell>
          <cell r="R761" t="str">
            <v>平成28年度　救助救難保護訓練Ａ</v>
          </cell>
          <cell r="T761" t="str">
            <v>防衛省航空自衛隊航空総隊中部航空方面隊中部航空警戒管制団中部防空管制群本部文書係</v>
          </cell>
          <cell r="U761" t="str">
            <v>U1008130001200001000000000000000</v>
          </cell>
          <cell r="V761" t="str">
            <v>防衛省 航空自衛隊航空総隊中部航空方面隊 中部航空警戒管制団中部防空管制群 （群本部）運用班</v>
          </cell>
          <cell r="W761" t="str">
            <v>防衛省航空自衛隊航空総隊中部航空方面隊中部航空警戒管制団中部防空管制群本部運用班訓練係</v>
          </cell>
          <cell r="X761">
            <v>42563</v>
          </cell>
          <cell r="Y761" t="str">
            <v>2016年度</v>
          </cell>
          <cell r="Z761" t="str">
            <v>1年</v>
          </cell>
          <cell r="AB761" t="str">
            <v>翌年度の始期</v>
          </cell>
          <cell r="AC761">
            <v>42826</v>
          </cell>
          <cell r="AD761">
            <v>43190</v>
          </cell>
          <cell r="AE761" t="str">
            <v>廃棄</v>
          </cell>
          <cell r="AI761" t="str">
            <v>紙</v>
          </cell>
          <cell r="AK761" t="str">
            <v>書棚</v>
          </cell>
          <cell r="AL761" t="str">
            <v>運用書棚1</v>
          </cell>
          <cell r="CG761" t="str">
            <v>105481</v>
          </cell>
          <cell r="CH761" t="str">
            <v>平成28年度　救助救難保護訓練Ａ</v>
          </cell>
        </row>
        <row r="762">
          <cell r="A762">
            <v>105679482</v>
          </cell>
          <cell r="B762" t="str">
            <v>内閣府廃棄協議中</v>
          </cell>
          <cell r="C762" t="str">
            <v>H23/04/01以後</v>
          </cell>
          <cell r="D762">
            <v>102638595</v>
          </cell>
          <cell r="E762" t="str">
            <v>ー運用</v>
          </cell>
          <cell r="G762">
            <v>102638596</v>
          </cell>
          <cell r="H762" t="str">
            <v>運用一般</v>
          </cell>
          <cell r="O762" t="str">
            <v>H28平</v>
          </cell>
          <cell r="P762" t="str">
            <v>0902016年度1年運用書棚1</v>
          </cell>
          <cell r="Q762">
            <v>105679482</v>
          </cell>
          <cell r="R762" t="str">
            <v>平成28年度　監査、検閲、検査Ａ</v>
          </cell>
          <cell r="T762" t="str">
            <v>防衛省航空自衛隊航空総隊中部航空方面隊中部航空警戒管制団中部防空管制群本部文書係</v>
          </cell>
          <cell r="U762" t="str">
            <v>U1008130001200001000000000000000</v>
          </cell>
          <cell r="V762" t="str">
            <v>防衛省 航空自衛隊航空総隊中部航空方面隊 中部航空警戒管制団中部防空管制群 （群本部）運用班</v>
          </cell>
          <cell r="W762" t="str">
            <v>防衛省航空自衛隊航空総隊中部航空方面隊中部航空警戒管制団中部防空管制群本部運用班</v>
          </cell>
          <cell r="X762">
            <v>42480</v>
          </cell>
          <cell r="Y762" t="str">
            <v>2016年度</v>
          </cell>
          <cell r="Z762" t="str">
            <v>1年</v>
          </cell>
          <cell r="AB762" t="str">
            <v>翌年度の始期</v>
          </cell>
          <cell r="AC762">
            <v>42826</v>
          </cell>
          <cell r="AD762">
            <v>43190</v>
          </cell>
          <cell r="AE762" t="str">
            <v>廃棄</v>
          </cell>
          <cell r="AI762" t="str">
            <v>紙</v>
          </cell>
          <cell r="AK762" t="str">
            <v>書棚</v>
          </cell>
          <cell r="AL762" t="str">
            <v>運用書棚1</v>
          </cell>
          <cell r="CG762" t="str">
            <v>105482</v>
          </cell>
          <cell r="CH762" t="str">
            <v>平成28年度　監査、検閲、検査Ａ</v>
          </cell>
        </row>
        <row r="763">
          <cell r="A763">
            <v>105679483</v>
          </cell>
          <cell r="B763" t="str">
            <v>内閣府廃棄協議中</v>
          </cell>
          <cell r="C763" t="str">
            <v>H23/04/01以後</v>
          </cell>
          <cell r="D763">
            <v>102638595</v>
          </cell>
          <cell r="E763" t="str">
            <v>ー運用</v>
          </cell>
          <cell r="G763">
            <v>102638596</v>
          </cell>
          <cell r="H763" t="str">
            <v>運用一般</v>
          </cell>
          <cell r="O763" t="str">
            <v>H28平</v>
          </cell>
          <cell r="P763" t="str">
            <v>0902016年度1年運用書棚1</v>
          </cell>
          <cell r="Q763">
            <v>105679483</v>
          </cell>
          <cell r="R763" t="str">
            <v>平成28年度　運用支援、研究支援、通信支援Ａ</v>
          </cell>
          <cell r="T763" t="str">
            <v>防衛省航空自衛隊航空総隊中部航空方面隊中部航空警戒管制団中部防空管制群本部運用班長</v>
          </cell>
          <cell r="U763" t="str">
            <v>U1008130001200001000000000000000</v>
          </cell>
          <cell r="V763" t="str">
            <v>防衛省 航空自衛隊航空総隊中部航空方面隊 中部航空警戒管制団中部防空管制群 （群本部）運用班</v>
          </cell>
          <cell r="W763" t="str">
            <v>防衛省航空自衛隊航空総隊中部航空方面隊中部航空警戒管制団中部防空管制群本部運用班</v>
          </cell>
          <cell r="X763">
            <v>42556</v>
          </cell>
          <cell r="Y763" t="str">
            <v>2016年度</v>
          </cell>
          <cell r="Z763" t="str">
            <v>1年</v>
          </cell>
          <cell r="AB763" t="str">
            <v>翌年度の始期</v>
          </cell>
          <cell r="AC763">
            <v>42826</v>
          </cell>
          <cell r="AD763">
            <v>43190</v>
          </cell>
          <cell r="AE763" t="str">
            <v>廃棄</v>
          </cell>
          <cell r="AI763" t="str">
            <v>紙</v>
          </cell>
          <cell r="AK763" t="str">
            <v>書棚</v>
          </cell>
          <cell r="AL763" t="str">
            <v>運用書棚1</v>
          </cell>
          <cell r="CG763" t="str">
            <v>105483</v>
          </cell>
          <cell r="CH763" t="str">
            <v>平成28年度　運用支援、研究支援、通信支援Ａ</v>
          </cell>
        </row>
        <row r="764">
          <cell r="A764">
            <v>105679486</v>
          </cell>
          <cell r="B764" t="str">
            <v>内閣府廃棄協議中</v>
          </cell>
          <cell r="C764" t="str">
            <v>H23/04/01以後</v>
          </cell>
          <cell r="D764">
            <v>102638595</v>
          </cell>
          <cell r="E764" t="str">
            <v>ー運用</v>
          </cell>
          <cell r="G764">
            <v>102638596</v>
          </cell>
          <cell r="H764" t="str">
            <v>運用一般</v>
          </cell>
          <cell r="O764" t="str">
            <v>H28平</v>
          </cell>
          <cell r="P764" t="str">
            <v>0902016年度1年運用書棚1</v>
          </cell>
          <cell r="Q764">
            <v>105679486</v>
          </cell>
          <cell r="R764" t="str">
            <v>平成28年度　会同、会議Ａ</v>
          </cell>
          <cell r="T764" t="str">
            <v>防衛省航空自衛隊航空総隊中部航空方面隊中部航空警戒管制団中部防空管制群本部文書係</v>
          </cell>
          <cell r="U764" t="str">
            <v>U1008130001200001000000000000000</v>
          </cell>
          <cell r="V764" t="str">
            <v>防衛省 航空自衛隊航空総隊中部航空方面隊 中部航空警戒管制団中部防空管制群 （群本部）運用班</v>
          </cell>
          <cell r="W764" t="str">
            <v>防衛省航空自衛隊航空総隊中部航空方面隊中部航空警戒管制団中部防空管制群本部運用班</v>
          </cell>
          <cell r="X764">
            <v>42527</v>
          </cell>
          <cell r="Y764" t="str">
            <v>2016年度</v>
          </cell>
          <cell r="Z764" t="str">
            <v>1年</v>
          </cell>
          <cell r="AB764" t="str">
            <v>翌年度の始期</v>
          </cell>
          <cell r="AC764">
            <v>42826</v>
          </cell>
          <cell r="AD764">
            <v>43190</v>
          </cell>
          <cell r="AE764" t="str">
            <v>廃棄</v>
          </cell>
          <cell r="AI764" t="str">
            <v>紙</v>
          </cell>
          <cell r="AK764" t="str">
            <v>書棚</v>
          </cell>
          <cell r="AL764" t="str">
            <v>運用書棚1</v>
          </cell>
          <cell r="CG764" t="str">
            <v>105486</v>
          </cell>
          <cell r="CH764" t="str">
            <v>平成28年度　会同、会議Ａ</v>
          </cell>
        </row>
        <row r="765">
          <cell r="A765">
            <v>105679487</v>
          </cell>
          <cell r="B765" t="str">
            <v>内閣府廃棄協議中</v>
          </cell>
          <cell r="C765" t="str">
            <v>H23/04/01以後</v>
          </cell>
          <cell r="D765">
            <v>102638595</v>
          </cell>
          <cell r="E765" t="str">
            <v>ー運用</v>
          </cell>
          <cell r="G765">
            <v>102638596</v>
          </cell>
          <cell r="H765" t="str">
            <v>運用一般</v>
          </cell>
          <cell r="O765" t="str">
            <v>H28平</v>
          </cell>
          <cell r="P765" t="str">
            <v>0902016年度1年運用書棚1</v>
          </cell>
          <cell r="Q765">
            <v>105679487</v>
          </cell>
          <cell r="R765" t="str">
            <v>平成28年度　集合訓練、講習、教育、研修Ａ</v>
          </cell>
          <cell r="T765" t="str">
            <v>防衛省航空自衛隊航空総隊中部航空方面隊中部航空警戒管制団中部防空管制群本部文書係</v>
          </cell>
          <cell r="U765" t="str">
            <v>U1008130001200001000000000000000</v>
          </cell>
          <cell r="V765" t="str">
            <v>防衛省 航空自衛隊航空総隊中部航空方面隊 中部航空警戒管制団中部防空管制群 （群本部）運用班</v>
          </cell>
          <cell r="W765" t="str">
            <v>防衛省航空自衛隊航空総隊中部航空方面隊中部航空警戒管制団中部防空管制群本部運用班</v>
          </cell>
          <cell r="X765">
            <v>42529</v>
          </cell>
          <cell r="Y765" t="str">
            <v>2016年度</v>
          </cell>
          <cell r="Z765" t="str">
            <v>1年</v>
          </cell>
          <cell r="AB765" t="str">
            <v>翌年度の始期</v>
          </cell>
          <cell r="AC765">
            <v>42826</v>
          </cell>
          <cell r="AD765">
            <v>43190</v>
          </cell>
          <cell r="AE765" t="str">
            <v>廃棄</v>
          </cell>
          <cell r="AI765" t="str">
            <v>紙</v>
          </cell>
          <cell r="AK765" t="str">
            <v>書棚</v>
          </cell>
          <cell r="AL765" t="str">
            <v>運用書棚1</v>
          </cell>
          <cell r="CG765" t="str">
            <v>105487</v>
          </cell>
          <cell r="CH765" t="str">
            <v>平成28年度　集合訓練、講習、教育、研修Ａ</v>
          </cell>
        </row>
        <row r="766">
          <cell r="A766">
            <v>105679490</v>
          </cell>
          <cell r="B766" t="str">
            <v>内閣府廃棄協議中</v>
          </cell>
          <cell r="C766" t="str">
            <v>H23/04/01以後</v>
          </cell>
          <cell r="D766">
            <v>102638595</v>
          </cell>
          <cell r="E766" t="str">
            <v>ー運用</v>
          </cell>
          <cell r="G766">
            <v>102638596</v>
          </cell>
          <cell r="H766" t="str">
            <v>運用一般</v>
          </cell>
          <cell r="O766" t="str">
            <v>H28平</v>
          </cell>
          <cell r="P766" t="str">
            <v>0902016年度1年運用書棚1</v>
          </cell>
          <cell r="Q766">
            <v>105679490</v>
          </cell>
          <cell r="R766" t="str">
            <v>平成28年度　対領空侵犯措置Ａ</v>
          </cell>
          <cell r="T766" t="str">
            <v>防衛省航空自衛隊航空総隊中部航空方面隊中部航空警戒管制団中部防空管制群本部文書係</v>
          </cell>
          <cell r="U766" t="str">
            <v>U1008130001200001000000000000000</v>
          </cell>
          <cell r="V766" t="str">
            <v>防衛省 航空自衛隊航空総隊中部航空方面隊 中部航空警戒管制団中部防空管制群 （群本部）運用班</v>
          </cell>
          <cell r="W766" t="str">
            <v>防衛省航空自衛隊航空総隊中部航空方面隊中部航空警戒管制団中部防空管制群本部運用班</v>
          </cell>
          <cell r="X766">
            <v>42464</v>
          </cell>
          <cell r="Y766" t="str">
            <v>2016年度</v>
          </cell>
          <cell r="Z766" t="str">
            <v>1年</v>
          </cell>
          <cell r="AB766" t="str">
            <v>翌年度の始期</v>
          </cell>
          <cell r="AC766">
            <v>42826</v>
          </cell>
          <cell r="AD766">
            <v>43190</v>
          </cell>
          <cell r="AE766" t="str">
            <v>廃棄</v>
          </cell>
          <cell r="AI766" t="str">
            <v>紙</v>
          </cell>
          <cell r="AK766" t="str">
            <v>書棚</v>
          </cell>
          <cell r="AL766" t="str">
            <v>運用書棚1</v>
          </cell>
          <cell r="CG766" t="str">
            <v>105490</v>
          </cell>
          <cell r="CH766" t="str">
            <v>平成28年度　対領空侵犯措置Ａ</v>
          </cell>
        </row>
        <row r="767">
          <cell r="A767">
            <v>105679491</v>
          </cell>
          <cell r="B767" t="str">
            <v>内閣府廃棄協議中</v>
          </cell>
          <cell r="C767" t="str">
            <v>H23/04/01以後</v>
          </cell>
          <cell r="D767">
            <v>102638595</v>
          </cell>
          <cell r="E767" t="str">
            <v>ー運用</v>
          </cell>
          <cell r="G767">
            <v>102638596</v>
          </cell>
          <cell r="H767" t="str">
            <v>運用一般</v>
          </cell>
          <cell r="O767" t="str">
            <v>H28平</v>
          </cell>
          <cell r="P767" t="str">
            <v>0902016年度1年運用書棚1</v>
          </cell>
          <cell r="Q767">
            <v>105679491</v>
          </cell>
          <cell r="R767" t="str">
            <v>平成28年度　展示飛行Ａ</v>
          </cell>
          <cell r="T767" t="str">
            <v>防衛省航空自衛隊航空総隊中部航空方面隊中部航空警戒管制団中部防空管制群本部文書係</v>
          </cell>
          <cell r="U767" t="str">
            <v>U1008130001200001000000000000000</v>
          </cell>
          <cell r="V767" t="str">
            <v>防衛省 航空自衛隊航空総隊中部航空方面隊 中部航空警戒管制団中部防空管制群 （群本部）運用班</v>
          </cell>
          <cell r="W767" t="str">
            <v>防衛省航空自衛隊航空総隊中部航空方面隊中部航空警戒管制団中部防空管制群本部運用班</v>
          </cell>
          <cell r="X767">
            <v>42641</v>
          </cell>
          <cell r="Y767" t="str">
            <v>2016年度</v>
          </cell>
          <cell r="Z767" t="str">
            <v>1年</v>
          </cell>
          <cell r="AB767" t="str">
            <v>翌年度の始期</v>
          </cell>
          <cell r="AC767">
            <v>42826</v>
          </cell>
          <cell r="AD767">
            <v>43190</v>
          </cell>
          <cell r="AE767" t="str">
            <v>廃棄</v>
          </cell>
          <cell r="AI767" t="str">
            <v>紙</v>
          </cell>
          <cell r="AK767" t="str">
            <v>書棚</v>
          </cell>
          <cell r="AL767" t="str">
            <v>運用書棚1</v>
          </cell>
          <cell r="CG767" t="str">
            <v>105491</v>
          </cell>
          <cell r="CH767" t="str">
            <v>平成28年度　展示飛行Ａ</v>
          </cell>
        </row>
        <row r="768">
          <cell r="A768">
            <v>105679492</v>
          </cell>
          <cell r="B768" t="str">
            <v>内閣府廃棄協議中</v>
          </cell>
          <cell r="C768" t="str">
            <v>H23/04/01以後</v>
          </cell>
          <cell r="D768">
            <v>102638595</v>
          </cell>
          <cell r="E768" t="str">
            <v>ー運用</v>
          </cell>
          <cell r="G768">
            <v>102638596</v>
          </cell>
          <cell r="H768" t="str">
            <v>運用一般</v>
          </cell>
          <cell r="O768" t="str">
            <v>H28平</v>
          </cell>
          <cell r="P768" t="str">
            <v>0902016年度1年運用書棚１</v>
          </cell>
          <cell r="Q768">
            <v>105679492</v>
          </cell>
          <cell r="R768" t="str">
            <v>平成28年度　教導訓練Ａ</v>
          </cell>
          <cell r="T768" t="str">
            <v>防衛省航空自衛隊航空総隊中部航空方面隊中部航空警戒管制団中部防空管制群本部文書係</v>
          </cell>
          <cell r="U768" t="str">
            <v>U1008130001200001000000000000000</v>
          </cell>
          <cell r="V768" t="str">
            <v>防衛省 航空自衛隊航空総隊中部航空方面隊 中部航空警戒管制団中部防空管制群 （群本部）運用班</v>
          </cell>
          <cell r="W768" t="str">
            <v>防衛省航空自衛隊航空総隊中部航空方面隊中部航空警戒管制団中部防空管制群本部運用班訓練係</v>
          </cell>
          <cell r="X768">
            <v>42548</v>
          </cell>
          <cell r="Y768" t="str">
            <v>2016年度</v>
          </cell>
          <cell r="Z768" t="str">
            <v>1年</v>
          </cell>
          <cell r="AB768" t="str">
            <v>翌年度の始期</v>
          </cell>
          <cell r="AC768">
            <v>42826</v>
          </cell>
          <cell r="AD768">
            <v>43190</v>
          </cell>
          <cell r="AE768" t="str">
            <v>廃棄</v>
          </cell>
          <cell r="AI768" t="str">
            <v>紙</v>
          </cell>
          <cell r="AK768" t="str">
            <v>書棚</v>
          </cell>
          <cell r="AL768" t="str">
            <v>運用書棚１</v>
          </cell>
          <cell r="CG768" t="str">
            <v>105492</v>
          </cell>
          <cell r="CH768" t="str">
            <v>平成28年度　教導訓練Ａ</v>
          </cell>
        </row>
        <row r="769">
          <cell r="A769">
            <v>105679494</v>
          </cell>
          <cell r="B769" t="str">
            <v>内閣府廃棄協議中</v>
          </cell>
          <cell r="C769" t="str">
            <v>H23/04/01以後</v>
          </cell>
          <cell r="D769">
            <v>102638595</v>
          </cell>
          <cell r="E769" t="str">
            <v>ー運用</v>
          </cell>
          <cell r="G769">
            <v>102638596</v>
          </cell>
          <cell r="H769" t="str">
            <v>運用一般</v>
          </cell>
          <cell r="O769" t="str">
            <v>H28平</v>
          </cell>
          <cell r="P769" t="str">
            <v>0902016年度1年運用書棚1</v>
          </cell>
          <cell r="Q769">
            <v>105679494</v>
          </cell>
          <cell r="R769" t="str">
            <v>平成28年度　運用通達Ａ</v>
          </cell>
          <cell r="T769" t="str">
            <v>防衛省航空自衛隊航空総隊中部航空方面隊中部航空警戒管制団中部防空管制群本部文書係</v>
          </cell>
          <cell r="U769" t="str">
            <v>U1008130001200001000000000000000</v>
          </cell>
          <cell r="V769" t="str">
            <v>防衛省 航空自衛隊航空総隊中部航空方面隊 中部航空警戒管制団中部防空管制群 （群本部）運用班</v>
          </cell>
          <cell r="W769" t="str">
            <v>防衛省航空自衛隊航空総隊中部航空方面隊中部航空警戒管制団中部防空管制群本部運用班</v>
          </cell>
          <cell r="X769">
            <v>42524</v>
          </cell>
          <cell r="Y769" t="str">
            <v>2016年度</v>
          </cell>
          <cell r="Z769" t="str">
            <v>1年</v>
          </cell>
          <cell r="AB769" t="str">
            <v>翌年度の始期</v>
          </cell>
          <cell r="AC769">
            <v>42826</v>
          </cell>
          <cell r="AD769">
            <v>43190</v>
          </cell>
          <cell r="AE769" t="str">
            <v>廃棄</v>
          </cell>
          <cell r="AI769" t="str">
            <v>紙</v>
          </cell>
          <cell r="AK769" t="str">
            <v>書棚</v>
          </cell>
          <cell r="AL769" t="str">
            <v>運用書棚1</v>
          </cell>
          <cell r="CG769" t="str">
            <v>105494</v>
          </cell>
          <cell r="CH769" t="str">
            <v>平成28年度　運用通達Ａ</v>
          </cell>
        </row>
        <row r="770">
          <cell r="A770">
            <v>105679406</v>
          </cell>
          <cell r="B770" t="str">
            <v>内閣府廃棄協議中</v>
          </cell>
          <cell r="C770" t="str">
            <v>H23/04/01以後</v>
          </cell>
          <cell r="D770">
            <v>102638597</v>
          </cell>
          <cell r="E770" t="str">
            <v>ー教育</v>
          </cell>
          <cell r="G770">
            <v>102638598</v>
          </cell>
          <cell r="H770" t="str">
            <v>部隊訓練一般</v>
          </cell>
          <cell r="P770" t="str">
            <v>0712016年度1年運用金庫1</v>
          </cell>
          <cell r="Q770">
            <v>105679406</v>
          </cell>
          <cell r="R770" t="str">
            <v>平成28年度　訓練演習Ｃ</v>
          </cell>
          <cell r="S770" t="str">
            <v>秘</v>
          </cell>
          <cell r="T770" t="str">
            <v>防衛省航空自衛隊航空総隊中部航空方面隊中部航空警戒管制団中部防空管制群本部文書係</v>
          </cell>
          <cell r="U770" t="str">
            <v>U1008130001200001000000000000000</v>
          </cell>
          <cell r="V770" t="str">
            <v>防衛省 航空自衛隊航空総隊中部航空方面隊 中部航空警戒管制団中部防空管制群 （群本部）運用班</v>
          </cell>
          <cell r="W770" t="str">
            <v>防衛省航空自衛隊航空総隊中部航空方面隊中部航空警戒管制団中部防空管制群本部運用班</v>
          </cell>
          <cell r="X770">
            <v>42592</v>
          </cell>
          <cell r="Y770" t="str">
            <v>2016年度</v>
          </cell>
          <cell r="Z770" t="str">
            <v>1年</v>
          </cell>
          <cell r="AB770" t="str">
            <v>翌年度の始期</v>
          </cell>
          <cell r="AC770">
            <v>42826</v>
          </cell>
          <cell r="AD770">
            <v>43190</v>
          </cell>
          <cell r="AE770" t="str">
            <v>廃棄</v>
          </cell>
          <cell r="AI770" t="str">
            <v>紙</v>
          </cell>
          <cell r="AK770" t="str">
            <v>金庫</v>
          </cell>
          <cell r="AL770" t="str">
            <v>運用金庫1</v>
          </cell>
          <cell r="CG770" t="str">
            <v>105406</v>
          </cell>
          <cell r="CH770" t="str">
            <v>平成28年度　訓練演習Ｃ</v>
          </cell>
        </row>
        <row r="771">
          <cell r="A771">
            <v>105679419</v>
          </cell>
          <cell r="B771" t="str">
            <v>内閣府廃棄協議中</v>
          </cell>
          <cell r="C771" t="str">
            <v>H23/04/01以後</v>
          </cell>
          <cell r="D771">
            <v>102638597</v>
          </cell>
          <cell r="E771" t="str">
            <v>ー教育</v>
          </cell>
          <cell r="G771">
            <v>102638598</v>
          </cell>
          <cell r="H771" t="str">
            <v>部隊訓練一般</v>
          </cell>
          <cell r="O771" t="str">
            <v>H28個注訓</v>
          </cell>
          <cell r="P771" t="str">
            <v>0712016年度1年運用書棚3</v>
          </cell>
          <cell r="Q771">
            <v>105679419</v>
          </cell>
          <cell r="R771" t="str">
            <v>平成28年度　部署資格Ｂ</v>
          </cell>
          <cell r="T771" t="str">
            <v>防衛省航空自衛隊航空総隊中部航空方面隊中部航空警戒管制団中部防空管制群本部文書係</v>
          </cell>
          <cell r="U771" t="str">
            <v>U1008130001200001000000000000000</v>
          </cell>
          <cell r="V771" t="str">
            <v>防衛省 航空自衛隊航空総隊中部航空方面隊 中部航空警戒管制団中部防空管制群 （群本部）運用班</v>
          </cell>
          <cell r="W771" t="str">
            <v>防衛省航空自衛隊航空総隊中部航空方面隊中部航空警戒管制団中部防空管制群本部運用班訓練係</v>
          </cell>
          <cell r="X771">
            <v>42465</v>
          </cell>
          <cell r="Y771" t="str">
            <v>2016年度</v>
          </cell>
          <cell r="Z771" t="str">
            <v>1年</v>
          </cell>
          <cell r="AB771" t="str">
            <v>翌年度の始期</v>
          </cell>
          <cell r="AC771">
            <v>42826</v>
          </cell>
          <cell r="AD771">
            <v>43190</v>
          </cell>
          <cell r="AE771" t="str">
            <v>廃棄</v>
          </cell>
          <cell r="AI771" t="str">
            <v>紙</v>
          </cell>
          <cell r="AK771" t="str">
            <v>書棚</v>
          </cell>
          <cell r="AL771" t="str">
            <v>運用書棚3</v>
          </cell>
          <cell r="CG771" t="str">
            <v>105419</v>
          </cell>
          <cell r="CH771" t="str">
            <v>平成28年度　部署資格Ｂ</v>
          </cell>
        </row>
        <row r="772">
          <cell r="A772">
            <v>105679420</v>
          </cell>
          <cell r="B772" t="str">
            <v>内閣府廃棄協議中</v>
          </cell>
          <cell r="C772" t="str">
            <v>H23/04/01以後</v>
          </cell>
          <cell r="D772">
            <v>102638597</v>
          </cell>
          <cell r="E772" t="str">
            <v>ー教育</v>
          </cell>
          <cell r="G772">
            <v>102638598</v>
          </cell>
          <cell r="H772" t="str">
            <v>部隊訓練一般</v>
          </cell>
          <cell r="O772" t="str">
            <v>H28注</v>
          </cell>
          <cell r="P772" t="str">
            <v>0712016年度1年運用書棚4</v>
          </cell>
          <cell r="Q772">
            <v>105679420</v>
          </cell>
          <cell r="R772" t="str">
            <v>平成28年度　参加部隊訓練、実施部隊訓練Ｂ</v>
          </cell>
          <cell r="T772" t="str">
            <v>防衛省航空自衛隊航空総隊中部航空方面隊中部航空警戒管制団中部防空管制群本部文書係</v>
          </cell>
          <cell r="U772" t="str">
            <v>U1008130001200001000000000000000</v>
          </cell>
          <cell r="V772" t="str">
            <v>防衛省 航空自衛隊航空総隊中部航空方面隊 中部航空警戒管制団中部防空管制群 （群本部）運用班</v>
          </cell>
          <cell r="W772" t="str">
            <v>防衛省航空自衛隊航空総隊中部航空方面隊中部航空警戒管制団中部防空管制群本部運用班訓練係</v>
          </cell>
          <cell r="X772">
            <v>42485</v>
          </cell>
          <cell r="Y772" t="str">
            <v>2016年度</v>
          </cell>
          <cell r="Z772" t="str">
            <v>1年</v>
          </cell>
          <cell r="AB772" t="str">
            <v>翌年度の始期</v>
          </cell>
          <cell r="AC772">
            <v>42826</v>
          </cell>
          <cell r="AD772">
            <v>43190</v>
          </cell>
          <cell r="AE772" t="str">
            <v>廃棄</v>
          </cell>
          <cell r="AI772" t="str">
            <v>紙</v>
          </cell>
          <cell r="AK772" t="str">
            <v>書棚</v>
          </cell>
          <cell r="AL772" t="str">
            <v>運用書棚4</v>
          </cell>
          <cell r="CG772" t="str">
            <v>105420</v>
          </cell>
          <cell r="CH772" t="str">
            <v>平成28年度　参加部隊訓練、実施部隊訓練Ｂ</v>
          </cell>
        </row>
        <row r="773">
          <cell r="A773">
            <v>105679423</v>
          </cell>
          <cell r="B773" t="str">
            <v>内閣府廃棄協議中</v>
          </cell>
          <cell r="C773" t="str">
            <v>H23/04/01以後</v>
          </cell>
          <cell r="D773">
            <v>102638597</v>
          </cell>
          <cell r="E773" t="str">
            <v>ー教育</v>
          </cell>
          <cell r="G773">
            <v>102638598</v>
          </cell>
          <cell r="H773" t="str">
            <v>部隊訓練一般</v>
          </cell>
          <cell r="O773" t="str">
            <v>H28注</v>
          </cell>
          <cell r="P773" t="str">
            <v>0712016年度1年運用書棚4</v>
          </cell>
          <cell r="Q773">
            <v>105679423</v>
          </cell>
          <cell r="R773" t="str">
            <v>平成28年度　訓練支援Ｂ</v>
          </cell>
          <cell r="T773" t="str">
            <v>防衛省航空自衛隊航空総隊中部航空方面隊中部航空警戒管制団中部防空管制群本部文書係</v>
          </cell>
          <cell r="U773" t="str">
            <v>U1008130001200001000000000000000</v>
          </cell>
          <cell r="V773" t="str">
            <v>防衛省 航空自衛隊航空総隊中部航空方面隊 中部航空警戒管制団中部防空管制群 （群本部）運用班</v>
          </cell>
          <cell r="W773" t="str">
            <v>防衛省航空自衛隊航空総隊中部航空方面隊中部航空警戒管制団中部防空管制群本部運用班訓練係</v>
          </cell>
          <cell r="X773">
            <v>42572</v>
          </cell>
          <cell r="Y773" t="str">
            <v>2016年度</v>
          </cell>
          <cell r="Z773" t="str">
            <v>1年</v>
          </cell>
          <cell r="AB773" t="str">
            <v>翌年度の始期</v>
          </cell>
          <cell r="AC773">
            <v>42826</v>
          </cell>
          <cell r="AD773">
            <v>43190</v>
          </cell>
          <cell r="AE773" t="str">
            <v>廃棄</v>
          </cell>
          <cell r="AI773" t="str">
            <v>紙</v>
          </cell>
          <cell r="AK773" t="str">
            <v>書棚</v>
          </cell>
          <cell r="AL773" t="str">
            <v>運用書棚4</v>
          </cell>
          <cell r="CG773" t="str">
            <v>105423</v>
          </cell>
          <cell r="CH773" t="str">
            <v>平成28年度　訓練支援Ｂ</v>
          </cell>
        </row>
        <row r="774">
          <cell r="A774">
            <v>105679424</v>
          </cell>
          <cell r="B774" t="str">
            <v>内閣府廃棄協議中</v>
          </cell>
          <cell r="C774" t="str">
            <v>H23/04/01以後</v>
          </cell>
          <cell r="D774">
            <v>102638597</v>
          </cell>
          <cell r="E774" t="str">
            <v>ー教育</v>
          </cell>
          <cell r="G774">
            <v>102638598</v>
          </cell>
          <cell r="H774" t="str">
            <v>部隊訓練一般</v>
          </cell>
          <cell r="O774" t="str">
            <v>H28注</v>
          </cell>
          <cell r="P774" t="str">
            <v>0712016年度1年運用書棚4</v>
          </cell>
          <cell r="Q774">
            <v>105679424</v>
          </cell>
          <cell r="R774" t="str">
            <v>平成28年度　訓練演習Ｂ</v>
          </cell>
          <cell r="T774" t="str">
            <v>防衛省航空自衛隊航空総隊中部航空方面隊中部航空警戒管制団中部防空管制群本部文書係</v>
          </cell>
          <cell r="U774" t="str">
            <v>U1008130001200001000000000000000</v>
          </cell>
          <cell r="V774" t="str">
            <v>防衛省 航空自衛隊航空総隊中部航空方面隊 中部航空警戒管制団中部防空管制群 （群本部）運用班</v>
          </cell>
          <cell r="W774" t="str">
            <v>防衛省航空自衛隊航空総隊中部航空方面隊中部航空警戒管制団中部防空管制群本部運用班</v>
          </cell>
          <cell r="X774">
            <v>42612</v>
          </cell>
          <cell r="Y774" t="str">
            <v>2016年度</v>
          </cell>
          <cell r="Z774" t="str">
            <v>1年</v>
          </cell>
          <cell r="AB774" t="str">
            <v>翌年度の始期</v>
          </cell>
          <cell r="AC774">
            <v>42826</v>
          </cell>
          <cell r="AD774">
            <v>43190</v>
          </cell>
          <cell r="AE774" t="str">
            <v>廃棄</v>
          </cell>
          <cell r="AI774" t="str">
            <v>紙</v>
          </cell>
          <cell r="AK774" t="str">
            <v>書棚</v>
          </cell>
          <cell r="AL774" t="str">
            <v>運用書棚4</v>
          </cell>
          <cell r="CG774" t="str">
            <v>105424</v>
          </cell>
          <cell r="CH774" t="str">
            <v>平成28年度　訓練演習Ｂ</v>
          </cell>
        </row>
        <row r="775">
          <cell r="A775">
            <v>105679425</v>
          </cell>
          <cell r="B775" t="str">
            <v>内閣府廃棄協議中</v>
          </cell>
          <cell r="C775" t="str">
            <v>H23/04/01以後</v>
          </cell>
          <cell r="D775">
            <v>102638597</v>
          </cell>
          <cell r="E775" t="str">
            <v>ー教育</v>
          </cell>
          <cell r="G775">
            <v>102638598</v>
          </cell>
          <cell r="H775" t="str">
            <v>部隊訓練一般</v>
          </cell>
          <cell r="O775" t="str">
            <v>H28注</v>
          </cell>
          <cell r="P775" t="str">
            <v>0712016年度1年運用書棚4</v>
          </cell>
          <cell r="Q775">
            <v>105679425</v>
          </cell>
          <cell r="R775" t="str">
            <v>平成28年度　競技会Ｂ</v>
          </cell>
          <cell r="T775" t="str">
            <v>防衛省航空自衛隊航空総隊中部航空方面隊中部航空警戒管制団中部防空管制群本部文書係</v>
          </cell>
          <cell r="U775" t="str">
            <v>U1008130001200001000000000000000</v>
          </cell>
          <cell r="V775" t="str">
            <v>防衛省 航空自衛隊航空総隊中部航空方面隊 中部航空警戒管制団中部防空管制群 （群本部）運用班</v>
          </cell>
          <cell r="W775" t="str">
            <v>防衛省航空自衛隊航空総隊中部航空方面隊中部航空警戒管制団中部防空管制群本部運用班訓練係</v>
          </cell>
          <cell r="X775">
            <v>42629</v>
          </cell>
          <cell r="Y775" t="str">
            <v>2016年度</v>
          </cell>
          <cell r="Z775" t="str">
            <v>1年</v>
          </cell>
          <cell r="AB775" t="str">
            <v>翌年度の始期</v>
          </cell>
          <cell r="AC775">
            <v>42826</v>
          </cell>
          <cell r="AD775">
            <v>43190</v>
          </cell>
          <cell r="AE775" t="str">
            <v>廃棄</v>
          </cell>
          <cell r="AI775" t="str">
            <v>紙</v>
          </cell>
          <cell r="AK775" t="str">
            <v>書棚</v>
          </cell>
          <cell r="AL775" t="str">
            <v>運用書棚4</v>
          </cell>
          <cell r="CG775" t="str">
            <v>105425</v>
          </cell>
          <cell r="CH775" t="str">
            <v>平成28年度　競技会Ｂ</v>
          </cell>
        </row>
        <row r="776">
          <cell r="A776">
            <v>105679463</v>
          </cell>
          <cell r="B776" t="str">
            <v>内閣府廃棄協議中</v>
          </cell>
          <cell r="C776" t="str">
            <v>H23/04/01以後</v>
          </cell>
          <cell r="D776">
            <v>102638597</v>
          </cell>
          <cell r="E776" t="str">
            <v>ー教育</v>
          </cell>
          <cell r="G776">
            <v>102638598</v>
          </cell>
          <cell r="H776" t="str">
            <v>部隊訓練一般</v>
          </cell>
          <cell r="O776" t="str">
            <v>H28平</v>
          </cell>
          <cell r="P776" t="str">
            <v>0712016年度1年運用書棚1</v>
          </cell>
          <cell r="Q776">
            <v>105679463</v>
          </cell>
          <cell r="R776" t="str">
            <v>平成28年度　訓練演習Ａ</v>
          </cell>
          <cell r="T776" t="str">
            <v>防衛省航空自衛隊航空総隊中部航空方面隊中部航空警戒管制団中部防空管制群本部文書係</v>
          </cell>
          <cell r="U776" t="str">
            <v>U1008130001200001000000000000000</v>
          </cell>
          <cell r="V776" t="str">
            <v>防衛省 航空自衛隊航空総隊中部航空方面隊 中部航空警戒管制団中部防空管制群 （群本部）運用班</v>
          </cell>
          <cell r="W776" t="str">
            <v>防衛省航空自衛隊航空総隊中部航空方面隊中部航空警戒管制団中部防空管制群本部運用班訓練係</v>
          </cell>
          <cell r="X776">
            <v>42598</v>
          </cell>
          <cell r="Y776" t="str">
            <v>2016年度</v>
          </cell>
          <cell r="Z776" t="str">
            <v>1年</v>
          </cell>
          <cell r="AB776" t="str">
            <v>翌年度の始期</v>
          </cell>
          <cell r="AC776">
            <v>42826</v>
          </cell>
          <cell r="AD776">
            <v>43190</v>
          </cell>
          <cell r="AE776" t="str">
            <v>廃棄</v>
          </cell>
          <cell r="AI776" t="str">
            <v>紙</v>
          </cell>
          <cell r="AK776" t="str">
            <v>書棚</v>
          </cell>
          <cell r="AL776" t="str">
            <v>運用書棚1</v>
          </cell>
          <cell r="CG776" t="str">
            <v>105463</v>
          </cell>
          <cell r="CH776" t="str">
            <v>平成28年度　訓練演習Ａ</v>
          </cell>
        </row>
        <row r="777">
          <cell r="A777">
            <v>105679470</v>
          </cell>
          <cell r="B777" t="str">
            <v>内閣府廃棄協議中</v>
          </cell>
          <cell r="C777" t="str">
            <v>H23/04/01以後</v>
          </cell>
          <cell r="D777">
            <v>102638597</v>
          </cell>
          <cell r="E777" t="str">
            <v>ー教育</v>
          </cell>
          <cell r="G777">
            <v>102638598</v>
          </cell>
          <cell r="H777" t="str">
            <v>部隊訓練一般</v>
          </cell>
          <cell r="O777" t="str">
            <v>H28平</v>
          </cell>
          <cell r="P777" t="str">
            <v>0712016年度1年運用書棚1</v>
          </cell>
          <cell r="Q777">
            <v>105679470</v>
          </cell>
          <cell r="R777" t="str">
            <v>平成28年度　部署資格Ａ</v>
          </cell>
          <cell r="T777" t="str">
            <v>防衛省航空自衛隊航空総隊中部航空方面隊中部航空警戒管制団中部防空管制群本部文書係</v>
          </cell>
          <cell r="U777" t="str">
            <v>U1008130001200001000000000000000</v>
          </cell>
          <cell r="V777" t="str">
            <v>防衛省 航空自衛隊航空総隊中部航空方面隊 中部航空警戒管制団中部防空管制群 （群本部）運用班</v>
          </cell>
          <cell r="W777" t="str">
            <v>防衛省航空自衛隊航空総隊中部航空方面隊中部航空警戒管制団中部防空管制群本部運用班訓練係</v>
          </cell>
          <cell r="X777">
            <v>42465</v>
          </cell>
          <cell r="Y777" t="str">
            <v>2016年度</v>
          </cell>
          <cell r="Z777" t="str">
            <v>1年</v>
          </cell>
          <cell r="AB777" t="str">
            <v>翌年度の始期</v>
          </cell>
          <cell r="AC777">
            <v>42826</v>
          </cell>
          <cell r="AD777">
            <v>43190</v>
          </cell>
          <cell r="AE777" t="str">
            <v>廃棄</v>
          </cell>
          <cell r="AI777" t="str">
            <v>紙</v>
          </cell>
          <cell r="AK777" t="str">
            <v>書棚</v>
          </cell>
          <cell r="AL777" t="str">
            <v>運用書棚1</v>
          </cell>
          <cell r="CG777" t="str">
            <v>105470</v>
          </cell>
          <cell r="CH777" t="str">
            <v>平成28年度　部署資格Ａ</v>
          </cell>
        </row>
        <row r="778">
          <cell r="A778">
            <v>105679475</v>
          </cell>
          <cell r="B778" t="str">
            <v>内閣府廃棄協議中</v>
          </cell>
          <cell r="C778" t="str">
            <v>H23/04/01以後</v>
          </cell>
          <cell r="D778">
            <v>102638597</v>
          </cell>
          <cell r="E778" t="str">
            <v>ー教育</v>
          </cell>
          <cell r="G778">
            <v>102638598</v>
          </cell>
          <cell r="H778" t="str">
            <v>部隊訓練一般</v>
          </cell>
          <cell r="O778" t="str">
            <v>H28個</v>
          </cell>
          <cell r="P778" t="str">
            <v>0712016年度1年運用書棚3</v>
          </cell>
          <cell r="Q778">
            <v>105679475</v>
          </cell>
          <cell r="R778" t="str">
            <v>平成28年度　参加部隊訓練、実施部隊訓練Ａ</v>
          </cell>
          <cell r="T778" t="str">
            <v>防衛省航空自衛隊航空総隊中部航空方面隊中部航空警戒管制団中部防空管制群本部文書係</v>
          </cell>
          <cell r="U778" t="str">
            <v>U1008130001200001000000000000000</v>
          </cell>
          <cell r="V778" t="str">
            <v>防衛省 航空自衛隊航空総隊中部航空方面隊 中部航空警戒管制団中部防空管制群 （群本部）運用班</v>
          </cell>
          <cell r="W778" t="str">
            <v>防衛省航空自衛隊航空総隊中部航空方面隊中部航空警戒管制団中部防空管制群本部運用班訓練係</v>
          </cell>
          <cell r="X778">
            <v>42535</v>
          </cell>
          <cell r="Y778" t="str">
            <v>2016年度</v>
          </cell>
          <cell r="Z778" t="str">
            <v>1年</v>
          </cell>
          <cell r="AB778" t="str">
            <v>翌年度の始期</v>
          </cell>
          <cell r="AC778">
            <v>42826</v>
          </cell>
          <cell r="AD778">
            <v>43190</v>
          </cell>
          <cell r="AE778" t="str">
            <v>廃棄</v>
          </cell>
          <cell r="AI778" t="str">
            <v>紙</v>
          </cell>
          <cell r="AK778" t="str">
            <v>書棚</v>
          </cell>
          <cell r="AL778" t="str">
            <v>運用書棚3</v>
          </cell>
          <cell r="CG778" t="str">
            <v>105475</v>
          </cell>
          <cell r="CH778" t="str">
            <v>平成28年度　参加部隊訓練、実施部隊訓練Ａ</v>
          </cell>
        </row>
        <row r="779">
          <cell r="A779">
            <v>105679448</v>
          </cell>
          <cell r="B779" t="str">
            <v>保存中／内閣府RS確認中</v>
          </cell>
          <cell r="C779" t="str">
            <v>H23/04/01以後</v>
          </cell>
          <cell r="D779">
            <v>102638599</v>
          </cell>
          <cell r="E779" t="str">
            <v>ー防衛</v>
          </cell>
          <cell r="G779">
            <v>102638600</v>
          </cell>
          <cell r="H779" t="str">
            <v>業務計画</v>
          </cell>
          <cell r="P779" t="str">
            <v>0822016年度3年運用4</v>
          </cell>
          <cell r="Q779">
            <v>105679448</v>
          </cell>
          <cell r="R779" t="str">
            <v>平成２８年度　業務計画、支援及び被支援（部内限り）３年</v>
          </cell>
          <cell r="T779" t="str">
            <v>防衛省 航空自衛隊航空総隊中部航空方面隊 中部航空警戒管制団中部防空管制群 （群本部）運用班　運用係</v>
          </cell>
          <cell r="U779" t="str">
            <v>U1008130001200001000000000000000</v>
          </cell>
          <cell r="V779" t="str">
            <v>防衛省 航空自衛隊航空総隊中部航空方面隊 中部航空警戒管制団中部防空管制群 （群本部）運用班</v>
          </cell>
          <cell r="W779" t="str">
            <v>防衛省 航空自衛隊航空総隊中部航空方面隊 中部航空警戒管制団中部防空管制群 （群本部）運用班　運用係</v>
          </cell>
          <cell r="X779">
            <v>42478</v>
          </cell>
          <cell r="Y779" t="str">
            <v>2016年度</v>
          </cell>
          <cell r="Z779" t="str">
            <v>3年</v>
          </cell>
          <cell r="AB779" t="str">
            <v>翌年度の始期</v>
          </cell>
          <cell r="AC779">
            <v>42826</v>
          </cell>
          <cell r="AD779">
            <v>43921</v>
          </cell>
          <cell r="AE779" t="str">
            <v>廃棄</v>
          </cell>
          <cell r="AI779" t="str">
            <v>紙</v>
          </cell>
          <cell r="AK779" t="str">
            <v>書棚</v>
          </cell>
          <cell r="AL779" t="str">
            <v>運用4</v>
          </cell>
          <cell r="CG779" t="str">
            <v>105448</v>
          </cell>
          <cell r="CH779" t="str">
            <v>平成２８年度　業務計画、支援及び被支援（部内限り）３年</v>
          </cell>
        </row>
        <row r="780">
          <cell r="A780">
            <v>105679488</v>
          </cell>
          <cell r="B780" t="str">
            <v>内閣府廃棄協議中</v>
          </cell>
          <cell r="C780" t="str">
            <v>H23/04/01以後</v>
          </cell>
          <cell r="D780">
            <v>102638599</v>
          </cell>
          <cell r="E780" t="str">
            <v>ー防衛</v>
          </cell>
          <cell r="G780">
            <v>102638600</v>
          </cell>
          <cell r="H780" t="str">
            <v>業務計画</v>
          </cell>
          <cell r="O780" t="str">
            <v>H28平</v>
          </cell>
          <cell r="P780" t="str">
            <v>0822016年度1年運用書棚1</v>
          </cell>
          <cell r="Q780">
            <v>105679488</v>
          </cell>
          <cell r="R780" t="str">
            <v>平成28年度　業務計画、支援及び被支援Ａ</v>
          </cell>
          <cell r="T780" t="str">
            <v>防衛省航空自衛隊航空総隊中部航空方面隊中部航空警戒管制団中部防空管制群本部文書係</v>
          </cell>
          <cell r="U780" t="str">
            <v>U1008130001200001000000000000000</v>
          </cell>
          <cell r="V780" t="str">
            <v>防衛省 航空自衛隊航空総隊中部航空方面隊 中部航空警戒管制団中部防空管制群 （群本部）運用班</v>
          </cell>
          <cell r="W780" t="str">
            <v>防衛省航空自衛隊航空総隊中部航空方面隊中部航空警戒管制団中部防空管制群本部運用班</v>
          </cell>
          <cell r="X780">
            <v>42464</v>
          </cell>
          <cell r="Y780" t="str">
            <v>2016年度</v>
          </cell>
          <cell r="Z780" t="str">
            <v>1年</v>
          </cell>
          <cell r="AB780" t="str">
            <v>翌年度の始期</v>
          </cell>
          <cell r="AC780">
            <v>42826</v>
          </cell>
          <cell r="AD780">
            <v>43190</v>
          </cell>
          <cell r="AE780" t="str">
            <v>廃棄</v>
          </cell>
          <cell r="AI780" t="str">
            <v>紙</v>
          </cell>
          <cell r="AK780" t="str">
            <v>書棚</v>
          </cell>
          <cell r="AL780" t="str">
            <v>運用書棚1</v>
          </cell>
          <cell r="CG780" t="str">
            <v>105488</v>
          </cell>
          <cell r="CH780" t="str">
            <v>平成28年度　業務計画、支援及び被支援Ａ</v>
          </cell>
        </row>
        <row r="781">
          <cell r="A781">
            <v>105679485</v>
          </cell>
          <cell r="B781" t="str">
            <v>内閣府廃棄協議中</v>
          </cell>
          <cell r="C781" t="str">
            <v>H23/04/01以後</v>
          </cell>
          <cell r="D781">
            <v>102638599</v>
          </cell>
          <cell r="E781" t="str">
            <v>ー防衛</v>
          </cell>
          <cell r="G781">
            <v>102638606</v>
          </cell>
          <cell r="H781" t="str">
            <v>研究開発</v>
          </cell>
          <cell r="O781" t="str">
            <v>H28平</v>
          </cell>
          <cell r="P781" t="str">
            <v>0832016年度1年運用書棚1</v>
          </cell>
          <cell r="Q781">
            <v>105679485</v>
          </cell>
          <cell r="R781" t="str">
            <v>平成28年度　研究開発Ａ</v>
          </cell>
          <cell r="T781" t="str">
            <v>防衛省航空自衛隊航空総隊中部航空方面隊中部航空警戒管制団中部防空管制群本部文書係</v>
          </cell>
          <cell r="U781" t="str">
            <v>U1008130001200001000000000000000</v>
          </cell>
          <cell r="V781" t="str">
            <v>防衛省 航空自衛隊航空総隊中部航空方面隊 中部航空警戒管制団中部防空管制群 （群本部）運用班</v>
          </cell>
          <cell r="W781" t="str">
            <v>防衛省航空自衛隊航空総隊中部航空方面隊中部航空警戒管制団中部防空管制群本部運用班</v>
          </cell>
          <cell r="X781">
            <v>42464</v>
          </cell>
          <cell r="Y781" t="str">
            <v>2016年度</v>
          </cell>
          <cell r="Z781" t="str">
            <v>1年</v>
          </cell>
          <cell r="AB781" t="str">
            <v>翌年度の始期</v>
          </cell>
          <cell r="AC781">
            <v>42826</v>
          </cell>
          <cell r="AD781">
            <v>43190</v>
          </cell>
          <cell r="AE781" t="str">
            <v>廃棄</v>
          </cell>
          <cell r="AI781" t="str">
            <v>紙</v>
          </cell>
          <cell r="AK781" t="str">
            <v>書棚</v>
          </cell>
          <cell r="AL781" t="str">
            <v>運用書棚1</v>
          </cell>
          <cell r="CG781" t="str">
            <v>105485</v>
          </cell>
          <cell r="CH781" t="str">
            <v>平成28年度　研究開発Ａ</v>
          </cell>
        </row>
        <row r="782">
          <cell r="A782">
            <v>105679431</v>
          </cell>
          <cell r="B782" t="str">
            <v>内閣府廃棄協議中</v>
          </cell>
          <cell r="C782" t="str">
            <v>H23/04/01以後</v>
          </cell>
          <cell r="D782">
            <v>102638602</v>
          </cell>
          <cell r="E782" t="str">
            <v>ー安全</v>
          </cell>
          <cell r="G782">
            <v>102638603</v>
          </cell>
          <cell r="H782" t="str">
            <v>飛行安全</v>
          </cell>
          <cell r="O782" t="str">
            <v>H28注</v>
          </cell>
          <cell r="P782" t="str">
            <v>1512016年度1年運用書棚4</v>
          </cell>
          <cell r="Q782">
            <v>105679431</v>
          </cell>
          <cell r="R782" t="str">
            <v>平成28年度　飛行安全特異事象通知Ｂ</v>
          </cell>
          <cell r="T782" t="str">
            <v>防衛省航空自衛隊航空総隊中部航空方面隊中部航空警戒管制団中部防空管制群本部文書係</v>
          </cell>
          <cell r="U782" t="str">
            <v>U1008130001200001000000000000000</v>
          </cell>
          <cell r="V782" t="str">
            <v>防衛省 航空自衛隊航空総隊中部航空方面隊 中部航空警戒管制団中部防空管制群 （群本部）運用班</v>
          </cell>
          <cell r="W782" t="str">
            <v>防衛省航空自衛隊航空総隊中部航空方面隊中部航空警戒管制団中部防空管制群本部運用班訓練係</v>
          </cell>
          <cell r="X782">
            <v>42487</v>
          </cell>
          <cell r="Y782" t="str">
            <v>2016年度</v>
          </cell>
          <cell r="Z782" t="str">
            <v>1年</v>
          </cell>
          <cell r="AB782" t="str">
            <v>翌年度の始期</v>
          </cell>
          <cell r="AC782">
            <v>42826</v>
          </cell>
          <cell r="AD782">
            <v>43190</v>
          </cell>
          <cell r="AE782" t="str">
            <v>廃棄</v>
          </cell>
          <cell r="AI782" t="str">
            <v>紙</v>
          </cell>
          <cell r="AK782" t="str">
            <v>書棚</v>
          </cell>
          <cell r="AL782" t="str">
            <v>運用書棚4</v>
          </cell>
          <cell r="CG782" t="str">
            <v>105431</v>
          </cell>
          <cell r="CH782" t="str">
            <v>平成28年度　飛行安全特異事象通知Ｂ</v>
          </cell>
        </row>
        <row r="783">
          <cell r="A783">
            <v>105679512</v>
          </cell>
          <cell r="B783" t="str">
            <v>内閣府廃棄協議中</v>
          </cell>
          <cell r="C783" t="str">
            <v>H23/04/01以後</v>
          </cell>
          <cell r="D783">
            <v>102638602</v>
          </cell>
          <cell r="E783" t="str">
            <v>ー安全</v>
          </cell>
          <cell r="G783">
            <v>102638610</v>
          </cell>
          <cell r="H783" t="str">
            <v>地上安全</v>
          </cell>
          <cell r="O783" t="str">
            <v>H28平</v>
          </cell>
          <cell r="P783" t="str">
            <v>1522016年度1年運用書棚1</v>
          </cell>
          <cell r="Q783">
            <v>105679512</v>
          </cell>
          <cell r="R783" t="str">
            <v>平成28年度　地上安全Ａ</v>
          </cell>
          <cell r="T783" t="str">
            <v>防衛省航空自衛隊航空総隊中部航空方面隊中部航空警戒管制団中部防空管制群本部文書係</v>
          </cell>
          <cell r="U783" t="str">
            <v>U1008130001200001000000000000000</v>
          </cell>
          <cell r="V783" t="str">
            <v>防衛省 航空自衛隊航空総隊中部航空方面隊 中部航空警戒管制団中部防空管制群 （群本部）運用班</v>
          </cell>
          <cell r="W783" t="str">
            <v>防衛省航空自衛隊航空総隊中部航空方面隊中部航空警戒管制団中部防空管制群本部運用班安全係</v>
          </cell>
          <cell r="X783">
            <v>42467</v>
          </cell>
          <cell r="Y783" t="str">
            <v>2016年度</v>
          </cell>
          <cell r="Z783" t="str">
            <v>1年</v>
          </cell>
          <cell r="AB783" t="str">
            <v>翌年度の始期</v>
          </cell>
          <cell r="AC783">
            <v>42826</v>
          </cell>
          <cell r="AD783">
            <v>43190</v>
          </cell>
          <cell r="AE783" t="str">
            <v>廃棄</v>
          </cell>
          <cell r="AI783" t="str">
            <v>紙</v>
          </cell>
          <cell r="AK783" t="str">
            <v>書棚</v>
          </cell>
          <cell r="AL783" t="str">
            <v>運用書棚1</v>
          </cell>
          <cell r="CG783" t="str">
            <v>105512</v>
          </cell>
          <cell r="CH783" t="str">
            <v>平成28年度　地上安全Ａ</v>
          </cell>
        </row>
        <row r="784">
          <cell r="A784">
            <v>105943640</v>
          </cell>
          <cell r="B784" t="str">
            <v>保存中／内閣府RS確認中</v>
          </cell>
          <cell r="C784" t="str">
            <v>H23/04/01以後</v>
          </cell>
          <cell r="D784">
            <v>102638602</v>
          </cell>
          <cell r="E784" t="str">
            <v>ー安全</v>
          </cell>
          <cell r="G784">
            <v>102638610</v>
          </cell>
          <cell r="H784" t="str">
            <v>地上安全</v>
          </cell>
          <cell r="P784" t="str">
            <v>1522016年度3年安全</v>
          </cell>
          <cell r="Q784">
            <v>105943640</v>
          </cell>
          <cell r="R784" t="str">
            <v>平成２８年度地上安全点検実施記録</v>
          </cell>
          <cell r="T784" t="str">
            <v>防衛省 航空自衛隊航空総隊中部航空方面隊 中部航空警戒管制団中部防空管制群 （群本部）安全班　安全係</v>
          </cell>
          <cell r="U784" t="str">
            <v>U1008130001200001000000000000000</v>
          </cell>
          <cell r="V784" t="str">
            <v>防衛省 航空自衛隊航空総隊中部航空方面隊 中部航空警戒管制団中部防空管制群 （群本部）運用班</v>
          </cell>
          <cell r="W784" t="str">
            <v>防衛省 航空自衛隊航空総隊中部航空方面隊 中部航空警戒管制団中部防空管制群 （群本部）安全班　安全係</v>
          </cell>
          <cell r="X784">
            <v>42752</v>
          </cell>
          <cell r="Y784" t="str">
            <v>2016年度</v>
          </cell>
          <cell r="Z784" t="str">
            <v>3年</v>
          </cell>
          <cell r="AB784" t="str">
            <v>翌年度の始期</v>
          </cell>
          <cell r="AC784">
            <v>42826</v>
          </cell>
          <cell r="AD784">
            <v>43921</v>
          </cell>
          <cell r="AE784" t="str">
            <v>廃棄</v>
          </cell>
          <cell r="AI784" t="str">
            <v>紙</v>
          </cell>
          <cell r="AK784" t="str">
            <v>書棚</v>
          </cell>
          <cell r="AL784" t="str">
            <v>安全</v>
          </cell>
          <cell r="CG784" t="str">
            <v>105640</v>
          </cell>
          <cell r="CH784" t="str">
            <v>平成２８年度地上安全点検実施記録</v>
          </cell>
        </row>
        <row r="785">
          <cell r="A785">
            <v>105679506</v>
          </cell>
          <cell r="B785" t="str">
            <v>内閣府廃棄協議中</v>
          </cell>
          <cell r="C785" t="str">
            <v>H23/04/01以後</v>
          </cell>
          <cell r="D785">
            <v>102638604</v>
          </cell>
          <cell r="E785" t="str">
            <v>ー技術</v>
          </cell>
          <cell r="G785">
            <v>102638605</v>
          </cell>
          <cell r="H785" t="str">
            <v>技術一般</v>
          </cell>
          <cell r="O785" t="str">
            <v>H28平</v>
          </cell>
          <cell r="P785" t="str">
            <v>1302016年度1年運用書棚1</v>
          </cell>
          <cell r="Q785">
            <v>105679506</v>
          </cell>
          <cell r="R785" t="str">
            <v>平成28年度　技術支援Ａ</v>
          </cell>
          <cell r="T785" t="str">
            <v>防衛省航空自衛隊航空総隊中部航空方面隊中部航空警戒管制団中部防空管制群本部文書係</v>
          </cell>
          <cell r="U785" t="str">
            <v>U1008130001200001000000000000000</v>
          </cell>
          <cell r="V785" t="str">
            <v>防衛省 航空自衛隊航空総隊中部航空方面隊 中部航空警戒管制団中部防空管制群 （群本部）運用班</v>
          </cell>
          <cell r="W785" t="str">
            <v>防衛省航空自衛隊航空総隊中部航空方面隊中部航空警戒管制団中部防空管制群本部運用班</v>
          </cell>
          <cell r="X785">
            <v>42464</v>
          </cell>
          <cell r="Y785" t="str">
            <v>2016年度</v>
          </cell>
          <cell r="Z785" t="str">
            <v>1年</v>
          </cell>
          <cell r="AB785" t="str">
            <v>翌年度の始期</v>
          </cell>
          <cell r="AC785">
            <v>42826</v>
          </cell>
          <cell r="AD785">
            <v>43190</v>
          </cell>
          <cell r="AE785" t="str">
            <v>廃棄</v>
          </cell>
          <cell r="AI785" t="str">
            <v>紙</v>
          </cell>
          <cell r="AK785" t="str">
            <v>書棚</v>
          </cell>
          <cell r="AL785" t="str">
            <v>運用書棚1</v>
          </cell>
          <cell r="CG785" t="str">
            <v>105506</v>
          </cell>
          <cell r="CH785" t="str">
            <v>平成28年度　技術支援Ａ</v>
          </cell>
        </row>
        <row r="786">
          <cell r="A786">
            <v>105679507</v>
          </cell>
          <cell r="B786" t="str">
            <v>内閣府廃棄協議中</v>
          </cell>
          <cell r="C786" t="str">
            <v>H23/04/01以後</v>
          </cell>
          <cell r="D786">
            <v>102638604</v>
          </cell>
          <cell r="E786" t="str">
            <v>ー技術</v>
          </cell>
          <cell r="G786">
            <v>102638605</v>
          </cell>
          <cell r="H786" t="str">
            <v>技術一般</v>
          </cell>
          <cell r="O786" t="str">
            <v>H28平</v>
          </cell>
          <cell r="P786" t="str">
            <v>1302016年度1年運用書棚1</v>
          </cell>
          <cell r="Q786">
            <v>105679507</v>
          </cell>
          <cell r="R786" t="str">
            <v>平成28年度　技術的追認、検証、試験Ａ</v>
          </cell>
          <cell r="T786" t="str">
            <v>防衛省航空自衛隊航空総隊中部航空方面隊中部航空警戒管制団中部防空管制群本部文書係</v>
          </cell>
          <cell r="U786" t="str">
            <v>U1008130001200001000000000000000</v>
          </cell>
          <cell r="V786" t="str">
            <v>防衛省 航空自衛隊航空総隊中部航空方面隊 中部航空警戒管制団中部防空管制群 （群本部）運用班</v>
          </cell>
          <cell r="W786" t="str">
            <v>防衛省航空自衛隊航空総隊中部航空方面隊中部航空警戒管制団中部防空管制群本部運用班</v>
          </cell>
          <cell r="X786">
            <v>42643</v>
          </cell>
          <cell r="Y786" t="str">
            <v>2016年度</v>
          </cell>
          <cell r="Z786" t="str">
            <v>1年</v>
          </cell>
          <cell r="AB786" t="str">
            <v>翌年度の始期</v>
          </cell>
          <cell r="AC786">
            <v>42826</v>
          </cell>
          <cell r="AD786">
            <v>43190</v>
          </cell>
          <cell r="AE786" t="str">
            <v>廃棄</v>
          </cell>
          <cell r="AI786" t="str">
            <v>紙</v>
          </cell>
          <cell r="AK786" t="str">
            <v>書棚</v>
          </cell>
          <cell r="AL786" t="str">
            <v>運用書棚1</v>
          </cell>
          <cell r="CG786" t="str">
            <v>105507</v>
          </cell>
          <cell r="CH786" t="str">
            <v>平成28年度　技術的追認、検証、試験Ａ</v>
          </cell>
        </row>
        <row r="787">
          <cell r="A787">
            <v>106013595</v>
          </cell>
          <cell r="B787" t="str">
            <v>内閣府廃棄協議中</v>
          </cell>
          <cell r="C787" t="str">
            <v>H23/04/01以後</v>
          </cell>
          <cell r="D787">
            <v>102638604</v>
          </cell>
          <cell r="E787" t="str">
            <v>ー技術</v>
          </cell>
          <cell r="G787">
            <v>102638605</v>
          </cell>
          <cell r="H787" t="str">
            <v>技術一般</v>
          </cell>
          <cell r="O787" t="str">
            <v>H28注</v>
          </cell>
          <cell r="P787" t="str">
            <v>1302012年度5年運用書棚5</v>
          </cell>
          <cell r="Q787">
            <v>106013595</v>
          </cell>
          <cell r="R787" t="str">
            <v>平成24年度　技術的追認、検証、試験B</v>
          </cell>
          <cell r="T787" t="str">
            <v>防衛省航空自衛隊航空総隊中部航空方面隊中部航空警戒管制団中部防空管制群本部運用班長</v>
          </cell>
          <cell r="U787" t="str">
            <v>U1008130001200001000000000000000</v>
          </cell>
          <cell r="V787" t="str">
            <v>防衛省 航空自衛隊航空総隊中部航空方面隊 中部航空警戒管制団中部防空管制群 （群本部）運用班</v>
          </cell>
          <cell r="W787" t="str">
            <v>防衛省航空自衛隊航空総隊中部航空方面隊中部航空警戒管制団中部防空管制群本部運用班</v>
          </cell>
          <cell r="X787">
            <v>41000</v>
          </cell>
          <cell r="Y787" t="str">
            <v>2012年度</v>
          </cell>
          <cell r="Z787" t="str">
            <v>5年</v>
          </cell>
          <cell r="AB787" t="str">
            <v>翌年度の始期</v>
          </cell>
          <cell r="AC787">
            <v>41365</v>
          </cell>
          <cell r="AD787">
            <v>43190</v>
          </cell>
          <cell r="AE787" t="str">
            <v>廃棄</v>
          </cell>
          <cell r="AI787" t="str">
            <v>紙</v>
          </cell>
          <cell r="AK787" t="str">
            <v>書棚</v>
          </cell>
          <cell r="AL787" t="str">
            <v>運用書棚5</v>
          </cell>
          <cell r="CG787" t="str">
            <v>106595</v>
          </cell>
          <cell r="CH787" t="str">
            <v>平成24年度　技術的追認、検証、試験B</v>
          </cell>
        </row>
        <row r="788">
          <cell r="A788">
            <v>105679502</v>
          </cell>
          <cell r="B788" t="str">
            <v>内閣府廃棄協議中</v>
          </cell>
          <cell r="C788" t="str">
            <v>H23/04/01以後</v>
          </cell>
          <cell r="D788">
            <v>102638607</v>
          </cell>
          <cell r="E788" t="str">
            <v>ー装備</v>
          </cell>
          <cell r="G788">
            <v>102638608</v>
          </cell>
          <cell r="H788" t="str">
            <v>整備</v>
          </cell>
          <cell r="O788" t="str">
            <v>H28平</v>
          </cell>
          <cell r="P788" t="str">
            <v>1262016年度1年運用書棚1</v>
          </cell>
          <cell r="Q788">
            <v>105679502</v>
          </cell>
          <cell r="R788" t="str">
            <v>平成28年度　整備支援Ａ</v>
          </cell>
          <cell r="T788" t="str">
            <v>防衛省航空自衛隊航空総隊中部航空方面隊中部航空警戒管制団中部防空管制群本部文書係</v>
          </cell>
          <cell r="U788" t="str">
            <v>U1008130001200001000000000000000</v>
          </cell>
          <cell r="V788" t="str">
            <v>防衛省 航空自衛隊航空総隊中部航空方面隊 中部航空警戒管制団中部防空管制群 （群本部）運用班</v>
          </cell>
          <cell r="W788" t="str">
            <v>防衛省航空自衛隊航空総隊中部航空方面隊中部航空警戒管制団中部防空管制群本部運用班</v>
          </cell>
          <cell r="X788">
            <v>42577</v>
          </cell>
          <cell r="Y788" t="str">
            <v>2016年度</v>
          </cell>
          <cell r="Z788" t="str">
            <v>1年</v>
          </cell>
          <cell r="AB788" t="str">
            <v>翌年度の始期</v>
          </cell>
          <cell r="AC788">
            <v>42826</v>
          </cell>
          <cell r="AD788">
            <v>43190</v>
          </cell>
          <cell r="AE788" t="str">
            <v>廃棄</v>
          </cell>
          <cell r="AI788" t="str">
            <v>紙</v>
          </cell>
          <cell r="AK788" t="str">
            <v>書棚</v>
          </cell>
          <cell r="AL788" t="str">
            <v>運用書棚1</v>
          </cell>
          <cell r="CG788" t="str">
            <v>105502</v>
          </cell>
          <cell r="CH788" t="str">
            <v>平成28年度　整備支援Ａ</v>
          </cell>
        </row>
        <row r="789">
          <cell r="A789">
            <v>105679504</v>
          </cell>
          <cell r="B789" t="str">
            <v>内閣府廃棄協議中</v>
          </cell>
          <cell r="C789" t="str">
            <v>H23/04/01以後</v>
          </cell>
          <cell r="D789">
            <v>102638607</v>
          </cell>
          <cell r="E789" t="str">
            <v>ー装備</v>
          </cell>
          <cell r="G789">
            <v>102638608</v>
          </cell>
          <cell r="H789" t="str">
            <v>整備</v>
          </cell>
          <cell r="O789" t="str">
            <v>H28平</v>
          </cell>
          <cell r="P789" t="str">
            <v>1262016年度1年運用書棚1</v>
          </cell>
          <cell r="Q789">
            <v>105679504</v>
          </cell>
          <cell r="R789" t="str">
            <v>平成28年度　技術指令書、装備品等不具合報告Ａ</v>
          </cell>
          <cell r="T789" t="str">
            <v>防衛省航空自衛隊航空総隊中部航空方面隊中部航空警戒管制団中部防空管制群本部文書係</v>
          </cell>
          <cell r="U789" t="str">
            <v>U1008130001200001000000000000000</v>
          </cell>
          <cell r="V789" t="str">
            <v>防衛省 航空自衛隊航空総隊中部航空方面隊 中部航空警戒管制団中部防空管制群 （群本部）運用班</v>
          </cell>
          <cell r="W789" t="str">
            <v>防衛省航空自衛隊航空総隊中部航空方面隊中部航空警戒管制団中部防空管制群本部運用班</v>
          </cell>
          <cell r="X789">
            <v>42515</v>
          </cell>
          <cell r="Y789" t="str">
            <v>2016年度</v>
          </cell>
          <cell r="Z789" t="str">
            <v>1年</v>
          </cell>
          <cell r="AB789" t="str">
            <v>翌年度の始期</v>
          </cell>
          <cell r="AC789">
            <v>42826</v>
          </cell>
          <cell r="AD789">
            <v>43190</v>
          </cell>
          <cell r="AE789" t="str">
            <v>廃棄</v>
          </cell>
          <cell r="AI789" t="str">
            <v>紙</v>
          </cell>
          <cell r="AK789" t="str">
            <v>書棚</v>
          </cell>
          <cell r="AL789" t="str">
            <v>運用書棚1</v>
          </cell>
          <cell r="CG789" t="str">
            <v>105504</v>
          </cell>
          <cell r="CH789" t="str">
            <v>平成28年度　技術指令書、装備品等不具合報告Ａ</v>
          </cell>
        </row>
        <row r="790">
          <cell r="A790">
            <v>105679505</v>
          </cell>
          <cell r="B790" t="str">
            <v>内閣府廃棄協議中</v>
          </cell>
          <cell r="C790" t="str">
            <v>H23/04/01以後</v>
          </cell>
          <cell r="D790">
            <v>102638607</v>
          </cell>
          <cell r="E790" t="str">
            <v>ー装備</v>
          </cell>
          <cell r="G790">
            <v>102638609</v>
          </cell>
          <cell r="H790" t="str">
            <v>装備一般</v>
          </cell>
          <cell r="O790" t="str">
            <v>H28平</v>
          </cell>
          <cell r="P790" t="str">
            <v>1202016年度1年</v>
          </cell>
          <cell r="Q790">
            <v>105679505</v>
          </cell>
          <cell r="R790" t="str">
            <v>平成28年度　装備品処置Ａ</v>
          </cell>
          <cell r="T790" t="str">
            <v>防衛省航空自衛隊航空総隊中部航空方面隊中部航空警戒管制団中部防空管制群本部文書係</v>
          </cell>
          <cell r="U790" t="str">
            <v>U1008130001200001000000000000000</v>
          </cell>
          <cell r="V790" t="str">
            <v>防衛省 航空自衛隊航空総隊中部航空方面隊 中部航空警戒管制団中部防空管制群 （群本部）運用班</v>
          </cell>
          <cell r="W790" t="str">
            <v>防衛省航空自衛隊航空総隊中部航空方面隊中部航空警戒管制団中部防空管制群本部運用班</v>
          </cell>
          <cell r="X790">
            <v>42471</v>
          </cell>
          <cell r="Y790" t="str">
            <v>2016年度</v>
          </cell>
          <cell r="Z790" t="str">
            <v>1年</v>
          </cell>
          <cell r="AB790" t="str">
            <v>翌年度の始期</v>
          </cell>
          <cell r="AC790">
            <v>42826</v>
          </cell>
          <cell r="AD790">
            <v>43190</v>
          </cell>
          <cell r="AE790" t="str">
            <v>廃棄</v>
          </cell>
          <cell r="AI790" t="str">
            <v>紙</v>
          </cell>
          <cell r="AK790" t="str">
            <v>書棚</v>
          </cell>
          <cell r="CG790" t="str">
            <v>105505</v>
          </cell>
          <cell r="CH790" t="str">
            <v>平成28年度　装備品処置Ａ</v>
          </cell>
        </row>
        <row r="791">
          <cell r="A791">
            <v>106114599</v>
          </cell>
          <cell r="B791" t="str">
            <v>保存中／内閣府RS確認中</v>
          </cell>
          <cell r="C791" t="str">
            <v>H23/04/01以後</v>
          </cell>
          <cell r="D791">
            <v>102653927</v>
          </cell>
          <cell r="E791" t="str">
            <v>ー監察</v>
          </cell>
          <cell r="G791">
            <v>102653928</v>
          </cell>
          <cell r="H791" t="str">
            <v>監察</v>
          </cell>
          <cell r="P791" t="str">
            <v>1402016年度3年運用1</v>
          </cell>
          <cell r="Q791">
            <v>106114599</v>
          </cell>
          <cell r="R791" t="str">
            <v>平成２８年度　中部航空方面隊監察</v>
          </cell>
          <cell r="T791" t="str">
            <v>防衛省 航空自衛隊航空総隊中部航空方面隊 中部航空警戒管制団中部防空管制群 （群本部）運用班　運用係</v>
          </cell>
          <cell r="U791" t="str">
            <v>U1008130001200001000000000000000</v>
          </cell>
          <cell r="V791" t="str">
            <v>防衛省 航空自衛隊航空総隊中部航空方面隊 中部航空警戒管制団中部防空管制群 （群本部）運用班</v>
          </cell>
          <cell r="W791" t="str">
            <v>防衛省 航空自衛隊航空総隊中部航空方面隊 中部航空警戒管制団中部防空管制群 （群本部）運用班　運用係</v>
          </cell>
          <cell r="X791">
            <v>42562</v>
          </cell>
          <cell r="Y791" t="str">
            <v>2016年度</v>
          </cell>
          <cell r="Z791" t="str">
            <v>3年</v>
          </cell>
          <cell r="AB791" t="str">
            <v>翌年度の始期</v>
          </cell>
          <cell r="AC791">
            <v>42826</v>
          </cell>
          <cell r="AD791">
            <v>43921</v>
          </cell>
          <cell r="AE791" t="str">
            <v>廃棄</v>
          </cell>
          <cell r="AI791" t="str">
            <v>紙</v>
          </cell>
          <cell r="AK791" t="str">
            <v>書棚</v>
          </cell>
          <cell r="AL791" t="str">
            <v>運用1</v>
          </cell>
          <cell r="CG791" t="str">
            <v>106599</v>
          </cell>
          <cell r="CH791" t="str">
            <v>平成２８年度　中部航空方面隊監察</v>
          </cell>
        </row>
        <row r="792">
          <cell r="A792">
            <v>106115509</v>
          </cell>
          <cell r="B792" t="str">
            <v>内閣府廃棄協議中</v>
          </cell>
          <cell r="C792" t="str">
            <v>H23/04/01以後</v>
          </cell>
          <cell r="D792">
            <v>102654026</v>
          </cell>
          <cell r="E792" t="str">
            <v>ー情報</v>
          </cell>
          <cell r="G792">
            <v>102654027</v>
          </cell>
          <cell r="H792" t="str">
            <v>情報運用</v>
          </cell>
          <cell r="O792" t="str">
            <v>H28注</v>
          </cell>
          <cell r="P792" t="str">
            <v>1012016年度1年運用書棚4</v>
          </cell>
          <cell r="Q792">
            <v>106706205</v>
          </cell>
          <cell r="R792" t="str">
            <v>平成28年度　情報収集計画、規則B</v>
          </cell>
          <cell r="T792" t="str">
            <v>防衛省航空自衛隊航空総隊中部航空方面隊中部航空警戒管制団中部防空管制群本部運用班</v>
          </cell>
          <cell r="U792" t="str">
            <v>U1008130001200001000000000000000</v>
          </cell>
          <cell r="V792" t="str">
            <v>防衛省 航空自衛隊航空総隊中部航空方面隊 中部航空警戒管制団中部防空管制群 （群本部）運用班</v>
          </cell>
          <cell r="W792" t="str">
            <v>防衛省航空自衛隊航空総隊中部航空方面隊中部航空警戒管制団中部防空管制群本部運用班</v>
          </cell>
          <cell r="X792">
            <v>42467</v>
          </cell>
          <cell r="Y792" t="str">
            <v>2016年度</v>
          </cell>
          <cell r="Z792" t="str">
            <v>1年</v>
          </cell>
          <cell r="AB792" t="str">
            <v>翌年度の始期</v>
          </cell>
          <cell r="AC792">
            <v>42826</v>
          </cell>
          <cell r="AD792">
            <v>43190</v>
          </cell>
          <cell r="AE792" t="str">
            <v>廃棄</v>
          </cell>
          <cell r="AI792" t="str">
            <v>紙</v>
          </cell>
          <cell r="AK792" t="str">
            <v>書棚</v>
          </cell>
          <cell r="AL792" t="str">
            <v>運用書棚4</v>
          </cell>
          <cell r="CG792" t="str">
            <v>106205</v>
          </cell>
          <cell r="CH792" t="str">
            <v>平成28年度　情報収集計画、規則B</v>
          </cell>
        </row>
        <row r="793">
          <cell r="A793">
            <v>106152360</v>
          </cell>
          <cell r="B793" t="str">
            <v>保存中／内閣府RS確認中</v>
          </cell>
          <cell r="C793" t="str">
            <v>H23/04/01以後</v>
          </cell>
          <cell r="D793">
            <v>102655100</v>
          </cell>
          <cell r="E793" t="str">
            <v>ー運用</v>
          </cell>
          <cell r="G793">
            <v>102655101</v>
          </cell>
          <cell r="H793" t="str">
            <v>運用一般</v>
          </cell>
          <cell r="P793" t="str">
            <v>0902016年度3年運用1</v>
          </cell>
          <cell r="Q793">
            <v>106152360</v>
          </cell>
          <cell r="R793" t="str">
            <v>平成２８年度　対領空侵犯措置報告</v>
          </cell>
          <cell r="T793" t="str">
            <v>防衛省 航空自衛隊航空総隊中部航空方面隊 中部航空警戒管制団中部防空管制群 （群本部）運用班　運用係</v>
          </cell>
          <cell r="U793" t="str">
            <v>U1008130001200001000000000000000</v>
          </cell>
          <cell r="V793" t="str">
            <v>防衛省 航空自衛隊航空総隊中部航空方面隊 中部航空警戒管制団中部防空管制群 （群本部）運用班</v>
          </cell>
          <cell r="W793" t="str">
            <v>防衛省 航空自衛隊航空総隊中部航空方面隊 中部航空警戒管制団中部防空管制群 （群本部）運用班　運用係</v>
          </cell>
          <cell r="X793">
            <v>42531</v>
          </cell>
          <cell r="Y793" t="str">
            <v>2016年度</v>
          </cell>
          <cell r="Z793" t="str">
            <v>3年</v>
          </cell>
          <cell r="AB793" t="str">
            <v>翌年度の始期</v>
          </cell>
          <cell r="AC793">
            <v>42826</v>
          </cell>
          <cell r="AD793">
            <v>43921</v>
          </cell>
          <cell r="AE793" t="str">
            <v>廃棄</v>
          </cell>
          <cell r="AI793" t="str">
            <v>紙</v>
          </cell>
          <cell r="AK793" t="str">
            <v>書棚</v>
          </cell>
          <cell r="AL793" t="str">
            <v>運用1</v>
          </cell>
          <cell r="CG793" t="str">
            <v>106360</v>
          </cell>
          <cell r="CH793" t="str">
            <v>平成２８年度　対領空侵犯措置報告</v>
          </cell>
        </row>
        <row r="794">
          <cell r="A794">
            <v>106152371</v>
          </cell>
          <cell r="B794" t="str">
            <v>保存中／内閣府RS確認中</v>
          </cell>
          <cell r="C794" t="str">
            <v>H23/04/01以後</v>
          </cell>
          <cell r="D794">
            <v>102655100</v>
          </cell>
          <cell r="E794" t="str">
            <v>ー運用</v>
          </cell>
          <cell r="G794">
            <v>102655101</v>
          </cell>
          <cell r="H794" t="str">
            <v>運用一般</v>
          </cell>
          <cell r="P794" t="str">
            <v>0902016年度3年運用1</v>
          </cell>
          <cell r="Q794">
            <v>109971939</v>
          </cell>
          <cell r="R794" t="str">
            <v>平成２８年度　航空総隊戦術基準意見照会</v>
          </cell>
          <cell r="T794" t="str">
            <v>防衛省 航空自衛隊航空総隊中部航空方面隊 中部航空警戒管制団中部防空管制群 （群本部）運用班　運用係</v>
          </cell>
          <cell r="U794" t="str">
            <v>U1008130001200001000000000000000</v>
          </cell>
          <cell r="V794" t="str">
            <v>防衛省 航空自衛隊航空総隊中部航空方面隊 中部航空警戒管制団中部防空管制群 （群本部）運用班</v>
          </cell>
          <cell r="W794" t="str">
            <v>防衛省 航空自衛隊航空総隊中部航空方面隊 中部航空警戒管制団中部防空管制群 （群本部）運用班　運用係</v>
          </cell>
          <cell r="X794">
            <v>42647</v>
          </cell>
          <cell r="Y794" t="str">
            <v>2016年度</v>
          </cell>
          <cell r="Z794" t="str">
            <v>3年</v>
          </cell>
          <cell r="AB794" t="str">
            <v>翌年度の始期</v>
          </cell>
          <cell r="AC794">
            <v>42826</v>
          </cell>
          <cell r="AD794">
            <v>43921</v>
          </cell>
          <cell r="AE794" t="str">
            <v>廃棄</v>
          </cell>
          <cell r="AI794" t="str">
            <v>紙</v>
          </cell>
          <cell r="AK794" t="str">
            <v>書棚</v>
          </cell>
          <cell r="AL794" t="str">
            <v>運用1</v>
          </cell>
          <cell r="CG794" t="str">
            <v>109939</v>
          </cell>
          <cell r="CH794" t="str">
            <v>平成２８年度　航空総隊戦術基準意見照会</v>
          </cell>
        </row>
        <row r="795">
          <cell r="A795">
            <v>106152489</v>
          </cell>
          <cell r="B795" t="str">
            <v>保存中／内閣府RS確認中</v>
          </cell>
          <cell r="C795" t="str">
            <v>H23/04/01以後</v>
          </cell>
          <cell r="D795">
            <v>102655100</v>
          </cell>
          <cell r="E795" t="str">
            <v>ー運用</v>
          </cell>
          <cell r="G795">
            <v>102655101</v>
          </cell>
          <cell r="H795" t="str">
            <v>運用一般</v>
          </cell>
          <cell r="P795" t="str">
            <v>0902016年度3年運用1</v>
          </cell>
          <cell r="Q795">
            <v>106152489</v>
          </cell>
          <cell r="R795" t="str">
            <v>平成２８年度　教導訓練の実施について</v>
          </cell>
          <cell r="T795" t="str">
            <v>防衛省 航空自衛隊航空総隊中部航空方面隊 中部航空警戒管制団中部防空管制群 （群本部）運用班　運用係</v>
          </cell>
          <cell r="U795" t="str">
            <v>U1008130001200001000000000000000</v>
          </cell>
          <cell r="V795" t="str">
            <v>防衛省 航空自衛隊航空総隊中部航空方面隊 中部航空警戒管制団中部防空管制群 （群本部）運用班</v>
          </cell>
          <cell r="W795" t="str">
            <v>防衛省 航空自衛隊航空総隊中部航空方面隊 中部航空警戒管制団中部防空管制群 （群本部）運用班　運用係</v>
          </cell>
          <cell r="X795">
            <v>42474</v>
          </cell>
          <cell r="Y795" t="str">
            <v>2016年度</v>
          </cell>
          <cell r="Z795" t="str">
            <v>3年</v>
          </cell>
          <cell r="AB795" t="str">
            <v>翌年度の始期</v>
          </cell>
          <cell r="AC795">
            <v>42826</v>
          </cell>
          <cell r="AD795">
            <v>43921</v>
          </cell>
          <cell r="AE795" t="str">
            <v>廃棄</v>
          </cell>
          <cell r="AI795" t="str">
            <v>紙</v>
          </cell>
          <cell r="AK795" t="str">
            <v>書棚</v>
          </cell>
          <cell r="AL795" t="str">
            <v>運用1</v>
          </cell>
          <cell r="CG795" t="str">
            <v>106489</v>
          </cell>
          <cell r="CH795" t="str">
            <v>平成２８年度　教導訓練の実施について</v>
          </cell>
        </row>
        <row r="796">
          <cell r="A796">
            <v>106152506</v>
          </cell>
          <cell r="B796" t="str">
            <v>内閣府廃棄協議中</v>
          </cell>
          <cell r="C796" t="str">
            <v>H23/04/01以後</v>
          </cell>
          <cell r="D796">
            <v>102655100</v>
          </cell>
          <cell r="E796" t="str">
            <v>ー運用</v>
          </cell>
          <cell r="G796">
            <v>102655101</v>
          </cell>
          <cell r="H796" t="str">
            <v>運用一般</v>
          </cell>
          <cell r="O796" t="str">
            <v>H28平</v>
          </cell>
          <cell r="P796" t="str">
            <v>0902016年度1年運用書棚1</v>
          </cell>
          <cell r="Q796">
            <v>106152506</v>
          </cell>
          <cell r="R796" t="str">
            <v>平成28年度　協同(共同)訓練A</v>
          </cell>
          <cell r="T796" t="str">
            <v>防衛省航空自衛隊航空総隊中部航空方面隊中部航空警戒管制団中部防空管制群本部運用班</v>
          </cell>
          <cell r="U796" t="str">
            <v>U1008130001200001000000000000000</v>
          </cell>
          <cell r="V796" t="str">
            <v>防衛省 航空自衛隊航空総隊中部航空方面隊 中部航空警戒管制団中部防空管制群 （群本部）運用班</v>
          </cell>
          <cell r="W796" t="str">
            <v>防衛省航空自衛隊航空総隊中部航空方面隊中部航空警戒管制団中部防空管制群本部運用班訓練係</v>
          </cell>
          <cell r="X796">
            <v>42762</v>
          </cell>
          <cell r="Y796" t="str">
            <v>2016年度</v>
          </cell>
          <cell r="Z796" t="str">
            <v>1年</v>
          </cell>
          <cell r="AB796" t="str">
            <v>翌年度の始期</v>
          </cell>
          <cell r="AC796">
            <v>42826</v>
          </cell>
          <cell r="AD796">
            <v>43190</v>
          </cell>
          <cell r="AE796" t="str">
            <v>廃棄</v>
          </cell>
          <cell r="AI796" t="str">
            <v>紙</v>
          </cell>
          <cell r="AK796" t="str">
            <v>書棚</v>
          </cell>
          <cell r="AL796" t="str">
            <v>運用書棚1</v>
          </cell>
          <cell r="CG796" t="str">
            <v>106506</v>
          </cell>
          <cell r="CH796" t="str">
            <v>平成28年度　協同(共同)訓練A</v>
          </cell>
        </row>
        <row r="797">
          <cell r="A797">
            <v>106152531</v>
          </cell>
          <cell r="B797" t="str">
            <v>内閣府廃棄協議中</v>
          </cell>
          <cell r="C797" t="str">
            <v>H23/04/01以後</v>
          </cell>
          <cell r="D797">
            <v>102655100</v>
          </cell>
          <cell r="E797" t="str">
            <v>ー運用</v>
          </cell>
          <cell r="G797">
            <v>102655101</v>
          </cell>
          <cell r="H797" t="str">
            <v>運用一般</v>
          </cell>
          <cell r="P797" t="str">
            <v>0902016年度1年運用金庫1</v>
          </cell>
          <cell r="Q797">
            <v>106152531</v>
          </cell>
          <cell r="R797" t="str">
            <v>平成28年度　運用通達Ｃ</v>
          </cell>
          <cell r="S797" t="str">
            <v>秘</v>
          </cell>
          <cell r="T797" t="str">
            <v>防衛省航空自衛隊航空総隊中部航空方面隊中部航空警戒管制団中部防空管制群本部運用班</v>
          </cell>
          <cell r="U797" t="str">
            <v>U1008130001200001000000000000000</v>
          </cell>
          <cell r="V797" t="str">
            <v>防衛省 航空自衛隊航空総隊中部航空方面隊 中部航空警戒管制団中部防空管制群 （群本部）運用班</v>
          </cell>
          <cell r="W797" t="str">
            <v>防衛省航空自衛隊航空総隊中部航空方面隊中部航空警戒管制団中部防空管制群本部運用班</v>
          </cell>
          <cell r="X797">
            <v>42685</v>
          </cell>
          <cell r="Y797" t="str">
            <v>2016年度</v>
          </cell>
          <cell r="Z797" t="str">
            <v>1年</v>
          </cell>
          <cell r="AB797" t="str">
            <v>翌年度の始期</v>
          </cell>
          <cell r="AC797">
            <v>42826</v>
          </cell>
          <cell r="AD797">
            <v>43190</v>
          </cell>
          <cell r="AE797" t="str">
            <v>廃棄</v>
          </cell>
          <cell r="AI797" t="str">
            <v>紙</v>
          </cell>
          <cell r="AK797" t="str">
            <v>金庫</v>
          </cell>
          <cell r="AL797" t="str">
            <v>運用金庫1</v>
          </cell>
          <cell r="CG797" t="str">
            <v>106531</v>
          </cell>
          <cell r="CH797" t="str">
            <v>平成28年度　運用通達Ｃ</v>
          </cell>
        </row>
        <row r="798">
          <cell r="A798">
            <v>107041894</v>
          </cell>
          <cell r="B798" t="str">
            <v>保存中／内閣府RS確認中</v>
          </cell>
          <cell r="C798" t="str">
            <v>H23/04/01以後</v>
          </cell>
          <cell r="D798">
            <v>102655100</v>
          </cell>
          <cell r="E798" t="str">
            <v>ー運用</v>
          </cell>
          <cell r="G798">
            <v>102655101</v>
          </cell>
          <cell r="H798" t="str">
            <v>運用一般</v>
          </cell>
          <cell r="P798" t="str">
            <v>0902016年度3年運用1</v>
          </cell>
          <cell r="Q798">
            <v>109456645</v>
          </cell>
          <cell r="R798" t="str">
            <v>平成２８年度　無人航空機飛行基準</v>
          </cell>
          <cell r="T798" t="str">
            <v>防衛省 航空自衛隊航空総隊中部航空方面隊 中部航空警戒管制団中部防空管制群 （群本部）運用班　運用係</v>
          </cell>
          <cell r="U798" t="str">
            <v>U1008130001200001000000000000000</v>
          </cell>
          <cell r="V798" t="str">
            <v>防衛省 航空自衛隊航空総隊中部航空方面隊 中部航空警戒管制団中部防空管制群 （群本部）運用班</v>
          </cell>
          <cell r="W798" t="str">
            <v>防衛省 航空自衛隊航空総隊中部航空方面隊 中部航空警戒管制団中部防空管制群 （群本部）運用班　運用係</v>
          </cell>
          <cell r="X798">
            <v>42480</v>
          </cell>
          <cell r="Y798" t="str">
            <v>2016年度</v>
          </cell>
          <cell r="Z798" t="str">
            <v>3年</v>
          </cell>
          <cell r="AB798" t="str">
            <v>翌年度の始期</v>
          </cell>
          <cell r="AC798">
            <v>42826</v>
          </cell>
          <cell r="AD798">
            <v>43921</v>
          </cell>
          <cell r="AE798" t="str">
            <v>廃棄</v>
          </cell>
          <cell r="AI798" t="str">
            <v>紙</v>
          </cell>
          <cell r="AK798" t="str">
            <v>書棚</v>
          </cell>
          <cell r="AL798" t="str">
            <v>運用1</v>
          </cell>
          <cell r="CG798" t="str">
            <v>109645</v>
          </cell>
          <cell r="CH798" t="str">
            <v>平成２８年度　無人航空機飛行基準</v>
          </cell>
        </row>
        <row r="799">
          <cell r="A799">
            <v>107041898</v>
          </cell>
          <cell r="B799" t="str">
            <v>保存中／内閣府RS確認中</v>
          </cell>
          <cell r="C799" t="str">
            <v>H23/04/01以後</v>
          </cell>
          <cell r="D799">
            <v>102655100</v>
          </cell>
          <cell r="E799" t="str">
            <v>ー運用</v>
          </cell>
          <cell r="G799">
            <v>102655101</v>
          </cell>
          <cell r="H799" t="str">
            <v>運用一般</v>
          </cell>
          <cell r="P799" t="str">
            <v>0902016年度3年運用4</v>
          </cell>
          <cell r="Q799">
            <v>107041895</v>
          </cell>
          <cell r="R799" t="str">
            <v>平成２８年度　警戒監視等実施要領</v>
          </cell>
          <cell r="T799" t="str">
            <v>防衛省 航空自衛隊航空総隊中部航空方面隊 中部航空警戒管制団中部防空管制群 （群本部）運用班　運用係</v>
          </cell>
          <cell r="U799" t="str">
            <v>U1008130001200001000000000000000</v>
          </cell>
          <cell r="V799" t="str">
            <v>防衛省 航空自衛隊航空総隊中部航空方面隊 中部航空警戒管制団中部防空管制群 （群本部）運用班</v>
          </cell>
          <cell r="W799" t="str">
            <v>防衛省 航空自衛隊航空総隊中部航空方面隊 中部航空警戒管制団中部防空管制群 （群本部）運用班　運用係</v>
          </cell>
          <cell r="X799">
            <v>42825</v>
          </cell>
          <cell r="Y799" t="str">
            <v>2016年度</v>
          </cell>
          <cell r="Z799" t="str">
            <v>3年</v>
          </cell>
          <cell r="AB799" t="str">
            <v>翌年度の始期</v>
          </cell>
          <cell r="AC799">
            <v>42826</v>
          </cell>
          <cell r="AD799">
            <v>43921</v>
          </cell>
          <cell r="AE799" t="str">
            <v>廃棄</v>
          </cell>
          <cell r="AI799" t="str">
            <v>紙</v>
          </cell>
          <cell r="AK799" t="str">
            <v>書棚</v>
          </cell>
          <cell r="AL799" t="str">
            <v>運用4</v>
          </cell>
          <cell r="CG799" t="str">
            <v>107895</v>
          </cell>
          <cell r="CH799" t="str">
            <v>平成２８年度　警戒監視等実施要領</v>
          </cell>
        </row>
        <row r="800">
          <cell r="A800">
            <v>109254112</v>
          </cell>
          <cell r="B800" t="str">
            <v>保存中／内閣府RS確認中</v>
          </cell>
          <cell r="C800" t="str">
            <v>H23/04/01以後</v>
          </cell>
          <cell r="D800">
            <v>102655100</v>
          </cell>
          <cell r="E800" t="str">
            <v>ー運用</v>
          </cell>
          <cell r="G800">
            <v>102655101</v>
          </cell>
          <cell r="H800" t="str">
            <v>運用一般</v>
          </cell>
          <cell r="P800" t="str">
            <v>0902016年度3年運用1</v>
          </cell>
          <cell r="Q800">
            <v>109456646</v>
          </cell>
          <cell r="R800" t="str">
            <v>平成２８年度　ネットワーク運用要領</v>
          </cell>
          <cell r="T800" t="str">
            <v>防衛省 航空自衛隊航空総隊中部航空方面隊 中部航空警戒管制団中部防空管制群 （群本部）運用班　運用係</v>
          </cell>
          <cell r="U800" t="str">
            <v>U1008130001200001000000000000000</v>
          </cell>
          <cell r="V800" t="str">
            <v>防衛省 航空自衛隊航空総隊中部航空方面隊 中部航空警戒管制団中部防空管制群 （群本部）運用班</v>
          </cell>
          <cell r="W800" t="str">
            <v>防衛省 航空自衛隊航空総隊中部航空方面隊 中部航空警戒管制団中部防空管制群 （群本部）運用班　運用係</v>
          </cell>
          <cell r="X800">
            <v>42480</v>
          </cell>
          <cell r="Y800" t="str">
            <v>2016年度</v>
          </cell>
          <cell r="Z800" t="str">
            <v>3年</v>
          </cell>
          <cell r="AB800" t="str">
            <v>翌年度の始期</v>
          </cell>
          <cell r="AC800">
            <v>42826</v>
          </cell>
          <cell r="AD800">
            <v>43921</v>
          </cell>
          <cell r="AE800" t="str">
            <v>廃棄</v>
          </cell>
          <cell r="AI800" t="str">
            <v>紙</v>
          </cell>
          <cell r="AK800" t="str">
            <v>書棚</v>
          </cell>
          <cell r="AL800" t="str">
            <v>運用1</v>
          </cell>
          <cell r="CG800" t="str">
            <v>109646</v>
          </cell>
          <cell r="CH800" t="str">
            <v>平成２８年度　ネットワーク運用要領</v>
          </cell>
        </row>
        <row r="801">
          <cell r="A801">
            <v>106152562</v>
          </cell>
          <cell r="B801" t="str">
            <v>内閣府廃棄協議中</v>
          </cell>
          <cell r="C801" t="str">
            <v>H23/04/01以後</v>
          </cell>
          <cell r="D801">
            <v>102655102</v>
          </cell>
          <cell r="E801" t="str">
            <v>ー監察</v>
          </cell>
          <cell r="G801">
            <v>102655103</v>
          </cell>
          <cell r="H801" t="str">
            <v>監察</v>
          </cell>
          <cell r="O801" t="str">
            <v>H28平</v>
          </cell>
          <cell r="P801" t="str">
            <v>1402016年度1年運用書棚1</v>
          </cell>
          <cell r="Q801">
            <v>106152562</v>
          </cell>
          <cell r="R801" t="str">
            <v>平成28年度　安全監察Ａ</v>
          </cell>
          <cell r="T801" t="str">
            <v>防衛省航空自衛隊航空総隊中部航空方面隊中部航空警戒管制団中部防空管制群本部運用班</v>
          </cell>
          <cell r="U801" t="str">
            <v>U1008130001200001000000000000000</v>
          </cell>
          <cell r="V801" t="str">
            <v>防衛省 航空自衛隊航空総隊中部航空方面隊 中部航空警戒管制団中部防空管制群 （群本部）運用班</v>
          </cell>
          <cell r="W801" t="str">
            <v>防衛省航空自衛隊航空総隊中部航空方面隊中部航空警戒管制団中部防空管制群本部運用班</v>
          </cell>
          <cell r="X801">
            <v>42661</v>
          </cell>
          <cell r="Y801" t="str">
            <v>2016年度</v>
          </cell>
          <cell r="Z801" t="str">
            <v>1年</v>
          </cell>
          <cell r="AB801" t="str">
            <v>翌年度の始期</v>
          </cell>
          <cell r="AC801">
            <v>42826</v>
          </cell>
          <cell r="AD801">
            <v>43190</v>
          </cell>
          <cell r="AE801" t="str">
            <v>廃棄</v>
          </cell>
          <cell r="AI801" t="str">
            <v>紙</v>
          </cell>
          <cell r="AK801" t="str">
            <v>書棚</v>
          </cell>
          <cell r="AL801" t="str">
            <v>運用書棚1</v>
          </cell>
          <cell r="CG801" t="str">
            <v>106562</v>
          </cell>
          <cell r="CH801" t="str">
            <v>平成28年度　安全監察Ａ</v>
          </cell>
        </row>
        <row r="802">
          <cell r="A802">
            <v>106152315</v>
          </cell>
          <cell r="B802" t="str">
            <v>内閣府廃棄協議中</v>
          </cell>
          <cell r="C802" t="str">
            <v>H23/04/01以後</v>
          </cell>
          <cell r="D802">
            <v>102655104</v>
          </cell>
          <cell r="E802" t="str">
            <v>ー安全</v>
          </cell>
          <cell r="G802">
            <v>102655105</v>
          </cell>
          <cell r="H802" t="str">
            <v>飛行安全</v>
          </cell>
          <cell r="P802" t="str">
            <v>1512016年度1年安全書棚1</v>
          </cell>
          <cell r="Q802">
            <v>106152315</v>
          </cell>
          <cell r="R802" t="str">
            <v>平成28年度　飛行安全特異事象通知A</v>
          </cell>
          <cell r="T802" t="str">
            <v>防衛省航空自衛隊航空総隊中部航空方面隊中部航空警戒管制団中部防空管制群本部運用班</v>
          </cell>
          <cell r="U802" t="str">
            <v>U1008130001200001000000000000000</v>
          </cell>
          <cell r="V802" t="str">
            <v>防衛省 航空自衛隊航空総隊中部航空方面隊 中部航空警戒管制団中部防空管制群 （群本部）運用班</v>
          </cell>
          <cell r="W802" t="str">
            <v>防衛省航空自衛隊航空総隊中部航空方面隊中部航空警戒管制団中部防空管制群本部運用班訓練係</v>
          </cell>
          <cell r="X802">
            <v>42465</v>
          </cell>
          <cell r="Y802" t="str">
            <v>2016年度</v>
          </cell>
          <cell r="Z802" t="str">
            <v>1年</v>
          </cell>
          <cell r="AB802" t="str">
            <v>翌年度の始期</v>
          </cell>
          <cell r="AC802">
            <v>42826</v>
          </cell>
          <cell r="AD802">
            <v>43190</v>
          </cell>
          <cell r="AE802" t="str">
            <v>廃棄</v>
          </cell>
          <cell r="AI802" t="str">
            <v>紙</v>
          </cell>
          <cell r="AK802" t="str">
            <v>書棚</v>
          </cell>
          <cell r="AL802" t="str">
            <v>安全書棚1</v>
          </cell>
          <cell r="CG802" t="str">
            <v>106315</v>
          </cell>
          <cell r="CH802" t="str">
            <v>平成28年度　飛行安全特異事象通知A</v>
          </cell>
        </row>
        <row r="803">
          <cell r="A803">
            <v>106152343</v>
          </cell>
          <cell r="B803" t="str">
            <v>内閣府廃棄協議中</v>
          </cell>
          <cell r="C803" t="str">
            <v>H23/04/01以後</v>
          </cell>
          <cell r="D803">
            <v>102655104</v>
          </cell>
          <cell r="E803" t="str">
            <v>ー安全</v>
          </cell>
          <cell r="G803">
            <v>102655106</v>
          </cell>
          <cell r="H803" t="str">
            <v>地上安全</v>
          </cell>
          <cell r="P803" t="str">
            <v>1522016年度1年安全書棚1</v>
          </cell>
          <cell r="Q803">
            <v>106152343</v>
          </cell>
          <cell r="R803" t="str">
            <v>平成28年度　地上安全特異事象通知A</v>
          </cell>
          <cell r="T803" t="str">
            <v>防衛省航空自衛隊航空総隊中部航空方面隊中部航空警戒管制団中部防空管制群本部運用班</v>
          </cell>
          <cell r="U803" t="str">
            <v>U1008130001200001000000000000000</v>
          </cell>
          <cell r="V803" t="str">
            <v>防衛省 航空自衛隊航空総隊中部航空方面隊 中部航空警戒管制団中部防空管制群 （群本部）運用班</v>
          </cell>
          <cell r="W803" t="str">
            <v>防衛省航空自衛隊航空総隊中部航空方面隊中部航空警戒管制団中部防空管制群本部運用班安全係</v>
          </cell>
          <cell r="X803">
            <v>42465</v>
          </cell>
          <cell r="Y803" t="str">
            <v>2016年度</v>
          </cell>
          <cell r="Z803" t="str">
            <v>1年</v>
          </cell>
          <cell r="AB803" t="str">
            <v>翌年度の始期</v>
          </cell>
          <cell r="AC803">
            <v>42826</v>
          </cell>
          <cell r="AD803">
            <v>43190</v>
          </cell>
          <cell r="AE803" t="str">
            <v>廃棄</v>
          </cell>
          <cell r="AI803" t="str">
            <v>紙</v>
          </cell>
          <cell r="AK803" t="str">
            <v>書棚</v>
          </cell>
          <cell r="AL803" t="str">
            <v>安全書棚1</v>
          </cell>
          <cell r="CG803" t="str">
            <v>106343</v>
          </cell>
          <cell r="CH803" t="str">
            <v>平成28年度　地上安全特異事象通知A</v>
          </cell>
        </row>
        <row r="804">
          <cell r="A804">
            <v>106152382</v>
          </cell>
          <cell r="B804" t="str">
            <v>保存中／内閣府RS確認中</v>
          </cell>
          <cell r="C804" t="str">
            <v>H23/04/01以後</v>
          </cell>
          <cell r="D804">
            <v>102655107</v>
          </cell>
          <cell r="E804" t="str">
            <v>ー装備</v>
          </cell>
          <cell r="G804">
            <v>102655108</v>
          </cell>
          <cell r="H804" t="str">
            <v>装備一般</v>
          </cell>
          <cell r="P804" t="str">
            <v>1202016年度3年運用1</v>
          </cell>
          <cell r="Q804">
            <v>106152382</v>
          </cell>
          <cell r="R804" t="str">
            <v>平成２８年度　地上器材定期修理要求及び車両補給処整備要求</v>
          </cell>
          <cell r="T804" t="str">
            <v>防衛省 航空自衛隊航空総隊中部航空方面隊 中部航空警戒管制団中部防空管制群 （群本部）運用班　運用係</v>
          </cell>
          <cell r="U804" t="str">
            <v>U1008130001200001000000000000000</v>
          </cell>
          <cell r="V804" t="str">
            <v>防衛省 航空自衛隊航空総隊中部航空方面隊 中部航空警戒管制団中部防空管制群 （群本部）運用班</v>
          </cell>
          <cell r="W804" t="str">
            <v>防衛省 航空自衛隊航空総隊中部航空方面隊 中部航空警戒管制団中部防空管制群 （群本部）運用班　運用係</v>
          </cell>
          <cell r="X804">
            <v>42486</v>
          </cell>
          <cell r="Y804" t="str">
            <v>2016年度</v>
          </cell>
          <cell r="Z804" t="str">
            <v>3年</v>
          </cell>
          <cell r="AB804" t="str">
            <v>翌年度の始期</v>
          </cell>
          <cell r="AC804">
            <v>42826</v>
          </cell>
          <cell r="AD804">
            <v>43921</v>
          </cell>
          <cell r="AE804" t="str">
            <v>廃棄</v>
          </cell>
          <cell r="AI804" t="str">
            <v>紙</v>
          </cell>
          <cell r="AK804" t="str">
            <v>書棚</v>
          </cell>
          <cell r="AL804" t="str">
            <v>運用1</v>
          </cell>
          <cell r="CG804" t="str">
            <v>106382</v>
          </cell>
          <cell r="CH804" t="str">
            <v>平成２８年度　地上器材定期修理要求及び車両補給処整備要求</v>
          </cell>
        </row>
        <row r="805">
          <cell r="A805">
            <v>106160997</v>
          </cell>
          <cell r="B805" t="str">
            <v>内閣府廃棄協議中</v>
          </cell>
          <cell r="C805" t="str">
            <v>H23/04/01以後</v>
          </cell>
          <cell r="D805">
            <v>102655338</v>
          </cell>
          <cell r="E805" t="str">
            <v>ー運用</v>
          </cell>
          <cell r="G805">
            <v>102655339</v>
          </cell>
          <cell r="H805" t="str">
            <v>運用一般</v>
          </cell>
          <cell r="P805" t="str">
            <v>0902016年度1年運用金庫1</v>
          </cell>
          <cell r="Q805">
            <v>106160997</v>
          </cell>
          <cell r="R805" t="str">
            <v>平成28年度　教導訓練Ｃ</v>
          </cell>
          <cell r="S805" t="str">
            <v>秘</v>
          </cell>
          <cell r="T805" t="str">
            <v>防衛省航空自衛隊航空総隊中部航空方面隊中部航空警戒管制団中部防空管制群本部運用班</v>
          </cell>
          <cell r="U805" t="str">
            <v>U1008130001200001000000000000000</v>
          </cell>
          <cell r="V805" t="str">
            <v>防衛省 航空自衛隊航空総隊中部航空方面隊 中部航空警戒管制団中部防空管制群 （群本部）運用班</v>
          </cell>
          <cell r="W805" t="str">
            <v>防衛省航空自衛隊航空総隊中部航空方面隊中部航空警戒管制団中部防空管制群本部運用班訓練係</v>
          </cell>
          <cell r="X805">
            <v>42800</v>
          </cell>
          <cell r="Y805" t="str">
            <v>2016年度</v>
          </cell>
          <cell r="Z805" t="str">
            <v>1年</v>
          </cell>
          <cell r="AB805" t="str">
            <v>翌年度の始期</v>
          </cell>
          <cell r="AC805">
            <v>42826</v>
          </cell>
          <cell r="AD805">
            <v>43190</v>
          </cell>
          <cell r="AE805" t="str">
            <v>廃棄</v>
          </cell>
          <cell r="AI805" t="str">
            <v>紙</v>
          </cell>
          <cell r="AK805" t="str">
            <v>金庫</v>
          </cell>
          <cell r="AL805" t="str">
            <v>運用金庫1</v>
          </cell>
          <cell r="CG805" t="str">
            <v>106997</v>
          </cell>
          <cell r="CH805" t="str">
            <v>平成28年度　教導訓練Ｃ</v>
          </cell>
        </row>
        <row r="806">
          <cell r="A806">
            <v>106218111</v>
          </cell>
          <cell r="B806" t="str">
            <v>内閣府廃棄協議中</v>
          </cell>
          <cell r="C806" t="str">
            <v>H23/04/01以後</v>
          </cell>
          <cell r="D806">
            <v>102656440</v>
          </cell>
          <cell r="E806" t="str">
            <v>ー技術</v>
          </cell>
          <cell r="G806">
            <v>102656441</v>
          </cell>
          <cell r="H806" t="str">
            <v>技術一般</v>
          </cell>
          <cell r="O806" t="str">
            <v>H28注</v>
          </cell>
          <cell r="P806" t="str">
            <v>1302016年度1年運用書棚4</v>
          </cell>
          <cell r="Q806">
            <v>106218111</v>
          </cell>
          <cell r="R806" t="str">
            <v>平成28年度　技術支援Ｂ</v>
          </cell>
          <cell r="T806" t="str">
            <v>防衛省航空自衛隊航空総隊中部航空方面隊中部航空警戒管制団中部防空管制群本部運用班</v>
          </cell>
          <cell r="U806" t="str">
            <v>U1008130001200001000000000000000</v>
          </cell>
          <cell r="V806" t="str">
            <v>防衛省 航空自衛隊航空総隊中部航空方面隊 中部航空警戒管制団中部防空管制群 （群本部）運用班</v>
          </cell>
          <cell r="W806" t="str">
            <v>防衛省航空自衛隊航空総隊中部航空方面隊中部航空警戒管制団中部防空管制群本部運用班</v>
          </cell>
          <cell r="X806">
            <v>42710</v>
          </cell>
          <cell r="Y806" t="str">
            <v>2016年度</v>
          </cell>
          <cell r="Z806" t="str">
            <v>1年</v>
          </cell>
          <cell r="AB806" t="str">
            <v>翌年度の始期</v>
          </cell>
          <cell r="AC806">
            <v>42826</v>
          </cell>
          <cell r="AD806">
            <v>43190</v>
          </cell>
          <cell r="AE806" t="str">
            <v>廃棄</v>
          </cell>
          <cell r="AI806" t="str">
            <v>紙</v>
          </cell>
          <cell r="AK806" t="str">
            <v>書棚</v>
          </cell>
          <cell r="AL806" t="str">
            <v>運用書棚4</v>
          </cell>
          <cell r="CG806" t="str">
            <v>106111</v>
          </cell>
          <cell r="CH806" t="str">
            <v>平成28年度　技術支援Ｂ</v>
          </cell>
        </row>
        <row r="807">
          <cell r="A807">
            <v>106218112</v>
          </cell>
          <cell r="B807" t="str">
            <v>内閣府廃棄協議中</v>
          </cell>
          <cell r="C807" t="str">
            <v>H23/04/01以後</v>
          </cell>
          <cell r="D807">
            <v>102656442</v>
          </cell>
          <cell r="E807" t="str">
            <v>ー運用</v>
          </cell>
          <cell r="G807">
            <v>102656443</v>
          </cell>
          <cell r="H807" t="str">
            <v>運用一般</v>
          </cell>
          <cell r="O807" t="str">
            <v>H28注</v>
          </cell>
          <cell r="P807" t="str">
            <v>0902016年度1年運用書棚4</v>
          </cell>
          <cell r="Q807">
            <v>106218112</v>
          </cell>
          <cell r="R807" t="str">
            <v>平成28年度　集合訓練、講習、教育、研修Ｂ</v>
          </cell>
          <cell r="T807" t="str">
            <v>防衛省航空自衛隊航空総隊中部航空方面隊中部航空警戒管制団中部防空管制群本部運用班</v>
          </cell>
          <cell r="U807" t="str">
            <v>U1008130001200001000000000000000</v>
          </cell>
          <cell r="V807" t="str">
            <v>防衛省 航空自衛隊航空総隊中部航空方面隊 中部航空警戒管制団中部防空管制群 （群本部）運用班</v>
          </cell>
          <cell r="W807" t="str">
            <v>防衛省航空自衛隊航空総隊中部航空方面隊中部航空警戒管制団中部防空管制群本部運用班</v>
          </cell>
          <cell r="X807">
            <v>42747</v>
          </cell>
          <cell r="Y807" t="str">
            <v>2016年度</v>
          </cell>
          <cell r="Z807" t="str">
            <v>1年</v>
          </cell>
          <cell r="AB807" t="str">
            <v>翌年度の始期</v>
          </cell>
          <cell r="AC807">
            <v>42826</v>
          </cell>
          <cell r="AD807">
            <v>43190</v>
          </cell>
          <cell r="AE807" t="str">
            <v>廃棄</v>
          </cell>
          <cell r="AI807" t="str">
            <v>紙</v>
          </cell>
          <cell r="AK807" t="str">
            <v>書棚</v>
          </cell>
          <cell r="AL807" t="str">
            <v>運用書棚4</v>
          </cell>
          <cell r="CG807" t="str">
            <v>106112</v>
          </cell>
          <cell r="CH807" t="str">
            <v>平成28年度　集合訓練、講習、教育、研修Ｂ</v>
          </cell>
        </row>
        <row r="808">
          <cell r="A808">
            <v>106315963</v>
          </cell>
          <cell r="B808" t="str">
            <v>保存中／内閣府RS確認中</v>
          </cell>
          <cell r="C808" t="str">
            <v>H23/04/01以後</v>
          </cell>
          <cell r="D808">
            <v>102659389</v>
          </cell>
          <cell r="E808" t="str">
            <v>ー安全</v>
          </cell>
          <cell r="G808">
            <v>102659390</v>
          </cell>
          <cell r="H808" t="str">
            <v>地上安全</v>
          </cell>
          <cell r="P808" t="str">
            <v>1522016年度3年運用1</v>
          </cell>
          <cell r="Q808">
            <v>106315963</v>
          </cell>
          <cell r="R808" t="str">
            <v>平成２８年度　地上安全褒賞</v>
          </cell>
          <cell r="T808" t="str">
            <v>防衛省 航空自衛隊航空総隊中部航空方面隊 中部航空警戒管制団中部防空管制群 （群本部）運用班　運用係</v>
          </cell>
          <cell r="U808" t="str">
            <v>U1008130001200001000000000000000</v>
          </cell>
          <cell r="V808" t="str">
            <v>防衛省 航空自衛隊航空総隊中部航空方面隊 中部航空警戒管制団中部防空管制群 （群本部）運用班</v>
          </cell>
          <cell r="W808" t="str">
            <v>防衛省 航空自衛隊航空総隊中部航空方面隊 中部航空警戒管制団中部防空管制群 （群本部）運用班　運用係</v>
          </cell>
          <cell r="X808">
            <v>42815</v>
          </cell>
          <cell r="Y808" t="str">
            <v>2016年度</v>
          </cell>
          <cell r="Z808" t="str">
            <v>3年</v>
          </cell>
          <cell r="AB808" t="str">
            <v>翌年度の始期</v>
          </cell>
          <cell r="AC808">
            <v>42826</v>
          </cell>
          <cell r="AD808">
            <v>43921</v>
          </cell>
          <cell r="AE808" t="str">
            <v>廃棄</v>
          </cell>
          <cell r="AI808" t="str">
            <v>紙</v>
          </cell>
          <cell r="AK808" t="str">
            <v>書棚</v>
          </cell>
          <cell r="AL808" t="str">
            <v>運用1</v>
          </cell>
          <cell r="CG808" t="str">
            <v>106963</v>
          </cell>
          <cell r="CH808" t="str">
            <v>平成２８年度　地上安全褒賞</v>
          </cell>
        </row>
        <row r="809">
          <cell r="A809">
            <v>106315965</v>
          </cell>
          <cell r="B809" t="str">
            <v>保存中／内閣府RS確認中</v>
          </cell>
          <cell r="C809" t="str">
            <v>H23/04/01以後</v>
          </cell>
          <cell r="D809">
            <v>102659391</v>
          </cell>
          <cell r="E809" t="str">
            <v>ー防衛</v>
          </cell>
          <cell r="G809">
            <v>102659392</v>
          </cell>
          <cell r="H809" t="str">
            <v>業務計画</v>
          </cell>
          <cell r="P809" t="str">
            <v>0822016年度3年運用1</v>
          </cell>
          <cell r="Q809">
            <v>106315965</v>
          </cell>
          <cell r="R809" t="str">
            <v>平成２８年度　業務計画表（保存期間延長予定）</v>
          </cell>
          <cell r="T809" t="str">
            <v>防衛省 航空自衛隊航空総隊中部航空方面隊 中部航空警戒管制団中部防空管制群 （群本部）運用班　運用係</v>
          </cell>
          <cell r="U809" t="str">
            <v>U1008130001200001000000000000000</v>
          </cell>
          <cell r="V809" t="str">
            <v>防衛省 航空自衛隊航空総隊中部航空方面隊 中部航空警戒管制団中部防空管制群 （群本部）運用班</v>
          </cell>
          <cell r="W809" t="str">
            <v>防衛省 航空自衛隊航空総隊中部航空方面隊 中部航空警戒管制団中部防空管制群 （群本部）運用班　運用係</v>
          </cell>
          <cell r="X809">
            <v>42468</v>
          </cell>
          <cell r="Y809" t="str">
            <v>2016年度</v>
          </cell>
          <cell r="Z809" t="str">
            <v>3年</v>
          </cell>
          <cell r="AB809" t="str">
            <v>翌年度の始期</v>
          </cell>
          <cell r="AC809">
            <v>42826</v>
          </cell>
          <cell r="AD809">
            <v>43921</v>
          </cell>
          <cell r="AE809" t="str">
            <v>廃棄</v>
          </cell>
          <cell r="AI809" t="str">
            <v>紙</v>
          </cell>
          <cell r="AK809" t="str">
            <v>書棚</v>
          </cell>
          <cell r="AL809" t="str">
            <v>運用1</v>
          </cell>
          <cell r="CG809" t="str">
            <v>106965</v>
          </cell>
          <cell r="CH809" t="str">
            <v>平成２８年度　業務計画表（保存期間延長予定）</v>
          </cell>
        </row>
        <row r="810">
          <cell r="A810">
            <v>106335753</v>
          </cell>
          <cell r="B810" t="str">
            <v>内閣府廃棄協議中</v>
          </cell>
          <cell r="C810" t="str">
            <v>H23/04/01以後</v>
          </cell>
          <cell r="D810">
            <v>102660080</v>
          </cell>
          <cell r="E810" t="str">
            <v>ー情報</v>
          </cell>
          <cell r="G810">
            <v>102660081</v>
          </cell>
          <cell r="H810" t="str">
            <v>情報一般</v>
          </cell>
          <cell r="O810" t="str">
            <v>H28注</v>
          </cell>
          <cell r="P810" t="str">
            <v>1002016年度1年運用書棚4</v>
          </cell>
          <cell r="Q810">
            <v>106703890</v>
          </cell>
          <cell r="R810" t="str">
            <v>平成28年度　情報保全業務Ｂ</v>
          </cell>
          <cell r="T810" t="str">
            <v>防衛省航空自衛隊航空総隊中部航空方面隊中部航空警戒管制団中部防空管制群本部運用班</v>
          </cell>
          <cell r="U810" t="str">
            <v>U1008130001200001000000000000000</v>
          </cell>
          <cell r="V810" t="str">
            <v>防衛省 航空自衛隊航空総隊中部航空方面隊 中部航空警戒管制団中部防空管制群 （群本部）運用班</v>
          </cell>
          <cell r="W810" t="str">
            <v>防衛省航空自衛隊航空総隊中部航空方面隊中部航空警戒管制団中部防空管制群本部運用班</v>
          </cell>
          <cell r="X810">
            <v>42818</v>
          </cell>
          <cell r="Y810" t="str">
            <v>2016年度</v>
          </cell>
          <cell r="Z810" t="str">
            <v>1年</v>
          </cell>
          <cell r="AB810" t="str">
            <v>翌年度の始期</v>
          </cell>
          <cell r="AC810">
            <v>42826</v>
          </cell>
          <cell r="AD810">
            <v>43190</v>
          </cell>
          <cell r="AE810" t="str">
            <v>廃棄</v>
          </cell>
          <cell r="AI810" t="str">
            <v>紙</v>
          </cell>
          <cell r="AK810" t="str">
            <v>書棚</v>
          </cell>
          <cell r="AL810" t="str">
            <v>運用書棚4</v>
          </cell>
          <cell r="CG810" t="str">
            <v>106890</v>
          </cell>
          <cell r="CH810" t="str">
            <v>平成28年度　情報保全業務Ｂ</v>
          </cell>
        </row>
        <row r="811">
          <cell r="A811">
            <v>106616955</v>
          </cell>
          <cell r="B811" t="str">
            <v>内閣府廃棄協議中</v>
          </cell>
          <cell r="C811" t="str">
            <v>H23/04/01以後</v>
          </cell>
          <cell r="D811">
            <v>102668431</v>
          </cell>
          <cell r="E811" t="str">
            <v>ー情報</v>
          </cell>
          <cell r="G811">
            <v>102668440</v>
          </cell>
          <cell r="H811" t="str">
            <v>情報運用</v>
          </cell>
          <cell r="P811" t="str">
            <v>1012017年度1年運用4</v>
          </cell>
          <cell r="Q811">
            <v>106616955</v>
          </cell>
          <cell r="R811" t="str">
            <v>平成２９年度　情報収集要求（注意）</v>
          </cell>
          <cell r="T811" t="str">
            <v>防衛省 航空自衛隊航空総隊中部航空方面隊 中部航空警戒管制団中部防空管制群 （群本部）運用班　運用係</v>
          </cell>
          <cell r="U811" t="str">
            <v>U1008130001200001000000000000000</v>
          </cell>
          <cell r="V811" t="str">
            <v>防衛省 航空自衛隊航空総隊中部航空方面隊 中部航空警戒管制団中部防空管制群 （群本部）運用班</v>
          </cell>
          <cell r="W811" t="str">
            <v>防衛省 航空自衛隊航空総隊中部航空方面隊 中部航空警戒管制団中部防空管制群 （群本部）運用班　運用係</v>
          </cell>
          <cell r="X811">
            <v>42828</v>
          </cell>
          <cell r="Y811" t="str">
            <v>2017年度</v>
          </cell>
          <cell r="Z811" t="str">
            <v>1年</v>
          </cell>
          <cell r="AB811" t="str">
            <v>翌年度の始期</v>
          </cell>
          <cell r="AC811">
            <v>43191</v>
          </cell>
          <cell r="AD811">
            <v>43555</v>
          </cell>
          <cell r="AE811" t="str">
            <v>廃棄</v>
          </cell>
          <cell r="AI811" t="str">
            <v>紙</v>
          </cell>
          <cell r="AK811" t="str">
            <v>書棚</v>
          </cell>
          <cell r="AL811" t="str">
            <v>運用4</v>
          </cell>
          <cell r="CG811" t="str">
            <v>106955</v>
          </cell>
          <cell r="CH811" t="str">
            <v>平成２９年度　情報収集要求（注意）</v>
          </cell>
        </row>
        <row r="812">
          <cell r="A812">
            <v>106616943</v>
          </cell>
          <cell r="B812" t="str">
            <v>内閣府廃棄協議中</v>
          </cell>
          <cell r="C812" t="str">
            <v>H23/04/01以後</v>
          </cell>
          <cell r="D812">
            <v>102668436</v>
          </cell>
          <cell r="E812" t="str">
            <v>ー教育</v>
          </cell>
          <cell r="G812">
            <v>102668437</v>
          </cell>
          <cell r="H812" t="str">
            <v>部隊訓練一般</v>
          </cell>
          <cell r="P812" t="str">
            <v>0712017年度1年運用3</v>
          </cell>
          <cell r="Q812">
            <v>109456991</v>
          </cell>
          <cell r="R812" t="str">
            <v>平成２９年度　警備増強要員養成訓練（注意）</v>
          </cell>
          <cell r="T812" t="str">
            <v>防衛省 航空自衛隊航空総隊中部航空方面隊 中部航空警戒管制団中部防空管制群 （群本部）運用班　運用係</v>
          </cell>
          <cell r="U812" t="str">
            <v>U1008130001200001000000000000000</v>
          </cell>
          <cell r="V812" t="str">
            <v>防衛省 航空自衛隊航空総隊中部航空方面隊 中部航空警戒管制団中部防空管制群 （群本部）運用班</v>
          </cell>
          <cell r="W812" t="str">
            <v>防衛省 航空自衛隊航空総隊中部航空方面隊 中部航空警戒管制団中部防空管制群 （群本部）運用班　運用係</v>
          </cell>
          <cell r="X812">
            <v>42832</v>
          </cell>
          <cell r="Y812" t="str">
            <v>2017年度</v>
          </cell>
          <cell r="Z812" t="str">
            <v>1年</v>
          </cell>
          <cell r="AB812" t="str">
            <v>翌年度の始期</v>
          </cell>
          <cell r="AC812">
            <v>43191</v>
          </cell>
          <cell r="AD812">
            <v>43555</v>
          </cell>
          <cell r="AE812" t="str">
            <v>廃棄</v>
          </cell>
          <cell r="AI812" t="str">
            <v>紙</v>
          </cell>
          <cell r="AK812" t="str">
            <v>書棚</v>
          </cell>
          <cell r="AL812" t="str">
            <v>運用3</v>
          </cell>
          <cell r="CG812" t="str">
            <v>109991</v>
          </cell>
          <cell r="CH812" t="str">
            <v>平成２９年度　警備増強要員養成訓練（注意）</v>
          </cell>
        </row>
        <row r="813">
          <cell r="A813">
            <v>106616989</v>
          </cell>
          <cell r="B813" t="str">
            <v>内閣府廃棄協議中</v>
          </cell>
          <cell r="C813" t="str">
            <v>H23/04/01以後</v>
          </cell>
          <cell r="D813">
            <v>102668436</v>
          </cell>
          <cell r="E813" t="str">
            <v>ー教育</v>
          </cell>
          <cell r="G813">
            <v>102668437</v>
          </cell>
          <cell r="H813" t="str">
            <v>部隊訓練一般</v>
          </cell>
          <cell r="P813" t="str">
            <v>0712016年度1年運用金庫1</v>
          </cell>
          <cell r="Q813">
            <v>106616989</v>
          </cell>
          <cell r="R813" t="str">
            <v>平成28年度　参加部隊訓練、実施部隊訓練Ｃ</v>
          </cell>
          <cell r="S813" t="str">
            <v>秘</v>
          </cell>
          <cell r="T813" t="str">
            <v>防衛省航空自衛隊航空総隊中部航空方面隊中部航空警戒管制団中部防空管制群本部運用班</v>
          </cell>
          <cell r="U813" t="str">
            <v>U1008130001200001000000000000000</v>
          </cell>
          <cell r="V813" t="str">
            <v>防衛省 航空自衛隊航空総隊中部航空方面隊 中部航空警戒管制団中部防空管制群 （群本部）運用班</v>
          </cell>
          <cell r="W813" t="str">
            <v>防衛省航空自衛隊航空総隊中部航空方面隊中部航空警戒管制団中部防空管制群本部運用班訓練係</v>
          </cell>
          <cell r="X813">
            <v>42793</v>
          </cell>
          <cell r="Y813" t="str">
            <v>2016年度</v>
          </cell>
          <cell r="Z813" t="str">
            <v>1年</v>
          </cell>
          <cell r="AB813" t="str">
            <v>翌年度の始期</v>
          </cell>
          <cell r="AC813">
            <v>42826</v>
          </cell>
          <cell r="AD813">
            <v>43190</v>
          </cell>
          <cell r="AE813" t="str">
            <v>廃棄</v>
          </cell>
          <cell r="AI813" t="str">
            <v>紙</v>
          </cell>
          <cell r="AK813" t="str">
            <v>金庫</v>
          </cell>
          <cell r="AL813" t="str">
            <v>運用金庫1</v>
          </cell>
          <cell r="CG813" t="str">
            <v>106989</v>
          </cell>
          <cell r="CH813" t="str">
            <v>平成28年度　参加部隊訓練、実施部隊訓練Ｃ</v>
          </cell>
        </row>
        <row r="814">
          <cell r="A814">
            <v>109254124</v>
          </cell>
          <cell r="B814" t="str">
            <v>内閣府廃棄協議中</v>
          </cell>
          <cell r="C814" t="str">
            <v>H23/04/01以後</v>
          </cell>
          <cell r="D814">
            <v>102668436</v>
          </cell>
          <cell r="E814" t="str">
            <v>ー教育</v>
          </cell>
          <cell r="G814">
            <v>102668437</v>
          </cell>
          <cell r="H814" t="str">
            <v>部隊訓練一般</v>
          </cell>
          <cell r="P814" t="str">
            <v>0712017年度1年運用3</v>
          </cell>
          <cell r="Q814">
            <v>109456992</v>
          </cell>
          <cell r="R814" t="str">
            <v>平成２９年度　入間基地警備段階区分移行訓練（注意）</v>
          </cell>
          <cell r="T814" t="str">
            <v>防衛省 航空自衛隊航空総隊中部航空方面隊 中部航空警戒管制団中部防空管制群 （群本部）運用班　運用係</v>
          </cell>
          <cell r="U814" t="str">
            <v>U1008130001200001000000000000000</v>
          </cell>
          <cell r="V814" t="str">
            <v>防衛省 航空自衛隊航空総隊中部航空方面隊 中部航空警戒管制団中部防空管制群 （群本部）運用班</v>
          </cell>
          <cell r="W814" t="str">
            <v>防衛省 航空自衛隊航空総隊中部航空方面隊 中部航空警戒管制団中部防空管制群 （群本部）運用班　運用係</v>
          </cell>
          <cell r="X814">
            <v>42832</v>
          </cell>
          <cell r="Y814" t="str">
            <v>2017年度</v>
          </cell>
          <cell r="Z814" t="str">
            <v>1年</v>
          </cell>
          <cell r="AB814" t="str">
            <v>翌年度の始期</v>
          </cell>
          <cell r="AC814">
            <v>43191</v>
          </cell>
          <cell r="AD814">
            <v>43555</v>
          </cell>
          <cell r="AE814" t="str">
            <v>廃棄</v>
          </cell>
          <cell r="AI814" t="str">
            <v>紙</v>
          </cell>
          <cell r="AK814" t="str">
            <v>書棚</v>
          </cell>
          <cell r="AL814" t="str">
            <v>運用3</v>
          </cell>
          <cell r="CG814" t="str">
            <v>109992</v>
          </cell>
          <cell r="CH814" t="str">
            <v>平成２９年度　入間基地警備段階区分移行訓練（注意）</v>
          </cell>
        </row>
        <row r="815">
          <cell r="A815">
            <v>109254125</v>
          </cell>
          <cell r="B815" t="str">
            <v>内閣府廃棄協議中</v>
          </cell>
          <cell r="C815" t="str">
            <v>H23/04/01以後</v>
          </cell>
          <cell r="D815">
            <v>102668436</v>
          </cell>
          <cell r="E815" t="str">
            <v>ー教育</v>
          </cell>
          <cell r="G815">
            <v>102668437</v>
          </cell>
          <cell r="H815" t="str">
            <v>部隊訓練一般</v>
          </cell>
          <cell r="P815" t="str">
            <v>0712017年度1年運用3</v>
          </cell>
          <cell r="Q815">
            <v>109456993</v>
          </cell>
          <cell r="R815" t="str">
            <v>平成２９年度　戦技集合訓練（注意）</v>
          </cell>
          <cell r="T815" t="str">
            <v>防衛省 航空自衛隊航空総隊中部航空方面隊 中部航空警戒管制団中部防空管制群 （群本部）運用班　運用係</v>
          </cell>
          <cell r="U815" t="str">
            <v>U1008130001200001000000000000000</v>
          </cell>
          <cell r="V815" t="str">
            <v>防衛省 航空自衛隊航空総隊中部航空方面隊 中部航空警戒管制団中部防空管制群 （群本部）運用班</v>
          </cell>
          <cell r="W815" t="str">
            <v>防衛省 航空自衛隊航空総隊中部航空方面隊 中部航空警戒管制団中部防空管制群 （群本部）運用班　運用係</v>
          </cell>
          <cell r="X815">
            <v>42832</v>
          </cell>
          <cell r="Y815" t="str">
            <v>2017年度</v>
          </cell>
          <cell r="Z815" t="str">
            <v>1年</v>
          </cell>
          <cell r="AB815" t="str">
            <v>翌年度の始期</v>
          </cell>
          <cell r="AC815">
            <v>43191</v>
          </cell>
          <cell r="AD815">
            <v>43555</v>
          </cell>
          <cell r="AE815" t="str">
            <v>廃棄</v>
          </cell>
          <cell r="AI815" t="str">
            <v>紙</v>
          </cell>
          <cell r="AK815" t="str">
            <v>書棚</v>
          </cell>
          <cell r="AL815" t="str">
            <v>運用3</v>
          </cell>
          <cell r="CG815" t="str">
            <v>109993</v>
          </cell>
          <cell r="CH815" t="str">
            <v>平成２９年度　戦技集合訓練（注意）</v>
          </cell>
        </row>
        <row r="816">
          <cell r="A816">
            <v>109254126</v>
          </cell>
          <cell r="B816" t="str">
            <v>内閣府廃棄協議中</v>
          </cell>
          <cell r="C816" t="str">
            <v>H23/04/01以後</v>
          </cell>
          <cell r="D816">
            <v>102668436</v>
          </cell>
          <cell r="E816" t="str">
            <v>ー教育</v>
          </cell>
          <cell r="G816">
            <v>102668437</v>
          </cell>
          <cell r="H816" t="str">
            <v>部隊訓練一般</v>
          </cell>
          <cell r="P816" t="str">
            <v>0712017年度1年運用3</v>
          </cell>
          <cell r="Q816">
            <v>109456994</v>
          </cell>
          <cell r="R816" t="str">
            <v>平成２９年度　戦術データ交換システム連接訓練（注意）</v>
          </cell>
          <cell r="T816" t="str">
            <v>防衛省 航空自衛隊航空総隊中部航空方面隊 中部航空警戒管制団中部防空管制群 （群本部）運用班　運用係</v>
          </cell>
          <cell r="U816" t="str">
            <v>U1008130001200001000000000000000</v>
          </cell>
          <cell r="V816" t="str">
            <v>防衛省 航空自衛隊航空総隊中部航空方面隊 中部航空警戒管制団中部防空管制群 （群本部）運用班</v>
          </cell>
          <cell r="W816" t="str">
            <v>防衛省 航空自衛隊航空総隊中部航空方面隊 中部航空警戒管制団中部防空管制群 （群本部）運用班　運用係</v>
          </cell>
          <cell r="X816">
            <v>42832</v>
          </cell>
          <cell r="Y816" t="str">
            <v>2017年度</v>
          </cell>
          <cell r="Z816" t="str">
            <v>1年</v>
          </cell>
          <cell r="AB816" t="str">
            <v>翌年度の始期</v>
          </cell>
          <cell r="AC816">
            <v>43191</v>
          </cell>
          <cell r="AD816">
            <v>43555</v>
          </cell>
          <cell r="AE816" t="str">
            <v>廃棄</v>
          </cell>
          <cell r="AI816" t="str">
            <v>紙</v>
          </cell>
          <cell r="AK816" t="str">
            <v>書棚</v>
          </cell>
          <cell r="AL816" t="str">
            <v>運用3</v>
          </cell>
          <cell r="CG816" t="str">
            <v>109994</v>
          </cell>
          <cell r="CH816" t="str">
            <v>平成２９年度　戦術データ交換システム連接訓練（注意）</v>
          </cell>
        </row>
        <row r="817">
          <cell r="A817">
            <v>109254127</v>
          </cell>
          <cell r="B817" t="str">
            <v>内閣府廃棄協議中</v>
          </cell>
          <cell r="C817" t="str">
            <v>H23/04/01以後</v>
          </cell>
          <cell r="D817">
            <v>102668436</v>
          </cell>
          <cell r="E817" t="str">
            <v>ー教育</v>
          </cell>
          <cell r="G817">
            <v>102668437</v>
          </cell>
          <cell r="H817" t="str">
            <v>部隊訓練一般</v>
          </cell>
          <cell r="P817" t="str">
            <v>0712017年度1年運用3</v>
          </cell>
          <cell r="Q817">
            <v>109456995</v>
          </cell>
          <cell r="R817" t="str">
            <v>平成２９年度　初級警戒管制員集合訓練（注意）</v>
          </cell>
          <cell r="T817" t="str">
            <v>防衛省 航空自衛隊航空総隊中部航空方面隊 中部航空警戒管制団中部防空管制群 （群本部）運用班　運用係</v>
          </cell>
          <cell r="U817" t="str">
            <v>U1008130001200001000000000000000</v>
          </cell>
          <cell r="V817" t="str">
            <v>防衛省 航空自衛隊航空総隊中部航空方面隊 中部航空警戒管制団中部防空管制群 （群本部）運用班</v>
          </cell>
          <cell r="W817" t="str">
            <v>防衛省 航空自衛隊航空総隊中部航空方面隊 中部航空警戒管制団中部防空管制群 （群本部）運用班　運用係</v>
          </cell>
          <cell r="X817">
            <v>42832</v>
          </cell>
          <cell r="Y817" t="str">
            <v>2017年度</v>
          </cell>
          <cell r="Z817" t="str">
            <v>1年</v>
          </cell>
          <cell r="AB817" t="str">
            <v>翌年度の始期</v>
          </cell>
          <cell r="AC817">
            <v>43191</v>
          </cell>
          <cell r="AD817">
            <v>43555</v>
          </cell>
          <cell r="AE817" t="str">
            <v>廃棄</v>
          </cell>
          <cell r="AI817" t="str">
            <v>紙</v>
          </cell>
          <cell r="AK817" t="str">
            <v>書棚</v>
          </cell>
          <cell r="AL817" t="str">
            <v>運用3</v>
          </cell>
          <cell r="CG817" t="str">
            <v>109995</v>
          </cell>
          <cell r="CH817" t="str">
            <v>平成２９年度　初級警戒管制員集合訓練（注意）</v>
          </cell>
        </row>
        <row r="818">
          <cell r="A818">
            <v>109254128</v>
          </cell>
          <cell r="B818" t="str">
            <v>内閣府廃棄協議中</v>
          </cell>
          <cell r="C818" t="str">
            <v>H23/04/01以後</v>
          </cell>
          <cell r="D818">
            <v>102668436</v>
          </cell>
          <cell r="E818" t="str">
            <v>ー教育</v>
          </cell>
          <cell r="G818">
            <v>102668437</v>
          </cell>
          <cell r="H818" t="str">
            <v>部隊訓練一般</v>
          </cell>
          <cell r="P818" t="str">
            <v>0712017年度1年運用3</v>
          </cell>
          <cell r="Q818">
            <v>109456996</v>
          </cell>
          <cell r="R818" t="str">
            <v>平成２９年度　模擬組織訓練（注意）</v>
          </cell>
          <cell r="T818" t="str">
            <v>防衛省 航空自衛隊航空総隊中部航空方面隊 中部航空警戒管制団中部防空管制群 （群本部）運用班　運用係</v>
          </cell>
          <cell r="U818" t="str">
            <v>U1008130001200001000000000000000</v>
          </cell>
          <cell r="V818" t="str">
            <v>防衛省 航空自衛隊航空総隊中部航空方面隊 中部航空警戒管制団中部防空管制群 （群本部）運用班</v>
          </cell>
          <cell r="W818" t="str">
            <v>防衛省 航空自衛隊航空総隊中部航空方面隊 中部航空警戒管制団中部防空管制群 （群本部）運用班　運用係</v>
          </cell>
          <cell r="X818">
            <v>42832</v>
          </cell>
          <cell r="Y818" t="str">
            <v>2017年度</v>
          </cell>
          <cell r="Z818" t="str">
            <v>1年</v>
          </cell>
          <cell r="AB818" t="str">
            <v>翌年度の始期</v>
          </cell>
          <cell r="AC818">
            <v>43191</v>
          </cell>
          <cell r="AD818">
            <v>43555</v>
          </cell>
          <cell r="AE818" t="str">
            <v>廃棄</v>
          </cell>
          <cell r="AI818" t="str">
            <v>紙</v>
          </cell>
          <cell r="AK818" t="str">
            <v>書棚</v>
          </cell>
          <cell r="AL818" t="str">
            <v>運用3</v>
          </cell>
          <cell r="CG818" t="str">
            <v>109996</v>
          </cell>
          <cell r="CH818" t="str">
            <v>平成２９年度　模擬組織訓練（注意）</v>
          </cell>
        </row>
        <row r="819">
          <cell r="A819">
            <v>109254129</v>
          </cell>
          <cell r="B819" t="str">
            <v>内閣府廃棄協議中</v>
          </cell>
          <cell r="C819" t="str">
            <v>H23/04/01以後</v>
          </cell>
          <cell r="D819">
            <v>102668436</v>
          </cell>
          <cell r="E819" t="str">
            <v>ー教育</v>
          </cell>
          <cell r="G819">
            <v>102668437</v>
          </cell>
          <cell r="H819" t="str">
            <v>部隊訓練一般</v>
          </cell>
          <cell r="P819" t="str">
            <v>0712017年度1年運用3</v>
          </cell>
          <cell r="Q819">
            <v>109456997</v>
          </cell>
          <cell r="R819" t="str">
            <v>平成２９年度　模擬防空戦闘訓練（注意）</v>
          </cell>
          <cell r="T819" t="str">
            <v>防衛省 航空自衛隊航空総隊中部航空方面隊 中部航空警戒管制団中部防空管制群 （群本部）運用班　運用係</v>
          </cell>
          <cell r="U819" t="str">
            <v>U1008130001200001000000000000000</v>
          </cell>
          <cell r="V819" t="str">
            <v>防衛省 航空自衛隊航空総隊中部航空方面隊 中部航空警戒管制団中部防空管制群 （群本部）運用班</v>
          </cell>
          <cell r="W819" t="str">
            <v>防衛省 航空自衛隊航空総隊中部航空方面隊 中部航空警戒管制団中部防空管制群 （群本部）運用班　運用係</v>
          </cell>
          <cell r="X819">
            <v>42832</v>
          </cell>
          <cell r="Y819" t="str">
            <v>2017年度</v>
          </cell>
          <cell r="Z819" t="str">
            <v>1年</v>
          </cell>
          <cell r="AB819" t="str">
            <v>翌年度の始期</v>
          </cell>
          <cell r="AC819">
            <v>43191</v>
          </cell>
          <cell r="AD819">
            <v>43555</v>
          </cell>
          <cell r="AE819" t="str">
            <v>廃棄</v>
          </cell>
          <cell r="AI819" t="str">
            <v>紙</v>
          </cell>
          <cell r="AK819" t="str">
            <v>書棚</v>
          </cell>
          <cell r="AL819" t="str">
            <v>運用3</v>
          </cell>
          <cell r="CG819" t="str">
            <v>109997</v>
          </cell>
          <cell r="CH819" t="str">
            <v>平成２９年度　模擬防空戦闘訓練（注意）</v>
          </cell>
        </row>
        <row r="820">
          <cell r="A820">
            <v>109254130</v>
          </cell>
          <cell r="B820" t="str">
            <v>内閣府廃棄協議中</v>
          </cell>
          <cell r="C820" t="str">
            <v>H23/04/01以後</v>
          </cell>
          <cell r="D820">
            <v>102668436</v>
          </cell>
          <cell r="E820" t="str">
            <v>ー教育</v>
          </cell>
          <cell r="G820">
            <v>102668437</v>
          </cell>
          <cell r="H820" t="str">
            <v>部隊訓練一般</v>
          </cell>
          <cell r="P820" t="str">
            <v>0712017年度1年運用3</v>
          </cell>
          <cell r="Q820">
            <v>109456998</v>
          </cell>
          <cell r="R820" t="str">
            <v>平成２９年度　海上自衛隊訓練（注意）</v>
          </cell>
          <cell r="T820" t="str">
            <v>防衛省 航空自衛隊航空総隊中部航空方面隊 中部航空警戒管制団中部防空管制群 （群本部）運用班　運用係</v>
          </cell>
          <cell r="U820" t="str">
            <v>U1008130001200001000000000000000</v>
          </cell>
          <cell r="V820" t="str">
            <v>防衛省 航空自衛隊航空総隊中部航空方面隊 中部航空警戒管制団中部防空管制群 （群本部）運用班</v>
          </cell>
          <cell r="W820" t="str">
            <v>防衛省 航空自衛隊航空総隊中部航空方面隊 中部航空警戒管制団中部防空管制群 （群本部）運用班　運用係</v>
          </cell>
          <cell r="X820">
            <v>42832</v>
          </cell>
          <cell r="Y820" t="str">
            <v>2017年度</v>
          </cell>
          <cell r="Z820" t="str">
            <v>1年</v>
          </cell>
          <cell r="AB820" t="str">
            <v>翌年度の始期</v>
          </cell>
          <cell r="AC820">
            <v>43191</v>
          </cell>
          <cell r="AD820">
            <v>43555</v>
          </cell>
          <cell r="AE820" t="str">
            <v>廃棄</v>
          </cell>
          <cell r="AI820" t="str">
            <v>紙</v>
          </cell>
          <cell r="AK820" t="str">
            <v>書棚</v>
          </cell>
          <cell r="AL820" t="str">
            <v>運用3</v>
          </cell>
          <cell r="CG820" t="str">
            <v>109998</v>
          </cell>
          <cell r="CH820" t="str">
            <v>平成２９年度　海上自衛隊訓練（注意）</v>
          </cell>
        </row>
        <row r="821">
          <cell r="A821">
            <v>109254131</v>
          </cell>
          <cell r="B821" t="str">
            <v>内閣府廃棄協議中</v>
          </cell>
          <cell r="C821" t="str">
            <v>H23/04/01以後</v>
          </cell>
          <cell r="D821">
            <v>102668436</v>
          </cell>
          <cell r="E821" t="str">
            <v>ー教育</v>
          </cell>
          <cell r="G821">
            <v>102668437</v>
          </cell>
          <cell r="H821" t="str">
            <v>部隊訓練一般</v>
          </cell>
          <cell r="P821" t="str">
            <v>0712017年度1年運用3</v>
          </cell>
          <cell r="Q821">
            <v>109456999</v>
          </cell>
          <cell r="R821" t="str">
            <v>平成２９年度　高射部隊等集合訓練（注意）</v>
          </cell>
          <cell r="T821" t="str">
            <v>防衛省 航空自衛隊航空総隊中部航空方面隊 中部航空警戒管制団中部防空管制群 （群本部）運用班　運用係</v>
          </cell>
          <cell r="U821" t="str">
            <v>U1008130001200001000000000000000</v>
          </cell>
          <cell r="V821" t="str">
            <v>防衛省 航空自衛隊航空総隊中部航空方面隊 中部航空警戒管制団中部防空管制群 （群本部）運用班</v>
          </cell>
          <cell r="W821" t="str">
            <v>防衛省 航空自衛隊航空総隊中部航空方面隊 中部航空警戒管制団中部防空管制群 （群本部）運用班　運用係</v>
          </cell>
          <cell r="X821">
            <v>42832</v>
          </cell>
          <cell r="Y821" t="str">
            <v>2017年度</v>
          </cell>
          <cell r="Z821" t="str">
            <v>1年</v>
          </cell>
          <cell r="AB821" t="str">
            <v>翌年度の始期</v>
          </cell>
          <cell r="AC821">
            <v>43191</v>
          </cell>
          <cell r="AD821">
            <v>43555</v>
          </cell>
          <cell r="AE821" t="str">
            <v>廃棄</v>
          </cell>
          <cell r="AI821" t="str">
            <v>紙</v>
          </cell>
          <cell r="AK821" t="str">
            <v>書棚</v>
          </cell>
          <cell r="AL821" t="str">
            <v>運用3</v>
          </cell>
          <cell r="CG821" t="str">
            <v>109999</v>
          </cell>
          <cell r="CH821" t="str">
            <v>平成２９年度　高射部隊等集合訓練（注意）</v>
          </cell>
        </row>
        <row r="822">
          <cell r="A822">
            <v>10661972</v>
          </cell>
          <cell r="B822" t="str">
            <v>内閣府廃棄協議中</v>
          </cell>
          <cell r="C822" t="str">
            <v>H23/04/01以後</v>
          </cell>
          <cell r="D822">
            <v>102668441</v>
          </cell>
          <cell r="E822" t="str">
            <v>ー装備</v>
          </cell>
          <cell r="G822">
            <v>102668442</v>
          </cell>
          <cell r="H822" t="str">
            <v>整備</v>
          </cell>
          <cell r="P822" t="str">
            <v>1262017年度1年安全1</v>
          </cell>
          <cell r="Q822">
            <v>109457257</v>
          </cell>
          <cell r="R822" t="str">
            <v>平成２９年度　技術指令書点検</v>
          </cell>
          <cell r="T822" t="str">
            <v>防衛省 航空自衛隊航空総隊中部航空方面隊 中部航空警戒管制団中部防空管制群 （群本部）運用班　運用係</v>
          </cell>
          <cell r="U822" t="str">
            <v>U1008130001200001000000000000000</v>
          </cell>
          <cell r="V822" t="str">
            <v>防衛省 航空自衛隊航空総隊中部航空方面隊 中部航空警戒管制団中部防空管制群 （群本部）運用班</v>
          </cell>
          <cell r="W822" t="str">
            <v>防衛省 航空自衛隊航空総隊中部航空方面隊 中部航空警戒管制団中部防空管制群 （群本部）運用班　運用係</v>
          </cell>
          <cell r="X822">
            <v>42835</v>
          </cell>
          <cell r="Y822" t="str">
            <v>2017年度</v>
          </cell>
          <cell r="Z822" t="str">
            <v>1年</v>
          </cell>
          <cell r="AB822" t="str">
            <v>翌年度の始期</v>
          </cell>
          <cell r="AC822">
            <v>43191</v>
          </cell>
          <cell r="AD822">
            <v>43555</v>
          </cell>
          <cell r="AE822" t="str">
            <v>廃棄</v>
          </cell>
          <cell r="AI822" t="str">
            <v>紙</v>
          </cell>
          <cell r="AK822" t="str">
            <v>書棚</v>
          </cell>
          <cell r="AL822" t="str">
            <v>安全1</v>
          </cell>
          <cell r="CG822" t="str">
            <v>109257</v>
          </cell>
          <cell r="CH822" t="str">
            <v>平成２９年度　技術指令書点検</v>
          </cell>
        </row>
        <row r="823">
          <cell r="A823">
            <v>109254163</v>
          </cell>
          <cell r="B823" t="str">
            <v>内閣府廃棄協議中</v>
          </cell>
          <cell r="C823" t="str">
            <v>H23/04/01以後</v>
          </cell>
          <cell r="D823">
            <v>102668441</v>
          </cell>
          <cell r="E823" t="str">
            <v>ー装備</v>
          </cell>
          <cell r="G823">
            <v>102668442</v>
          </cell>
          <cell r="H823" t="str">
            <v>整備</v>
          </cell>
          <cell r="P823" t="str">
            <v>1262017年度1年運用1</v>
          </cell>
          <cell r="Q823">
            <v>109457258</v>
          </cell>
          <cell r="R823" t="str">
            <v>平成２９年度　技術指令書発行計画</v>
          </cell>
          <cell r="T823" t="str">
            <v>防衛省 航空自衛隊航空総隊中部航空方面隊 中部航空警戒管制団中部防空管制群 （群本部）運用班　運用係</v>
          </cell>
          <cell r="U823" t="str">
            <v>U1008130001200001000000000000000</v>
          </cell>
          <cell r="V823" t="str">
            <v>防衛省 航空自衛隊航空総隊中部航空方面隊 中部航空警戒管制団中部防空管制群 （群本部）運用班</v>
          </cell>
          <cell r="W823" t="str">
            <v>防衛省 航空自衛隊航空総隊中部航空方面隊 中部航空警戒管制団中部防空管制群 （群本部）運用班　運用係</v>
          </cell>
          <cell r="X823">
            <v>42835</v>
          </cell>
          <cell r="Y823" t="str">
            <v>2017年度</v>
          </cell>
          <cell r="Z823" t="str">
            <v>1年</v>
          </cell>
          <cell r="AB823" t="str">
            <v>翌年度の始期</v>
          </cell>
          <cell r="AC823">
            <v>43191</v>
          </cell>
          <cell r="AD823">
            <v>43555</v>
          </cell>
          <cell r="AE823" t="str">
            <v>廃棄</v>
          </cell>
          <cell r="AI823" t="str">
            <v>紙</v>
          </cell>
          <cell r="AK823" t="str">
            <v>書棚</v>
          </cell>
          <cell r="AL823" t="str">
            <v>運用1</v>
          </cell>
          <cell r="CG823" t="str">
            <v>109258</v>
          </cell>
          <cell r="CH823" t="str">
            <v>平成２９年度　技術指令書発行計画</v>
          </cell>
        </row>
        <row r="824">
          <cell r="A824">
            <v>106616968</v>
          </cell>
          <cell r="B824" t="str">
            <v>内閣府廃棄協議中</v>
          </cell>
          <cell r="C824" t="str">
            <v>H23/04/01以後</v>
          </cell>
          <cell r="D824">
            <v>102668441</v>
          </cell>
          <cell r="E824" t="str">
            <v>ー装備</v>
          </cell>
          <cell r="G824">
            <v>102668447</v>
          </cell>
          <cell r="H824" t="str">
            <v>装備一般</v>
          </cell>
          <cell r="P824" t="str">
            <v>1202017年度1年運用3</v>
          </cell>
          <cell r="Q824">
            <v>106616968</v>
          </cell>
          <cell r="R824" t="str">
            <v>平成29年度　装備品処置</v>
          </cell>
          <cell r="T824" t="str">
            <v>防衛省 航空自衛隊航空総隊中部航空方面隊 中部航空警戒管制団中部防空管制群 （群本部）運用班　運用係</v>
          </cell>
          <cell r="U824" t="str">
            <v>U1008130001200001000000000000000</v>
          </cell>
          <cell r="V824" t="str">
            <v>防衛省 航空自衛隊航空総隊中部航空方面隊 中部航空警戒管制団中部防空管制群 （群本部）運用班</v>
          </cell>
          <cell r="W824" t="str">
            <v>防衛省 航空自衛隊航空総隊中部航空方面隊 中部航空警戒管制団中部防空管制群 （群本部）運用班　運用係</v>
          </cell>
          <cell r="X824">
            <v>42837</v>
          </cell>
          <cell r="Y824" t="str">
            <v>2017年度</v>
          </cell>
          <cell r="Z824" t="str">
            <v>1年</v>
          </cell>
          <cell r="AB824" t="str">
            <v>翌年度の始期</v>
          </cell>
          <cell r="AC824">
            <v>43191</v>
          </cell>
          <cell r="AD824">
            <v>43555</v>
          </cell>
          <cell r="AE824" t="str">
            <v>廃棄</v>
          </cell>
          <cell r="AI824" t="str">
            <v>紙</v>
          </cell>
          <cell r="AK824" t="str">
            <v>書棚</v>
          </cell>
          <cell r="AL824" t="str">
            <v>運用3</v>
          </cell>
          <cell r="CG824" t="str">
            <v>106968</v>
          </cell>
          <cell r="CH824" t="str">
            <v>平成29年度　装備品処置</v>
          </cell>
        </row>
        <row r="825">
          <cell r="A825">
            <v>106616966</v>
          </cell>
          <cell r="B825" t="str">
            <v>内閣府廃棄協議中</v>
          </cell>
          <cell r="C825" t="str">
            <v>H23/04/01以後</v>
          </cell>
          <cell r="D825">
            <v>102668445</v>
          </cell>
          <cell r="E825" t="str">
            <v>ー安全</v>
          </cell>
          <cell r="G825">
            <v>102668446</v>
          </cell>
          <cell r="H825" t="str">
            <v>飛行安全</v>
          </cell>
          <cell r="P825" t="str">
            <v>1512017年度1年安全1</v>
          </cell>
          <cell r="Q825">
            <v>106616966</v>
          </cell>
          <cell r="R825" t="str">
            <v>平成29年度　飛行安全特異事象通知</v>
          </cell>
          <cell r="T825" t="str">
            <v>防衛省 航空自衛隊航空総隊中部航空方面隊 中部航空警戒管制団中部防空管制群 （群本部）安全班　安全係</v>
          </cell>
          <cell r="U825" t="str">
            <v>U1008130001200001000000000000000</v>
          </cell>
          <cell r="V825" t="str">
            <v>防衛省 航空自衛隊航空総隊中部航空方面隊 中部航空警戒管制団中部防空管制群 （群本部）運用班</v>
          </cell>
          <cell r="W825" t="str">
            <v>防衛省 航空自衛隊航空総隊中部航空方面隊 中部航空警戒管制団中部防空管制群 （群本部）安全班　安全係</v>
          </cell>
          <cell r="X825">
            <v>42830</v>
          </cell>
          <cell r="Y825" t="str">
            <v>2017年度</v>
          </cell>
          <cell r="Z825" t="str">
            <v>1年</v>
          </cell>
          <cell r="AB825" t="str">
            <v>翌年度の始期</v>
          </cell>
          <cell r="AC825">
            <v>43191</v>
          </cell>
          <cell r="AD825">
            <v>43555</v>
          </cell>
          <cell r="AE825" t="str">
            <v>廃棄</v>
          </cell>
          <cell r="AI825" t="str">
            <v>紙</v>
          </cell>
          <cell r="AK825" t="str">
            <v>書棚</v>
          </cell>
          <cell r="AL825" t="str">
            <v>安全1</v>
          </cell>
          <cell r="CG825" t="str">
            <v>106966</v>
          </cell>
          <cell r="CH825" t="str">
            <v>平成29年度　飛行安全特異事象通知</v>
          </cell>
        </row>
        <row r="826">
          <cell r="A826">
            <v>106802958</v>
          </cell>
          <cell r="B826" t="str">
            <v>内閣府廃棄協議中</v>
          </cell>
          <cell r="C826" t="str">
            <v>H23/04/01以後</v>
          </cell>
          <cell r="D826">
            <v>102673546</v>
          </cell>
          <cell r="E826" t="str">
            <v>ー教育</v>
          </cell>
          <cell r="G826">
            <v>102673547</v>
          </cell>
          <cell r="H826" t="str">
            <v>部隊訓練一般</v>
          </cell>
          <cell r="P826" t="str">
            <v>0712017年度1年運用1</v>
          </cell>
          <cell r="Q826">
            <v>109457459</v>
          </cell>
          <cell r="R826" t="str">
            <v>平成２９年度　運用要員養成訓練</v>
          </cell>
          <cell r="T826" t="str">
            <v>防衛省 航空自衛隊航空総隊中部航空方面隊 中部航空警戒管制団中部防空管制群 （群本部）運用班　運用係</v>
          </cell>
          <cell r="U826" t="str">
            <v>U1008130001200001000000000000000</v>
          </cell>
          <cell r="V826" t="str">
            <v>防衛省 航空自衛隊航空総隊中部航空方面隊 中部航空警戒管制団中部防空管制群 （群本部）運用班</v>
          </cell>
          <cell r="W826" t="str">
            <v>防衛省 航空自衛隊航空総隊中部航空方面隊 中部航空警戒管制団中部防空管制群 （群本部）運用班　運用係</v>
          </cell>
          <cell r="X826">
            <v>42835</v>
          </cell>
          <cell r="Y826" t="str">
            <v>2017年度</v>
          </cell>
          <cell r="Z826" t="str">
            <v>1年</v>
          </cell>
          <cell r="AB826" t="str">
            <v>翌年度の始期</v>
          </cell>
          <cell r="AC826">
            <v>43191</v>
          </cell>
          <cell r="AD826">
            <v>43555</v>
          </cell>
          <cell r="AE826" t="str">
            <v>廃棄</v>
          </cell>
          <cell r="AI826" t="str">
            <v>紙</v>
          </cell>
          <cell r="AK826" t="str">
            <v>書棚</v>
          </cell>
          <cell r="AL826" t="str">
            <v>運用1</v>
          </cell>
          <cell r="CG826" t="str">
            <v>109459</v>
          </cell>
          <cell r="CH826" t="str">
            <v>平成２９年度　運用要員養成訓練</v>
          </cell>
        </row>
        <row r="827">
          <cell r="A827">
            <v>106802960</v>
          </cell>
          <cell r="B827" t="str">
            <v>内閣府廃棄協議中</v>
          </cell>
          <cell r="C827" t="str">
            <v>H23/04/01以後</v>
          </cell>
          <cell r="D827">
            <v>102673546</v>
          </cell>
          <cell r="E827" t="str">
            <v>ー教育</v>
          </cell>
          <cell r="G827">
            <v>102673547</v>
          </cell>
          <cell r="H827" t="str">
            <v>部隊訓練一般</v>
          </cell>
          <cell r="P827" t="str">
            <v>0712017年度1年運用1</v>
          </cell>
          <cell r="Q827">
            <v>106802960</v>
          </cell>
          <cell r="R827" t="str">
            <v>平成29年度　部署資格</v>
          </cell>
          <cell r="T827" t="str">
            <v>防衛省 航空自衛隊航空総隊中部航空方面隊 中部航空警戒管制団中部防空管制群 （群本部）運用班　運用係</v>
          </cell>
          <cell r="U827" t="str">
            <v>U1008130001200001000000000000000</v>
          </cell>
          <cell r="V827" t="str">
            <v>防衛省 航空自衛隊航空総隊中部航空方面隊 中部航空警戒管制団中部防空管制群 （群本部）運用班</v>
          </cell>
          <cell r="W827" t="str">
            <v>防衛省 航空自衛隊航空総隊中部航空方面隊 中部航空警戒管制団中部防空管制群 （群本部）運用班　運用係</v>
          </cell>
          <cell r="X827">
            <v>42838</v>
          </cell>
          <cell r="Y827" t="str">
            <v>2017年度</v>
          </cell>
          <cell r="Z827" t="str">
            <v>1年</v>
          </cell>
          <cell r="AB827" t="str">
            <v>翌年度の始期</v>
          </cell>
          <cell r="AC827">
            <v>43191</v>
          </cell>
          <cell r="AD827">
            <v>43555</v>
          </cell>
          <cell r="AE827" t="str">
            <v>廃棄</v>
          </cell>
          <cell r="AI827" t="str">
            <v>紙</v>
          </cell>
          <cell r="AK827" t="str">
            <v>書棚</v>
          </cell>
          <cell r="AL827" t="str">
            <v>運用1</v>
          </cell>
          <cell r="CG827" t="str">
            <v>106960</v>
          </cell>
          <cell r="CH827" t="str">
            <v>平成29年度　部署資格</v>
          </cell>
        </row>
        <row r="828">
          <cell r="A828">
            <v>106802988</v>
          </cell>
          <cell r="B828" t="str">
            <v>内閣府廃棄協議中</v>
          </cell>
          <cell r="C828" t="str">
            <v>H23/04/01以後</v>
          </cell>
          <cell r="D828">
            <v>102673546</v>
          </cell>
          <cell r="E828" t="str">
            <v>ー教育</v>
          </cell>
          <cell r="G828">
            <v>102673547</v>
          </cell>
          <cell r="H828" t="str">
            <v>部隊訓練一般</v>
          </cell>
          <cell r="P828" t="str">
            <v>0712017年度1年運用3</v>
          </cell>
          <cell r="Q828">
            <v>106802988</v>
          </cell>
          <cell r="R828" t="str">
            <v>平成２９年度　操縦者等の運用態勢及び技量レベルの更新結果（注意）</v>
          </cell>
          <cell r="T828" t="str">
            <v>防衛省 航空自衛隊航空総隊中部航空方面隊 中部航空警戒管制団中部防空管制群 （群本部）運用班　運用係</v>
          </cell>
          <cell r="U828" t="str">
            <v>U1008130001200001000000000000000</v>
          </cell>
          <cell r="V828" t="str">
            <v>防衛省 航空自衛隊航空総隊中部航空方面隊 中部航空警戒管制団中部防空管制群 （群本部）運用班</v>
          </cell>
          <cell r="W828" t="str">
            <v>防衛省 航空自衛隊航空総隊中部航空方面隊 中部航空警戒管制団中部防空管制群 （群本部）運用班　運用係</v>
          </cell>
          <cell r="X828">
            <v>42842</v>
          </cell>
          <cell r="Y828" t="str">
            <v>2017年度</v>
          </cell>
          <cell r="Z828" t="str">
            <v>1年</v>
          </cell>
          <cell r="AB828" t="str">
            <v>翌年度の始期</v>
          </cell>
          <cell r="AC828">
            <v>43191</v>
          </cell>
          <cell r="AD828">
            <v>43555</v>
          </cell>
          <cell r="AE828" t="str">
            <v>廃棄</v>
          </cell>
          <cell r="AI828" t="str">
            <v>紙</v>
          </cell>
          <cell r="AK828" t="str">
            <v>書棚</v>
          </cell>
          <cell r="AL828" t="str">
            <v>運用3</v>
          </cell>
          <cell r="CG828" t="str">
            <v>106988</v>
          </cell>
          <cell r="CH828" t="str">
            <v>平成２９年度　操縦者等の運用態勢及び技量レベルの更新結果（注意）</v>
          </cell>
        </row>
        <row r="829">
          <cell r="A829">
            <v>109254195</v>
          </cell>
          <cell r="B829" t="str">
            <v>内閣府廃棄協議中</v>
          </cell>
          <cell r="C829" t="str">
            <v>H23/04/01以後</v>
          </cell>
          <cell r="D829">
            <v>102673546</v>
          </cell>
          <cell r="E829" t="str">
            <v>ー教育</v>
          </cell>
          <cell r="G829">
            <v>102673547</v>
          </cell>
          <cell r="H829" t="str">
            <v>部隊訓練一般</v>
          </cell>
          <cell r="P829" t="str">
            <v>0712017年度1年運用1</v>
          </cell>
          <cell r="Q829">
            <v>109457460</v>
          </cell>
          <cell r="R829" t="str">
            <v>平成２９年度　データリンク集合訓練</v>
          </cell>
          <cell r="T829" t="str">
            <v>防衛省 航空自衛隊航空総隊中部航空方面隊 中部航空警戒管制団中部防空管制群 （群本部）運用班　運用係</v>
          </cell>
          <cell r="U829" t="str">
            <v>U1008130001200001000000000000000</v>
          </cell>
          <cell r="V829" t="str">
            <v>防衛省 航空自衛隊航空総隊中部航空方面隊 中部航空警戒管制団中部防空管制群 （群本部）運用班</v>
          </cell>
          <cell r="W829" t="str">
            <v>防衛省 航空自衛隊航空総隊中部航空方面隊 中部航空警戒管制団中部防空管制群 （群本部）運用班　運用係</v>
          </cell>
          <cell r="X829">
            <v>42835</v>
          </cell>
          <cell r="Y829" t="str">
            <v>2017年度</v>
          </cell>
          <cell r="Z829" t="str">
            <v>1年</v>
          </cell>
          <cell r="AB829" t="str">
            <v>翌年度の始期</v>
          </cell>
          <cell r="AC829">
            <v>43191</v>
          </cell>
          <cell r="AD829">
            <v>43555</v>
          </cell>
          <cell r="AE829" t="str">
            <v>廃棄</v>
          </cell>
          <cell r="AI829" t="str">
            <v>紙</v>
          </cell>
          <cell r="AK829" t="str">
            <v>書棚</v>
          </cell>
          <cell r="AL829" t="str">
            <v>運用1</v>
          </cell>
          <cell r="CG829" t="str">
            <v>109460</v>
          </cell>
          <cell r="CH829" t="str">
            <v>平成２９年度　データリンク集合訓練</v>
          </cell>
        </row>
        <row r="830">
          <cell r="A830">
            <v>109254196</v>
          </cell>
          <cell r="B830" t="str">
            <v>内閣府廃棄協議中</v>
          </cell>
          <cell r="C830" t="str">
            <v>H23/04/01以後</v>
          </cell>
          <cell r="D830">
            <v>102673546</v>
          </cell>
          <cell r="E830" t="str">
            <v>ー教育</v>
          </cell>
          <cell r="G830">
            <v>102673547</v>
          </cell>
          <cell r="H830" t="str">
            <v>部隊訓練一般</v>
          </cell>
          <cell r="P830" t="str">
            <v>0712017年度1年運用1</v>
          </cell>
          <cell r="Q830">
            <v>109457461</v>
          </cell>
          <cell r="R830" t="str">
            <v>平成２９年度　基地警備増強要員養成訓練</v>
          </cell>
          <cell r="T830" t="str">
            <v>防衛省 航空自衛隊航空総隊中部航空方面隊 中部航空警戒管制団中部防空管制群 （群本部）運用班　運用係</v>
          </cell>
          <cell r="U830" t="str">
            <v>U1008130001200001000000000000000</v>
          </cell>
          <cell r="V830" t="str">
            <v>防衛省 航空自衛隊航空総隊中部航空方面隊 中部航空警戒管制団中部防空管制群 （群本部）運用班</v>
          </cell>
          <cell r="W830" t="str">
            <v>防衛省 航空自衛隊航空総隊中部航空方面隊 中部航空警戒管制団中部防空管制群 （群本部）運用班　運用係</v>
          </cell>
          <cell r="X830">
            <v>42835</v>
          </cell>
          <cell r="Y830" t="str">
            <v>2017年度</v>
          </cell>
          <cell r="Z830" t="str">
            <v>1年</v>
          </cell>
          <cell r="AB830" t="str">
            <v>翌年度の始期</v>
          </cell>
          <cell r="AC830">
            <v>43191</v>
          </cell>
          <cell r="AD830">
            <v>43555</v>
          </cell>
          <cell r="AE830" t="str">
            <v>廃棄</v>
          </cell>
          <cell r="AI830" t="str">
            <v>紙</v>
          </cell>
          <cell r="AK830" t="str">
            <v>書棚</v>
          </cell>
          <cell r="AL830" t="str">
            <v>運用1</v>
          </cell>
          <cell r="CG830" t="str">
            <v>109461</v>
          </cell>
          <cell r="CH830" t="str">
            <v>平成２９年度　基地警備増強要員養成訓練</v>
          </cell>
        </row>
        <row r="831">
          <cell r="A831">
            <v>109254197</v>
          </cell>
          <cell r="B831" t="str">
            <v>内閣府廃棄協議中</v>
          </cell>
          <cell r="C831" t="str">
            <v>H23/04/01以後</v>
          </cell>
          <cell r="D831">
            <v>102673546</v>
          </cell>
          <cell r="E831" t="str">
            <v>ー教育</v>
          </cell>
          <cell r="G831">
            <v>102673547</v>
          </cell>
          <cell r="H831" t="str">
            <v>部隊訓練一般</v>
          </cell>
          <cell r="P831" t="str">
            <v>0712017年度1年運用1</v>
          </cell>
          <cell r="Q831">
            <v>109457462</v>
          </cell>
          <cell r="R831" t="str">
            <v>平成２９年度　陸上自衛隊実施部隊訓練</v>
          </cell>
          <cell r="T831" t="str">
            <v>防衛省 航空自衛隊航空総隊中部航空方面隊 中部航空警戒管制団中部防空管制群 （群本部）運用班　運用係</v>
          </cell>
          <cell r="U831" t="str">
            <v>U1008130001200001000000000000000</v>
          </cell>
          <cell r="V831" t="str">
            <v>防衛省 航空自衛隊航空総隊中部航空方面隊 中部航空警戒管制団中部防空管制群 （群本部）運用班</v>
          </cell>
          <cell r="W831" t="str">
            <v>防衛省 航空自衛隊航空総隊中部航空方面隊 中部航空警戒管制団中部防空管制群 （群本部）運用班　運用係</v>
          </cell>
          <cell r="X831">
            <v>42835</v>
          </cell>
          <cell r="Y831" t="str">
            <v>2017年度</v>
          </cell>
          <cell r="Z831" t="str">
            <v>1年</v>
          </cell>
          <cell r="AB831" t="str">
            <v>翌年度の始期</v>
          </cell>
          <cell r="AC831">
            <v>43191</v>
          </cell>
          <cell r="AD831">
            <v>43555</v>
          </cell>
          <cell r="AE831" t="str">
            <v>廃棄</v>
          </cell>
          <cell r="AI831" t="str">
            <v>紙</v>
          </cell>
          <cell r="AK831" t="str">
            <v>書棚</v>
          </cell>
          <cell r="AL831" t="str">
            <v>運用1</v>
          </cell>
          <cell r="CG831" t="str">
            <v>109462</v>
          </cell>
          <cell r="CH831" t="str">
            <v>平成２９年度　陸上自衛隊実施部隊訓練</v>
          </cell>
        </row>
        <row r="832">
          <cell r="A832">
            <v>109254198</v>
          </cell>
          <cell r="B832" t="str">
            <v>内閣府廃棄協議中</v>
          </cell>
          <cell r="C832" t="str">
            <v>H23/04/01以後</v>
          </cell>
          <cell r="D832">
            <v>102673546</v>
          </cell>
          <cell r="E832" t="str">
            <v>ー教育</v>
          </cell>
          <cell r="G832">
            <v>102673547</v>
          </cell>
          <cell r="H832" t="str">
            <v>部隊訓練一般</v>
          </cell>
          <cell r="P832" t="str">
            <v>0712017年度1年運用1</v>
          </cell>
          <cell r="Q832">
            <v>109457463</v>
          </cell>
          <cell r="R832" t="str">
            <v>平成２９年度　事態対処担当者集合訓練</v>
          </cell>
          <cell r="T832" t="str">
            <v>防衛省 航空自衛隊航空総隊中部航空方面隊 中部航空警戒管制団中部防空管制群 （群本部）運用班　運用係</v>
          </cell>
          <cell r="U832" t="str">
            <v>U1008130001200001000000000000000</v>
          </cell>
          <cell r="V832" t="str">
            <v>防衛省 航空自衛隊航空総隊中部航空方面隊 中部航空警戒管制団中部防空管制群 （群本部）運用班</v>
          </cell>
          <cell r="W832" t="str">
            <v>防衛省 航空自衛隊航空総隊中部航空方面隊 中部航空警戒管制団中部防空管制群 （群本部）運用班　運用係</v>
          </cell>
          <cell r="X832">
            <v>42835</v>
          </cell>
          <cell r="Y832" t="str">
            <v>2017年度</v>
          </cell>
          <cell r="Z832" t="str">
            <v>1年</v>
          </cell>
          <cell r="AB832" t="str">
            <v>翌年度の始期</v>
          </cell>
          <cell r="AC832">
            <v>43191</v>
          </cell>
          <cell r="AD832">
            <v>43555</v>
          </cell>
          <cell r="AE832" t="str">
            <v>廃棄</v>
          </cell>
          <cell r="AI832" t="str">
            <v>紙</v>
          </cell>
          <cell r="AK832" t="str">
            <v>書棚</v>
          </cell>
          <cell r="AL832" t="str">
            <v>運用1</v>
          </cell>
          <cell r="CG832" t="str">
            <v>109463</v>
          </cell>
          <cell r="CH832" t="str">
            <v>平成２９年度　事態対処担当者集合訓練</v>
          </cell>
        </row>
        <row r="833">
          <cell r="A833">
            <v>109254199</v>
          </cell>
          <cell r="B833" t="str">
            <v>内閣府廃棄協議中</v>
          </cell>
          <cell r="C833" t="str">
            <v>H23/04/01以後</v>
          </cell>
          <cell r="D833">
            <v>102673546</v>
          </cell>
          <cell r="E833" t="str">
            <v>ー教育</v>
          </cell>
          <cell r="G833">
            <v>102673547</v>
          </cell>
          <cell r="H833" t="str">
            <v>部隊訓練一般</v>
          </cell>
          <cell r="P833" t="str">
            <v>0712017年度1年運用1</v>
          </cell>
          <cell r="Q833">
            <v>109457464</v>
          </cell>
          <cell r="R833" t="str">
            <v>平成２９年度　入間基地警備増強要員養成訓練</v>
          </cell>
          <cell r="T833" t="str">
            <v>防衛省 航空自衛隊航空総隊中部航空方面隊 中部航空警戒管制団中部防空管制群 （群本部）運用班　運用係</v>
          </cell>
          <cell r="U833" t="str">
            <v>U1008130001200001000000000000000</v>
          </cell>
          <cell r="V833" t="str">
            <v>防衛省 航空自衛隊航空総隊中部航空方面隊 中部航空警戒管制団中部防空管制群 （群本部）運用班</v>
          </cell>
          <cell r="W833" t="str">
            <v>防衛省 航空自衛隊航空総隊中部航空方面隊 中部航空警戒管制団中部防空管制群 （群本部）運用班　運用係</v>
          </cell>
          <cell r="X833">
            <v>42835</v>
          </cell>
          <cell r="Y833" t="str">
            <v>2017年度</v>
          </cell>
          <cell r="Z833" t="str">
            <v>1年</v>
          </cell>
          <cell r="AB833" t="str">
            <v>翌年度の始期</v>
          </cell>
          <cell r="AC833">
            <v>43191</v>
          </cell>
          <cell r="AD833">
            <v>43555</v>
          </cell>
          <cell r="AE833" t="str">
            <v>廃棄</v>
          </cell>
          <cell r="AI833" t="str">
            <v>紙</v>
          </cell>
          <cell r="AK833" t="str">
            <v>書棚</v>
          </cell>
          <cell r="AL833" t="str">
            <v>運用1</v>
          </cell>
          <cell r="CG833" t="str">
            <v>109464</v>
          </cell>
          <cell r="CH833" t="str">
            <v>平成２９年度　入間基地警備増強要員養成訓練</v>
          </cell>
        </row>
        <row r="834">
          <cell r="A834">
            <v>109254200</v>
          </cell>
          <cell r="B834" t="str">
            <v>内閣府廃棄協議中</v>
          </cell>
          <cell r="C834" t="str">
            <v>H23/04/01以後</v>
          </cell>
          <cell r="D834">
            <v>102673546</v>
          </cell>
          <cell r="E834" t="str">
            <v>ー教育</v>
          </cell>
          <cell r="G834">
            <v>102673547</v>
          </cell>
          <cell r="H834" t="str">
            <v>部隊訓練一般</v>
          </cell>
          <cell r="P834" t="str">
            <v>0712017年度1年運用1</v>
          </cell>
          <cell r="Q834">
            <v>109457465</v>
          </cell>
          <cell r="R834" t="str">
            <v>平成２９年度　レーダー助言集合訓練</v>
          </cell>
          <cell r="T834" t="str">
            <v>防衛省 航空自衛隊航空総隊中部航空方面隊 中部航空警戒管制団中部防空管制群 （群本部）運用班　運用係</v>
          </cell>
          <cell r="U834" t="str">
            <v>U1008130001200001000000000000000</v>
          </cell>
          <cell r="V834" t="str">
            <v>防衛省 航空自衛隊航空総隊中部航空方面隊 中部航空警戒管制団中部防空管制群 （群本部）運用班</v>
          </cell>
          <cell r="W834" t="str">
            <v>防衛省 航空自衛隊航空総隊中部航空方面隊 中部航空警戒管制団中部防空管制群 （群本部）運用班　運用係</v>
          </cell>
          <cell r="X834">
            <v>42835</v>
          </cell>
          <cell r="Y834" t="str">
            <v>2017年度</v>
          </cell>
          <cell r="Z834" t="str">
            <v>1年</v>
          </cell>
          <cell r="AB834" t="str">
            <v>翌年度の始期</v>
          </cell>
          <cell r="AC834">
            <v>43191</v>
          </cell>
          <cell r="AD834">
            <v>43555</v>
          </cell>
          <cell r="AE834" t="str">
            <v>廃棄</v>
          </cell>
          <cell r="AI834" t="str">
            <v>紙</v>
          </cell>
          <cell r="AK834" t="str">
            <v>書棚</v>
          </cell>
          <cell r="AL834" t="str">
            <v>運用1</v>
          </cell>
          <cell r="CG834" t="str">
            <v>109465</v>
          </cell>
          <cell r="CH834" t="str">
            <v>平成２９年度　レーダー助言集合訓練</v>
          </cell>
        </row>
        <row r="835">
          <cell r="A835">
            <v>109254201</v>
          </cell>
          <cell r="B835" t="str">
            <v>内閣府廃棄協議中</v>
          </cell>
          <cell r="C835" t="str">
            <v>H23/04/01以後</v>
          </cell>
          <cell r="D835">
            <v>102673546</v>
          </cell>
          <cell r="E835" t="str">
            <v>ー教育</v>
          </cell>
          <cell r="G835">
            <v>102673547</v>
          </cell>
          <cell r="H835" t="str">
            <v>部隊訓練一般</v>
          </cell>
          <cell r="P835" t="str">
            <v>0712017年度1年運用1</v>
          </cell>
          <cell r="Q835">
            <v>109457466</v>
          </cell>
          <cell r="R835" t="str">
            <v>平成２９年度　高射部隊実弾射撃訓練</v>
          </cell>
          <cell r="T835" t="str">
            <v>防衛省 航空自衛隊航空総隊中部航空方面隊 中部航空警戒管制団中部防空管制群 （群本部）運用班　運用係</v>
          </cell>
          <cell r="U835" t="str">
            <v>U1008130001200001000000000000000</v>
          </cell>
          <cell r="V835" t="str">
            <v>防衛省 航空自衛隊航空総隊中部航空方面隊 中部航空警戒管制団中部防空管制群 （群本部）運用班</v>
          </cell>
          <cell r="W835" t="str">
            <v>防衛省 航空自衛隊航空総隊中部航空方面隊 中部航空警戒管制団中部防空管制群 （群本部）運用班　運用係</v>
          </cell>
          <cell r="X835">
            <v>42835</v>
          </cell>
          <cell r="Y835" t="str">
            <v>2017年度</v>
          </cell>
          <cell r="Z835" t="str">
            <v>1年</v>
          </cell>
          <cell r="AB835" t="str">
            <v>翌年度の始期</v>
          </cell>
          <cell r="AC835">
            <v>43191</v>
          </cell>
          <cell r="AD835">
            <v>43555</v>
          </cell>
          <cell r="AE835" t="str">
            <v>廃棄</v>
          </cell>
          <cell r="AI835" t="str">
            <v>紙</v>
          </cell>
          <cell r="AK835" t="str">
            <v>書棚</v>
          </cell>
          <cell r="AL835" t="str">
            <v>運用1</v>
          </cell>
          <cell r="CG835" t="str">
            <v>109466</v>
          </cell>
          <cell r="CH835" t="str">
            <v>平成２９年度　高射部隊実弾射撃訓練</v>
          </cell>
        </row>
        <row r="836">
          <cell r="A836">
            <v>109254202</v>
          </cell>
          <cell r="B836" t="str">
            <v>内閣府廃棄協議中</v>
          </cell>
          <cell r="C836" t="str">
            <v>H23/04/01以後</v>
          </cell>
          <cell r="D836">
            <v>102673546</v>
          </cell>
          <cell r="E836" t="str">
            <v>ー教育</v>
          </cell>
          <cell r="G836">
            <v>102673547</v>
          </cell>
          <cell r="H836" t="str">
            <v>部隊訓練一般</v>
          </cell>
          <cell r="P836" t="str">
            <v>0712017年度1年運用1</v>
          </cell>
          <cell r="Q836">
            <v>109457467</v>
          </cell>
          <cell r="R836" t="str">
            <v>平成２９年度　初級警戒管制員集合訓練</v>
          </cell>
          <cell r="T836" t="str">
            <v>防衛省 航空自衛隊航空総隊中部航空方面隊 中部航空警戒管制団中部防空管制群 （群本部）運用班　運用係</v>
          </cell>
          <cell r="U836" t="str">
            <v>U1008130001200001000000000000000</v>
          </cell>
          <cell r="V836" t="str">
            <v>防衛省 航空自衛隊航空総隊中部航空方面隊 中部航空警戒管制団中部防空管制群 （群本部）運用班</v>
          </cell>
          <cell r="W836" t="str">
            <v>防衛省 航空自衛隊航空総隊中部航空方面隊 中部航空警戒管制団中部防空管制群 （群本部）運用班　運用係</v>
          </cell>
          <cell r="X836">
            <v>42835</v>
          </cell>
          <cell r="Y836" t="str">
            <v>2017年度</v>
          </cell>
          <cell r="Z836" t="str">
            <v>1年</v>
          </cell>
          <cell r="AB836" t="str">
            <v>翌年度の始期</v>
          </cell>
          <cell r="AC836">
            <v>43191</v>
          </cell>
          <cell r="AD836">
            <v>43555</v>
          </cell>
          <cell r="AE836" t="str">
            <v>廃棄</v>
          </cell>
          <cell r="AI836" t="str">
            <v>紙</v>
          </cell>
          <cell r="AK836" t="str">
            <v>書棚</v>
          </cell>
          <cell r="AL836" t="str">
            <v>運用1</v>
          </cell>
          <cell r="CG836" t="str">
            <v>109467</v>
          </cell>
          <cell r="CH836" t="str">
            <v>平成２９年度　初級警戒管制員集合訓練</v>
          </cell>
        </row>
        <row r="837">
          <cell r="A837">
            <v>109254203</v>
          </cell>
          <cell r="B837" t="str">
            <v>内閣府廃棄協議中</v>
          </cell>
          <cell r="C837" t="str">
            <v>H23/04/01以後</v>
          </cell>
          <cell r="D837">
            <v>102673546</v>
          </cell>
          <cell r="E837" t="str">
            <v>ー教育</v>
          </cell>
          <cell r="G837">
            <v>102673547</v>
          </cell>
          <cell r="H837" t="str">
            <v>部隊訓練一般</v>
          </cell>
          <cell r="P837" t="str">
            <v>0712017年度1年運用1</v>
          </cell>
          <cell r="Q837">
            <v>109457468</v>
          </cell>
          <cell r="R837" t="str">
            <v>平成２９年度　在外邦人等保護措置訓練</v>
          </cell>
          <cell r="T837" t="str">
            <v>防衛省 航空自衛隊航空総隊中部航空方面隊 中部航空警戒管制団中部防空管制群 （群本部）運用班　運用係</v>
          </cell>
          <cell r="U837" t="str">
            <v>U1008130001200001000000000000000</v>
          </cell>
          <cell r="V837" t="str">
            <v>防衛省 航空自衛隊航空総隊中部航空方面隊 中部航空警戒管制団中部防空管制群 （群本部）運用班</v>
          </cell>
          <cell r="W837" t="str">
            <v>防衛省 航空自衛隊航空総隊中部航空方面隊 中部航空警戒管制団中部防空管制群 （群本部）運用班　運用係</v>
          </cell>
          <cell r="X837">
            <v>42835</v>
          </cell>
          <cell r="Y837" t="str">
            <v>2017年度</v>
          </cell>
          <cell r="Z837" t="str">
            <v>1年</v>
          </cell>
          <cell r="AB837" t="str">
            <v>翌年度の始期</v>
          </cell>
          <cell r="AC837">
            <v>43191</v>
          </cell>
          <cell r="AD837">
            <v>43555</v>
          </cell>
          <cell r="AE837" t="str">
            <v>廃棄</v>
          </cell>
          <cell r="AI837" t="str">
            <v>紙</v>
          </cell>
          <cell r="AK837" t="str">
            <v>書棚</v>
          </cell>
          <cell r="AL837" t="str">
            <v>運用1</v>
          </cell>
          <cell r="CG837" t="str">
            <v>109468</v>
          </cell>
          <cell r="CH837" t="str">
            <v>平成２９年度　在外邦人等保護措置訓練</v>
          </cell>
        </row>
        <row r="838">
          <cell r="A838">
            <v>109254204</v>
          </cell>
          <cell r="B838" t="str">
            <v>内閣府廃棄協議中</v>
          </cell>
          <cell r="C838" t="str">
            <v>H23/04/01以後</v>
          </cell>
          <cell r="D838">
            <v>102673546</v>
          </cell>
          <cell r="E838" t="str">
            <v>ー教育</v>
          </cell>
          <cell r="G838">
            <v>102673547</v>
          </cell>
          <cell r="H838" t="str">
            <v>部隊訓練一般</v>
          </cell>
          <cell r="P838" t="str">
            <v>0712017年度1年運用1</v>
          </cell>
          <cell r="Q838">
            <v>109457469</v>
          </cell>
          <cell r="R838" t="str">
            <v>平成２９年度　海上自衛隊協同訓練</v>
          </cell>
          <cell r="T838" t="str">
            <v>防衛省 航空自衛隊航空総隊中部航空方面隊 中部航空警戒管制団中部防空管制群 （群本部）運用班　運用係</v>
          </cell>
          <cell r="U838" t="str">
            <v>U1008130001200001000000000000000</v>
          </cell>
          <cell r="V838" t="str">
            <v>防衛省 航空自衛隊航空総隊中部航空方面隊 中部航空警戒管制団中部防空管制群 （群本部）運用班</v>
          </cell>
          <cell r="W838" t="str">
            <v>防衛省 航空自衛隊航空総隊中部航空方面隊 中部航空警戒管制団中部防空管制群 （群本部）運用班　運用係</v>
          </cell>
          <cell r="X838">
            <v>42835</v>
          </cell>
          <cell r="Y838" t="str">
            <v>2017年度</v>
          </cell>
          <cell r="Z838" t="str">
            <v>1年</v>
          </cell>
          <cell r="AB838" t="str">
            <v>翌年度の始期</v>
          </cell>
          <cell r="AC838">
            <v>43191</v>
          </cell>
          <cell r="AD838">
            <v>43555</v>
          </cell>
          <cell r="AE838" t="str">
            <v>廃棄</v>
          </cell>
          <cell r="AI838" t="str">
            <v>紙</v>
          </cell>
          <cell r="AK838" t="str">
            <v>書棚</v>
          </cell>
          <cell r="AL838" t="str">
            <v>運用1</v>
          </cell>
          <cell r="CG838" t="str">
            <v>109469</v>
          </cell>
          <cell r="CH838" t="str">
            <v>平成２９年度　海上自衛隊協同訓練</v>
          </cell>
        </row>
        <row r="839">
          <cell r="A839">
            <v>109254205</v>
          </cell>
          <cell r="B839" t="str">
            <v>内閣府廃棄協議中</v>
          </cell>
          <cell r="C839" t="str">
            <v>H23/04/01以後</v>
          </cell>
          <cell r="D839">
            <v>102673546</v>
          </cell>
          <cell r="E839" t="str">
            <v>ー教育</v>
          </cell>
          <cell r="G839">
            <v>102673547</v>
          </cell>
          <cell r="H839" t="str">
            <v>部隊訓練一般</v>
          </cell>
          <cell r="P839" t="str">
            <v>0712017年度1年運用1</v>
          </cell>
          <cell r="Q839">
            <v>109457470</v>
          </cell>
          <cell r="R839" t="str">
            <v>平成２９年度　高射部隊等集合訓練</v>
          </cell>
          <cell r="T839" t="str">
            <v>防衛省 航空自衛隊航空総隊中部航空方面隊 中部航空警戒管制団中部防空管制群 （群本部）運用班　運用係</v>
          </cell>
          <cell r="U839" t="str">
            <v>U1008130001200001000000000000000</v>
          </cell>
          <cell r="V839" t="str">
            <v>防衛省 航空自衛隊航空総隊中部航空方面隊 中部航空警戒管制団中部防空管制群 （群本部）運用班</v>
          </cell>
          <cell r="W839" t="str">
            <v>防衛省 航空自衛隊航空総隊中部航空方面隊 中部航空警戒管制団中部防空管制群 （群本部）運用班　運用係</v>
          </cell>
          <cell r="X839">
            <v>42835</v>
          </cell>
          <cell r="Y839" t="str">
            <v>2017年度</v>
          </cell>
          <cell r="Z839" t="str">
            <v>1年</v>
          </cell>
          <cell r="AB839" t="str">
            <v>翌年度の始期</v>
          </cell>
          <cell r="AC839">
            <v>43191</v>
          </cell>
          <cell r="AD839">
            <v>43555</v>
          </cell>
          <cell r="AE839" t="str">
            <v>廃棄</v>
          </cell>
          <cell r="AI839" t="str">
            <v>紙</v>
          </cell>
          <cell r="AK839" t="str">
            <v>書棚</v>
          </cell>
          <cell r="AL839" t="str">
            <v>運用1</v>
          </cell>
          <cell r="CG839" t="str">
            <v>109470</v>
          </cell>
          <cell r="CH839" t="str">
            <v>平成２９年度　高射部隊等集合訓練</v>
          </cell>
        </row>
        <row r="840">
          <cell r="A840">
            <v>106802962</v>
          </cell>
          <cell r="B840" t="str">
            <v>内閣府廃棄協議中</v>
          </cell>
          <cell r="C840" t="str">
            <v>H23/04/01以後</v>
          </cell>
          <cell r="D840">
            <v>102673548</v>
          </cell>
          <cell r="E840" t="str">
            <v>ー運用</v>
          </cell>
          <cell r="G840">
            <v>102673549</v>
          </cell>
          <cell r="H840" t="str">
            <v>運用一般</v>
          </cell>
          <cell r="P840" t="str">
            <v>0902017年度1年運用1</v>
          </cell>
          <cell r="Q840">
            <v>106802962</v>
          </cell>
          <cell r="R840" t="str">
            <v>平成29年度　展示飛行</v>
          </cell>
          <cell r="T840" t="str">
            <v>防衛省 航空自衛隊航空総隊中部航空方面隊 中部航空警戒管制団中部防空管制群 （群本部）運用班　運用係</v>
          </cell>
          <cell r="U840" t="str">
            <v>U1008130001200001000000000000000</v>
          </cell>
          <cell r="V840" t="str">
            <v>防衛省 航空自衛隊航空総隊中部航空方面隊 中部航空警戒管制団中部防空管制群 （群本部）運用班</v>
          </cell>
          <cell r="W840" t="str">
            <v>防衛省 航空自衛隊航空総隊中部航空方面隊 中部航空警戒管制団中部防空管制群 （群本部）運用班　運用係</v>
          </cell>
          <cell r="X840">
            <v>42837</v>
          </cell>
          <cell r="Y840" t="str">
            <v>2017年度</v>
          </cell>
          <cell r="Z840" t="str">
            <v>1年</v>
          </cell>
          <cell r="AB840" t="str">
            <v>翌年度の始期</v>
          </cell>
          <cell r="AC840">
            <v>43191</v>
          </cell>
          <cell r="AD840">
            <v>43555</v>
          </cell>
          <cell r="AE840" t="str">
            <v>廃棄</v>
          </cell>
          <cell r="AI840" t="str">
            <v>紙</v>
          </cell>
          <cell r="AK840" t="str">
            <v>書棚</v>
          </cell>
          <cell r="AL840" t="str">
            <v>運用1</v>
          </cell>
          <cell r="CG840" t="str">
            <v>106962</v>
          </cell>
          <cell r="CH840" t="str">
            <v>平成29年度　展示飛行</v>
          </cell>
        </row>
        <row r="841">
          <cell r="A841">
            <v>106802981</v>
          </cell>
          <cell r="B841" t="str">
            <v>内閣府廃棄協議中</v>
          </cell>
          <cell r="C841" t="str">
            <v>H23/04/01以後</v>
          </cell>
          <cell r="D841">
            <v>102673548</v>
          </cell>
          <cell r="E841" t="str">
            <v>ー運用</v>
          </cell>
          <cell r="G841">
            <v>102673549</v>
          </cell>
          <cell r="H841" t="str">
            <v>運用一般</v>
          </cell>
          <cell r="P841" t="str">
            <v>0902017年度1年運用1</v>
          </cell>
          <cell r="Q841">
            <v>106802981</v>
          </cell>
          <cell r="R841" t="str">
            <v>平成２９年度　部隊運用指針</v>
          </cell>
          <cell r="T841" t="str">
            <v>防衛省 航空自衛隊航空総隊中部航空方面隊 中部航空警戒管制団中部防空管制群 （群本部）運用班　運用係</v>
          </cell>
          <cell r="U841" t="str">
            <v>U1008130001200001000000000000000</v>
          </cell>
          <cell r="V841" t="str">
            <v>防衛省 航空自衛隊航空総隊中部航空方面隊 中部航空警戒管制団中部防空管制群 （群本部）運用班</v>
          </cell>
          <cell r="W841" t="str">
            <v>防衛省 航空自衛隊航空総隊中部航空方面隊 中部航空警戒管制団中部防空管制群 （群本部）運用班　運用係</v>
          </cell>
          <cell r="X841">
            <v>42838</v>
          </cell>
          <cell r="Y841" t="str">
            <v>2017年度</v>
          </cell>
          <cell r="Z841" t="str">
            <v>1年</v>
          </cell>
          <cell r="AB841" t="str">
            <v>翌年度の始期</v>
          </cell>
          <cell r="AC841">
            <v>43191</v>
          </cell>
          <cell r="AD841">
            <v>43555</v>
          </cell>
          <cell r="AE841" t="str">
            <v>廃棄</v>
          </cell>
          <cell r="AI841" t="str">
            <v>紙</v>
          </cell>
          <cell r="AK841" t="str">
            <v>書棚</v>
          </cell>
          <cell r="AL841" t="str">
            <v>運用1</v>
          </cell>
          <cell r="CG841" t="str">
            <v>106981</v>
          </cell>
          <cell r="CH841" t="str">
            <v>平成２９年度　部隊運用指針</v>
          </cell>
        </row>
        <row r="842">
          <cell r="A842">
            <v>109254211</v>
          </cell>
          <cell r="B842" t="str">
            <v>内閣府廃棄協議中</v>
          </cell>
          <cell r="C842" t="str">
            <v>H23/04/01以後</v>
          </cell>
          <cell r="D842">
            <v>102673548</v>
          </cell>
          <cell r="E842" t="str">
            <v>ー運用</v>
          </cell>
          <cell r="G842">
            <v>102673549</v>
          </cell>
          <cell r="H842" t="str">
            <v>運用一般</v>
          </cell>
          <cell r="P842" t="str">
            <v>0902017年度1年運用1</v>
          </cell>
          <cell r="Q842">
            <v>109457545</v>
          </cell>
          <cell r="R842" t="str">
            <v>平成２９年度　細部運用基準及び留意事項等</v>
          </cell>
          <cell r="T842" t="str">
            <v>防衛省 航空自衛隊航空総隊中部航空方面隊 中部航空警戒管制団中部防空管制群 （群本部）運用班　運用係</v>
          </cell>
          <cell r="U842" t="str">
            <v>U1008130001200001000000000000000</v>
          </cell>
          <cell r="V842" t="str">
            <v>防衛省 航空自衛隊航空総隊中部航空方面隊 中部航空警戒管制団中部防空管制群 （群本部）運用班</v>
          </cell>
          <cell r="W842" t="str">
            <v>防衛省 航空自衛隊航空総隊中部航空方面隊 中部航空警戒管制団中部防空管制群 （群本部）運用班　運用係</v>
          </cell>
          <cell r="X842">
            <v>42839</v>
          </cell>
          <cell r="Y842" t="str">
            <v>2017年度</v>
          </cell>
          <cell r="Z842" t="str">
            <v>1年</v>
          </cell>
          <cell r="AB842" t="str">
            <v>翌年度の始期</v>
          </cell>
          <cell r="AC842">
            <v>43191</v>
          </cell>
          <cell r="AD842">
            <v>43555</v>
          </cell>
          <cell r="AE842" t="str">
            <v>廃棄</v>
          </cell>
          <cell r="AI842" t="str">
            <v>紙</v>
          </cell>
          <cell r="AK842" t="str">
            <v>書棚</v>
          </cell>
          <cell r="AL842" t="str">
            <v>運用1</v>
          </cell>
          <cell r="CG842" t="str">
            <v>109545</v>
          </cell>
          <cell r="CH842" t="str">
            <v>平成２９年度　細部運用基準及び留意事項等</v>
          </cell>
        </row>
        <row r="843">
          <cell r="A843">
            <v>109254212</v>
          </cell>
          <cell r="B843" t="str">
            <v>内閣府廃棄協議中</v>
          </cell>
          <cell r="C843" t="str">
            <v>H23/04/01以後</v>
          </cell>
          <cell r="D843">
            <v>102673548</v>
          </cell>
          <cell r="E843" t="str">
            <v>ー運用</v>
          </cell>
          <cell r="G843">
            <v>102673549</v>
          </cell>
          <cell r="H843" t="str">
            <v>運用一般</v>
          </cell>
          <cell r="P843" t="str">
            <v>0902017年度1年運用1</v>
          </cell>
          <cell r="Q843">
            <v>109457546</v>
          </cell>
          <cell r="R843" t="str">
            <v>平成２９年度　航空団細部協定</v>
          </cell>
          <cell r="T843" t="str">
            <v>防衛省 航空自衛隊航空総隊中部航空方面隊 中部航空警戒管制団中部防空管制群 （群本部）運用班　運用係</v>
          </cell>
          <cell r="U843" t="str">
            <v>U1008130001200001000000000000000</v>
          </cell>
          <cell r="V843" t="str">
            <v>防衛省 航空自衛隊航空総隊中部航空方面隊 中部航空警戒管制団中部防空管制群 （群本部）運用班</v>
          </cell>
          <cell r="W843" t="str">
            <v>防衛省 航空自衛隊航空総隊中部航空方面隊 中部航空警戒管制団中部防空管制群 （群本部）運用班　運用係</v>
          </cell>
          <cell r="X843">
            <v>42839</v>
          </cell>
          <cell r="Y843" t="str">
            <v>2017年度</v>
          </cell>
          <cell r="Z843" t="str">
            <v>1年</v>
          </cell>
          <cell r="AB843" t="str">
            <v>翌年度の始期</v>
          </cell>
          <cell r="AC843">
            <v>43191</v>
          </cell>
          <cell r="AD843">
            <v>43555</v>
          </cell>
          <cell r="AE843" t="str">
            <v>廃棄</v>
          </cell>
          <cell r="AI843" t="str">
            <v>紙</v>
          </cell>
          <cell r="AK843" t="str">
            <v>書棚</v>
          </cell>
          <cell r="AL843" t="str">
            <v>運用1</v>
          </cell>
          <cell r="CG843" t="str">
            <v>109546</v>
          </cell>
          <cell r="CH843" t="str">
            <v>平成２９年度　航空団細部協定</v>
          </cell>
        </row>
        <row r="844">
          <cell r="A844">
            <v>109254213</v>
          </cell>
          <cell r="B844" t="str">
            <v>内閣府廃棄協議中</v>
          </cell>
          <cell r="C844" t="str">
            <v>H23/04/01以後</v>
          </cell>
          <cell r="D844">
            <v>102673548</v>
          </cell>
          <cell r="E844" t="str">
            <v>ー運用</v>
          </cell>
          <cell r="G844">
            <v>102673549</v>
          </cell>
          <cell r="H844" t="str">
            <v>運用一般</v>
          </cell>
          <cell r="P844" t="str">
            <v>0902017年度1年運用1</v>
          </cell>
          <cell r="Q844">
            <v>109457547</v>
          </cell>
          <cell r="R844" t="str">
            <v>平成２９年度　一般幹部候補生操縦適性検査</v>
          </cell>
          <cell r="T844" t="str">
            <v>防衛省 航空自衛隊航空総隊中部航空方面隊 中部航空警戒管制団中部防空管制群 （群本部）運用班　運用係</v>
          </cell>
          <cell r="U844" t="str">
            <v>U1008130001200001000000000000000</v>
          </cell>
          <cell r="V844" t="str">
            <v>防衛省 航空自衛隊航空総隊中部航空方面隊 中部航空警戒管制団中部防空管制群 （群本部）運用班</v>
          </cell>
          <cell r="W844" t="str">
            <v>防衛省 航空自衛隊航空総隊中部航空方面隊 中部航空警戒管制団中部防空管制群 （群本部）運用班　運用係</v>
          </cell>
          <cell r="X844">
            <v>42839</v>
          </cell>
          <cell r="Y844" t="str">
            <v>2017年度</v>
          </cell>
          <cell r="Z844" t="str">
            <v>1年</v>
          </cell>
          <cell r="AB844" t="str">
            <v>翌年度の始期</v>
          </cell>
          <cell r="AC844">
            <v>43191</v>
          </cell>
          <cell r="AD844">
            <v>43555</v>
          </cell>
          <cell r="AE844" t="str">
            <v>廃棄</v>
          </cell>
          <cell r="AI844" t="str">
            <v>紙</v>
          </cell>
          <cell r="AK844" t="str">
            <v>書棚</v>
          </cell>
          <cell r="AL844" t="str">
            <v>運用1</v>
          </cell>
          <cell r="CG844" t="str">
            <v>109547</v>
          </cell>
          <cell r="CH844" t="str">
            <v>平成２９年度　一般幹部候補生操縦適性検査</v>
          </cell>
        </row>
        <row r="845">
          <cell r="A845">
            <v>109254214</v>
          </cell>
          <cell r="B845" t="str">
            <v>内閣府廃棄協議中</v>
          </cell>
          <cell r="C845" t="str">
            <v>H23/04/01以後</v>
          </cell>
          <cell r="D845">
            <v>102673548</v>
          </cell>
          <cell r="E845" t="str">
            <v>ー運用</v>
          </cell>
          <cell r="G845">
            <v>102673549</v>
          </cell>
          <cell r="H845" t="str">
            <v>運用一般</v>
          </cell>
          <cell r="P845" t="str">
            <v>0902017年度1年運用1</v>
          </cell>
          <cell r="Q845">
            <v>109457548</v>
          </cell>
          <cell r="R845" t="str">
            <v>平成２９年度　増強要員差し出し</v>
          </cell>
          <cell r="T845" t="str">
            <v>防衛省 航空自衛隊航空総隊中部航空方面隊 中部航空警戒管制団中部防空管制群 （群本部）運用班　運用係</v>
          </cell>
          <cell r="U845" t="str">
            <v>U1008130001200001000000000000000</v>
          </cell>
          <cell r="V845" t="str">
            <v>防衛省 航空自衛隊航空総隊中部航空方面隊 中部航空警戒管制団中部防空管制群 （群本部）運用班</v>
          </cell>
          <cell r="W845" t="str">
            <v>防衛省 航空自衛隊航空総隊中部航空方面隊 中部航空警戒管制団中部防空管制群 （群本部）運用班　運用係</v>
          </cell>
          <cell r="X845">
            <v>42839</v>
          </cell>
          <cell r="Y845" t="str">
            <v>2017年度</v>
          </cell>
          <cell r="Z845" t="str">
            <v>1年</v>
          </cell>
          <cell r="AB845" t="str">
            <v>翌年度の始期</v>
          </cell>
          <cell r="AC845">
            <v>43191</v>
          </cell>
          <cell r="AD845">
            <v>43555</v>
          </cell>
          <cell r="AE845" t="str">
            <v>廃棄</v>
          </cell>
          <cell r="AI845" t="str">
            <v>紙</v>
          </cell>
          <cell r="AK845" t="str">
            <v>書棚</v>
          </cell>
          <cell r="AL845" t="str">
            <v>運用1</v>
          </cell>
          <cell r="CG845" t="str">
            <v>109548</v>
          </cell>
          <cell r="CH845" t="str">
            <v>平成２９年度　増強要員差し出し</v>
          </cell>
        </row>
        <row r="846">
          <cell r="A846">
            <v>109254215</v>
          </cell>
          <cell r="B846" t="str">
            <v>内閣府廃棄協議中</v>
          </cell>
          <cell r="C846" t="str">
            <v>H23/04/01以後</v>
          </cell>
          <cell r="D846">
            <v>102673548</v>
          </cell>
          <cell r="E846" t="str">
            <v>ー運用</v>
          </cell>
          <cell r="G846">
            <v>102673549</v>
          </cell>
          <cell r="H846" t="str">
            <v>運用一般</v>
          </cell>
          <cell r="P846" t="str">
            <v>0902017年度1年運用1</v>
          </cell>
          <cell r="Q846">
            <v>109457549</v>
          </cell>
          <cell r="R846" t="str">
            <v>平成２９年度　空中給油</v>
          </cell>
          <cell r="T846" t="str">
            <v>防衛省 航空自衛隊航空総隊中部航空方面隊 中部航空警戒管制団中部防空管制群 （群本部）運用班　運用係</v>
          </cell>
          <cell r="U846" t="str">
            <v>U1008130001200001000000000000000</v>
          </cell>
          <cell r="V846" t="str">
            <v>防衛省 航空自衛隊航空総隊中部航空方面隊 中部航空警戒管制団中部防空管制群 （群本部）運用班</v>
          </cell>
          <cell r="W846" t="str">
            <v>防衛省 航空自衛隊航空総隊中部航空方面隊 中部航空警戒管制団中部防空管制群 （群本部）運用班　運用係</v>
          </cell>
          <cell r="X846">
            <v>42839</v>
          </cell>
          <cell r="Y846" t="str">
            <v>2017年度</v>
          </cell>
          <cell r="Z846" t="str">
            <v>1年</v>
          </cell>
          <cell r="AB846" t="str">
            <v>翌年度の始期</v>
          </cell>
          <cell r="AC846">
            <v>43191</v>
          </cell>
          <cell r="AD846">
            <v>43555</v>
          </cell>
          <cell r="AE846" t="str">
            <v>廃棄</v>
          </cell>
          <cell r="AI846" t="str">
            <v>紙</v>
          </cell>
          <cell r="AK846" t="str">
            <v>書棚</v>
          </cell>
          <cell r="AL846" t="str">
            <v>運用1</v>
          </cell>
          <cell r="CG846" t="str">
            <v>109549</v>
          </cell>
          <cell r="CH846" t="str">
            <v>平成２９年度　空中給油</v>
          </cell>
        </row>
        <row r="847">
          <cell r="A847">
            <v>109254216</v>
          </cell>
          <cell r="B847" t="str">
            <v>内閣府廃棄協議中</v>
          </cell>
          <cell r="C847" t="str">
            <v>H23/04/01以後</v>
          </cell>
          <cell r="D847">
            <v>102673548</v>
          </cell>
          <cell r="E847" t="str">
            <v>ー運用</v>
          </cell>
          <cell r="G847">
            <v>102673549</v>
          </cell>
          <cell r="H847" t="str">
            <v>運用一般</v>
          </cell>
          <cell r="P847" t="str">
            <v>0902017年度1年運用1</v>
          </cell>
          <cell r="Q847">
            <v>109457550</v>
          </cell>
          <cell r="R847" t="str">
            <v>平成２９年度　日韓航空事故防止実務者協議</v>
          </cell>
          <cell r="T847" t="str">
            <v>防衛省 航空自衛隊航空総隊中部航空方面隊 中部航空警戒管制団中部防空管制群 （群本部）運用班　運用係</v>
          </cell>
          <cell r="U847" t="str">
            <v>U1008130001200001000000000000000</v>
          </cell>
          <cell r="V847" t="str">
            <v>防衛省 航空自衛隊航空総隊中部航空方面隊 中部航空警戒管制団中部防空管制群 （群本部）運用班</v>
          </cell>
          <cell r="W847" t="str">
            <v>防衛省 航空自衛隊航空総隊中部航空方面隊 中部航空警戒管制団中部防空管制群 （群本部）運用班　運用係</v>
          </cell>
          <cell r="X847">
            <v>42839</v>
          </cell>
          <cell r="Y847" t="str">
            <v>2017年度</v>
          </cell>
          <cell r="Z847" t="str">
            <v>1年</v>
          </cell>
          <cell r="AB847" t="str">
            <v>翌年度の始期</v>
          </cell>
          <cell r="AC847">
            <v>43191</v>
          </cell>
          <cell r="AD847">
            <v>43555</v>
          </cell>
          <cell r="AE847" t="str">
            <v>廃棄</v>
          </cell>
          <cell r="AI847" t="str">
            <v>紙</v>
          </cell>
          <cell r="AK847" t="str">
            <v>書棚</v>
          </cell>
          <cell r="AL847" t="str">
            <v>運用1</v>
          </cell>
          <cell r="CG847" t="str">
            <v>109550</v>
          </cell>
          <cell r="CH847" t="str">
            <v>平成２９年度　日韓航空事故防止実務者協議</v>
          </cell>
        </row>
        <row r="848">
          <cell r="A848">
            <v>109254217</v>
          </cell>
          <cell r="B848" t="str">
            <v>内閣府廃棄協議中</v>
          </cell>
          <cell r="C848" t="str">
            <v>H23/04/01以後</v>
          </cell>
          <cell r="D848">
            <v>102673548</v>
          </cell>
          <cell r="E848" t="str">
            <v>ー運用</v>
          </cell>
          <cell r="G848">
            <v>102673549</v>
          </cell>
          <cell r="H848" t="str">
            <v>運用一般</v>
          </cell>
          <cell r="P848" t="str">
            <v>0902017年度1年運用1</v>
          </cell>
          <cell r="Q848">
            <v>109457551</v>
          </cell>
          <cell r="R848" t="str">
            <v>平成２９年度　放射能特別調査</v>
          </cell>
          <cell r="T848" t="str">
            <v>防衛省 航空自衛隊航空総隊中部航空方面隊 中部航空警戒管制団中部防空管制群 （群本部）運用班　運用係</v>
          </cell>
          <cell r="U848" t="str">
            <v>U1008130001200001000000000000000</v>
          </cell>
          <cell r="V848" t="str">
            <v>防衛省 航空自衛隊航空総隊中部航空方面隊 中部航空警戒管制団中部防空管制群 （群本部）運用班</v>
          </cell>
          <cell r="W848" t="str">
            <v>防衛省 航空自衛隊航空総隊中部航空方面隊 中部航空警戒管制団中部防空管制群 （群本部）運用班　運用係</v>
          </cell>
          <cell r="X848">
            <v>42839</v>
          </cell>
          <cell r="Y848" t="str">
            <v>2017年度</v>
          </cell>
          <cell r="Z848" t="str">
            <v>1年</v>
          </cell>
          <cell r="AB848" t="str">
            <v>翌年度の始期</v>
          </cell>
          <cell r="AC848">
            <v>43191</v>
          </cell>
          <cell r="AD848">
            <v>43555</v>
          </cell>
          <cell r="AE848" t="str">
            <v>廃棄</v>
          </cell>
          <cell r="AI848" t="str">
            <v>紙</v>
          </cell>
          <cell r="AK848" t="str">
            <v>書棚</v>
          </cell>
          <cell r="AL848" t="str">
            <v>運用1</v>
          </cell>
          <cell r="CG848" t="str">
            <v>109551</v>
          </cell>
          <cell r="CH848" t="str">
            <v>平成２９年度　放射能特別調査</v>
          </cell>
        </row>
        <row r="849">
          <cell r="A849">
            <v>109254218</v>
          </cell>
          <cell r="B849" t="str">
            <v>内閣府廃棄協議中</v>
          </cell>
          <cell r="C849" t="str">
            <v>H23/04/01以後</v>
          </cell>
          <cell r="D849">
            <v>102673548</v>
          </cell>
          <cell r="E849" t="str">
            <v>ー運用</v>
          </cell>
          <cell r="G849">
            <v>102673549</v>
          </cell>
          <cell r="H849" t="str">
            <v>運用一般</v>
          </cell>
          <cell r="P849" t="str">
            <v>0902017年度1年運用1</v>
          </cell>
          <cell r="Q849">
            <v>109457552</v>
          </cell>
          <cell r="R849" t="str">
            <v>平成２９年度　武器弾薬取扱い</v>
          </cell>
          <cell r="T849" t="str">
            <v>防衛省 航空自衛隊航空総隊中部航空方面隊 中部航空警戒管制団中部防空管制群 （群本部）運用班　運用係</v>
          </cell>
          <cell r="U849" t="str">
            <v>U1008130001200001000000000000000</v>
          </cell>
          <cell r="V849" t="str">
            <v>防衛省 航空自衛隊航空総隊中部航空方面隊 中部航空警戒管制団中部防空管制群 （群本部）運用班</v>
          </cell>
          <cell r="W849" t="str">
            <v>防衛省 航空自衛隊航空総隊中部航空方面隊 中部航空警戒管制団中部防空管制群 （群本部）運用班　運用係</v>
          </cell>
          <cell r="X849">
            <v>42839</v>
          </cell>
          <cell r="Y849" t="str">
            <v>2017年度</v>
          </cell>
          <cell r="Z849" t="str">
            <v>1年</v>
          </cell>
          <cell r="AB849" t="str">
            <v>翌年度の始期</v>
          </cell>
          <cell r="AC849">
            <v>43191</v>
          </cell>
          <cell r="AD849">
            <v>43555</v>
          </cell>
          <cell r="AE849" t="str">
            <v>廃棄</v>
          </cell>
          <cell r="AI849" t="str">
            <v>紙</v>
          </cell>
          <cell r="AK849" t="str">
            <v>書棚</v>
          </cell>
          <cell r="AL849" t="str">
            <v>運用1</v>
          </cell>
          <cell r="CG849" t="str">
            <v>109552</v>
          </cell>
          <cell r="CH849" t="str">
            <v>平成２９年度　武器弾薬取扱い</v>
          </cell>
        </row>
        <row r="850">
          <cell r="A850">
            <v>109254219</v>
          </cell>
          <cell r="B850" t="str">
            <v>内閣府廃棄協議中</v>
          </cell>
          <cell r="C850" t="str">
            <v>H23/04/01以後</v>
          </cell>
          <cell r="D850">
            <v>102673548</v>
          </cell>
          <cell r="E850" t="str">
            <v>ー運用</v>
          </cell>
          <cell r="G850">
            <v>102673549</v>
          </cell>
          <cell r="H850" t="str">
            <v>運用一般</v>
          </cell>
          <cell r="P850" t="str">
            <v>0902017年度1年運用1</v>
          </cell>
          <cell r="Q850">
            <v>109457553</v>
          </cell>
          <cell r="R850" t="str">
            <v>平成２９年度　観閲式祝賀飛行</v>
          </cell>
          <cell r="T850" t="str">
            <v>防衛省 航空自衛隊航空総隊中部航空方面隊 中部航空警戒管制団中部防空管制群 （群本部）運用班　運用係</v>
          </cell>
          <cell r="U850" t="str">
            <v>U1008130001200001000000000000000</v>
          </cell>
          <cell r="V850" t="str">
            <v>防衛省 航空自衛隊航空総隊中部航空方面隊 中部航空警戒管制団中部防空管制群 （群本部）運用班</v>
          </cell>
          <cell r="W850" t="str">
            <v>防衛省 航空自衛隊航空総隊中部航空方面隊 中部航空警戒管制団中部防空管制群 （群本部）運用班　運用係</v>
          </cell>
          <cell r="X850">
            <v>42839</v>
          </cell>
          <cell r="Y850" t="str">
            <v>2017年度</v>
          </cell>
          <cell r="Z850" t="str">
            <v>1年</v>
          </cell>
          <cell r="AB850" t="str">
            <v>翌年度の始期</v>
          </cell>
          <cell r="AC850">
            <v>43191</v>
          </cell>
          <cell r="AD850">
            <v>43555</v>
          </cell>
          <cell r="AE850" t="str">
            <v>廃棄</v>
          </cell>
          <cell r="AI850" t="str">
            <v>紙</v>
          </cell>
          <cell r="AK850" t="str">
            <v>書棚</v>
          </cell>
          <cell r="AL850" t="str">
            <v>運用1</v>
          </cell>
          <cell r="CG850" t="str">
            <v>109553</v>
          </cell>
          <cell r="CH850" t="str">
            <v>平成２９年度　観閲式祝賀飛行</v>
          </cell>
        </row>
        <row r="851">
          <cell r="A851">
            <v>109254220</v>
          </cell>
          <cell r="B851" t="str">
            <v>内閣府廃棄協議中</v>
          </cell>
          <cell r="C851" t="str">
            <v>H23/04/01以後</v>
          </cell>
          <cell r="D851">
            <v>102673548</v>
          </cell>
          <cell r="E851" t="str">
            <v>ー運用</v>
          </cell>
          <cell r="G851">
            <v>102673549</v>
          </cell>
          <cell r="H851" t="str">
            <v>運用一般</v>
          </cell>
          <cell r="P851" t="str">
            <v>0902017年度1年運用1</v>
          </cell>
          <cell r="Q851">
            <v>109457554</v>
          </cell>
          <cell r="R851" t="str">
            <v>平成２９年度　最低安全高度以下の飛行</v>
          </cell>
          <cell r="T851" t="str">
            <v>防衛省 航空自衛隊航空総隊中部航空方面隊 中部航空警戒管制団中部防空管制群 （群本部）運用班　運用係</v>
          </cell>
          <cell r="U851" t="str">
            <v>U1008130001200001000000000000000</v>
          </cell>
          <cell r="V851" t="str">
            <v>防衛省 航空自衛隊航空総隊中部航空方面隊 中部航空警戒管制団中部防空管制群 （群本部）運用班</v>
          </cell>
          <cell r="W851" t="str">
            <v>防衛省 航空自衛隊航空総隊中部航空方面隊 中部航空警戒管制団中部防空管制群 （群本部）運用班　運用係</v>
          </cell>
          <cell r="X851">
            <v>42839</v>
          </cell>
          <cell r="Y851" t="str">
            <v>2017年度</v>
          </cell>
          <cell r="Z851" t="str">
            <v>1年</v>
          </cell>
          <cell r="AB851" t="str">
            <v>翌年度の始期</v>
          </cell>
          <cell r="AC851">
            <v>43191</v>
          </cell>
          <cell r="AD851">
            <v>43555</v>
          </cell>
          <cell r="AE851" t="str">
            <v>廃棄</v>
          </cell>
          <cell r="AI851" t="str">
            <v>紙</v>
          </cell>
          <cell r="AK851" t="str">
            <v>書棚</v>
          </cell>
          <cell r="AL851" t="str">
            <v>運用1</v>
          </cell>
          <cell r="CG851" t="str">
            <v>109554</v>
          </cell>
          <cell r="CH851" t="str">
            <v>平成２９年度　最低安全高度以下の飛行</v>
          </cell>
        </row>
        <row r="852">
          <cell r="A852">
            <v>109457516</v>
          </cell>
          <cell r="B852" t="str">
            <v>内閣府廃棄協議中</v>
          </cell>
          <cell r="C852" t="str">
            <v>H23/04/01以後</v>
          </cell>
          <cell r="D852">
            <v>102673548</v>
          </cell>
          <cell r="E852" t="str">
            <v>ー運用</v>
          </cell>
          <cell r="G852">
            <v>102673549</v>
          </cell>
          <cell r="H852" t="str">
            <v>運用一般</v>
          </cell>
          <cell r="P852" t="str">
            <v>0902017年度1年運用4</v>
          </cell>
          <cell r="Q852">
            <v>109457516</v>
          </cell>
          <cell r="R852" t="str">
            <v>平成２９年度　海空協同訓練（注意）</v>
          </cell>
          <cell r="T852" t="str">
            <v>防衛省 航空自衛隊航空総隊中部航空方面隊 中部航空警戒管制団中部防空管制群 （群本部）運用班　運用係</v>
          </cell>
          <cell r="U852" t="str">
            <v>U1008130001200001000000000000000</v>
          </cell>
          <cell r="V852" t="str">
            <v>防衛省 航空自衛隊航空総隊中部航空方面隊 中部航空警戒管制団中部防空管制群 （群本部）運用班</v>
          </cell>
          <cell r="W852" t="str">
            <v>防衛省 航空自衛隊航空総隊中部航空方面隊 中部航空警戒管制団中部防空管制群 （群本部）運用班　運用係</v>
          </cell>
          <cell r="X852">
            <v>42843</v>
          </cell>
          <cell r="Y852" t="str">
            <v>2017年度</v>
          </cell>
          <cell r="Z852" t="str">
            <v>1年</v>
          </cell>
          <cell r="AB852" t="str">
            <v>翌年度の始期</v>
          </cell>
          <cell r="AC852">
            <v>43191</v>
          </cell>
          <cell r="AD852">
            <v>43555</v>
          </cell>
          <cell r="AE852" t="str">
            <v>廃棄</v>
          </cell>
          <cell r="AI852" t="str">
            <v>紙</v>
          </cell>
          <cell r="AK852" t="str">
            <v>書棚</v>
          </cell>
          <cell r="AL852" t="str">
            <v>運用4</v>
          </cell>
          <cell r="CG852" t="str">
            <v>109516</v>
          </cell>
          <cell r="CH852" t="str">
            <v>平成２９年度　海空協同訓練（注意）</v>
          </cell>
        </row>
        <row r="853">
          <cell r="A853">
            <v>109457520</v>
          </cell>
          <cell r="B853" t="str">
            <v>内閣府廃棄協議中</v>
          </cell>
          <cell r="C853" t="str">
            <v>H23/04/01以後</v>
          </cell>
          <cell r="D853">
            <v>102673548</v>
          </cell>
          <cell r="E853" t="str">
            <v>ー運用</v>
          </cell>
          <cell r="G853">
            <v>102673549</v>
          </cell>
          <cell r="H853" t="str">
            <v>運用一般</v>
          </cell>
          <cell r="P853" t="str">
            <v>0902017年度1年運用4</v>
          </cell>
          <cell r="Q853">
            <v>109457520</v>
          </cell>
          <cell r="R853" t="str">
            <v>平成２９年度　アメリカ合衆国軍隊との共同訓練（注意）</v>
          </cell>
          <cell r="T853" t="str">
            <v>防衛省 航空自衛隊航空総隊中部航空方面隊 中部航空警戒管制団中部防空管制群 （群本部）運用班　運用係</v>
          </cell>
          <cell r="U853" t="str">
            <v>U1008130001200001000000000000000</v>
          </cell>
          <cell r="V853" t="str">
            <v>防衛省 航空自衛隊航空総隊中部航空方面隊 中部航空警戒管制団中部防空管制群 （群本部）運用班</v>
          </cell>
          <cell r="W853" t="str">
            <v>防衛省 航空自衛隊航空総隊中部航空方面隊 中部航空警戒管制団中部防空管制群 （群本部）運用班　運用係</v>
          </cell>
          <cell r="X853">
            <v>42843</v>
          </cell>
          <cell r="Y853" t="str">
            <v>2017年度</v>
          </cell>
          <cell r="Z853" t="str">
            <v>1年</v>
          </cell>
          <cell r="AB853" t="str">
            <v>翌年度の始期</v>
          </cell>
          <cell r="AC853">
            <v>43191</v>
          </cell>
          <cell r="AD853">
            <v>43555</v>
          </cell>
          <cell r="AE853" t="str">
            <v>廃棄</v>
          </cell>
          <cell r="AI853" t="str">
            <v>紙</v>
          </cell>
          <cell r="AK853" t="str">
            <v>書棚</v>
          </cell>
          <cell r="AL853" t="str">
            <v>運用4</v>
          </cell>
          <cell r="CG853" t="str">
            <v>109520</v>
          </cell>
          <cell r="CH853" t="str">
            <v>平成２９年度　アメリカ合衆国軍隊との共同訓練（注意）</v>
          </cell>
        </row>
        <row r="854">
          <cell r="A854">
            <v>109457522</v>
          </cell>
          <cell r="B854" t="str">
            <v>保存中</v>
          </cell>
          <cell r="C854" t="str">
            <v>H23/04/01以後</v>
          </cell>
          <cell r="D854">
            <v>102673548</v>
          </cell>
          <cell r="E854" t="str">
            <v>ー運用</v>
          </cell>
          <cell r="G854">
            <v>102673549</v>
          </cell>
          <cell r="H854" t="str">
            <v>運用一般</v>
          </cell>
          <cell r="P854" t="str">
            <v>0902017年度1年運用4</v>
          </cell>
          <cell r="Q854">
            <v>109457522</v>
          </cell>
          <cell r="R854" t="str">
            <v>平成２９年度　日米共同訓練計画</v>
          </cell>
          <cell r="T854" t="str">
            <v>防衛省 航空自衛隊航空総隊中部航空方面隊 中部航空警戒管制団中部防空管制群 （群本部）運用班　運用係</v>
          </cell>
          <cell r="U854" t="str">
            <v>U1008130001200001000000000000000</v>
          </cell>
          <cell r="V854" t="str">
            <v>防衛省 航空自衛隊航空総隊中部航空方面隊 中部航空警戒管制団中部防空管制群 （群本部）運用班</v>
          </cell>
          <cell r="W854" t="str">
            <v>防衛省 航空自衛隊航空総隊中部航空方面隊 中部航空警戒管制団中部防空管制群 （群本部）運用班　運用係</v>
          </cell>
          <cell r="X854">
            <v>42843</v>
          </cell>
          <cell r="Y854" t="str">
            <v>2017年度</v>
          </cell>
          <cell r="Z854" t="str">
            <v>1年</v>
          </cell>
          <cell r="AB854" t="str">
            <v>翌年度の始期</v>
          </cell>
          <cell r="AC854">
            <v>43191</v>
          </cell>
          <cell r="AD854">
            <v>43555</v>
          </cell>
          <cell r="AE854" t="str">
            <v>廃棄</v>
          </cell>
          <cell r="AI854" t="str">
            <v>紙</v>
          </cell>
          <cell r="AK854" t="str">
            <v>書棚</v>
          </cell>
          <cell r="AL854" t="str">
            <v>運用4</v>
          </cell>
          <cell r="CG854" t="str">
            <v>109522</v>
          </cell>
          <cell r="CH854" t="str">
            <v>平成２９年度　日米共同訓練計画</v>
          </cell>
        </row>
        <row r="855">
          <cell r="A855">
            <v>109457524</v>
          </cell>
          <cell r="B855" t="str">
            <v>保存中</v>
          </cell>
          <cell r="C855" t="str">
            <v>H23/04/01以後</v>
          </cell>
          <cell r="D855">
            <v>102673548</v>
          </cell>
          <cell r="E855" t="str">
            <v>ー運用</v>
          </cell>
          <cell r="G855">
            <v>102673549</v>
          </cell>
          <cell r="H855" t="str">
            <v>運用一般</v>
          </cell>
          <cell r="P855" t="str">
            <v>0902017年度1年運用4</v>
          </cell>
          <cell r="Q855">
            <v>109457524</v>
          </cell>
          <cell r="R855" t="str">
            <v>平成２９年度　ＲＥＤ　ＦＬＡＧ　ＡＬＡＳＫＡ</v>
          </cell>
          <cell r="T855" t="str">
            <v>防衛省 航空自衛隊航空総隊中部航空方面隊 中部航空警戒管制団中部防空管制群 （群本部）運用班　運用係</v>
          </cell>
          <cell r="U855" t="str">
            <v>U1008130001200001000000000000000</v>
          </cell>
          <cell r="V855" t="str">
            <v>防衛省 航空自衛隊航空総隊中部航空方面隊 中部航空警戒管制団中部防空管制群 （群本部）運用班</v>
          </cell>
          <cell r="W855" t="str">
            <v>防衛省 航空自衛隊航空総隊中部航空方面隊 中部航空警戒管制団中部防空管制群 （群本部）運用班　運用係</v>
          </cell>
          <cell r="X855">
            <v>42843</v>
          </cell>
          <cell r="Y855" t="str">
            <v>2017年度</v>
          </cell>
          <cell r="Z855" t="str">
            <v>1年</v>
          </cell>
          <cell r="AB855" t="str">
            <v>翌年度の始期</v>
          </cell>
          <cell r="AC855">
            <v>43191</v>
          </cell>
          <cell r="AD855">
            <v>43555</v>
          </cell>
          <cell r="AE855" t="str">
            <v>廃棄</v>
          </cell>
          <cell r="AI855" t="str">
            <v>紙</v>
          </cell>
          <cell r="AK855" t="str">
            <v>書棚</v>
          </cell>
          <cell r="AL855" t="str">
            <v>運用4</v>
          </cell>
          <cell r="CG855" t="str">
            <v>109524</v>
          </cell>
          <cell r="CH855" t="str">
            <v>平成２９年度　ＲＥＤ　ＦＬＡＧ　ＡＬＡＳＫＡ</v>
          </cell>
        </row>
        <row r="856">
          <cell r="A856">
            <v>109457525</v>
          </cell>
          <cell r="B856" t="str">
            <v>保存中</v>
          </cell>
          <cell r="C856" t="str">
            <v>H23/04/01以後</v>
          </cell>
          <cell r="D856">
            <v>102673548</v>
          </cell>
          <cell r="E856" t="str">
            <v>ー運用</v>
          </cell>
          <cell r="G856">
            <v>102673549</v>
          </cell>
          <cell r="H856" t="str">
            <v>運用一般</v>
          </cell>
          <cell r="P856" t="str">
            <v>0902017年度1年運用4</v>
          </cell>
          <cell r="Q856">
            <v>109457525</v>
          </cell>
          <cell r="R856" t="str">
            <v>平成２９年度　アメリカ合衆国軍隊の訓練移転に係る共同訓練</v>
          </cell>
          <cell r="T856" t="str">
            <v>防衛省 航空自衛隊航空総隊中部航空方面隊 中部航空警戒管制団中部防空管制群 （群本部）運用班　運用係</v>
          </cell>
          <cell r="U856" t="str">
            <v>U1008130001200001000000000000000</v>
          </cell>
          <cell r="V856" t="str">
            <v>防衛省 航空自衛隊航空総隊中部航空方面隊 中部航空警戒管制団中部防空管制群 （群本部）運用班</v>
          </cell>
          <cell r="W856" t="str">
            <v>防衛省 航空自衛隊航空総隊中部航空方面隊 中部航空警戒管制団中部防空管制群 （群本部）運用班　運用係</v>
          </cell>
          <cell r="X856">
            <v>42843</v>
          </cell>
          <cell r="Y856" t="str">
            <v>2017年度</v>
          </cell>
          <cell r="Z856" t="str">
            <v>1年</v>
          </cell>
          <cell r="AB856" t="str">
            <v>翌年度の始期</v>
          </cell>
          <cell r="AC856">
            <v>43191</v>
          </cell>
          <cell r="AD856">
            <v>43555</v>
          </cell>
          <cell r="AE856" t="str">
            <v>廃棄</v>
          </cell>
          <cell r="AI856" t="str">
            <v>紙</v>
          </cell>
          <cell r="AK856" t="str">
            <v>書棚</v>
          </cell>
          <cell r="AL856" t="str">
            <v>運用4</v>
          </cell>
          <cell r="CG856" t="str">
            <v>109525</v>
          </cell>
          <cell r="CH856" t="str">
            <v>平成２９年度　アメリカ合衆国軍隊の訓練移転に係る共同訓練</v>
          </cell>
        </row>
        <row r="857">
          <cell r="A857">
            <v>109802961</v>
          </cell>
          <cell r="B857" t="str">
            <v>内閣府廃棄協議中</v>
          </cell>
          <cell r="C857" t="str">
            <v>H23/04/01以後</v>
          </cell>
          <cell r="D857">
            <v>102673548</v>
          </cell>
          <cell r="E857" t="str">
            <v>ー運用</v>
          </cell>
          <cell r="G857">
            <v>102673549</v>
          </cell>
          <cell r="H857" t="str">
            <v>運用一般</v>
          </cell>
          <cell r="P857" t="str">
            <v>0902017年度1年運用1</v>
          </cell>
          <cell r="Q857">
            <v>109457544</v>
          </cell>
          <cell r="R857" t="str">
            <v>平成２９年度　Ｊｏｉｎｔ　Ｏｐｅｒａｔｉｏｎｓ　Ｇｕｉｄａｎｃｅ</v>
          </cell>
          <cell r="T857" t="str">
            <v>防衛省 航空自衛隊航空総隊中部航空方面隊 中部航空警戒管制団中部防空管制群 （群本部）運用班　運用係</v>
          </cell>
          <cell r="U857" t="str">
            <v>U1008130001200001000000000000000</v>
          </cell>
          <cell r="V857" t="str">
            <v>防衛省 航空自衛隊航空総隊中部航空方面隊 中部航空警戒管制団中部防空管制群 （群本部）運用班</v>
          </cell>
          <cell r="W857" t="str">
            <v>防衛省 航空自衛隊航空総隊中部航空方面隊 中部航空警戒管制団中部防空管制群 （群本部）運用班　運用係</v>
          </cell>
          <cell r="X857">
            <v>42839</v>
          </cell>
          <cell r="Y857" t="str">
            <v>2017年度</v>
          </cell>
          <cell r="Z857" t="str">
            <v>1年</v>
          </cell>
          <cell r="AB857" t="str">
            <v>翌年度の始期</v>
          </cell>
          <cell r="AC857">
            <v>43191</v>
          </cell>
          <cell r="AD857">
            <v>43555</v>
          </cell>
          <cell r="AE857" t="str">
            <v>廃棄</v>
          </cell>
          <cell r="AI857" t="str">
            <v>紙</v>
          </cell>
          <cell r="AK857" t="str">
            <v>書棚</v>
          </cell>
          <cell r="AL857" t="str">
            <v>運用1</v>
          </cell>
          <cell r="CG857" t="str">
            <v>109544</v>
          </cell>
          <cell r="CH857" t="str">
            <v>平成２９年度　Ｊｏｉｎｔ　Ｏｐｅｒａｔｉｏｎｓ　Ｇｕｉｄａｎｃｅ</v>
          </cell>
        </row>
        <row r="858">
          <cell r="A858">
            <v>109254221</v>
          </cell>
          <cell r="B858" t="str">
            <v>内閣府廃棄協議中</v>
          </cell>
          <cell r="C858" t="str">
            <v>H23/04/01以後</v>
          </cell>
          <cell r="D858">
            <v>102673550</v>
          </cell>
          <cell r="E858" t="str">
            <v>ー防衛</v>
          </cell>
          <cell r="G858">
            <v>102673551</v>
          </cell>
          <cell r="H858" t="str">
            <v>研究開発</v>
          </cell>
          <cell r="P858" t="str">
            <v>0832017年度1年運用1</v>
          </cell>
          <cell r="Q858">
            <v>109457572</v>
          </cell>
          <cell r="R858" t="str">
            <v>平成２９年度　航空機の光波自己防御調査研究</v>
          </cell>
          <cell r="T858" t="str">
            <v>防衛省 航空自衛隊航空総隊中部航空方面隊 中部航空警戒管制団中部防空管制群 （群本部）運用班　運用係</v>
          </cell>
          <cell r="U858" t="str">
            <v>U1008130001200001000000000000000</v>
          </cell>
          <cell r="V858" t="str">
            <v>防衛省 航空自衛隊航空総隊中部航空方面隊 中部航空警戒管制団中部防空管制群 （群本部）運用班</v>
          </cell>
          <cell r="W858" t="str">
            <v>防衛省 航空自衛隊航空総隊中部航空方面隊 中部航空警戒管制団中部防空管制群 （群本部）運用班　運用係</v>
          </cell>
          <cell r="X858">
            <v>42830</v>
          </cell>
          <cell r="Y858" t="str">
            <v>2017年度</v>
          </cell>
          <cell r="Z858" t="str">
            <v>1年</v>
          </cell>
          <cell r="AB858" t="str">
            <v>翌年度の始期</v>
          </cell>
          <cell r="AC858">
            <v>43191</v>
          </cell>
          <cell r="AD858">
            <v>43555</v>
          </cell>
          <cell r="AE858" t="str">
            <v>廃棄</v>
          </cell>
          <cell r="AI858" t="str">
            <v>紙</v>
          </cell>
          <cell r="AK858" t="str">
            <v>書棚</v>
          </cell>
          <cell r="AL858" t="str">
            <v>運用1</v>
          </cell>
          <cell r="CG858" t="str">
            <v>109572</v>
          </cell>
          <cell r="CH858" t="str">
            <v>平成２９年度　航空機の光波自己防御調査研究</v>
          </cell>
        </row>
        <row r="859">
          <cell r="A859">
            <v>109254222</v>
          </cell>
          <cell r="B859" t="str">
            <v>内閣府廃棄協議中</v>
          </cell>
          <cell r="C859" t="str">
            <v>H23/04/01以後</v>
          </cell>
          <cell r="D859">
            <v>102673550</v>
          </cell>
          <cell r="E859" t="str">
            <v>ー防衛</v>
          </cell>
          <cell r="G859">
            <v>102673551</v>
          </cell>
          <cell r="H859" t="str">
            <v>研究開発</v>
          </cell>
          <cell r="P859" t="str">
            <v>0832017年度1年運用1</v>
          </cell>
          <cell r="Q859">
            <v>109457573</v>
          </cell>
          <cell r="R859" t="str">
            <v>平成２９年度　航空開発実験集団研究開発成果等発表会</v>
          </cell>
          <cell r="T859" t="str">
            <v>防衛省 航空自衛隊航空総隊中部航空方面隊 中部航空警戒管制団中部防空管制群 （群本部）運用班　運用係</v>
          </cell>
          <cell r="U859" t="str">
            <v>U1008130001200001000000000000000</v>
          </cell>
          <cell r="V859" t="str">
            <v>防衛省 航空自衛隊航空総隊中部航空方面隊 中部航空警戒管制団中部防空管制群 （群本部）運用班</v>
          </cell>
          <cell r="W859" t="str">
            <v>防衛省 航空自衛隊航空総隊中部航空方面隊 中部航空警戒管制団中部防空管制群 （群本部）運用班　運用係</v>
          </cell>
          <cell r="X859">
            <v>42830</v>
          </cell>
          <cell r="Y859" t="str">
            <v>2017年度</v>
          </cell>
          <cell r="Z859" t="str">
            <v>1年</v>
          </cell>
          <cell r="AB859" t="str">
            <v>翌年度の始期</v>
          </cell>
          <cell r="AC859">
            <v>43191</v>
          </cell>
          <cell r="AD859">
            <v>43555</v>
          </cell>
          <cell r="AE859" t="str">
            <v>廃棄</v>
          </cell>
          <cell r="AI859" t="str">
            <v>紙</v>
          </cell>
          <cell r="AK859" t="str">
            <v>書棚</v>
          </cell>
          <cell r="AL859" t="str">
            <v>運用1</v>
          </cell>
          <cell r="CG859" t="str">
            <v>109573</v>
          </cell>
          <cell r="CH859" t="str">
            <v>平成２９年度　航空開発実験集団研究開発成果等発表会</v>
          </cell>
        </row>
        <row r="860">
          <cell r="A860">
            <v>109254223</v>
          </cell>
          <cell r="B860" t="str">
            <v>内閣府廃棄協議中</v>
          </cell>
          <cell r="C860" t="str">
            <v>H23/04/01以後</v>
          </cell>
          <cell r="D860">
            <v>102673550</v>
          </cell>
          <cell r="E860" t="str">
            <v>ー防衛</v>
          </cell>
          <cell r="G860">
            <v>102673551</v>
          </cell>
          <cell r="H860" t="str">
            <v>研究開発</v>
          </cell>
          <cell r="P860" t="str">
            <v>0832017年度1年運用1</v>
          </cell>
          <cell r="Q860">
            <v>109457574</v>
          </cell>
          <cell r="R860" t="str">
            <v>平成２９年度　幹部学校研究自発報告</v>
          </cell>
          <cell r="T860" t="str">
            <v>防衛省 航空自衛隊航空総隊中部航空方面隊 中部航空警戒管制団中部防空管制群 （群本部）運用班　運用係</v>
          </cell>
          <cell r="U860" t="str">
            <v>U1008130001200001000000000000000</v>
          </cell>
          <cell r="V860" t="str">
            <v>防衛省 航空自衛隊航空総隊中部航空方面隊 中部航空警戒管制団中部防空管制群 （群本部）運用班</v>
          </cell>
          <cell r="W860" t="str">
            <v>防衛省 航空自衛隊航空総隊中部航空方面隊 中部航空警戒管制団中部防空管制群 （群本部）運用班　運用係</v>
          </cell>
          <cell r="X860">
            <v>42830</v>
          </cell>
          <cell r="Y860" t="str">
            <v>2017年度</v>
          </cell>
          <cell r="Z860" t="str">
            <v>1年</v>
          </cell>
          <cell r="AB860" t="str">
            <v>翌年度の始期</v>
          </cell>
          <cell r="AC860">
            <v>43191</v>
          </cell>
          <cell r="AD860">
            <v>43555</v>
          </cell>
          <cell r="AE860" t="str">
            <v>廃棄</v>
          </cell>
          <cell r="AI860" t="str">
            <v>紙</v>
          </cell>
          <cell r="AK860" t="str">
            <v>書棚</v>
          </cell>
          <cell r="AL860" t="str">
            <v>運用1</v>
          </cell>
          <cell r="CG860" t="str">
            <v>109574</v>
          </cell>
          <cell r="CH860" t="str">
            <v>平成２９年度　幹部学校研究自発報告</v>
          </cell>
        </row>
        <row r="861">
          <cell r="A861">
            <v>109802963</v>
          </cell>
          <cell r="B861" t="str">
            <v>内閣府廃棄協議中</v>
          </cell>
          <cell r="C861" t="str">
            <v>H23/04/01以後</v>
          </cell>
          <cell r="D861">
            <v>102673550</v>
          </cell>
          <cell r="E861" t="str">
            <v>ー防衛</v>
          </cell>
          <cell r="G861">
            <v>102673551</v>
          </cell>
          <cell r="H861" t="str">
            <v>研究開発</v>
          </cell>
          <cell r="P861" t="str">
            <v>0832017年度1年運用1</v>
          </cell>
          <cell r="Q861">
            <v>109457571</v>
          </cell>
          <cell r="R861" t="str">
            <v>平成２９年度　幹部学校研究メモ</v>
          </cell>
          <cell r="T861" t="str">
            <v>防衛省 航空自衛隊航空総隊中部航空方面隊 中部航空警戒管制団中部防空管制群 （群本部）運用班　運用係</v>
          </cell>
          <cell r="U861" t="str">
            <v>U1008130001200001000000000000000</v>
          </cell>
          <cell r="V861" t="str">
            <v>防衛省 航空自衛隊航空総隊中部航空方面隊 中部航空警戒管制団中部防空管制群 （群本部）運用班</v>
          </cell>
          <cell r="W861" t="str">
            <v>防衛省 航空自衛隊航空総隊中部航空方面隊 中部航空警戒管制団中部防空管制群 （群本部）運用班　運用係</v>
          </cell>
          <cell r="X861">
            <v>42830</v>
          </cell>
          <cell r="Y861" t="str">
            <v>2017年度</v>
          </cell>
          <cell r="Z861" t="str">
            <v>1年</v>
          </cell>
          <cell r="AB861" t="str">
            <v>翌年度の始期</v>
          </cell>
          <cell r="AC861">
            <v>43191</v>
          </cell>
          <cell r="AD861">
            <v>43555</v>
          </cell>
          <cell r="AE861" t="str">
            <v>廃棄</v>
          </cell>
          <cell r="AI861" t="str">
            <v>紙</v>
          </cell>
          <cell r="AK861" t="str">
            <v>書棚</v>
          </cell>
          <cell r="AL861" t="str">
            <v>運用1</v>
          </cell>
          <cell r="CG861" t="str">
            <v>109571</v>
          </cell>
          <cell r="CH861" t="str">
            <v>平成２９年度　幹部学校研究メモ</v>
          </cell>
        </row>
        <row r="862">
          <cell r="A862">
            <v>106802964</v>
          </cell>
          <cell r="B862" t="str">
            <v>内閣府廃棄協議中</v>
          </cell>
          <cell r="C862" t="str">
            <v>H23/04/01以後</v>
          </cell>
          <cell r="D862">
            <v>102673550</v>
          </cell>
          <cell r="E862" t="str">
            <v>ー防衛</v>
          </cell>
          <cell r="G862">
            <v>102673552</v>
          </cell>
          <cell r="H862" t="str">
            <v>業務計画</v>
          </cell>
          <cell r="P862" t="str">
            <v>0822017年度1年運用1</v>
          </cell>
          <cell r="Q862">
            <v>106802964</v>
          </cell>
          <cell r="R862" t="str">
            <v>平成29年度　業務計画、支援及び被支援</v>
          </cell>
          <cell r="T862" t="str">
            <v>防衛省 航空自衛隊航空総隊中部航空方面隊 中部航空警戒管制団中部防空管制群 （群本部）運用班　運用係</v>
          </cell>
          <cell r="U862" t="str">
            <v>U1008130001200001000000000000000</v>
          </cell>
          <cell r="V862" t="str">
            <v>防衛省 航空自衛隊航空総隊中部航空方面隊 中部航空警戒管制団中部防空管制群 （群本部）運用班</v>
          </cell>
          <cell r="W862" t="str">
            <v>防衛省 航空自衛隊航空総隊中部航空方面隊 中部航空警戒管制団中部防空管制群 （群本部）運用班　運用係</v>
          </cell>
          <cell r="X862">
            <v>42838</v>
          </cell>
          <cell r="Y862" t="str">
            <v>2017年度</v>
          </cell>
          <cell r="Z862" t="str">
            <v>1年</v>
          </cell>
          <cell r="AB862" t="str">
            <v>翌年度の始期</v>
          </cell>
          <cell r="AC862">
            <v>43191</v>
          </cell>
          <cell r="AD862">
            <v>43555</v>
          </cell>
          <cell r="AE862" t="str">
            <v>廃棄</v>
          </cell>
          <cell r="AI862" t="str">
            <v>紙</v>
          </cell>
          <cell r="AK862" t="str">
            <v>書棚</v>
          </cell>
          <cell r="AL862" t="str">
            <v>運用1</v>
          </cell>
          <cell r="CG862" t="str">
            <v>106964</v>
          </cell>
          <cell r="CH862" t="str">
            <v>平成29年度　業務計画、支援及び被支援</v>
          </cell>
        </row>
        <row r="863">
          <cell r="A863">
            <v>109458835</v>
          </cell>
          <cell r="B863" t="str">
            <v>内閣府廃棄協議中</v>
          </cell>
          <cell r="C863" t="str">
            <v>H23/04/01以後</v>
          </cell>
          <cell r="D863">
            <v>102673553</v>
          </cell>
          <cell r="E863" t="str">
            <v>ー安全</v>
          </cell>
          <cell r="G863">
            <v>102673554</v>
          </cell>
          <cell r="H863" t="str">
            <v>地上安全</v>
          </cell>
          <cell r="P863" t="str">
            <v>1522017年度1年運用1</v>
          </cell>
          <cell r="Q863">
            <v>109458835</v>
          </cell>
          <cell r="R863" t="str">
            <v>平成２９年度　駐車場使用現況</v>
          </cell>
          <cell r="T863" t="str">
            <v>防衛省 航空自衛隊航空総隊中部航空方面隊 中部航空警戒管制団中部防空管制群 （群本部）運用班　運用係</v>
          </cell>
          <cell r="U863" t="str">
            <v>U1008130001200001000000000000000</v>
          </cell>
          <cell r="V863" t="str">
            <v>防衛省 航空自衛隊航空総隊中部航空方面隊 中部航空警戒管制団中部防空管制群 （群本部）運用班</v>
          </cell>
          <cell r="W863" t="str">
            <v>防衛省 航空自衛隊航空総隊中部航空方面隊 中部航空警戒管制団中部防空管制群 （群本部）運用班　運用係</v>
          </cell>
          <cell r="X863">
            <v>42839</v>
          </cell>
          <cell r="Y863" t="str">
            <v>2017年度</v>
          </cell>
          <cell r="Z863" t="str">
            <v>1年</v>
          </cell>
          <cell r="AB863" t="str">
            <v>翌年度の始期</v>
          </cell>
          <cell r="AC863">
            <v>43191</v>
          </cell>
          <cell r="AD863">
            <v>43555</v>
          </cell>
          <cell r="AE863" t="str">
            <v>廃棄</v>
          </cell>
          <cell r="AI863" t="str">
            <v>紙</v>
          </cell>
          <cell r="AK863" t="str">
            <v>書棚</v>
          </cell>
          <cell r="AL863" t="str">
            <v>運用1</v>
          </cell>
          <cell r="CG863" t="str">
            <v>109835</v>
          </cell>
          <cell r="CH863" t="str">
            <v>平成２９年度　駐車場使用現況</v>
          </cell>
        </row>
        <row r="864">
          <cell r="A864">
            <v>109458841</v>
          </cell>
          <cell r="B864" t="str">
            <v>内閣府廃棄協議中</v>
          </cell>
          <cell r="C864" t="str">
            <v>H23/04/01以後</v>
          </cell>
          <cell r="D864">
            <v>102673553</v>
          </cell>
          <cell r="E864" t="str">
            <v>ー安全</v>
          </cell>
          <cell r="G864">
            <v>102673554</v>
          </cell>
          <cell r="H864" t="str">
            <v>地上安全</v>
          </cell>
          <cell r="P864" t="str">
            <v>1522017年度1年運用1</v>
          </cell>
          <cell r="Q864">
            <v>109458841</v>
          </cell>
          <cell r="R864" t="str">
            <v>平成２９年度　地上安全褒賞</v>
          </cell>
          <cell r="T864" t="str">
            <v>防衛省 航空自衛隊航空総隊中部航空方面隊 中部航空警戒管制団中部防空管制群 （群本部）運用班　運用係</v>
          </cell>
          <cell r="U864" t="str">
            <v>U1008130001200001000000000000000</v>
          </cell>
          <cell r="V864" t="str">
            <v>防衛省 航空自衛隊航空総隊中部航空方面隊 中部航空警戒管制団中部防空管制群 （群本部）運用班</v>
          </cell>
          <cell r="W864" t="str">
            <v>防衛省 航空自衛隊航空総隊中部航空方面隊 中部航空警戒管制団中部防空管制群 （群本部）運用班　運用係</v>
          </cell>
          <cell r="X864">
            <v>42839</v>
          </cell>
          <cell r="Y864" t="str">
            <v>2017年度</v>
          </cell>
          <cell r="Z864" t="str">
            <v>1年</v>
          </cell>
          <cell r="AB864" t="str">
            <v>翌年度の始期</v>
          </cell>
          <cell r="AC864">
            <v>43191</v>
          </cell>
          <cell r="AD864">
            <v>43555</v>
          </cell>
          <cell r="AE864" t="str">
            <v>廃棄</v>
          </cell>
          <cell r="AI864" t="str">
            <v>紙</v>
          </cell>
          <cell r="AK864" t="str">
            <v>書棚</v>
          </cell>
          <cell r="AL864" t="str">
            <v>運用1</v>
          </cell>
          <cell r="CG864" t="str">
            <v>109841</v>
          </cell>
          <cell r="CH864" t="str">
            <v>平成２９年度　地上安全褒賞</v>
          </cell>
        </row>
        <row r="865">
          <cell r="A865">
            <v>106959801</v>
          </cell>
          <cell r="B865" t="str">
            <v>保存中／内閣府RS確認中</v>
          </cell>
          <cell r="C865" t="str">
            <v>H23/04/01以後</v>
          </cell>
          <cell r="D865">
            <v>102678269</v>
          </cell>
          <cell r="E865" t="str">
            <v>ー運用</v>
          </cell>
          <cell r="G865">
            <v>102678270</v>
          </cell>
          <cell r="H865" t="str">
            <v>運用一般</v>
          </cell>
          <cell r="P865" t="str">
            <v>0902017年度2年運用1</v>
          </cell>
          <cell r="Q865">
            <v>106959801</v>
          </cell>
          <cell r="R865" t="str">
            <v>平成２９年度　自衛隊警戒監視等態勢区分に応ずる警戒監視</v>
          </cell>
          <cell r="T865" t="str">
            <v>防衛省 航空自衛隊航空総隊中部航空方面隊 中部航空警戒管制団中部防空管制群 （群本部）運用班　運用係</v>
          </cell>
          <cell r="U865" t="str">
            <v>U1008130001200001000000000000000</v>
          </cell>
          <cell r="V865" t="str">
            <v>防衛省 航空自衛隊航空総隊中部航空方面隊 中部航空警戒管制団中部防空管制群 （群本部）運用班</v>
          </cell>
          <cell r="W865" t="str">
            <v>防衛省 航空自衛隊航空総隊中部航空方面隊 中部航空警戒管制団中部防空管制群 （群本部）運用班　運用係</v>
          </cell>
          <cell r="X865">
            <v>42838</v>
          </cell>
          <cell r="Y865" t="str">
            <v>2017年度</v>
          </cell>
          <cell r="Z865" t="str">
            <v>2年</v>
          </cell>
          <cell r="AB865" t="str">
            <v>翌年度の始期</v>
          </cell>
          <cell r="AC865">
            <v>43191</v>
          </cell>
          <cell r="AD865">
            <v>43921</v>
          </cell>
          <cell r="AE865" t="str">
            <v>廃棄</v>
          </cell>
          <cell r="AI865" t="str">
            <v>紙</v>
          </cell>
          <cell r="AK865" t="str">
            <v>金庫</v>
          </cell>
          <cell r="AL865" t="str">
            <v>運用1</v>
          </cell>
          <cell r="CG865" t="str">
            <v>106801</v>
          </cell>
          <cell r="CH865" t="str">
            <v>平成２９年度　自衛隊警戒監視等態勢区分に応ずる警戒監視</v>
          </cell>
        </row>
        <row r="866">
          <cell r="A866">
            <v>106959802</v>
          </cell>
          <cell r="B866" t="str">
            <v>保存中／内閣府RS確認中</v>
          </cell>
          <cell r="C866" t="str">
            <v>H23/04/01以後</v>
          </cell>
          <cell r="D866">
            <v>102678269</v>
          </cell>
          <cell r="E866" t="str">
            <v>ー運用</v>
          </cell>
          <cell r="G866">
            <v>102678270</v>
          </cell>
          <cell r="H866" t="str">
            <v>運用一般</v>
          </cell>
          <cell r="P866" t="str">
            <v>0902017年度2年運用1</v>
          </cell>
          <cell r="Q866">
            <v>106959802</v>
          </cell>
          <cell r="R866" t="str">
            <v>平成２９年度　部隊運用指針</v>
          </cell>
          <cell r="T866" t="str">
            <v>防衛省 航空自衛隊航空総隊中部航空方面隊 中部航空警戒管制団中部防空管制群 （群本部）運用班　運用係</v>
          </cell>
          <cell r="U866" t="str">
            <v>U1008130001200001000000000000000</v>
          </cell>
          <cell r="V866" t="str">
            <v>防衛省 航空自衛隊航空総隊中部航空方面隊 中部航空警戒管制団中部防空管制群 （群本部）運用班</v>
          </cell>
          <cell r="W866" t="str">
            <v>防衛省 航空自衛隊航空総隊中部航空方面隊 中部航空警戒管制団中部防空管制群 （群本部）運用班　運用係</v>
          </cell>
          <cell r="X866">
            <v>42838</v>
          </cell>
          <cell r="Y866" t="str">
            <v>2017年度</v>
          </cell>
          <cell r="Z866" t="str">
            <v>2年</v>
          </cell>
          <cell r="AB866" t="str">
            <v>翌年度の始期</v>
          </cell>
          <cell r="AC866">
            <v>43191</v>
          </cell>
          <cell r="AD866">
            <v>43921</v>
          </cell>
          <cell r="AE866" t="str">
            <v>廃棄</v>
          </cell>
          <cell r="AI866" t="str">
            <v>紙</v>
          </cell>
          <cell r="AK866" t="str">
            <v>金庫</v>
          </cell>
          <cell r="AL866" t="str">
            <v>運用1</v>
          </cell>
          <cell r="CG866" t="str">
            <v>106802</v>
          </cell>
          <cell r="CH866" t="str">
            <v>平成２９年度　部隊運用指針</v>
          </cell>
        </row>
        <row r="867">
          <cell r="A867">
            <v>109455623</v>
          </cell>
          <cell r="B867" t="str">
            <v>内閣府廃棄協議中</v>
          </cell>
          <cell r="C867" t="str">
            <v>H23/04/01以後</v>
          </cell>
          <cell r="D867">
            <v>102678269</v>
          </cell>
          <cell r="E867" t="str">
            <v>ー運用</v>
          </cell>
          <cell r="G867">
            <v>102678270</v>
          </cell>
          <cell r="H867" t="str">
            <v>運用一般</v>
          </cell>
          <cell r="P867" t="str">
            <v>0902017年度1年運用1</v>
          </cell>
          <cell r="Q867">
            <v>109455623</v>
          </cell>
          <cell r="R867" t="str">
            <v>平成２９年度　戦術データリンク巡回教育</v>
          </cell>
          <cell r="T867" t="str">
            <v>防衛省 航空自衛隊航空総隊中部航空方面隊 中部航空警戒管制団中部防空管制群 （群本部）運用班　運用係</v>
          </cell>
          <cell r="U867" t="str">
            <v>U1008130001200001000000000000000</v>
          </cell>
          <cell r="V867" t="str">
            <v>防衛省 航空自衛隊航空総隊中部航空方面隊 中部航空警戒管制団中部防空管制群 （群本部）運用班</v>
          </cell>
          <cell r="W867" t="str">
            <v>防衛省 航空自衛隊航空総隊中部航空方面隊 中部航空警戒管制団中部防空管制群 （群本部）運用班　運用係</v>
          </cell>
          <cell r="X867">
            <v>42853</v>
          </cell>
          <cell r="Y867" t="str">
            <v>2017年度</v>
          </cell>
          <cell r="Z867" t="str">
            <v>1年</v>
          </cell>
          <cell r="AB867" t="str">
            <v>翌年度の始期</v>
          </cell>
          <cell r="AC867">
            <v>43191</v>
          </cell>
          <cell r="AD867">
            <v>43555</v>
          </cell>
          <cell r="AE867" t="str">
            <v>廃棄</v>
          </cell>
          <cell r="AI867" t="str">
            <v>紙</v>
          </cell>
          <cell r="AK867" t="str">
            <v>書棚</v>
          </cell>
          <cell r="AL867" t="str">
            <v>運用1</v>
          </cell>
          <cell r="CG867" t="str">
            <v>109623</v>
          </cell>
          <cell r="CH867" t="str">
            <v>平成２９年度　戦術データリンク巡回教育</v>
          </cell>
        </row>
        <row r="868">
          <cell r="A868">
            <v>109455636</v>
          </cell>
          <cell r="B868" t="str">
            <v>内閣府廃棄協議中</v>
          </cell>
          <cell r="C868" t="str">
            <v>H23/04/01以後</v>
          </cell>
          <cell r="D868">
            <v>102678269</v>
          </cell>
          <cell r="E868" t="str">
            <v>ー運用</v>
          </cell>
          <cell r="G868">
            <v>102678270</v>
          </cell>
          <cell r="H868" t="str">
            <v>運用一般</v>
          </cell>
          <cell r="P868" t="str">
            <v>0902017年度1年運用1</v>
          </cell>
          <cell r="Q868">
            <v>109455636</v>
          </cell>
          <cell r="R868" t="str">
            <v>平成２９年度　符号変換装置教育</v>
          </cell>
          <cell r="T868" t="str">
            <v>防衛省 航空自衛隊航空総隊中部航空方面隊 中部航空警戒管制団中部防空管制群 （群本部）運用班　運用係</v>
          </cell>
          <cell r="U868" t="str">
            <v>U1008130001200001000000000000000</v>
          </cell>
          <cell r="V868" t="str">
            <v>防衛省 航空自衛隊航空総隊中部航空方面隊 中部航空警戒管制団中部防空管制群 （群本部）運用班</v>
          </cell>
          <cell r="W868" t="str">
            <v>防衛省 航空自衛隊航空総隊中部航空方面隊 中部航空警戒管制団中部防空管制群 （群本部）運用班　運用係</v>
          </cell>
          <cell r="X868">
            <v>42853</v>
          </cell>
          <cell r="Y868" t="str">
            <v>2017年度</v>
          </cell>
          <cell r="Z868" t="str">
            <v>1年</v>
          </cell>
          <cell r="AB868" t="str">
            <v>翌年度の始期</v>
          </cell>
          <cell r="AC868">
            <v>43191</v>
          </cell>
          <cell r="AD868">
            <v>43555</v>
          </cell>
          <cell r="AE868" t="str">
            <v>廃棄</v>
          </cell>
          <cell r="AI868" t="str">
            <v>紙</v>
          </cell>
          <cell r="AK868" t="str">
            <v>書棚</v>
          </cell>
          <cell r="AL868" t="str">
            <v>運用1</v>
          </cell>
          <cell r="CG868" t="str">
            <v>109636</v>
          </cell>
          <cell r="CH868" t="str">
            <v>平成２９年度　符号変換装置教育</v>
          </cell>
        </row>
        <row r="869">
          <cell r="A869">
            <v>109455640</v>
          </cell>
          <cell r="B869" t="str">
            <v>内閣府廃棄協議中</v>
          </cell>
          <cell r="C869" t="str">
            <v>H23/04/01以後</v>
          </cell>
          <cell r="D869">
            <v>102678269</v>
          </cell>
          <cell r="E869" t="str">
            <v>ー運用</v>
          </cell>
          <cell r="G869">
            <v>102678270</v>
          </cell>
          <cell r="H869" t="str">
            <v>運用一般</v>
          </cell>
          <cell r="P869" t="str">
            <v>0902017年度1年運用1</v>
          </cell>
          <cell r="Q869">
            <v>109455640</v>
          </cell>
          <cell r="R869" t="str">
            <v>平成２９年度　幕僚集合教育</v>
          </cell>
          <cell r="T869" t="str">
            <v>防衛省 航空自衛隊航空総隊中部航空方面隊 中部航空警戒管制団中部防空管制群 （群本部）運用班　運用係</v>
          </cell>
          <cell r="U869" t="str">
            <v>U1008130001200001000000000000000</v>
          </cell>
          <cell r="V869" t="str">
            <v>防衛省 航空自衛隊航空総隊中部航空方面隊 中部航空警戒管制団中部防空管制群 （群本部）運用班</v>
          </cell>
          <cell r="W869" t="str">
            <v>防衛省 航空自衛隊航空総隊中部航空方面隊 中部航空警戒管制団中部防空管制群 （群本部）運用班　運用係</v>
          </cell>
          <cell r="X869">
            <v>42853</v>
          </cell>
          <cell r="Y869" t="str">
            <v>2017年度</v>
          </cell>
          <cell r="Z869" t="str">
            <v>1年</v>
          </cell>
          <cell r="AB869" t="str">
            <v>翌年度の始期</v>
          </cell>
          <cell r="AC869">
            <v>43191</v>
          </cell>
          <cell r="AD869">
            <v>43555</v>
          </cell>
          <cell r="AE869" t="str">
            <v>廃棄</v>
          </cell>
          <cell r="AI869" t="str">
            <v>紙</v>
          </cell>
          <cell r="AK869" t="str">
            <v>書棚</v>
          </cell>
          <cell r="AL869" t="str">
            <v>運用1</v>
          </cell>
          <cell r="CG869" t="str">
            <v>109640</v>
          </cell>
          <cell r="CH869" t="str">
            <v>平成２９年度　幕僚集合教育</v>
          </cell>
        </row>
        <row r="870">
          <cell r="A870">
            <v>109455648</v>
          </cell>
          <cell r="B870" t="str">
            <v>内閣府廃棄協議中</v>
          </cell>
          <cell r="C870" t="str">
            <v>H23/04/01以後</v>
          </cell>
          <cell r="D870">
            <v>102678269</v>
          </cell>
          <cell r="E870" t="str">
            <v>ー運用</v>
          </cell>
          <cell r="G870">
            <v>102678270</v>
          </cell>
          <cell r="H870" t="str">
            <v>運用一般</v>
          </cell>
          <cell r="P870" t="str">
            <v>0902017年度1年運用1</v>
          </cell>
          <cell r="Q870">
            <v>109455648</v>
          </cell>
          <cell r="R870" t="str">
            <v>平成２９年度　自動警戒管制システム担当者講習</v>
          </cell>
          <cell r="T870" t="str">
            <v>防衛省 航空自衛隊航空総隊中部航空方面隊 中部航空警戒管制団中部防空管制群 （群本部）運用班　運用係</v>
          </cell>
          <cell r="U870" t="str">
            <v>U1008130001200001000000000000000</v>
          </cell>
          <cell r="V870" t="str">
            <v>防衛省 航空自衛隊航空総隊中部航空方面隊 中部航空警戒管制団中部防空管制群 （群本部）運用班</v>
          </cell>
          <cell r="W870" t="str">
            <v>防衛省 航空自衛隊航空総隊中部航空方面隊 中部航空警戒管制団中部防空管制群 （群本部）運用班　運用係</v>
          </cell>
          <cell r="X870">
            <v>42853</v>
          </cell>
          <cell r="Y870" t="str">
            <v>2017年度</v>
          </cell>
          <cell r="Z870" t="str">
            <v>1年</v>
          </cell>
          <cell r="AB870" t="str">
            <v>翌年度の始期</v>
          </cell>
          <cell r="AC870">
            <v>43191</v>
          </cell>
          <cell r="AD870">
            <v>43555</v>
          </cell>
          <cell r="AE870" t="str">
            <v>廃棄</v>
          </cell>
          <cell r="AI870" t="str">
            <v>紙</v>
          </cell>
          <cell r="AK870" t="str">
            <v>書棚</v>
          </cell>
          <cell r="AL870" t="str">
            <v>運用1</v>
          </cell>
          <cell r="CG870" t="str">
            <v>109648</v>
          </cell>
          <cell r="CH870" t="str">
            <v>平成２９年度　自動警戒管制システム担当者講習</v>
          </cell>
        </row>
        <row r="871">
          <cell r="A871">
            <v>109455663</v>
          </cell>
          <cell r="B871" t="str">
            <v>内閣府廃棄協議中</v>
          </cell>
          <cell r="C871" t="str">
            <v>H23/04/01以後</v>
          </cell>
          <cell r="D871">
            <v>102678269</v>
          </cell>
          <cell r="E871" t="str">
            <v>ー運用</v>
          </cell>
          <cell r="G871">
            <v>102678270</v>
          </cell>
          <cell r="H871" t="str">
            <v>運用一般</v>
          </cell>
          <cell r="P871" t="str">
            <v>0902017年度1年運用1</v>
          </cell>
          <cell r="Q871">
            <v>109455663</v>
          </cell>
          <cell r="R871" t="str">
            <v>平成２９年度　教育支援</v>
          </cell>
          <cell r="T871" t="str">
            <v>防衛省 航空自衛隊航空総隊中部航空方面隊 中部航空警戒管制団中部防空管制群 （群本部）運用班　運用係</v>
          </cell>
          <cell r="U871" t="str">
            <v>U1008130001200001000000000000000</v>
          </cell>
          <cell r="V871" t="str">
            <v>防衛省 航空自衛隊航空総隊中部航空方面隊 中部航空警戒管制団中部防空管制群 （群本部）運用班</v>
          </cell>
          <cell r="W871" t="str">
            <v>防衛省 航空自衛隊航空総隊中部航空方面隊 中部航空警戒管制団中部防空管制群 （群本部）運用班　運用係</v>
          </cell>
          <cell r="X871">
            <v>42853</v>
          </cell>
          <cell r="Y871" t="str">
            <v>2017年度</v>
          </cell>
          <cell r="Z871" t="str">
            <v>1年</v>
          </cell>
          <cell r="AB871" t="str">
            <v>翌年度の始期</v>
          </cell>
          <cell r="AC871">
            <v>43191</v>
          </cell>
          <cell r="AD871">
            <v>43555</v>
          </cell>
          <cell r="AE871" t="str">
            <v>廃棄</v>
          </cell>
          <cell r="AI871" t="str">
            <v>紙</v>
          </cell>
          <cell r="AK871" t="str">
            <v>書棚</v>
          </cell>
          <cell r="AL871" t="str">
            <v>運用1</v>
          </cell>
          <cell r="CG871" t="str">
            <v>109663</v>
          </cell>
          <cell r="CH871" t="str">
            <v>平成２９年度　教育支援</v>
          </cell>
        </row>
        <row r="872">
          <cell r="A872">
            <v>109455670</v>
          </cell>
          <cell r="B872" t="str">
            <v>内閣府廃棄協議中</v>
          </cell>
          <cell r="C872" t="str">
            <v>H23/04/01以後</v>
          </cell>
          <cell r="D872">
            <v>102678269</v>
          </cell>
          <cell r="E872" t="str">
            <v>ー運用</v>
          </cell>
          <cell r="G872">
            <v>102678270</v>
          </cell>
          <cell r="H872" t="str">
            <v>運用一般</v>
          </cell>
          <cell r="P872" t="str">
            <v>0902017年度1年運用1</v>
          </cell>
          <cell r="Q872">
            <v>109455670</v>
          </cell>
          <cell r="R872" t="str">
            <v>平成２９年度　空自作戦シミュレーション要員国内委託教育</v>
          </cell>
          <cell r="T872" t="str">
            <v>防衛省 航空自衛隊航空総隊中部航空方面隊 中部航空警戒管制団中部防空管制群 （群本部）運用班　運用係</v>
          </cell>
          <cell r="U872" t="str">
            <v>U1008130001200001000000000000000</v>
          </cell>
          <cell r="V872" t="str">
            <v>防衛省 航空自衛隊航空総隊中部航空方面隊 中部航空警戒管制団中部防空管制群 （群本部）運用班</v>
          </cell>
          <cell r="W872" t="str">
            <v>防衛省 航空自衛隊航空総隊中部航空方面隊 中部航空警戒管制団中部防空管制群 （群本部）運用班　運用係</v>
          </cell>
          <cell r="X872">
            <v>42853</v>
          </cell>
          <cell r="Y872" t="str">
            <v>2017年度</v>
          </cell>
          <cell r="Z872" t="str">
            <v>1年</v>
          </cell>
          <cell r="AB872" t="str">
            <v>翌年度の始期</v>
          </cell>
          <cell r="AC872">
            <v>43191</v>
          </cell>
          <cell r="AD872">
            <v>43555</v>
          </cell>
          <cell r="AE872" t="str">
            <v>廃棄</v>
          </cell>
          <cell r="AI872" t="str">
            <v>紙</v>
          </cell>
          <cell r="AK872" t="str">
            <v>書棚</v>
          </cell>
          <cell r="AL872" t="str">
            <v>運用1</v>
          </cell>
          <cell r="CG872" t="str">
            <v>109670</v>
          </cell>
          <cell r="CH872" t="str">
            <v>平成２９年度　空自作戦シミュレーション要員国内委託教育</v>
          </cell>
        </row>
        <row r="873">
          <cell r="A873">
            <v>109455674</v>
          </cell>
          <cell r="B873" t="str">
            <v>内閣府廃棄協議中</v>
          </cell>
          <cell r="C873" t="str">
            <v>H23/04/01以後</v>
          </cell>
          <cell r="D873">
            <v>102678269</v>
          </cell>
          <cell r="E873" t="str">
            <v>ー運用</v>
          </cell>
          <cell r="G873">
            <v>102678270</v>
          </cell>
          <cell r="H873" t="str">
            <v>運用一般</v>
          </cell>
          <cell r="P873" t="str">
            <v>0902017年度1年運用1</v>
          </cell>
          <cell r="Q873">
            <v>109455674</v>
          </cell>
          <cell r="R873" t="str">
            <v>平成２９年度　飛行情報処理システム部外委託教育</v>
          </cell>
          <cell r="T873" t="str">
            <v>防衛省 航空自衛隊航空総隊中部航空方面隊 中部航空警戒管制団中部防空管制群 （群本部）運用班　運用係</v>
          </cell>
          <cell r="U873" t="str">
            <v>U1008130001200001000000000000000</v>
          </cell>
          <cell r="V873" t="str">
            <v>防衛省 航空自衛隊航空総隊中部航空方面隊 中部航空警戒管制団中部防空管制群 （群本部）運用班</v>
          </cell>
          <cell r="W873" t="str">
            <v>防衛省 航空自衛隊航空総隊中部航空方面隊 中部航空警戒管制団中部防空管制群 （群本部）運用班　運用係</v>
          </cell>
          <cell r="X873">
            <v>42853</v>
          </cell>
          <cell r="Y873" t="str">
            <v>2017年度</v>
          </cell>
          <cell r="Z873" t="str">
            <v>1年</v>
          </cell>
          <cell r="AB873" t="str">
            <v>翌年度の始期</v>
          </cell>
          <cell r="AC873">
            <v>43191</v>
          </cell>
          <cell r="AD873">
            <v>43555</v>
          </cell>
          <cell r="AE873" t="str">
            <v>廃棄</v>
          </cell>
          <cell r="AI873" t="str">
            <v>紙</v>
          </cell>
          <cell r="AK873" t="str">
            <v>書棚</v>
          </cell>
          <cell r="AL873" t="str">
            <v>運用1</v>
          </cell>
          <cell r="CG873" t="str">
            <v>109674</v>
          </cell>
          <cell r="CH873" t="str">
            <v>平成２９年度　飛行情報処理システム部外委託教育</v>
          </cell>
        </row>
        <row r="874">
          <cell r="A874">
            <v>109455681</v>
          </cell>
          <cell r="B874" t="str">
            <v>内閣府廃棄協議中</v>
          </cell>
          <cell r="C874" t="str">
            <v>H23/04/01以後</v>
          </cell>
          <cell r="D874">
            <v>102678269</v>
          </cell>
          <cell r="E874" t="str">
            <v>ー運用</v>
          </cell>
          <cell r="G874">
            <v>102678270</v>
          </cell>
          <cell r="H874" t="str">
            <v>運用一般</v>
          </cell>
          <cell r="P874" t="str">
            <v>0902017年度1年運用1</v>
          </cell>
          <cell r="Q874">
            <v>109455681</v>
          </cell>
          <cell r="R874" t="str">
            <v>平成２９年度　データリンク担当者集合訓練</v>
          </cell>
          <cell r="T874" t="str">
            <v>防衛省 航空自衛隊航空総隊中部航空方面隊 中部航空警戒管制団中部防空管制群 （群本部）運用班　運用係</v>
          </cell>
          <cell r="U874" t="str">
            <v>U1008130001200001000000000000000</v>
          </cell>
          <cell r="V874" t="str">
            <v>防衛省 航空自衛隊航空総隊中部航空方面隊 中部航空警戒管制団中部防空管制群 （群本部）運用班</v>
          </cell>
          <cell r="W874" t="str">
            <v>防衛省 航空自衛隊航空総隊中部航空方面隊 中部航空警戒管制団中部防空管制群 （群本部）運用班　運用係</v>
          </cell>
          <cell r="X874">
            <v>42853</v>
          </cell>
          <cell r="Y874" t="str">
            <v>2017年度</v>
          </cell>
          <cell r="Z874" t="str">
            <v>1年</v>
          </cell>
          <cell r="AB874" t="str">
            <v>翌年度の始期</v>
          </cell>
          <cell r="AC874">
            <v>43191</v>
          </cell>
          <cell r="AD874">
            <v>43555</v>
          </cell>
          <cell r="AE874" t="str">
            <v>廃棄</v>
          </cell>
          <cell r="AI874" t="str">
            <v>紙</v>
          </cell>
          <cell r="AK874" t="str">
            <v>書棚</v>
          </cell>
          <cell r="AL874" t="str">
            <v>運用1</v>
          </cell>
          <cell r="CG874" t="str">
            <v>109681</v>
          </cell>
          <cell r="CH874" t="str">
            <v>平成２９年度　データリンク担当者集合訓練</v>
          </cell>
        </row>
        <row r="875">
          <cell r="A875">
            <v>109455684</v>
          </cell>
          <cell r="B875" t="str">
            <v>内閣府廃棄協議中</v>
          </cell>
          <cell r="C875" t="str">
            <v>H23/04/01以後</v>
          </cell>
          <cell r="D875">
            <v>102678269</v>
          </cell>
          <cell r="E875" t="str">
            <v>ー運用</v>
          </cell>
          <cell r="G875">
            <v>102678270</v>
          </cell>
          <cell r="H875" t="str">
            <v>運用一般</v>
          </cell>
          <cell r="P875" t="str">
            <v>0902017年度1年運用1</v>
          </cell>
          <cell r="Q875">
            <v>109455684</v>
          </cell>
          <cell r="R875" t="str">
            <v>平成２９年度　電子戦主務者講習</v>
          </cell>
          <cell r="T875" t="str">
            <v>防衛省 航空自衛隊航空総隊中部航空方面隊 中部航空警戒管制団中部防空管制群 （群本部）運用班　運用係</v>
          </cell>
          <cell r="U875" t="str">
            <v>U1008130001200001000000000000000</v>
          </cell>
          <cell r="V875" t="str">
            <v>防衛省 航空自衛隊航空総隊中部航空方面隊 中部航空警戒管制団中部防空管制群 （群本部）運用班</v>
          </cell>
          <cell r="W875" t="str">
            <v>防衛省 航空自衛隊航空総隊中部航空方面隊 中部航空警戒管制団中部防空管制群 （群本部）運用班　運用係</v>
          </cell>
          <cell r="X875">
            <v>42853</v>
          </cell>
          <cell r="Y875" t="str">
            <v>2017年度</v>
          </cell>
          <cell r="Z875" t="str">
            <v>1年</v>
          </cell>
          <cell r="AB875" t="str">
            <v>翌年度の始期</v>
          </cell>
          <cell r="AC875">
            <v>43191</v>
          </cell>
          <cell r="AD875">
            <v>43555</v>
          </cell>
          <cell r="AE875" t="str">
            <v>廃棄</v>
          </cell>
          <cell r="AI875" t="str">
            <v>紙</v>
          </cell>
          <cell r="AK875" t="str">
            <v>書棚</v>
          </cell>
          <cell r="AL875" t="str">
            <v>運用1</v>
          </cell>
          <cell r="CG875" t="str">
            <v>109684</v>
          </cell>
          <cell r="CH875" t="str">
            <v>平成２９年度　電子戦主務者講習</v>
          </cell>
        </row>
        <row r="876">
          <cell r="A876">
            <v>109455690</v>
          </cell>
          <cell r="B876" t="str">
            <v>内閣府廃棄協議中</v>
          </cell>
          <cell r="C876" t="str">
            <v>H23/04/01以後</v>
          </cell>
          <cell r="D876">
            <v>102678269</v>
          </cell>
          <cell r="E876" t="str">
            <v>ー運用</v>
          </cell>
          <cell r="G876">
            <v>102678270</v>
          </cell>
          <cell r="H876" t="str">
            <v>運用一般</v>
          </cell>
          <cell r="P876" t="str">
            <v>0902017年度1年運用1</v>
          </cell>
          <cell r="Q876">
            <v>109455690</v>
          </cell>
          <cell r="R876" t="str">
            <v>平成２９年度　戦術データ交換システム担当者講習</v>
          </cell>
          <cell r="T876" t="str">
            <v>防衛省 航空自衛隊航空総隊中部航空方面隊 中部航空警戒管制団中部防空管制群 （群本部）運用班　運用係</v>
          </cell>
          <cell r="U876" t="str">
            <v>U1008130001200001000000000000000</v>
          </cell>
          <cell r="V876" t="str">
            <v>防衛省 航空自衛隊航空総隊中部航空方面隊 中部航空警戒管制団中部防空管制群 （群本部）運用班</v>
          </cell>
          <cell r="W876" t="str">
            <v>防衛省 航空自衛隊航空総隊中部航空方面隊 中部航空警戒管制団中部防空管制群 （群本部）運用班　運用係</v>
          </cell>
          <cell r="X876">
            <v>42853</v>
          </cell>
          <cell r="Y876" t="str">
            <v>2017年度</v>
          </cell>
          <cell r="Z876" t="str">
            <v>1年</v>
          </cell>
          <cell r="AB876" t="str">
            <v>翌年度の始期</v>
          </cell>
          <cell r="AC876">
            <v>43191</v>
          </cell>
          <cell r="AD876">
            <v>43555</v>
          </cell>
          <cell r="AE876" t="str">
            <v>廃棄</v>
          </cell>
          <cell r="AI876" t="str">
            <v>紙</v>
          </cell>
          <cell r="AK876" t="str">
            <v>書棚</v>
          </cell>
          <cell r="AL876" t="str">
            <v>運用1</v>
          </cell>
          <cell r="CG876" t="str">
            <v>109690</v>
          </cell>
          <cell r="CH876" t="str">
            <v>平成２９年度　戦術データ交換システム担当者講習</v>
          </cell>
        </row>
        <row r="877">
          <cell r="A877">
            <v>109455695</v>
          </cell>
          <cell r="B877" t="str">
            <v>内閣府廃棄協議中</v>
          </cell>
          <cell r="C877" t="str">
            <v>H23/04/01以後</v>
          </cell>
          <cell r="D877">
            <v>102678269</v>
          </cell>
          <cell r="E877" t="str">
            <v>ー運用</v>
          </cell>
          <cell r="G877">
            <v>102678270</v>
          </cell>
          <cell r="H877" t="str">
            <v>運用一般</v>
          </cell>
          <cell r="P877" t="str">
            <v>0902017年度1年運用1</v>
          </cell>
          <cell r="Q877">
            <v>109455695</v>
          </cell>
          <cell r="R877" t="str">
            <v>平成２９年度　電子戦特別集合訓練</v>
          </cell>
          <cell r="T877" t="str">
            <v>防衛省 航空自衛隊航空総隊中部航空方面隊 中部航空警戒管制団中部防空管制群 （群本部）運用班　運用係</v>
          </cell>
          <cell r="U877" t="str">
            <v>U1008130001200001000000000000000</v>
          </cell>
          <cell r="V877" t="str">
            <v>防衛省 航空自衛隊航空総隊中部航空方面隊 中部航空警戒管制団中部防空管制群 （群本部）運用班</v>
          </cell>
          <cell r="W877" t="str">
            <v>防衛省 航空自衛隊航空総隊中部航空方面隊 中部航空警戒管制団中部防空管制群 （群本部）運用班　運用係</v>
          </cell>
          <cell r="X877">
            <v>42853</v>
          </cell>
          <cell r="Y877" t="str">
            <v>2017年度</v>
          </cell>
          <cell r="Z877" t="str">
            <v>1年</v>
          </cell>
          <cell r="AB877" t="str">
            <v>翌年度の始期</v>
          </cell>
          <cell r="AC877">
            <v>43191</v>
          </cell>
          <cell r="AD877">
            <v>43555</v>
          </cell>
          <cell r="AE877" t="str">
            <v>廃棄</v>
          </cell>
          <cell r="AI877" t="str">
            <v>紙</v>
          </cell>
          <cell r="AK877" t="str">
            <v>書棚</v>
          </cell>
          <cell r="AL877" t="str">
            <v>運用1</v>
          </cell>
          <cell r="CG877" t="str">
            <v>109695</v>
          </cell>
          <cell r="CH877" t="str">
            <v>平成２９年度　電子戦特別集合訓練</v>
          </cell>
        </row>
        <row r="878">
          <cell r="A878">
            <v>109455700</v>
          </cell>
          <cell r="B878" t="str">
            <v>内閣府廃棄協議中</v>
          </cell>
          <cell r="C878" t="str">
            <v>H23/04/01以後</v>
          </cell>
          <cell r="D878">
            <v>102678269</v>
          </cell>
          <cell r="E878" t="str">
            <v>ー運用</v>
          </cell>
          <cell r="G878">
            <v>102678270</v>
          </cell>
          <cell r="H878" t="str">
            <v>運用一般</v>
          </cell>
          <cell r="P878" t="str">
            <v>0902017年度1年運用1</v>
          </cell>
          <cell r="Q878">
            <v>109455700</v>
          </cell>
          <cell r="R878" t="str">
            <v>平成２９年度　警戒管制運用主務者講習</v>
          </cell>
          <cell r="T878" t="str">
            <v>防衛省 航空自衛隊航空総隊中部航空方面隊 中部航空警戒管制団中部防空管制群 （群本部）運用班　運用係</v>
          </cell>
          <cell r="U878" t="str">
            <v>U1008130001200001000000000000000</v>
          </cell>
          <cell r="V878" t="str">
            <v>防衛省 航空自衛隊航空総隊中部航空方面隊 中部航空警戒管制団中部防空管制群 （群本部）運用班</v>
          </cell>
          <cell r="W878" t="str">
            <v>防衛省 航空自衛隊航空総隊中部航空方面隊 中部航空警戒管制団中部防空管制群 （群本部）運用班　運用係</v>
          </cell>
          <cell r="X878">
            <v>42853</v>
          </cell>
          <cell r="Y878" t="str">
            <v>2017年度</v>
          </cell>
          <cell r="Z878" t="str">
            <v>1年</v>
          </cell>
          <cell r="AB878" t="str">
            <v>翌年度の始期</v>
          </cell>
          <cell r="AC878">
            <v>43191</v>
          </cell>
          <cell r="AD878">
            <v>43555</v>
          </cell>
          <cell r="AE878" t="str">
            <v>廃棄</v>
          </cell>
          <cell r="AI878" t="str">
            <v>紙</v>
          </cell>
          <cell r="AK878" t="str">
            <v>書棚</v>
          </cell>
          <cell r="AL878" t="str">
            <v>運用1</v>
          </cell>
          <cell r="CG878" t="str">
            <v>109700</v>
          </cell>
          <cell r="CH878" t="str">
            <v>平成２９年度　警戒管制運用主務者講習</v>
          </cell>
        </row>
        <row r="879">
          <cell r="A879">
            <v>109455705</v>
          </cell>
          <cell r="B879" t="str">
            <v>内閣府廃棄協議中</v>
          </cell>
          <cell r="C879" t="str">
            <v>H23/04/01以後</v>
          </cell>
          <cell r="D879">
            <v>102678269</v>
          </cell>
          <cell r="E879" t="str">
            <v>ー運用</v>
          </cell>
          <cell r="G879">
            <v>102678270</v>
          </cell>
          <cell r="H879" t="str">
            <v>運用一般</v>
          </cell>
          <cell r="P879" t="str">
            <v>0902017年度1年運用1</v>
          </cell>
          <cell r="Q879">
            <v>109455705</v>
          </cell>
          <cell r="R879" t="str">
            <v>平成２９年度　戦技担当者講習</v>
          </cell>
          <cell r="T879" t="str">
            <v>防衛省 航空自衛隊航空総隊中部航空方面隊 中部航空警戒管制団中部防空管制群 （群本部）運用班　運用係</v>
          </cell>
          <cell r="U879" t="str">
            <v>U1008130001200001000000000000000</v>
          </cell>
          <cell r="V879" t="str">
            <v>防衛省 航空自衛隊航空総隊中部航空方面隊 中部航空警戒管制団中部防空管制群 （群本部）運用班</v>
          </cell>
          <cell r="W879" t="str">
            <v>防衛省 航空自衛隊航空総隊中部航空方面隊 中部航空警戒管制団中部防空管制群 （群本部）運用班　運用係</v>
          </cell>
          <cell r="X879">
            <v>42853</v>
          </cell>
          <cell r="Y879" t="str">
            <v>2017年度</v>
          </cell>
          <cell r="Z879" t="str">
            <v>1年</v>
          </cell>
          <cell r="AB879" t="str">
            <v>翌年度の始期</v>
          </cell>
          <cell r="AC879">
            <v>43191</v>
          </cell>
          <cell r="AD879">
            <v>43555</v>
          </cell>
          <cell r="AE879" t="str">
            <v>廃棄</v>
          </cell>
          <cell r="AI879" t="str">
            <v>紙</v>
          </cell>
          <cell r="AK879" t="str">
            <v>書棚</v>
          </cell>
          <cell r="AL879" t="str">
            <v>運用1</v>
          </cell>
          <cell r="CG879" t="str">
            <v>109705</v>
          </cell>
          <cell r="CH879" t="str">
            <v>平成２９年度　戦技担当者講習</v>
          </cell>
        </row>
        <row r="880">
          <cell r="A880">
            <v>109455712</v>
          </cell>
          <cell r="B880" t="str">
            <v>内閣府廃棄協議中</v>
          </cell>
          <cell r="C880" t="str">
            <v>H23/04/01以後</v>
          </cell>
          <cell r="D880">
            <v>102678269</v>
          </cell>
          <cell r="E880" t="str">
            <v>ー運用</v>
          </cell>
          <cell r="G880">
            <v>102678270</v>
          </cell>
          <cell r="H880" t="str">
            <v>運用一般</v>
          </cell>
          <cell r="P880" t="str">
            <v>0902017年度1年運用1</v>
          </cell>
          <cell r="Q880">
            <v>109455712</v>
          </cell>
          <cell r="R880" t="str">
            <v>平成２９年度　防衛等諸計画主務者講習</v>
          </cell>
          <cell r="T880" t="str">
            <v>防衛省 航空自衛隊航空総隊中部航空方面隊 中部航空警戒管制団中部防空管制群 （群本部）運用班　運用係</v>
          </cell>
          <cell r="U880" t="str">
            <v>U1008130001200001000000000000000</v>
          </cell>
          <cell r="V880" t="str">
            <v>防衛省 航空自衛隊航空総隊中部航空方面隊 中部航空警戒管制団中部防空管制群 （群本部）運用班</v>
          </cell>
          <cell r="W880" t="str">
            <v>防衛省 航空自衛隊航空総隊中部航空方面隊 中部航空警戒管制団中部防空管制群 （群本部）運用班　運用係</v>
          </cell>
          <cell r="X880">
            <v>42853</v>
          </cell>
          <cell r="Y880" t="str">
            <v>2017年度</v>
          </cell>
          <cell r="Z880" t="str">
            <v>1年</v>
          </cell>
          <cell r="AB880" t="str">
            <v>翌年度の始期</v>
          </cell>
          <cell r="AC880">
            <v>43191</v>
          </cell>
          <cell r="AD880">
            <v>43555</v>
          </cell>
          <cell r="AE880" t="str">
            <v>廃棄</v>
          </cell>
          <cell r="AI880" t="str">
            <v>紙</v>
          </cell>
          <cell r="AK880" t="str">
            <v>書棚</v>
          </cell>
          <cell r="AL880" t="str">
            <v>運用1</v>
          </cell>
          <cell r="CG880" t="str">
            <v>109712</v>
          </cell>
          <cell r="CH880" t="str">
            <v>平成２９年度　防衛等諸計画主務者講習</v>
          </cell>
        </row>
        <row r="881">
          <cell r="A881">
            <v>109455858</v>
          </cell>
          <cell r="B881" t="str">
            <v>内閣府廃棄協議中</v>
          </cell>
          <cell r="C881" t="str">
            <v>H23/04/01以後</v>
          </cell>
          <cell r="D881">
            <v>102678269</v>
          </cell>
          <cell r="E881" t="str">
            <v>ー運用</v>
          </cell>
          <cell r="G881">
            <v>102678270</v>
          </cell>
          <cell r="H881" t="str">
            <v>運用一般</v>
          </cell>
          <cell r="P881" t="str">
            <v>0902017年度1年運用1</v>
          </cell>
          <cell r="Q881">
            <v>109455858</v>
          </cell>
          <cell r="R881" t="str">
            <v>平成２９年度　防災訓練</v>
          </cell>
          <cell r="T881" t="str">
            <v>防衛省 航空自衛隊航空総隊中部航空方面隊 中部航空警戒管制団中部防空管制群 （群本部）運用班　運用係</v>
          </cell>
          <cell r="U881" t="str">
            <v>U1008130001200001000000000000000</v>
          </cell>
          <cell r="V881" t="str">
            <v>防衛省 航空自衛隊航空総隊中部航空方面隊 中部航空警戒管制団中部防空管制群 （群本部）運用班</v>
          </cell>
          <cell r="W881" t="str">
            <v>防衛省 航空自衛隊航空総隊中部航空方面隊 中部航空警戒管制団中部防空管制群 （群本部）運用班　運用係</v>
          </cell>
          <cell r="X881">
            <v>42853</v>
          </cell>
          <cell r="Y881" t="str">
            <v>2017年度</v>
          </cell>
          <cell r="Z881" t="str">
            <v>1年</v>
          </cell>
          <cell r="AB881" t="str">
            <v>翌年度の始期</v>
          </cell>
          <cell r="AC881">
            <v>43191</v>
          </cell>
          <cell r="AD881">
            <v>43555</v>
          </cell>
          <cell r="AE881" t="str">
            <v>廃棄</v>
          </cell>
          <cell r="AI881" t="str">
            <v>紙</v>
          </cell>
          <cell r="AK881" t="str">
            <v>書棚</v>
          </cell>
          <cell r="AL881" t="str">
            <v>運用1</v>
          </cell>
          <cell r="CG881" t="str">
            <v>109858</v>
          </cell>
          <cell r="CH881" t="str">
            <v>平成２９年度　防災訓練</v>
          </cell>
        </row>
        <row r="882">
          <cell r="A882">
            <v>109455871</v>
          </cell>
          <cell r="B882" t="str">
            <v>内閣府廃棄協議中</v>
          </cell>
          <cell r="C882" t="str">
            <v>H23/04/01以後</v>
          </cell>
          <cell r="D882">
            <v>102678269</v>
          </cell>
          <cell r="E882" t="str">
            <v>ー運用</v>
          </cell>
          <cell r="G882">
            <v>102678270</v>
          </cell>
          <cell r="H882" t="str">
            <v>運用一般</v>
          </cell>
          <cell r="P882" t="str">
            <v>0902017年度1年運用1</v>
          </cell>
          <cell r="Q882">
            <v>109455871</v>
          </cell>
          <cell r="R882" t="str">
            <v>平成２９年度　防災週間</v>
          </cell>
          <cell r="T882" t="str">
            <v>防衛省 航空自衛隊航空総隊中部航空方面隊 中部航空警戒管制団中部防空管制群 （群本部）運用班　運用係</v>
          </cell>
          <cell r="U882" t="str">
            <v>U1008130001200001000000000000000</v>
          </cell>
          <cell r="V882" t="str">
            <v>防衛省 航空自衛隊航空総隊中部航空方面隊 中部航空警戒管制団中部防空管制群 （群本部）運用班</v>
          </cell>
          <cell r="W882" t="str">
            <v>防衛省 航空自衛隊航空総隊中部航空方面隊 中部航空警戒管制団中部防空管制群 （群本部）運用班　運用係</v>
          </cell>
          <cell r="X882">
            <v>42853</v>
          </cell>
          <cell r="Y882" t="str">
            <v>2017年度</v>
          </cell>
          <cell r="Z882" t="str">
            <v>1年</v>
          </cell>
          <cell r="AB882" t="str">
            <v>翌年度の始期</v>
          </cell>
          <cell r="AC882">
            <v>43191</v>
          </cell>
          <cell r="AD882">
            <v>43555</v>
          </cell>
          <cell r="AE882" t="str">
            <v>廃棄</v>
          </cell>
          <cell r="AI882" t="str">
            <v>紙</v>
          </cell>
          <cell r="AK882" t="str">
            <v>書棚</v>
          </cell>
          <cell r="AL882" t="str">
            <v>運用1</v>
          </cell>
          <cell r="CG882" t="str">
            <v>109871</v>
          </cell>
          <cell r="CH882" t="str">
            <v>平成２９年度　防災週間</v>
          </cell>
        </row>
        <row r="883">
          <cell r="A883">
            <v>109455875</v>
          </cell>
          <cell r="B883" t="str">
            <v>内閣府廃棄協議中</v>
          </cell>
          <cell r="C883" t="str">
            <v>H23/04/01以後</v>
          </cell>
          <cell r="D883">
            <v>102678269</v>
          </cell>
          <cell r="E883" t="str">
            <v>ー運用</v>
          </cell>
          <cell r="G883">
            <v>102678270</v>
          </cell>
          <cell r="H883" t="str">
            <v>運用一般</v>
          </cell>
          <cell r="P883" t="str">
            <v>0902017年度1年運用1</v>
          </cell>
          <cell r="Q883">
            <v>109455875</v>
          </cell>
          <cell r="R883" t="str">
            <v>平成２９年度　防災態勢強化</v>
          </cell>
          <cell r="T883" t="str">
            <v>防衛省 航空自衛隊航空総隊中部航空方面隊 中部航空警戒管制団中部防空管制群 （群本部）運用班　運用係</v>
          </cell>
          <cell r="U883" t="str">
            <v>U1008130001200001000000000000000</v>
          </cell>
          <cell r="V883" t="str">
            <v>防衛省 航空自衛隊航空総隊中部航空方面隊 中部航空警戒管制団中部防空管制群 （群本部）運用班</v>
          </cell>
          <cell r="W883" t="str">
            <v>防衛省 航空自衛隊航空総隊中部航空方面隊 中部航空警戒管制団中部防空管制群 （群本部）運用班　運用係</v>
          </cell>
          <cell r="X883">
            <v>42853</v>
          </cell>
          <cell r="Y883" t="str">
            <v>2017年度</v>
          </cell>
          <cell r="Z883" t="str">
            <v>1年</v>
          </cell>
          <cell r="AB883" t="str">
            <v>翌年度の始期</v>
          </cell>
          <cell r="AC883">
            <v>43191</v>
          </cell>
          <cell r="AD883">
            <v>43555</v>
          </cell>
          <cell r="AE883" t="str">
            <v>廃棄</v>
          </cell>
          <cell r="AI883" t="str">
            <v>紙</v>
          </cell>
          <cell r="AK883" t="str">
            <v>書棚</v>
          </cell>
          <cell r="AL883" t="str">
            <v>運用1</v>
          </cell>
          <cell r="CG883" t="str">
            <v>109875</v>
          </cell>
          <cell r="CH883" t="str">
            <v>平成２９年度　防災態勢強化</v>
          </cell>
        </row>
        <row r="884">
          <cell r="A884">
            <v>106976467</v>
          </cell>
          <cell r="B884" t="str">
            <v>内閣府廃棄協議中</v>
          </cell>
          <cell r="C884" t="str">
            <v>H23/04/01以後</v>
          </cell>
          <cell r="D884">
            <v>102678802</v>
          </cell>
          <cell r="E884" t="str">
            <v>ー運用</v>
          </cell>
          <cell r="G884">
            <v>102678803</v>
          </cell>
          <cell r="H884" t="str">
            <v>運用一般</v>
          </cell>
          <cell r="P884" t="str">
            <v>0902017年度1年運用4</v>
          </cell>
          <cell r="Q884">
            <v>106976467</v>
          </cell>
          <cell r="R884" t="str">
            <v>平成２９年度　教導訓練（注意）</v>
          </cell>
          <cell r="T884" t="str">
            <v>防衛省 航空自衛隊航空総隊中部航空方面隊 中部航空警戒管制団中部防空管制群 （群本部）運用班　運用係</v>
          </cell>
          <cell r="U884" t="str">
            <v>U1008130001200001000000000000000</v>
          </cell>
          <cell r="V884" t="str">
            <v>防衛省 航空自衛隊航空総隊中部航空方面隊 中部航空警戒管制団中部防空管制群 （群本部）運用班</v>
          </cell>
          <cell r="W884" t="str">
            <v>防衛省 航空自衛隊航空総隊中部航空方面隊 中部航空警戒管制団中部防空管制群 （群本部）運用班　運用係</v>
          </cell>
          <cell r="X884">
            <v>42850</v>
          </cell>
          <cell r="Y884" t="str">
            <v>2017年度</v>
          </cell>
          <cell r="Z884" t="str">
            <v>1年</v>
          </cell>
          <cell r="AB884" t="str">
            <v>翌年度の始期</v>
          </cell>
          <cell r="AC884">
            <v>43191</v>
          </cell>
          <cell r="AD884">
            <v>43555</v>
          </cell>
          <cell r="AE884" t="str">
            <v>廃棄</v>
          </cell>
          <cell r="AI884" t="str">
            <v>紙</v>
          </cell>
          <cell r="AK884" t="str">
            <v>書棚</v>
          </cell>
          <cell r="AL884" t="str">
            <v>運用4</v>
          </cell>
          <cell r="CG884" t="str">
            <v>106467</v>
          </cell>
          <cell r="CH884" t="str">
            <v>平成２９年度　教導訓練（注意）</v>
          </cell>
        </row>
        <row r="885">
          <cell r="A885">
            <v>109456283</v>
          </cell>
          <cell r="B885" t="str">
            <v>内閣府廃棄協議中</v>
          </cell>
          <cell r="C885" t="str">
            <v>H23/04/01以後</v>
          </cell>
          <cell r="D885">
            <v>102678802</v>
          </cell>
          <cell r="E885" t="str">
            <v>ー運用</v>
          </cell>
          <cell r="G885">
            <v>102678803</v>
          </cell>
          <cell r="H885" t="str">
            <v>運用一般</v>
          </cell>
          <cell r="P885" t="str">
            <v>0902017年度1年運用4</v>
          </cell>
          <cell r="Q885">
            <v>109456283</v>
          </cell>
          <cell r="R885" t="str">
            <v>平成２９年度　ＡＡＭ戦技集合訓練（注意）</v>
          </cell>
          <cell r="T885" t="str">
            <v>防衛省 航空自衛隊航空総隊中部航空方面隊 中部航空警戒管制団中部防空管制群 （群本部）運用班　運用係</v>
          </cell>
          <cell r="U885" t="str">
            <v>U1008130001200001000000000000000</v>
          </cell>
          <cell r="V885" t="str">
            <v>防衛省 航空自衛隊航空総隊中部航空方面隊 中部航空警戒管制団中部防空管制群 （群本部）運用班</v>
          </cell>
          <cell r="W885" t="str">
            <v>防衛省 航空自衛隊航空総隊中部航空方面隊 中部航空警戒管制団中部防空管制群 （群本部）運用班　運用係</v>
          </cell>
          <cell r="X885">
            <v>42849</v>
          </cell>
          <cell r="Y885" t="str">
            <v>2017年度</v>
          </cell>
          <cell r="Z885" t="str">
            <v>1年</v>
          </cell>
          <cell r="AB885" t="str">
            <v>翌年度の始期</v>
          </cell>
          <cell r="AC885">
            <v>43191</v>
          </cell>
          <cell r="AD885">
            <v>43555</v>
          </cell>
          <cell r="AE885" t="str">
            <v>廃棄</v>
          </cell>
          <cell r="AI885" t="str">
            <v>紙</v>
          </cell>
          <cell r="AK885" t="str">
            <v>書棚</v>
          </cell>
          <cell r="AL885" t="str">
            <v>運用4</v>
          </cell>
          <cell r="CG885" t="str">
            <v>109283</v>
          </cell>
          <cell r="CH885" t="str">
            <v>平成２９年度　ＡＡＭ戦技集合訓練（注意）</v>
          </cell>
        </row>
        <row r="886">
          <cell r="A886">
            <v>109456285</v>
          </cell>
          <cell r="B886" t="str">
            <v>内閣府廃棄協議中</v>
          </cell>
          <cell r="C886" t="str">
            <v>H23/04/01以後</v>
          </cell>
          <cell r="D886">
            <v>102678802</v>
          </cell>
          <cell r="E886" t="str">
            <v>ー運用</v>
          </cell>
          <cell r="G886">
            <v>102678803</v>
          </cell>
          <cell r="H886" t="str">
            <v>運用一般</v>
          </cell>
          <cell r="P886" t="str">
            <v>0902017年度1年運用4</v>
          </cell>
          <cell r="Q886">
            <v>109456285</v>
          </cell>
          <cell r="R886" t="str">
            <v>平成２９年度　幕僚集合教育（注意）</v>
          </cell>
          <cell r="T886" t="str">
            <v>防衛省 航空自衛隊航空総隊中部航空方面隊 中部航空警戒管制団中部防空管制群 （群本部）運用班　運用係</v>
          </cell>
          <cell r="U886" t="str">
            <v>U1008130001200001000000000000000</v>
          </cell>
          <cell r="V886" t="str">
            <v>防衛省 航空自衛隊航空総隊中部航空方面隊 中部航空警戒管制団中部防空管制群 （群本部）運用班</v>
          </cell>
          <cell r="W886" t="str">
            <v>防衛省 航空自衛隊航空総隊中部航空方面隊 中部航空警戒管制団中部防空管制群 （群本部）運用班　運用係</v>
          </cell>
          <cell r="X886">
            <v>42849</v>
          </cell>
          <cell r="Y886" t="str">
            <v>2017年度</v>
          </cell>
          <cell r="Z886" t="str">
            <v>1年</v>
          </cell>
          <cell r="AB886" t="str">
            <v>翌年度の始期</v>
          </cell>
          <cell r="AC886">
            <v>43191</v>
          </cell>
          <cell r="AD886">
            <v>43555</v>
          </cell>
          <cell r="AE886" t="str">
            <v>廃棄</v>
          </cell>
          <cell r="AI886" t="str">
            <v>紙</v>
          </cell>
          <cell r="AK886" t="str">
            <v>書棚</v>
          </cell>
          <cell r="AL886" t="str">
            <v>運用4</v>
          </cell>
          <cell r="CG886" t="str">
            <v>109285</v>
          </cell>
          <cell r="CH886" t="str">
            <v>平成２９年度　幕僚集合教育（注意）</v>
          </cell>
        </row>
        <row r="887">
          <cell r="A887">
            <v>109456287</v>
          </cell>
          <cell r="B887" t="str">
            <v>内閣府廃棄協議中</v>
          </cell>
          <cell r="C887" t="str">
            <v>H23/04/01以後</v>
          </cell>
          <cell r="D887">
            <v>102678802</v>
          </cell>
          <cell r="E887" t="str">
            <v>ー運用</v>
          </cell>
          <cell r="G887">
            <v>102678803</v>
          </cell>
          <cell r="H887" t="str">
            <v>運用一般</v>
          </cell>
          <cell r="P887" t="str">
            <v>0902017年度1年運用4</v>
          </cell>
          <cell r="Q887">
            <v>109456287</v>
          </cell>
          <cell r="R887" t="str">
            <v>平成２９年度　電子戦特別集合訓練（注意）</v>
          </cell>
          <cell r="T887" t="str">
            <v>防衛省 航空自衛隊航空総隊中部航空方面隊 中部航空警戒管制団中部防空管制群 （群本部）運用班　運用係</v>
          </cell>
          <cell r="U887" t="str">
            <v>U1008130001200001000000000000000</v>
          </cell>
          <cell r="V887" t="str">
            <v>防衛省 航空自衛隊航空総隊中部航空方面隊 中部航空警戒管制団中部防空管制群 （群本部）運用班</v>
          </cell>
          <cell r="W887" t="str">
            <v>防衛省 航空自衛隊航空総隊中部航空方面隊 中部航空警戒管制団中部防空管制群 （群本部）運用班　運用係</v>
          </cell>
          <cell r="X887">
            <v>42849</v>
          </cell>
          <cell r="Y887" t="str">
            <v>2017年度</v>
          </cell>
          <cell r="Z887" t="str">
            <v>1年</v>
          </cell>
          <cell r="AB887" t="str">
            <v>翌年度の始期</v>
          </cell>
          <cell r="AC887">
            <v>43191</v>
          </cell>
          <cell r="AD887">
            <v>43555</v>
          </cell>
          <cell r="AE887" t="str">
            <v>廃棄</v>
          </cell>
          <cell r="AI887" t="str">
            <v>紙</v>
          </cell>
          <cell r="AK887" t="str">
            <v>書棚</v>
          </cell>
          <cell r="AL887" t="str">
            <v>運用4</v>
          </cell>
          <cell r="CG887" t="str">
            <v>109287</v>
          </cell>
          <cell r="CH887" t="str">
            <v>平成２９年度　電子戦特別集合訓練（注意）</v>
          </cell>
        </row>
        <row r="888">
          <cell r="A888">
            <v>109456299</v>
          </cell>
          <cell r="B888" t="str">
            <v>内閣府廃棄協議中</v>
          </cell>
          <cell r="C888" t="str">
            <v>H23/04/01以後</v>
          </cell>
          <cell r="D888">
            <v>102678802</v>
          </cell>
          <cell r="E888" t="str">
            <v>ー運用</v>
          </cell>
          <cell r="G888">
            <v>102678803</v>
          </cell>
          <cell r="H888" t="str">
            <v>運用一般</v>
          </cell>
          <cell r="P888" t="str">
            <v>0902017年度1年運用1</v>
          </cell>
          <cell r="Q888">
            <v>109456299</v>
          </cell>
          <cell r="R888" t="str">
            <v>平成２９年度　場外救難訓練</v>
          </cell>
          <cell r="T888" t="str">
            <v>防衛省 航空自衛隊航空総隊中部航空方面隊 中部航空警戒管制団中部防空管制群 （群本部）運用班　運用係</v>
          </cell>
          <cell r="U888" t="str">
            <v>U1008130001200001000000000000000</v>
          </cell>
          <cell r="V888" t="str">
            <v>防衛省 航空自衛隊航空総隊中部航空方面隊 中部航空警戒管制団中部防空管制群 （群本部）運用班</v>
          </cell>
          <cell r="W888" t="str">
            <v>防衛省 航空自衛隊航空総隊中部航空方面隊 中部航空警戒管制団中部防空管制群 （群本部）運用班　運用係</v>
          </cell>
          <cell r="X888">
            <v>42856</v>
          </cell>
          <cell r="Y888" t="str">
            <v>2017年度</v>
          </cell>
          <cell r="Z888" t="str">
            <v>1年</v>
          </cell>
          <cell r="AB888" t="str">
            <v>翌年度の始期</v>
          </cell>
          <cell r="AC888">
            <v>43191</v>
          </cell>
          <cell r="AD888">
            <v>43555</v>
          </cell>
          <cell r="AE888" t="str">
            <v>廃棄</v>
          </cell>
          <cell r="AI888" t="str">
            <v>紙</v>
          </cell>
          <cell r="AK888" t="str">
            <v>書棚</v>
          </cell>
          <cell r="AL888" t="str">
            <v>運用1</v>
          </cell>
          <cell r="CG888" t="str">
            <v>109299</v>
          </cell>
          <cell r="CH888" t="str">
            <v>平成２９年度　場外救難訓練</v>
          </cell>
        </row>
        <row r="889">
          <cell r="A889">
            <v>109456306</v>
          </cell>
          <cell r="B889" t="str">
            <v>内閣府廃棄協議中</v>
          </cell>
          <cell r="C889" t="str">
            <v>H23/04/01以後</v>
          </cell>
          <cell r="D889">
            <v>102678802</v>
          </cell>
          <cell r="E889" t="str">
            <v>ー運用</v>
          </cell>
          <cell r="G889">
            <v>102678803</v>
          </cell>
          <cell r="H889" t="str">
            <v>運用一般</v>
          </cell>
          <cell r="P889" t="str">
            <v>0902017年度1年運用1</v>
          </cell>
          <cell r="Q889">
            <v>109456306</v>
          </cell>
          <cell r="R889" t="str">
            <v>平成２９年度　人命救助システム２型等操作慣熟訓練</v>
          </cell>
          <cell r="T889" t="str">
            <v>防衛省 航空自衛隊航空総隊中部航空方面隊 中部航空警戒管制団中部防空管制群 （群本部）運用班　運用係</v>
          </cell>
          <cell r="U889" t="str">
            <v>U1008130001200001000000000000000</v>
          </cell>
          <cell r="V889" t="str">
            <v>防衛省 航空自衛隊航空総隊中部航空方面隊 中部航空警戒管制団中部防空管制群 （群本部）運用班</v>
          </cell>
          <cell r="W889" t="str">
            <v>防衛省 航空自衛隊航空総隊中部航空方面隊 中部航空警戒管制団中部防空管制群 （群本部）運用班　運用係</v>
          </cell>
          <cell r="X889">
            <v>42856</v>
          </cell>
          <cell r="Y889" t="str">
            <v>2017年度</v>
          </cell>
          <cell r="Z889" t="str">
            <v>1年</v>
          </cell>
          <cell r="AB889" t="str">
            <v>翌年度の始期</v>
          </cell>
          <cell r="AC889">
            <v>43191</v>
          </cell>
          <cell r="AD889">
            <v>43555</v>
          </cell>
          <cell r="AE889" t="str">
            <v>廃棄</v>
          </cell>
          <cell r="AI889" t="str">
            <v>紙</v>
          </cell>
          <cell r="AK889" t="str">
            <v>書棚</v>
          </cell>
          <cell r="AL889" t="str">
            <v>運用1</v>
          </cell>
          <cell r="CG889" t="str">
            <v>109306</v>
          </cell>
          <cell r="CH889" t="str">
            <v>平成２９年度　人命救助システム２型等操作慣熟訓練</v>
          </cell>
        </row>
        <row r="890">
          <cell r="A890">
            <v>109456311</v>
          </cell>
          <cell r="B890" t="str">
            <v>内閣府廃棄協議中</v>
          </cell>
          <cell r="C890" t="str">
            <v>H23/04/01以後</v>
          </cell>
          <cell r="D890">
            <v>102678802</v>
          </cell>
          <cell r="E890" t="str">
            <v>ー運用</v>
          </cell>
          <cell r="G890">
            <v>102678803</v>
          </cell>
          <cell r="H890" t="str">
            <v>運用一般</v>
          </cell>
          <cell r="P890" t="str">
            <v>0902017年度1年運用1</v>
          </cell>
          <cell r="Q890">
            <v>109456311</v>
          </cell>
          <cell r="R890" t="str">
            <v>平成２９年度　国民保護訓練</v>
          </cell>
          <cell r="T890" t="str">
            <v>防衛省 航空自衛隊航空総隊中部航空方面隊 中部航空警戒管制団中部防空管制群 （群本部）運用班　運用係</v>
          </cell>
          <cell r="U890" t="str">
            <v>U1008130001200001000000000000000</v>
          </cell>
          <cell r="V890" t="str">
            <v>防衛省 航空自衛隊航空総隊中部航空方面隊 中部航空警戒管制団中部防空管制群 （群本部）運用班</v>
          </cell>
          <cell r="W890" t="str">
            <v>防衛省 航空自衛隊航空総隊中部航空方面隊 中部航空警戒管制団中部防空管制群 （群本部）運用班　運用係</v>
          </cell>
          <cell r="X890">
            <v>42856</v>
          </cell>
          <cell r="Y890" t="str">
            <v>2017年度</v>
          </cell>
          <cell r="Z890" t="str">
            <v>1年</v>
          </cell>
          <cell r="AB890" t="str">
            <v>翌年度の始期</v>
          </cell>
          <cell r="AC890">
            <v>43191</v>
          </cell>
          <cell r="AD890">
            <v>43555</v>
          </cell>
          <cell r="AE890" t="str">
            <v>廃棄</v>
          </cell>
          <cell r="AI890" t="str">
            <v>紙</v>
          </cell>
          <cell r="AK890" t="str">
            <v>書棚</v>
          </cell>
          <cell r="AL890" t="str">
            <v>運用1</v>
          </cell>
          <cell r="CG890" t="str">
            <v>109311</v>
          </cell>
          <cell r="CH890" t="str">
            <v>平成２９年度　国民保護訓練</v>
          </cell>
        </row>
        <row r="891">
          <cell r="A891">
            <v>109456313</v>
          </cell>
          <cell r="B891" t="str">
            <v>内閣府廃棄協議中</v>
          </cell>
          <cell r="C891" t="str">
            <v>H23/04/01以後</v>
          </cell>
          <cell r="D891">
            <v>102678802</v>
          </cell>
          <cell r="E891" t="str">
            <v>ー運用</v>
          </cell>
          <cell r="G891">
            <v>102678803</v>
          </cell>
          <cell r="H891" t="str">
            <v>運用一般</v>
          </cell>
          <cell r="P891" t="str">
            <v>0902017年度1年運用1</v>
          </cell>
          <cell r="Q891">
            <v>109456313</v>
          </cell>
          <cell r="R891" t="str">
            <v>平成２９年度　場内救難訓練</v>
          </cell>
          <cell r="T891" t="str">
            <v>防衛省 航空自衛隊航空総隊中部航空方面隊 中部航空警戒管制団中部防空管制群 （群本部）運用班　運用係</v>
          </cell>
          <cell r="U891" t="str">
            <v>U1008130001200001000000000000000</v>
          </cell>
          <cell r="V891" t="str">
            <v>防衛省 航空自衛隊航空総隊中部航空方面隊 中部航空警戒管制団中部防空管制群 （群本部）運用班</v>
          </cell>
          <cell r="W891" t="str">
            <v>防衛省 航空自衛隊航空総隊中部航空方面隊 中部航空警戒管制団中部防空管制群 （群本部）運用班　運用係</v>
          </cell>
          <cell r="X891">
            <v>42856</v>
          </cell>
          <cell r="Y891" t="str">
            <v>2017年度</v>
          </cell>
          <cell r="Z891" t="str">
            <v>1年</v>
          </cell>
          <cell r="AB891" t="str">
            <v>翌年度の始期</v>
          </cell>
          <cell r="AC891">
            <v>43191</v>
          </cell>
          <cell r="AD891">
            <v>43555</v>
          </cell>
          <cell r="AE891" t="str">
            <v>廃棄</v>
          </cell>
          <cell r="AI891" t="str">
            <v>紙</v>
          </cell>
          <cell r="AK891" t="str">
            <v>書棚</v>
          </cell>
          <cell r="AL891" t="str">
            <v>運用1</v>
          </cell>
          <cell r="CG891" t="str">
            <v>109313</v>
          </cell>
          <cell r="CH891" t="str">
            <v>平成２９年度　場内救難訓練</v>
          </cell>
        </row>
        <row r="892">
          <cell r="A892">
            <v>106976469</v>
          </cell>
          <cell r="B892" t="str">
            <v>内閣府廃棄協議中</v>
          </cell>
          <cell r="C892" t="str">
            <v>H23/04/01以後</v>
          </cell>
          <cell r="D892">
            <v>102678804</v>
          </cell>
          <cell r="E892" t="str">
            <v>ー情報</v>
          </cell>
          <cell r="G892">
            <v>102678805</v>
          </cell>
          <cell r="H892" t="str">
            <v>その他の保全</v>
          </cell>
          <cell r="P892" t="str">
            <v>1032017年度1年運用4</v>
          </cell>
          <cell r="Q892">
            <v>106976469</v>
          </cell>
          <cell r="R892" t="str">
            <v>平成２９年度　基地警備情勢（注意）</v>
          </cell>
          <cell r="T892" t="str">
            <v>防衛省 航空自衛隊航空総隊中部航空方面隊 中部航空警戒管制団中部防空管制群 （群本部）運用班　運用係</v>
          </cell>
          <cell r="U892" t="str">
            <v>U1008130001200001000000000000000</v>
          </cell>
          <cell r="V892" t="str">
            <v>防衛省 航空自衛隊航空総隊中部航空方面隊 中部航空警戒管制団中部防空管制群 （群本部）運用班</v>
          </cell>
          <cell r="W892" t="str">
            <v>防衛省 航空自衛隊航空総隊中部航空方面隊 中部航空警戒管制団中部防空管制群 （群本部）運用班　運用係</v>
          </cell>
          <cell r="X892">
            <v>42853</v>
          </cell>
          <cell r="Y892" t="str">
            <v>2017年度</v>
          </cell>
          <cell r="Z892" t="str">
            <v>1年</v>
          </cell>
          <cell r="AB892" t="str">
            <v>翌年度の始期</v>
          </cell>
          <cell r="AC892">
            <v>43191</v>
          </cell>
          <cell r="AD892">
            <v>43555</v>
          </cell>
          <cell r="AE892" t="str">
            <v>廃棄</v>
          </cell>
          <cell r="AI892" t="str">
            <v>紙</v>
          </cell>
          <cell r="AK892" t="str">
            <v>書棚</v>
          </cell>
          <cell r="AL892" t="str">
            <v>運用4</v>
          </cell>
          <cell r="CG892" t="str">
            <v>106469</v>
          </cell>
          <cell r="CH892" t="str">
            <v>平成２９年度　基地警備情勢（注意）</v>
          </cell>
        </row>
        <row r="893">
          <cell r="A893">
            <v>106976470</v>
          </cell>
          <cell r="B893" t="str">
            <v>内閣府廃棄協議中</v>
          </cell>
          <cell r="C893" t="str">
            <v>H23/04/01以後</v>
          </cell>
          <cell r="D893">
            <v>102678806</v>
          </cell>
          <cell r="E893" t="str">
            <v>ー安全</v>
          </cell>
          <cell r="G893">
            <v>102678807</v>
          </cell>
          <cell r="H893" t="str">
            <v>飛行安全</v>
          </cell>
          <cell r="P893" t="str">
            <v>1512017年度1年運用4</v>
          </cell>
          <cell r="Q893">
            <v>106976470</v>
          </cell>
          <cell r="R893" t="str">
            <v>平成２９年度　飛行安全特異事象通知（注意）</v>
          </cell>
          <cell r="T893" t="str">
            <v>防衛省 航空自衛隊航空総隊中部航空方面隊 中部航空警戒管制団中部防空管制群 （群本部）運用班　運用係</v>
          </cell>
          <cell r="U893" t="str">
            <v>U1008130001200001000000000000000</v>
          </cell>
          <cell r="V893" t="str">
            <v>防衛省 航空自衛隊航空総隊中部航空方面隊 中部航空警戒管制団中部防空管制群 （群本部）運用班</v>
          </cell>
          <cell r="W893" t="str">
            <v>防衛省 航空自衛隊航空総隊中部航空方面隊 中部航空警戒管制団中部防空管制群 （群本部）運用班　運用係</v>
          </cell>
          <cell r="X893">
            <v>42872</v>
          </cell>
          <cell r="Y893" t="str">
            <v>2017年度</v>
          </cell>
          <cell r="Z893" t="str">
            <v>1年</v>
          </cell>
          <cell r="AB893" t="str">
            <v>翌年度の始期</v>
          </cell>
          <cell r="AC893">
            <v>43191</v>
          </cell>
          <cell r="AD893">
            <v>43555</v>
          </cell>
          <cell r="AE893" t="str">
            <v>廃棄</v>
          </cell>
          <cell r="AI893" t="str">
            <v>紙</v>
          </cell>
          <cell r="AK893" t="str">
            <v>書棚</v>
          </cell>
          <cell r="AL893" t="str">
            <v>運用4</v>
          </cell>
          <cell r="CG893" t="str">
            <v>106470</v>
          </cell>
          <cell r="CH893" t="str">
            <v>平成２９年度　飛行安全特異事象通知（注意）</v>
          </cell>
        </row>
        <row r="894">
          <cell r="A894">
            <v>107008273</v>
          </cell>
          <cell r="B894" t="str">
            <v>内閣府廃棄協議中</v>
          </cell>
          <cell r="C894" t="str">
            <v>H23/04/01以後</v>
          </cell>
          <cell r="D894">
            <v>102679500</v>
          </cell>
          <cell r="E894" t="str">
            <v>ー安全</v>
          </cell>
          <cell r="G894">
            <v>102679501</v>
          </cell>
          <cell r="H894" t="str">
            <v>地上安全</v>
          </cell>
          <cell r="P894" t="str">
            <v>1522017年度1年安全1</v>
          </cell>
          <cell r="Q894">
            <v>107008273</v>
          </cell>
          <cell r="R894" t="str">
            <v>平成２９年度　地上安全特異事象通知</v>
          </cell>
          <cell r="T894" t="str">
            <v>防衛省 航空自衛隊航空総隊中部航空方面隊 中部航空警戒管制団中部防空管制群 （群本部）安全班　安全係</v>
          </cell>
          <cell r="U894" t="str">
            <v>U1008130001200001000000000000000</v>
          </cell>
          <cell r="V894" t="str">
            <v>防衛省 航空自衛隊航空総隊中部航空方面隊 中部航空警戒管制団中部防空管制群 （群本部）運用班</v>
          </cell>
          <cell r="W894" t="str">
            <v>防衛省 航空自衛隊航空総隊中部航空方面隊 中部航空警戒管制団中部防空管制群 （群本部）安全班　安全係</v>
          </cell>
          <cell r="X894">
            <v>42872</v>
          </cell>
          <cell r="Y894" t="str">
            <v>2017年度</v>
          </cell>
          <cell r="Z894" t="str">
            <v>1年</v>
          </cell>
          <cell r="AB894" t="str">
            <v>翌年度の始期</v>
          </cell>
          <cell r="AC894">
            <v>43191</v>
          </cell>
          <cell r="AD894">
            <v>43555</v>
          </cell>
          <cell r="AE894" t="str">
            <v>廃棄</v>
          </cell>
          <cell r="AI894" t="str">
            <v>紙</v>
          </cell>
          <cell r="AK894" t="str">
            <v>書棚</v>
          </cell>
          <cell r="AL894" t="str">
            <v>安全1</v>
          </cell>
          <cell r="CG894" t="str">
            <v>107273</v>
          </cell>
          <cell r="CH894" t="str">
            <v>平成２９年度　地上安全特異事象通知</v>
          </cell>
        </row>
        <row r="895">
          <cell r="A895">
            <v>107264454</v>
          </cell>
          <cell r="B895" t="str">
            <v>内閣府廃棄協議中</v>
          </cell>
          <cell r="C895" t="str">
            <v>H23/04/01以後</v>
          </cell>
          <cell r="D895">
            <v>102686015</v>
          </cell>
          <cell r="E895" t="str">
            <v>ー教育</v>
          </cell>
          <cell r="G895">
            <v>102686016</v>
          </cell>
          <cell r="H895" t="str">
            <v>部隊訓練一般</v>
          </cell>
          <cell r="P895" t="str">
            <v>0712017年度1年運用4</v>
          </cell>
          <cell r="Q895">
            <v>107264454</v>
          </cell>
          <cell r="R895" t="str">
            <v>平成２９年度　戦技競技会（注意）</v>
          </cell>
          <cell r="T895" t="str">
            <v>防衛省 航空自衛隊航空総隊中部航空方面隊 中部航空警戒管制団中部防空管制群 （群本部）運用班　運用係</v>
          </cell>
          <cell r="U895" t="str">
            <v>U1008130001200001000000000000000</v>
          </cell>
          <cell r="V895" t="str">
            <v>防衛省 航空自衛隊航空総隊中部航空方面隊 中部航空警戒管制団中部防空管制群 （群本部）運用班</v>
          </cell>
          <cell r="W895" t="str">
            <v>防衛省 航空自衛隊航空総隊中部航空方面隊 中部航空警戒管制団中部防空管制群 （群本部）運用班　運用係</v>
          </cell>
          <cell r="X895">
            <v>42895</v>
          </cell>
          <cell r="Y895" t="str">
            <v>2017年度</v>
          </cell>
          <cell r="Z895" t="str">
            <v>1年</v>
          </cell>
          <cell r="AB895" t="str">
            <v>翌年度の始期</v>
          </cell>
          <cell r="AC895">
            <v>43191</v>
          </cell>
          <cell r="AD895">
            <v>43555</v>
          </cell>
          <cell r="AE895" t="str">
            <v>廃棄</v>
          </cell>
          <cell r="AI895" t="str">
            <v>紙</v>
          </cell>
          <cell r="AK895" t="str">
            <v>書棚</v>
          </cell>
          <cell r="AL895" t="str">
            <v>運用4</v>
          </cell>
          <cell r="CG895" t="str">
            <v>107454</v>
          </cell>
          <cell r="CH895" t="str">
            <v>平成２９年度　戦技競技会（注意）</v>
          </cell>
        </row>
        <row r="896">
          <cell r="A896">
            <v>106114154</v>
          </cell>
          <cell r="B896" t="str">
            <v>保存中／内閣府RS確認中</v>
          </cell>
          <cell r="C896" t="str">
            <v>H23/04/01以後</v>
          </cell>
          <cell r="D896">
            <v>102686017</v>
          </cell>
          <cell r="E896" t="str">
            <v>ー運用</v>
          </cell>
          <cell r="G896">
            <v>102686018</v>
          </cell>
          <cell r="H896" t="str">
            <v>運用一般</v>
          </cell>
          <cell r="P896" t="str">
            <v>0902014年度5年運用2</v>
          </cell>
          <cell r="Q896">
            <v>106114154</v>
          </cell>
          <cell r="R896" t="str">
            <v>平成２６年度　ＪＡＤＧＥ及びＴＮＣＳ事業準備委員会</v>
          </cell>
          <cell r="T896" t="str">
            <v>防衛省 航空自衛隊航空総隊中部航空方面隊 中部航空警戒管制団中部防空管制群 （群本部）運用班　運用係</v>
          </cell>
          <cell r="U896" t="str">
            <v>U1008130001200001000000000000000</v>
          </cell>
          <cell r="V896" t="str">
            <v>防衛省 航空自衛隊航空総隊中部航空方面隊 中部航空警戒管制団中部防空管制群 （群本部）運用班</v>
          </cell>
          <cell r="W896" t="str">
            <v>防衛省 航空自衛隊航空総隊中部航空方面隊 中部航空警戒管制団中部防空管制群 （群本部）運用班　運用係</v>
          </cell>
          <cell r="X896">
            <v>41730</v>
          </cell>
          <cell r="Y896" t="str">
            <v>2014年度</v>
          </cell>
          <cell r="Z896" t="str">
            <v>5年</v>
          </cell>
          <cell r="AB896" t="str">
            <v>翌年度の始期</v>
          </cell>
          <cell r="AC896">
            <v>42095</v>
          </cell>
          <cell r="AD896">
            <v>43921</v>
          </cell>
          <cell r="AE896" t="str">
            <v>廃棄</v>
          </cell>
          <cell r="AI896" t="str">
            <v>紙</v>
          </cell>
          <cell r="AK896" t="str">
            <v>書棚</v>
          </cell>
          <cell r="AL896" t="str">
            <v>運用2</v>
          </cell>
          <cell r="CG896" t="str">
            <v>106154</v>
          </cell>
          <cell r="CH896" t="str">
            <v>平成２６年度　ＪＡＤＧＥ及びＴＮＣＳ事業準備委員会</v>
          </cell>
        </row>
        <row r="897">
          <cell r="A897">
            <v>109456939</v>
          </cell>
          <cell r="B897" t="str">
            <v>内閣府廃棄協議中</v>
          </cell>
          <cell r="C897" t="str">
            <v>H23/04/01以後</v>
          </cell>
          <cell r="D897">
            <v>102686017</v>
          </cell>
          <cell r="E897" t="str">
            <v>ー運用</v>
          </cell>
          <cell r="G897">
            <v>102686018</v>
          </cell>
          <cell r="H897" t="str">
            <v>運用一般</v>
          </cell>
          <cell r="P897" t="str">
            <v>0902017年度1年運用4</v>
          </cell>
          <cell r="Q897">
            <v>109456939</v>
          </cell>
          <cell r="R897" t="str">
            <v>平成２９年度　富士総合火力演習（注意）</v>
          </cell>
          <cell r="T897" t="str">
            <v>防衛省 航空自衛隊航空総隊中部航空方面隊 中部航空警戒管制団中部防空管制群 （群本部）運用班　運用係</v>
          </cell>
          <cell r="U897" t="str">
            <v>U1008130001200001000000000000000</v>
          </cell>
          <cell r="V897" t="str">
            <v>防衛省 航空自衛隊航空総隊中部航空方面隊 中部航空警戒管制団中部防空管制群 （群本部）運用班</v>
          </cell>
          <cell r="W897" t="str">
            <v>防衛省 航空自衛隊航空総隊中部航空方面隊 中部航空警戒管制団中部防空管制群 （群本部）運用班　運用係</v>
          </cell>
          <cell r="X897">
            <v>42927</v>
          </cell>
          <cell r="Y897" t="str">
            <v>2017年度</v>
          </cell>
          <cell r="Z897" t="str">
            <v>1年</v>
          </cell>
          <cell r="AB897" t="str">
            <v>翌年度の始期</v>
          </cell>
          <cell r="AC897">
            <v>43191</v>
          </cell>
          <cell r="AD897">
            <v>43555</v>
          </cell>
          <cell r="AE897" t="str">
            <v>廃棄</v>
          </cell>
          <cell r="AI897" t="str">
            <v>紙</v>
          </cell>
          <cell r="AK897" t="str">
            <v>書棚</v>
          </cell>
          <cell r="AL897" t="str">
            <v>運用4</v>
          </cell>
          <cell r="CG897" t="str">
            <v>109939</v>
          </cell>
          <cell r="CH897" t="str">
            <v>平成２９年度　富士総合火力演習（注意）</v>
          </cell>
        </row>
        <row r="898">
          <cell r="A898">
            <v>109456971</v>
          </cell>
          <cell r="B898" t="str">
            <v>内閣府廃棄協議中</v>
          </cell>
          <cell r="C898" t="str">
            <v>H23/04/01以後</v>
          </cell>
          <cell r="D898">
            <v>102686017</v>
          </cell>
          <cell r="E898" t="str">
            <v>ー運用</v>
          </cell>
          <cell r="G898">
            <v>102686018</v>
          </cell>
          <cell r="H898" t="str">
            <v>運用一般</v>
          </cell>
          <cell r="P898" t="str">
            <v>0902017年度1年運用4</v>
          </cell>
          <cell r="Q898">
            <v>109456971</v>
          </cell>
          <cell r="R898" t="str">
            <v>平成２９年度　警戒管制レーダー装置プログラム総合試験（注意）</v>
          </cell>
          <cell r="T898" t="str">
            <v>防衛省 航空自衛隊航空総隊中部航空方面隊 中部航空警戒管制団中部防空管制群 （群本部）運用班　運用係</v>
          </cell>
          <cell r="U898" t="str">
            <v>U1008130001200001000000000000000</v>
          </cell>
          <cell r="V898" t="str">
            <v>防衛省 航空自衛隊航空総隊中部航空方面隊 中部航空警戒管制団中部防空管制群 （群本部）運用班</v>
          </cell>
          <cell r="W898" t="str">
            <v>防衛省 航空自衛隊航空総隊中部航空方面隊 中部航空警戒管制団中部防空管制群 （群本部）運用班　運用係</v>
          </cell>
          <cell r="X898">
            <v>42927</v>
          </cell>
          <cell r="Y898" t="str">
            <v>2017年度</v>
          </cell>
          <cell r="Z898" t="str">
            <v>1年</v>
          </cell>
          <cell r="AB898" t="str">
            <v>翌年度の始期</v>
          </cell>
          <cell r="AC898">
            <v>43191</v>
          </cell>
          <cell r="AD898">
            <v>43555</v>
          </cell>
          <cell r="AE898" t="str">
            <v>廃棄</v>
          </cell>
          <cell r="AI898" t="str">
            <v>紙</v>
          </cell>
          <cell r="AK898" t="str">
            <v>書棚</v>
          </cell>
          <cell r="AL898" t="str">
            <v>運用4</v>
          </cell>
          <cell r="CG898" t="str">
            <v>109971</v>
          </cell>
          <cell r="CH898" t="str">
            <v>平成２９年度　警戒管制レーダー装置プログラム総合試験（注意）</v>
          </cell>
        </row>
        <row r="899">
          <cell r="A899">
            <v>109456979</v>
          </cell>
          <cell r="B899" t="str">
            <v>内閣府廃棄協議中</v>
          </cell>
          <cell r="C899" t="str">
            <v>H23/04/01以後</v>
          </cell>
          <cell r="D899">
            <v>102686017</v>
          </cell>
          <cell r="E899" t="str">
            <v>ー運用</v>
          </cell>
          <cell r="G899">
            <v>102686018</v>
          </cell>
          <cell r="H899" t="str">
            <v>運用一般</v>
          </cell>
          <cell r="P899" t="str">
            <v>0902017年度1年運用4</v>
          </cell>
          <cell r="Q899">
            <v>109456979</v>
          </cell>
          <cell r="R899" t="str">
            <v>平成２９年度　総合戦術訓練（注意）</v>
          </cell>
          <cell r="T899" t="str">
            <v>防衛省 航空自衛隊航空総隊中部航空方面隊 中部航空警戒管制団中部防空管制群 （群本部）運用班　運用係</v>
          </cell>
          <cell r="U899" t="str">
            <v>U1008130001200001000000000000000</v>
          </cell>
          <cell r="V899" t="str">
            <v>防衛省 航空自衛隊航空総隊中部航空方面隊 中部航空警戒管制団中部防空管制群 （群本部）運用班</v>
          </cell>
          <cell r="W899" t="str">
            <v>防衛省 航空自衛隊航空総隊中部航空方面隊 中部航空警戒管制団中部防空管制群 （群本部）運用班　運用係</v>
          </cell>
          <cell r="X899">
            <v>42927</v>
          </cell>
          <cell r="Y899" t="str">
            <v>2017年度</v>
          </cell>
          <cell r="Z899" t="str">
            <v>1年</v>
          </cell>
          <cell r="AB899" t="str">
            <v>翌年度の始期</v>
          </cell>
          <cell r="AC899">
            <v>43191</v>
          </cell>
          <cell r="AD899">
            <v>43555</v>
          </cell>
          <cell r="AE899" t="str">
            <v>廃棄</v>
          </cell>
          <cell r="AI899" t="str">
            <v>紙</v>
          </cell>
          <cell r="AK899" t="str">
            <v>書棚</v>
          </cell>
          <cell r="AL899" t="str">
            <v>運用4</v>
          </cell>
          <cell r="CG899" t="str">
            <v>109979</v>
          </cell>
          <cell r="CH899" t="str">
            <v>平成２９年度　総合戦術訓練（注意）</v>
          </cell>
        </row>
        <row r="900">
          <cell r="A900">
            <v>109456984</v>
          </cell>
          <cell r="B900" t="str">
            <v>内閣府廃棄協議中</v>
          </cell>
          <cell r="C900" t="str">
            <v>H23/04/01以後</v>
          </cell>
          <cell r="D900">
            <v>102686017</v>
          </cell>
          <cell r="E900" t="str">
            <v>ー運用</v>
          </cell>
          <cell r="G900">
            <v>102686018</v>
          </cell>
          <cell r="H900" t="str">
            <v>運用一般</v>
          </cell>
          <cell r="P900" t="str">
            <v>0902017年度1年運用4</v>
          </cell>
          <cell r="Q900">
            <v>109456984</v>
          </cell>
          <cell r="R900" t="str">
            <v>平成２９年度　目標機支援（注意）</v>
          </cell>
          <cell r="T900" t="str">
            <v>防衛省 航空自衛隊航空総隊中部航空方面隊 中部航空警戒管制団中部防空管制群 （群本部）運用班　運用係</v>
          </cell>
          <cell r="U900" t="str">
            <v>U1008130001200001000000000000000</v>
          </cell>
          <cell r="V900" t="str">
            <v>防衛省 航空自衛隊航空総隊中部航空方面隊 中部航空警戒管制団中部防空管制群 （群本部）運用班</v>
          </cell>
          <cell r="W900" t="str">
            <v>防衛省 航空自衛隊航空総隊中部航空方面隊 中部航空警戒管制団中部防空管制群 （群本部）運用班　運用係</v>
          </cell>
          <cell r="X900">
            <v>42927</v>
          </cell>
          <cell r="Y900" t="str">
            <v>2017年度</v>
          </cell>
          <cell r="Z900" t="str">
            <v>1年</v>
          </cell>
          <cell r="AB900" t="str">
            <v>翌年度の始期</v>
          </cell>
          <cell r="AC900">
            <v>43191</v>
          </cell>
          <cell r="AD900">
            <v>43555</v>
          </cell>
          <cell r="AE900" t="str">
            <v>廃棄</v>
          </cell>
          <cell r="AI900" t="str">
            <v>紙</v>
          </cell>
          <cell r="AK900" t="str">
            <v>書棚</v>
          </cell>
          <cell r="AL900" t="str">
            <v>運用4</v>
          </cell>
          <cell r="CG900" t="str">
            <v>109984</v>
          </cell>
          <cell r="CH900" t="str">
            <v>平成２９年度　目標機支援（注意）</v>
          </cell>
        </row>
        <row r="901">
          <cell r="A901">
            <v>109456988</v>
          </cell>
          <cell r="B901" t="str">
            <v>内閣府廃棄協議中</v>
          </cell>
          <cell r="C901" t="str">
            <v>H23/04/01以後</v>
          </cell>
          <cell r="D901">
            <v>102686017</v>
          </cell>
          <cell r="E901" t="str">
            <v>ー運用</v>
          </cell>
          <cell r="G901">
            <v>102686018</v>
          </cell>
          <cell r="H901" t="str">
            <v>運用一般</v>
          </cell>
          <cell r="P901" t="str">
            <v>0902017年度1年運用4</v>
          </cell>
          <cell r="Q901">
            <v>109456988</v>
          </cell>
          <cell r="R901" t="str">
            <v>平成２９年度　電子戦訓練（注意）</v>
          </cell>
          <cell r="T901" t="str">
            <v>防衛省 航空自衛隊航空総隊中部航空方面隊 中部航空警戒管制団中部防空管制群 （群本部）運用班　運用係</v>
          </cell>
          <cell r="U901" t="str">
            <v>U1008130001200001000000000000000</v>
          </cell>
          <cell r="V901" t="str">
            <v>防衛省 航空自衛隊航空総隊中部航空方面隊 中部航空警戒管制団中部防空管制群 （群本部）運用班</v>
          </cell>
          <cell r="W901" t="str">
            <v>防衛省 航空自衛隊航空総隊中部航空方面隊 中部航空警戒管制団中部防空管制群 （群本部）運用班　運用係</v>
          </cell>
          <cell r="X901">
            <v>42927</v>
          </cell>
          <cell r="Y901" t="str">
            <v>2017年度</v>
          </cell>
          <cell r="Z901" t="str">
            <v>1年</v>
          </cell>
          <cell r="AB901" t="str">
            <v>翌年度の始期</v>
          </cell>
          <cell r="AC901">
            <v>43191</v>
          </cell>
          <cell r="AD901">
            <v>43555</v>
          </cell>
          <cell r="AE901" t="str">
            <v>廃棄</v>
          </cell>
          <cell r="AI901" t="str">
            <v>紙</v>
          </cell>
          <cell r="AK901" t="str">
            <v>書棚</v>
          </cell>
          <cell r="AL901" t="str">
            <v>運用4</v>
          </cell>
          <cell r="CG901" t="str">
            <v>109988</v>
          </cell>
          <cell r="CH901" t="str">
            <v>平成２９年度　電子戦訓練（注意）</v>
          </cell>
        </row>
        <row r="902">
          <cell r="A902">
            <v>109456989</v>
          </cell>
          <cell r="B902" t="str">
            <v>内閣府廃棄協議中</v>
          </cell>
          <cell r="C902" t="str">
            <v>H23/04/01以後</v>
          </cell>
          <cell r="D902">
            <v>102686017</v>
          </cell>
          <cell r="E902" t="str">
            <v>ー運用</v>
          </cell>
          <cell r="G902">
            <v>102686018</v>
          </cell>
          <cell r="H902" t="str">
            <v>運用一般</v>
          </cell>
          <cell r="P902" t="str">
            <v>0902017年度1年運用4</v>
          </cell>
          <cell r="Q902">
            <v>109456989</v>
          </cell>
          <cell r="R902" t="str">
            <v>平成２９年度　陸上自衛隊訓練検閲支援（注意）</v>
          </cell>
          <cell r="T902" t="str">
            <v>防衛省 航空自衛隊航空総隊中部航空方面隊 中部航空警戒管制団中部防空管制群 （群本部）運用班　運用係</v>
          </cell>
          <cell r="U902" t="str">
            <v>U1008130001200001000000000000000</v>
          </cell>
          <cell r="V902" t="str">
            <v>防衛省 航空自衛隊航空総隊中部航空方面隊 中部航空警戒管制団中部防空管制群 （群本部）運用班</v>
          </cell>
          <cell r="W902" t="str">
            <v>防衛省 航空自衛隊航空総隊中部航空方面隊 中部航空警戒管制団中部防空管制群 （群本部）運用班　運用係</v>
          </cell>
          <cell r="X902">
            <v>42927</v>
          </cell>
          <cell r="Y902" t="str">
            <v>2017年度</v>
          </cell>
          <cell r="Z902" t="str">
            <v>1年</v>
          </cell>
          <cell r="AB902" t="str">
            <v>翌年度の始期</v>
          </cell>
          <cell r="AC902">
            <v>43191</v>
          </cell>
          <cell r="AD902">
            <v>43555</v>
          </cell>
          <cell r="AE902" t="str">
            <v>廃棄</v>
          </cell>
          <cell r="AI902" t="str">
            <v>紙</v>
          </cell>
          <cell r="AK902" t="str">
            <v>書棚</v>
          </cell>
          <cell r="AL902" t="str">
            <v>運用4</v>
          </cell>
          <cell r="CG902" t="str">
            <v>109989</v>
          </cell>
          <cell r="CH902" t="str">
            <v>平成２９年度　陸上自衛隊訓練検閲支援（注意）</v>
          </cell>
        </row>
        <row r="903">
          <cell r="A903">
            <v>109457006</v>
          </cell>
          <cell r="B903" t="str">
            <v>内閣府廃棄協議中</v>
          </cell>
          <cell r="C903" t="str">
            <v>H23/04/01以後</v>
          </cell>
          <cell r="D903">
            <v>102686017</v>
          </cell>
          <cell r="E903" t="str">
            <v>ー運用</v>
          </cell>
          <cell r="G903">
            <v>102686018</v>
          </cell>
          <cell r="H903" t="str">
            <v>運用一般</v>
          </cell>
          <cell r="P903" t="str">
            <v>0902017年度1年運用4</v>
          </cell>
          <cell r="Q903">
            <v>109457006</v>
          </cell>
          <cell r="R903" t="str">
            <v>平成２９年度　臨時勤務（注意）</v>
          </cell>
          <cell r="T903" t="str">
            <v>防衛省 航空自衛隊航空総隊中部航空方面隊 中部航空警戒管制団中部防空管制群 （群本部）運用班　運用係</v>
          </cell>
          <cell r="U903" t="str">
            <v>U1008130001200001000000000000000</v>
          </cell>
          <cell r="V903" t="str">
            <v>防衛省 航空自衛隊航空総隊中部航空方面隊 中部航空警戒管制団中部防空管制群 （群本部）運用班</v>
          </cell>
          <cell r="W903" t="str">
            <v>防衛省 航空自衛隊航空総隊中部航空方面隊 中部航空警戒管制団中部防空管制群 （群本部）運用班　運用係</v>
          </cell>
          <cell r="X903">
            <v>42877</v>
          </cell>
          <cell r="Y903" t="str">
            <v>2017年度</v>
          </cell>
          <cell r="Z903" t="str">
            <v>1年</v>
          </cell>
          <cell r="AB903" t="str">
            <v>翌年度の始期</v>
          </cell>
          <cell r="AC903">
            <v>43191</v>
          </cell>
          <cell r="AD903">
            <v>43555</v>
          </cell>
          <cell r="AE903" t="str">
            <v>廃棄</v>
          </cell>
          <cell r="AI903" t="str">
            <v>紙</v>
          </cell>
          <cell r="AK903" t="str">
            <v>書棚</v>
          </cell>
          <cell r="AL903" t="str">
            <v>運用4</v>
          </cell>
          <cell r="CG903" t="str">
            <v>109006</v>
          </cell>
          <cell r="CH903" t="str">
            <v>平成２９年度　臨時勤務（注意）</v>
          </cell>
        </row>
        <row r="904">
          <cell r="A904">
            <v>109457024</v>
          </cell>
          <cell r="B904" t="str">
            <v>内閣府廃棄協議中</v>
          </cell>
          <cell r="C904" t="str">
            <v>H23/04/01以後</v>
          </cell>
          <cell r="D904">
            <v>102686017</v>
          </cell>
          <cell r="E904" t="str">
            <v>ー運用</v>
          </cell>
          <cell r="G904">
            <v>102686018</v>
          </cell>
          <cell r="H904" t="str">
            <v>運用一般</v>
          </cell>
          <cell r="P904" t="str">
            <v>0902017年度1年運用4</v>
          </cell>
          <cell r="Q904">
            <v>109457024</v>
          </cell>
          <cell r="R904" t="str">
            <v>平成２９年度　増強要員差し出し（注意）</v>
          </cell>
          <cell r="T904" t="str">
            <v>防衛省 航空自衛隊航空総隊中部航空方面隊 中部航空警戒管制団中部防空管制群 （群本部）運用班　運用係</v>
          </cell>
          <cell r="U904" t="str">
            <v>U1008130001200001000000000000000</v>
          </cell>
          <cell r="V904" t="str">
            <v>防衛省 航空自衛隊航空総隊中部航空方面隊 中部航空警戒管制団中部防空管制群 （群本部）運用班</v>
          </cell>
          <cell r="W904" t="str">
            <v>防衛省 航空自衛隊航空総隊中部航空方面隊 中部航空警戒管制団中部防空管制群 （群本部）運用班　運用係</v>
          </cell>
          <cell r="X904">
            <v>42877</v>
          </cell>
          <cell r="Y904" t="str">
            <v>2017年度</v>
          </cell>
          <cell r="Z904" t="str">
            <v>1年</v>
          </cell>
          <cell r="AB904" t="str">
            <v>翌年度の始期</v>
          </cell>
          <cell r="AC904">
            <v>43191</v>
          </cell>
          <cell r="AD904">
            <v>43555</v>
          </cell>
          <cell r="AE904" t="str">
            <v>廃棄</v>
          </cell>
          <cell r="AI904" t="str">
            <v>紙</v>
          </cell>
          <cell r="AK904" t="str">
            <v>書棚</v>
          </cell>
          <cell r="AL904" t="str">
            <v>運用4</v>
          </cell>
          <cell r="CG904" t="str">
            <v>109024</v>
          </cell>
          <cell r="CH904" t="str">
            <v>平成２９年度　増強要員差し出し（注意）</v>
          </cell>
        </row>
        <row r="905">
          <cell r="A905">
            <v>109457033</v>
          </cell>
          <cell r="B905" t="str">
            <v>内閣府廃棄協議中</v>
          </cell>
          <cell r="C905" t="str">
            <v>H23/04/01以後</v>
          </cell>
          <cell r="D905">
            <v>102686017</v>
          </cell>
          <cell r="E905" t="str">
            <v>ー運用</v>
          </cell>
          <cell r="G905">
            <v>102686018</v>
          </cell>
          <cell r="H905" t="str">
            <v>運用一般</v>
          </cell>
          <cell r="P905" t="str">
            <v>0902017年度1年運用4</v>
          </cell>
          <cell r="Q905">
            <v>109457033</v>
          </cell>
          <cell r="R905" t="str">
            <v>平成２９年度　レーダー助言支援検証結果（注意）</v>
          </cell>
          <cell r="T905" t="str">
            <v>防衛省 航空自衛隊航空総隊中部航空方面隊 中部航空警戒管制団中部防空管制群 （群本部）運用班　運用係</v>
          </cell>
          <cell r="U905" t="str">
            <v>U1008130001200001000000000000000</v>
          </cell>
          <cell r="V905" t="str">
            <v>防衛省 航空自衛隊航空総隊中部航空方面隊 中部航空警戒管制団中部防空管制群 （群本部）運用班</v>
          </cell>
          <cell r="W905" t="str">
            <v>防衛省 航空自衛隊航空総隊中部航空方面隊 中部航空警戒管制団中部防空管制群 （群本部）運用班　運用係</v>
          </cell>
          <cell r="X905">
            <v>42877</v>
          </cell>
          <cell r="Y905" t="str">
            <v>2017年度</v>
          </cell>
          <cell r="Z905" t="str">
            <v>1年</v>
          </cell>
          <cell r="AB905" t="str">
            <v>翌年度の始期</v>
          </cell>
          <cell r="AC905">
            <v>43191</v>
          </cell>
          <cell r="AD905">
            <v>43555</v>
          </cell>
          <cell r="AE905" t="str">
            <v>廃棄</v>
          </cell>
          <cell r="AI905" t="str">
            <v>紙</v>
          </cell>
          <cell r="AK905" t="str">
            <v>書棚</v>
          </cell>
          <cell r="AL905" t="str">
            <v>運用4</v>
          </cell>
          <cell r="CG905" t="str">
            <v>109033</v>
          </cell>
          <cell r="CH905" t="str">
            <v>平成２９年度　レーダー助言支援検証結果（注意）</v>
          </cell>
        </row>
        <row r="906">
          <cell r="A906">
            <v>109457035</v>
          </cell>
          <cell r="B906" t="str">
            <v>内閣府廃棄協議中</v>
          </cell>
          <cell r="C906" t="str">
            <v>H23/04/01以後</v>
          </cell>
          <cell r="D906">
            <v>102686017</v>
          </cell>
          <cell r="E906" t="str">
            <v>ー運用</v>
          </cell>
          <cell r="G906">
            <v>102686018</v>
          </cell>
          <cell r="H906" t="str">
            <v>運用一般</v>
          </cell>
          <cell r="P906" t="str">
            <v>0902017年度1年運用4</v>
          </cell>
          <cell r="Q906">
            <v>109457035</v>
          </cell>
          <cell r="R906" t="str">
            <v>平成２９年度　態勢移行訓練指示（注意）</v>
          </cell>
          <cell r="T906" t="str">
            <v>防衛省 航空自衛隊航空総隊中部航空方面隊 中部航空警戒管制団中部防空管制群 （群本部）運用班　運用係</v>
          </cell>
          <cell r="U906" t="str">
            <v>U1008130001200001000000000000000</v>
          </cell>
          <cell r="V906" t="str">
            <v>防衛省 航空自衛隊航空総隊中部航空方面隊 中部航空警戒管制団中部防空管制群 （群本部）運用班</v>
          </cell>
          <cell r="W906" t="str">
            <v>防衛省 航空自衛隊航空総隊中部航空方面隊 中部航空警戒管制団中部防空管制群 （群本部）運用班　運用係</v>
          </cell>
          <cell r="X906">
            <v>42877</v>
          </cell>
          <cell r="Y906" t="str">
            <v>2017年度</v>
          </cell>
          <cell r="Z906" t="str">
            <v>1年</v>
          </cell>
          <cell r="AB906" t="str">
            <v>翌年度の始期</v>
          </cell>
          <cell r="AC906">
            <v>43191</v>
          </cell>
          <cell r="AD906">
            <v>43555</v>
          </cell>
          <cell r="AE906" t="str">
            <v>廃棄</v>
          </cell>
          <cell r="AI906" t="str">
            <v>紙</v>
          </cell>
          <cell r="AK906" t="str">
            <v>書棚</v>
          </cell>
          <cell r="AL906" t="str">
            <v>運用4</v>
          </cell>
          <cell r="CG906" t="str">
            <v>109035</v>
          </cell>
          <cell r="CH906" t="str">
            <v>平成２９年度　態勢移行訓練指示（注意）</v>
          </cell>
        </row>
        <row r="907">
          <cell r="A907">
            <v>109457038</v>
          </cell>
          <cell r="B907" t="str">
            <v>内閣府廃棄協議中</v>
          </cell>
          <cell r="C907" t="str">
            <v>H23/04/01以後</v>
          </cell>
          <cell r="D907">
            <v>102686017</v>
          </cell>
          <cell r="E907" t="str">
            <v>ー運用</v>
          </cell>
          <cell r="G907">
            <v>102686018</v>
          </cell>
          <cell r="H907" t="str">
            <v>運用一般</v>
          </cell>
          <cell r="P907" t="str">
            <v>0902017年度1年運用4</v>
          </cell>
          <cell r="Q907">
            <v>109457038</v>
          </cell>
          <cell r="R907" t="str">
            <v>平成２９年度　常設航空作戦指揮所試行に係る意見（注意）</v>
          </cell>
          <cell r="T907" t="str">
            <v>防衛省 航空自衛隊航空総隊中部航空方面隊 中部航空警戒管制団中部防空管制群 （群本部）運用班　運用係</v>
          </cell>
          <cell r="U907" t="str">
            <v>U1008130001200001000000000000000</v>
          </cell>
          <cell r="V907" t="str">
            <v>防衛省 航空自衛隊航空総隊中部航空方面隊 中部航空警戒管制団中部防空管制群 （群本部）運用班</v>
          </cell>
          <cell r="W907" t="str">
            <v>防衛省 航空自衛隊航空総隊中部航空方面隊 中部航空警戒管制団中部防空管制群 （群本部）運用班　運用係</v>
          </cell>
          <cell r="X907">
            <v>42877</v>
          </cell>
          <cell r="Y907" t="str">
            <v>2017年度</v>
          </cell>
          <cell r="Z907" t="str">
            <v>1年</v>
          </cell>
          <cell r="AB907" t="str">
            <v>翌年度の始期</v>
          </cell>
          <cell r="AC907">
            <v>43191</v>
          </cell>
          <cell r="AD907">
            <v>43555</v>
          </cell>
          <cell r="AE907" t="str">
            <v>廃棄</v>
          </cell>
          <cell r="AI907" t="str">
            <v>紙</v>
          </cell>
          <cell r="AK907" t="str">
            <v>書棚</v>
          </cell>
          <cell r="AL907" t="str">
            <v>運用4</v>
          </cell>
          <cell r="CG907" t="str">
            <v>109038</v>
          </cell>
          <cell r="CH907" t="str">
            <v>平成２９年度　常設航空作戦指揮所試行に係る意見（注意）</v>
          </cell>
        </row>
        <row r="908">
          <cell r="A908">
            <v>109457042</v>
          </cell>
          <cell r="B908" t="str">
            <v>内閣府廃棄協議中</v>
          </cell>
          <cell r="C908" t="str">
            <v>H23/04/01以後</v>
          </cell>
          <cell r="D908">
            <v>102686017</v>
          </cell>
          <cell r="E908" t="str">
            <v>ー運用</v>
          </cell>
          <cell r="G908">
            <v>102686018</v>
          </cell>
          <cell r="H908" t="str">
            <v>運用一般</v>
          </cell>
          <cell r="P908" t="str">
            <v>0902017年度1年運用4</v>
          </cell>
          <cell r="Q908">
            <v>109457042</v>
          </cell>
          <cell r="R908" t="str">
            <v>平成２９年度　ネットワーク設計データ追加作成更新（注意）</v>
          </cell>
          <cell r="T908" t="str">
            <v>防衛省 航空自衛隊航空総隊中部航空方面隊 中部航空警戒管制団中部防空管制群 （群本部）運用班　運用係</v>
          </cell>
          <cell r="U908" t="str">
            <v>U1008130001200001000000000000000</v>
          </cell>
          <cell r="V908" t="str">
            <v>防衛省 航空自衛隊航空総隊中部航空方面隊 中部航空警戒管制団中部防空管制群 （群本部）運用班</v>
          </cell>
          <cell r="W908" t="str">
            <v>防衛省 航空自衛隊航空総隊中部航空方面隊 中部航空警戒管制団中部防空管制群 （群本部）運用班　運用係</v>
          </cell>
          <cell r="X908">
            <v>42877</v>
          </cell>
          <cell r="Y908" t="str">
            <v>2017年度</v>
          </cell>
          <cell r="Z908" t="str">
            <v>1年</v>
          </cell>
          <cell r="AB908" t="str">
            <v>翌年度の始期</v>
          </cell>
          <cell r="AC908">
            <v>43191</v>
          </cell>
          <cell r="AD908">
            <v>43555</v>
          </cell>
          <cell r="AE908" t="str">
            <v>廃棄</v>
          </cell>
          <cell r="AI908" t="str">
            <v>紙</v>
          </cell>
          <cell r="AK908" t="str">
            <v>書棚</v>
          </cell>
          <cell r="AL908" t="str">
            <v>運用4</v>
          </cell>
          <cell r="CG908" t="str">
            <v>109042</v>
          </cell>
          <cell r="CH908" t="str">
            <v>平成２９年度　ネットワーク設計データ追加作成更新（注意）</v>
          </cell>
        </row>
        <row r="909">
          <cell r="A909">
            <v>109457054</v>
          </cell>
          <cell r="B909" t="str">
            <v>内閣府廃棄協議中</v>
          </cell>
          <cell r="C909" t="str">
            <v>H23/04/01以後</v>
          </cell>
          <cell r="D909">
            <v>102686017</v>
          </cell>
          <cell r="E909" t="str">
            <v>ー運用</v>
          </cell>
          <cell r="G909">
            <v>102686018</v>
          </cell>
          <cell r="H909" t="str">
            <v>運用一般</v>
          </cell>
          <cell r="P909" t="str">
            <v>0902017年度1年運用4</v>
          </cell>
          <cell r="Q909">
            <v>109457054</v>
          </cell>
          <cell r="R909" t="str">
            <v>平成２９年度　対領空侵犯措置訓練（注意）</v>
          </cell>
          <cell r="T909" t="str">
            <v>防衛省 航空自衛隊航空総隊中部航空方面隊 中部航空警戒管制団中部防空管制群 （群本部）運用班　運用係</v>
          </cell>
          <cell r="U909" t="str">
            <v>U1008130001200001000000000000000</v>
          </cell>
          <cell r="V909" t="str">
            <v>防衛省 航空自衛隊航空総隊中部航空方面隊 中部航空警戒管制団中部防空管制群 （群本部）運用班</v>
          </cell>
          <cell r="W909" t="str">
            <v>防衛省 航空自衛隊航空総隊中部航空方面隊 中部航空警戒管制団中部防空管制群 （群本部）運用班　運用係</v>
          </cell>
          <cell r="X909">
            <v>42914</v>
          </cell>
          <cell r="Y909" t="str">
            <v>2017年度</v>
          </cell>
          <cell r="Z909" t="str">
            <v>1年</v>
          </cell>
          <cell r="AB909" t="str">
            <v>翌年度の始期</v>
          </cell>
          <cell r="AC909">
            <v>43191</v>
          </cell>
          <cell r="AD909">
            <v>43555</v>
          </cell>
          <cell r="AE909" t="str">
            <v>廃棄</v>
          </cell>
          <cell r="AI909" t="str">
            <v>紙</v>
          </cell>
          <cell r="AK909" t="str">
            <v>書棚</v>
          </cell>
          <cell r="AL909" t="str">
            <v>運用4</v>
          </cell>
          <cell r="CG909" t="str">
            <v>109054</v>
          </cell>
          <cell r="CH909" t="str">
            <v>平成２９年度　対領空侵犯措置訓練（注意）</v>
          </cell>
        </row>
        <row r="910">
          <cell r="A910">
            <v>109457058</v>
          </cell>
          <cell r="B910" t="str">
            <v>内閣府廃棄協議中</v>
          </cell>
          <cell r="C910" t="str">
            <v>H23/04/01以後</v>
          </cell>
          <cell r="D910">
            <v>102686017</v>
          </cell>
          <cell r="E910" t="str">
            <v>ー運用</v>
          </cell>
          <cell r="G910">
            <v>102686018</v>
          </cell>
          <cell r="H910" t="str">
            <v>運用一般</v>
          </cell>
          <cell r="P910" t="str">
            <v>0902017年度1年運用4</v>
          </cell>
          <cell r="Q910">
            <v>109457058</v>
          </cell>
          <cell r="R910" t="str">
            <v>平成２９年度　警護訓練（注意）</v>
          </cell>
          <cell r="T910" t="str">
            <v>防衛省 航空自衛隊航空総隊中部航空方面隊 中部航空警戒管制団中部防空管制群 （群本部）運用班　運用係</v>
          </cell>
          <cell r="U910" t="str">
            <v>U1008130001200001000000000000000</v>
          </cell>
          <cell r="V910" t="str">
            <v>防衛省 航空自衛隊航空総隊中部航空方面隊 中部航空警戒管制団中部防空管制群 （群本部）運用班</v>
          </cell>
          <cell r="W910" t="str">
            <v>防衛省 航空自衛隊航空総隊中部航空方面隊 中部航空警戒管制団中部防空管制群 （群本部）運用班　運用係</v>
          </cell>
          <cell r="X910">
            <v>42914</v>
          </cell>
          <cell r="Y910" t="str">
            <v>2017年度</v>
          </cell>
          <cell r="Z910" t="str">
            <v>1年</v>
          </cell>
          <cell r="AB910" t="str">
            <v>翌年度の始期</v>
          </cell>
          <cell r="AC910">
            <v>43191</v>
          </cell>
          <cell r="AD910">
            <v>43555</v>
          </cell>
          <cell r="AE910" t="str">
            <v>廃棄</v>
          </cell>
          <cell r="AI910" t="str">
            <v>紙</v>
          </cell>
          <cell r="AK910" t="str">
            <v>書棚</v>
          </cell>
          <cell r="AL910" t="str">
            <v>運用4</v>
          </cell>
          <cell r="CG910" t="str">
            <v>109058</v>
          </cell>
          <cell r="CH910" t="str">
            <v>平成２９年度　警護訓練（注意）</v>
          </cell>
        </row>
        <row r="911">
          <cell r="A911">
            <v>109457060</v>
          </cell>
          <cell r="B911" t="str">
            <v>内閣府廃棄協議中</v>
          </cell>
          <cell r="C911" t="str">
            <v>H23/04/01以後</v>
          </cell>
          <cell r="D911">
            <v>102686017</v>
          </cell>
          <cell r="E911" t="str">
            <v>ー運用</v>
          </cell>
          <cell r="G911">
            <v>102686018</v>
          </cell>
          <cell r="H911" t="str">
            <v>運用一般</v>
          </cell>
          <cell r="P911" t="str">
            <v>0902017年度1年運用4</v>
          </cell>
          <cell r="Q911">
            <v>109457060</v>
          </cell>
          <cell r="R911" t="str">
            <v>平成２９年度　戦術攻撃訓練（注意）</v>
          </cell>
          <cell r="T911" t="str">
            <v>防衛省 航空自衛隊航空総隊中部航空方面隊 中部航空警戒管制団中部防空管制群 （群本部）運用班　運用係</v>
          </cell>
          <cell r="U911" t="str">
            <v>U1008130001200001000000000000000</v>
          </cell>
          <cell r="V911" t="str">
            <v>防衛省 航空自衛隊航空総隊中部航空方面隊 中部航空警戒管制団中部防空管制群 （群本部）運用班</v>
          </cell>
          <cell r="W911" t="str">
            <v>防衛省 航空自衛隊航空総隊中部航空方面隊 中部航空警戒管制団中部防空管制群 （群本部）運用班　運用係</v>
          </cell>
          <cell r="X911">
            <v>42914</v>
          </cell>
          <cell r="Y911" t="str">
            <v>2017年度</v>
          </cell>
          <cell r="Z911" t="str">
            <v>1年</v>
          </cell>
          <cell r="AB911" t="str">
            <v>翌年度の始期</v>
          </cell>
          <cell r="AC911">
            <v>43191</v>
          </cell>
          <cell r="AD911">
            <v>43555</v>
          </cell>
          <cell r="AE911" t="str">
            <v>廃棄</v>
          </cell>
          <cell r="AI911" t="str">
            <v>紙</v>
          </cell>
          <cell r="AK911" t="str">
            <v>書棚</v>
          </cell>
          <cell r="AL911" t="str">
            <v>運用4</v>
          </cell>
          <cell r="CG911" t="str">
            <v>109060</v>
          </cell>
          <cell r="CH911" t="str">
            <v>平成２９年度　戦術攻撃訓練（注意）</v>
          </cell>
        </row>
        <row r="912">
          <cell r="A912">
            <v>109457063</v>
          </cell>
          <cell r="B912" t="str">
            <v>内閣府廃棄協議中</v>
          </cell>
          <cell r="C912" t="str">
            <v>H23/04/01以後</v>
          </cell>
          <cell r="D912">
            <v>102686017</v>
          </cell>
          <cell r="E912" t="str">
            <v>ー運用</v>
          </cell>
          <cell r="G912">
            <v>102686018</v>
          </cell>
          <cell r="H912" t="str">
            <v>運用一般</v>
          </cell>
          <cell r="P912" t="str">
            <v>0902017年度1年運用4</v>
          </cell>
          <cell r="Q912">
            <v>109457063</v>
          </cell>
          <cell r="R912" t="str">
            <v>平成２９年度　防空戦闘訓練（注意）</v>
          </cell>
          <cell r="T912" t="str">
            <v>防衛省 航空自衛隊航空総隊中部航空方面隊 中部航空警戒管制団中部防空管制群 （群本部）運用班　運用係</v>
          </cell>
          <cell r="U912" t="str">
            <v>U1008130001200001000000000000000</v>
          </cell>
          <cell r="V912" t="str">
            <v>防衛省 航空自衛隊航空総隊中部航空方面隊 中部航空警戒管制団中部防空管制群 （群本部）運用班</v>
          </cell>
          <cell r="W912" t="str">
            <v>防衛省 航空自衛隊航空総隊中部航空方面隊 中部航空警戒管制団中部防空管制群 （群本部）運用班　運用係</v>
          </cell>
          <cell r="X912">
            <v>42914</v>
          </cell>
          <cell r="Y912" t="str">
            <v>2017年度</v>
          </cell>
          <cell r="Z912" t="str">
            <v>1年</v>
          </cell>
          <cell r="AB912" t="str">
            <v>翌年度の始期</v>
          </cell>
          <cell r="AC912">
            <v>43191</v>
          </cell>
          <cell r="AD912">
            <v>43555</v>
          </cell>
          <cell r="AE912" t="str">
            <v>廃棄</v>
          </cell>
          <cell r="AI912" t="str">
            <v>紙</v>
          </cell>
          <cell r="AK912" t="str">
            <v>書棚</v>
          </cell>
          <cell r="AL912" t="str">
            <v>運用4</v>
          </cell>
          <cell r="CG912" t="str">
            <v>109063</v>
          </cell>
          <cell r="CH912" t="str">
            <v>平成２９年度　防空戦闘訓練（注意）</v>
          </cell>
        </row>
        <row r="913">
          <cell r="A913">
            <v>107311541</v>
          </cell>
          <cell r="B913" t="str">
            <v>内閣府廃棄協議中</v>
          </cell>
          <cell r="C913" t="str">
            <v>H23/04/01以後</v>
          </cell>
          <cell r="D913">
            <v>102687040</v>
          </cell>
          <cell r="E913" t="str">
            <v>ー装備</v>
          </cell>
          <cell r="G913">
            <v>102687041</v>
          </cell>
          <cell r="H913" t="str">
            <v>装備一般</v>
          </cell>
          <cell r="P913" t="str">
            <v>1202017年度1年運用1</v>
          </cell>
          <cell r="Q913">
            <v>107311541</v>
          </cell>
          <cell r="R913" t="str">
            <v>平成２９年度　整備、検査</v>
          </cell>
          <cell r="T913" t="str">
            <v>防衛省 航空自衛隊航空総隊中部航空方面隊 中部航空警戒管制団中部防空管制群 （群本部）運用班　運用係</v>
          </cell>
          <cell r="U913" t="str">
            <v>U1008130001200001000000000000000</v>
          </cell>
          <cell r="V913" t="str">
            <v>防衛省 航空自衛隊航空総隊中部航空方面隊 中部航空警戒管制団中部防空管制群 （群本部）運用班</v>
          </cell>
          <cell r="W913" t="str">
            <v>防衛省 航空自衛隊航空総隊中部航空方面隊 中部航空警戒管制団中部防空管制群 （群本部）運用班　運用係</v>
          </cell>
          <cell r="X913">
            <v>42943</v>
          </cell>
          <cell r="Y913" t="str">
            <v>2017年度</v>
          </cell>
          <cell r="Z913" t="str">
            <v>1年</v>
          </cell>
          <cell r="AB913" t="str">
            <v>翌年度の始期</v>
          </cell>
          <cell r="AC913">
            <v>43191</v>
          </cell>
          <cell r="AD913">
            <v>43555</v>
          </cell>
          <cell r="AE913" t="str">
            <v>廃棄</v>
          </cell>
          <cell r="AI913" t="str">
            <v>紙</v>
          </cell>
          <cell r="AK913" t="str">
            <v>書棚</v>
          </cell>
          <cell r="AL913" t="str">
            <v>運用1</v>
          </cell>
          <cell r="CG913" t="str">
            <v>107541</v>
          </cell>
          <cell r="CH913" t="str">
            <v>平成２９年度　整備、検査</v>
          </cell>
        </row>
        <row r="914">
          <cell r="A914">
            <v>107392662</v>
          </cell>
          <cell r="B914" t="str">
            <v>内閣府廃棄協議中</v>
          </cell>
          <cell r="C914" t="str">
            <v>H23/04/01以後</v>
          </cell>
          <cell r="D914">
            <v>102689468</v>
          </cell>
          <cell r="E914" t="str">
            <v>ー防衛</v>
          </cell>
          <cell r="G914">
            <v>102689469</v>
          </cell>
          <cell r="H914" t="str">
            <v>業務計画</v>
          </cell>
          <cell r="P914" t="str">
            <v>0822017年度1年運用4</v>
          </cell>
          <cell r="Q914">
            <v>107392662</v>
          </cell>
          <cell r="R914" t="str">
            <v>平成２９年度　業務計画、支援及び被支援（注意）</v>
          </cell>
          <cell r="T914" t="str">
            <v>防衛省 航空自衛隊航空総隊中部航空方面隊 中部航空警戒管制団中部防空管制群 （群本部）運用班　運用係</v>
          </cell>
          <cell r="U914" t="str">
            <v>U1008130001200001000000000000000</v>
          </cell>
          <cell r="V914" t="str">
            <v>防衛省 航空自衛隊航空総隊中部航空方面隊 中部航空警戒管制団中部防空管制群 （群本部）運用班</v>
          </cell>
          <cell r="W914" t="str">
            <v>防衛省 航空自衛隊航空総隊中部航空方面隊 中部航空警戒管制団中部防空管制群 （群本部）運用班　運用係</v>
          </cell>
          <cell r="X914">
            <v>42957</v>
          </cell>
          <cell r="Y914" t="str">
            <v>2017年度</v>
          </cell>
          <cell r="Z914" t="str">
            <v>1年</v>
          </cell>
          <cell r="AB914" t="str">
            <v>翌年度の始期</v>
          </cell>
          <cell r="AC914">
            <v>43191</v>
          </cell>
          <cell r="AD914">
            <v>43555</v>
          </cell>
          <cell r="AE914" t="str">
            <v>廃棄</v>
          </cell>
          <cell r="AI914" t="str">
            <v>紙</v>
          </cell>
          <cell r="AK914" t="str">
            <v>書棚</v>
          </cell>
          <cell r="AL914" t="str">
            <v>運用4</v>
          </cell>
          <cell r="CG914" t="str">
            <v>107662</v>
          </cell>
          <cell r="CH914" t="str">
            <v>平成２９年度　業務計画、支援及び被支援（注意）</v>
          </cell>
        </row>
        <row r="915">
          <cell r="A915">
            <v>107560917</v>
          </cell>
          <cell r="B915" t="str">
            <v>内閣府廃棄協議中</v>
          </cell>
          <cell r="C915" t="str">
            <v>H23/04/01以後</v>
          </cell>
          <cell r="D915">
            <v>102694268</v>
          </cell>
          <cell r="E915" t="str">
            <v>ー装備</v>
          </cell>
          <cell r="G915">
            <v>102694269</v>
          </cell>
          <cell r="H915" t="str">
            <v>装備一般</v>
          </cell>
          <cell r="P915" t="str">
            <v>1202017年度1年総務6</v>
          </cell>
          <cell r="Q915">
            <v>107560917</v>
          </cell>
          <cell r="R915" t="str">
            <v>平成２９年度　ＱＣサークル活動</v>
          </cell>
          <cell r="T915" t="str">
            <v>防衛省 航空自衛隊航空総隊中部航空方面隊 中部航空警戒管制団中部防空管制群 （群本部）総務人事班　総務係</v>
          </cell>
          <cell r="U915" t="str">
            <v>U1008130001200001000000000000000</v>
          </cell>
          <cell r="V915" t="str">
            <v>防衛省 航空自衛隊航空総隊中部航空方面隊 中部航空警戒管制団中部防空管制群 （群本部）運用班</v>
          </cell>
          <cell r="W915" t="str">
            <v>防衛省 航空自衛隊航空総隊中部航空方面隊 中部航空警戒管制団中部防空管制群 （群本部）総務人事班　総務係</v>
          </cell>
          <cell r="X915">
            <v>43018</v>
          </cell>
          <cell r="Y915" t="str">
            <v>2017年度</v>
          </cell>
          <cell r="Z915" t="str">
            <v>1年</v>
          </cell>
          <cell r="AB915" t="str">
            <v>翌年度の始期</v>
          </cell>
          <cell r="AC915">
            <v>43191</v>
          </cell>
          <cell r="AD915">
            <v>43555</v>
          </cell>
          <cell r="AE915" t="str">
            <v>廃棄</v>
          </cell>
          <cell r="AI915" t="str">
            <v>紙</v>
          </cell>
          <cell r="AK915" t="str">
            <v>書棚</v>
          </cell>
          <cell r="AL915" t="str">
            <v>総務6</v>
          </cell>
          <cell r="CG915" t="str">
            <v>107917</v>
          </cell>
          <cell r="CH915" t="str">
            <v>平成２９年度　ＱＣサークル活動</v>
          </cell>
        </row>
        <row r="916">
          <cell r="A916">
            <v>107560929</v>
          </cell>
          <cell r="B916" t="str">
            <v>内閣府廃棄協議中</v>
          </cell>
          <cell r="C916" t="str">
            <v>H23/04/01以後</v>
          </cell>
          <cell r="D916">
            <v>102694272</v>
          </cell>
          <cell r="E916" t="str">
            <v>ー教育</v>
          </cell>
          <cell r="G916">
            <v>102694273</v>
          </cell>
          <cell r="H916" t="str">
            <v>部隊訓練一般</v>
          </cell>
          <cell r="P916" t="str">
            <v>0712017年度1年運用4</v>
          </cell>
          <cell r="Q916">
            <v>107560929</v>
          </cell>
          <cell r="R916" t="str">
            <v>平成２９年度　自衛隊統合演習（注意）</v>
          </cell>
          <cell r="T916" t="str">
            <v>防衛省 航空自衛隊航空総隊中部航空方面隊 中部航空警戒管制団中部防空管制群 （群本部）運用班　運用係</v>
          </cell>
          <cell r="U916" t="str">
            <v>U1008130001200001000000000000000</v>
          </cell>
          <cell r="V916" t="str">
            <v>防衛省 航空自衛隊航空総隊中部航空方面隊 中部航空警戒管制団中部防空管制群 （群本部）運用班</v>
          </cell>
          <cell r="W916" t="str">
            <v>防衛省 航空自衛隊航空総隊中部航空方面隊 中部航空警戒管制団中部防空管制群 （群本部）運用班　運用係</v>
          </cell>
          <cell r="X916">
            <v>43032</v>
          </cell>
          <cell r="Y916" t="str">
            <v>2017年度</v>
          </cell>
          <cell r="Z916" t="str">
            <v>1年</v>
          </cell>
          <cell r="AB916" t="str">
            <v>翌年度の始期</v>
          </cell>
          <cell r="AC916">
            <v>43191</v>
          </cell>
          <cell r="AD916">
            <v>43555</v>
          </cell>
          <cell r="AE916" t="str">
            <v>廃棄</v>
          </cell>
          <cell r="AI916" t="str">
            <v>紙</v>
          </cell>
          <cell r="AK916" t="str">
            <v>書棚</v>
          </cell>
          <cell r="AL916" t="str">
            <v>運用4</v>
          </cell>
          <cell r="CG916" t="str">
            <v>107929</v>
          </cell>
          <cell r="CH916" t="str">
            <v>平成２９年度　自衛隊統合演習（注意）</v>
          </cell>
        </row>
        <row r="917">
          <cell r="A917">
            <v>109457374</v>
          </cell>
          <cell r="B917" t="str">
            <v>保存中</v>
          </cell>
          <cell r="C917" t="str">
            <v>H23/04/01以後</v>
          </cell>
          <cell r="D917">
            <v>102694272</v>
          </cell>
          <cell r="E917" t="str">
            <v>ー教育</v>
          </cell>
          <cell r="G917">
            <v>102694273</v>
          </cell>
          <cell r="H917" t="str">
            <v>部隊訓練一般</v>
          </cell>
          <cell r="P917" t="str">
            <v>0712017年度1年運用1</v>
          </cell>
          <cell r="Q917">
            <v>109457374</v>
          </cell>
          <cell r="R917" t="str">
            <v>平成２９年度　自衛隊統合演習</v>
          </cell>
          <cell r="T917" t="str">
            <v>防衛省 航空自衛隊航空総隊中部航空方面隊 中部航空警戒管制団中部防空管制群 （群本部）運用班　運用係</v>
          </cell>
          <cell r="U917" t="str">
            <v>U1008130001200001000000000000000</v>
          </cell>
          <cell r="V917" t="str">
            <v>防衛省 航空自衛隊航空総隊中部航空方面隊 中部航空警戒管制団中部防空管制群 （群本部）運用班</v>
          </cell>
          <cell r="W917" t="str">
            <v>防衛省 航空自衛隊航空総隊中部航空方面隊 中部航空警戒管制団中部防空管制群 （群本部）運用班　運用係</v>
          </cell>
          <cell r="X917">
            <v>43032</v>
          </cell>
          <cell r="Y917" t="str">
            <v>2017年度</v>
          </cell>
          <cell r="Z917" t="str">
            <v>1年</v>
          </cell>
          <cell r="AB917" t="str">
            <v>翌年度の始期</v>
          </cell>
          <cell r="AC917">
            <v>43191</v>
          </cell>
          <cell r="AD917">
            <v>43555</v>
          </cell>
          <cell r="AE917" t="str">
            <v>廃棄</v>
          </cell>
          <cell r="AI917" t="str">
            <v>紙</v>
          </cell>
          <cell r="AK917" t="str">
            <v>金庫</v>
          </cell>
          <cell r="AL917" t="str">
            <v>運用1</v>
          </cell>
          <cell r="CG917" t="str">
            <v>109374</v>
          </cell>
          <cell r="CH917" t="str">
            <v>平成２９年度　自衛隊統合演習</v>
          </cell>
        </row>
        <row r="918">
          <cell r="A918">
            <v>109457381</v>
          </cell>
          <cell r="B918" t="str">
            <v>保存中</v>
          </cell>
          <cell r="C918" t="str">
            <v>H23/04/01以後</v>
          </cell>
          <cell r="D918">
            <v>102694272</v>
          </cell>
          <cell r="E918" t="str">
            <v>ー教育</v>
          </cell>
          <cell r="G918">
            <v>102694273</v>
          </cell>
          <cell r="H918" t="str">
            <v>部隊訓練一般</v>
          </cell>
          <cell r="P918" t="str">
            <v>0712017年度1年運用1</v>
          </cell>
          <cell r="Q918">
            <v>109457381</v>
          </cell>
          <cell r="R918" t="str">
            <v>平成２９年度　中部航空方面隊総合演習</v>
          </cell>
          <cell r="T918" t="str">
            <v>防衛省 航空自衛隊航空総隊中部航空方面隊 中部航空警戒管制団中部防空管制群 （群本部）運用班　運用係</v>
          </cell>
          <cell r="U918" t="str">
            <v>U1008130001200001000000000000000</v>
          </cell>
          <cell r="V918" t="str">
            <v>防衛省 航空自衛隊航空総隊中部航空方面隊 中部航空警戒管制団中部防空管制群 （群本部）運用班</v>
          </cell>
          <cell r="W918" t="str">
            <v>防衛省 航空自衛隊航空総隊中部航空方面隊 中部航空警戒管制団中部防空管制群 （群本部）運用班　運用係</v>
          </cell>
          <cell r="X918">
            <v>43032</v>
          </cell>
          <cell r="Y918" t="str">
            <v>2017年度</v>
          </cell>
          <cell r="Z918" t="str">
            <v>1年</v>
          </cell>
          <cell r="AB918" t="str">
            <v>翌年度の始期</v>
          </cell>
          <cell r="AC918">
            <v>43191</v>
          </cell>
          <cell r="AD918">
            <v>43555</v>
          </cell>
          <cell r="AE918" t="str">
            <v>廃棄</v>
          </cell>
          <cell r="AI918" t="str">
            <v>紙</v>
          </cell>
          <cell r="AK918" t="str">
            <v>金庫</v>
          </cell>
          <cell r="AL918" t="str">
            <v>運用1</v>
          </cell>
          <cell r="CG918" t="str">
            <v>109381</v>
          </cell>
          <cell r="CH918" t="str">
            <v>平成２９年度　中部航空方面隊総合演習</v>
          </cell>
        </row>
        <row r="919">
          <cell r="A919">
            <v>107633843</v>
          </cell>
          <cell r="B919" t="str">
            <v>内閣府廃棄協議中</v>
          </cell>
          <cell r="C919" t="str">
            <v>H23/04/01以後</v>
          </cell>
          <cell r="D919">
            <v>102696913</v>
          </cell>
          <cell r="E919" t="str">
            <v>ー運用</v>
          </cell>
          <cell r="G919">
            <v>102696914</v>
          </cell>
          <cell r="H919" t="str">
            <v>運用一般</v>
          </cell>
          <cell r="P919" t="str">
            <v>0902017年度1年運用1</v>
          </cell>
          <cell r="Q919">
            <v>107633843</v>
          </cell>
          <cell r="R919" t="str">
            <v>平成２９年度　警護訓練（秘）</v>
          </cell>
          <cell r="T919" t="str">
            <v>防衛省 航空自衛隊航空総隊中部航空方面隊 中部航空警戒管制団中部防空管制群 （群本部）運用班　運用係</v>
          </cell>
          <cell r="U919" t="str">
            <v>U1008130001200001000000000000000</v>
          </cell>
          <cell r="V919" t="str">
            <v>防衛省 航空自衛隊航空総隊中部航空方面隊 中部航空警戒管制団中部防空管制群 （群本部）運用班</v>
          </cell>
          <cell r="W919" t="str">
            <v>防衛省 航空自衛隊航空総隊中部航空方面隊 中部航空警戒管制団中部防空管制群 （群本部）運用班　運用係</v>
          </cell>
          <cell r="X919">
            <v>43068</v>
          </cell>
          <cell r="Y919" t="str">
            <v>2017年度</v>
          </cell>
          <cell r="Z919" t="str">
            <v>1年</v>
          </cell>
          <cell r="AB919" t="str">
            <v>翌年度の始期</v>
          </cell>
          <cell r="AC919">
            <v>43191</v>
          </cell>
          <cell r="AD919">
            <v>43555</v>
          </cell>
          <cell r="AE919" t="str">
            <v>廃棄</v>
          </cell>
          <cell r="AI919" t="str">
            <v>紙</v>
          </cell>
          <cell r="AK919" t="str">
            <v>金庫</v>
          </cell>
          <cell r="AL919" t="str">
            <v>運用1</v>
          </cell>
          <cell r="CG919" t="str">
            <v>107843</v>
          </cell>
          <cell r="CH919" t="str">
            <v>平成２９年度　警護訓練（秘）</v>
          </cell>
        </row>
        <row r="920">
          <cell r="A920">
            <v>107736288</v>
          </cell>
          <cell r="B920" t="str">
            <v>内閣府廃棄協議中</v>
          </cell>
          <cell r="C920" t="str">
            <v>H23/04/01以後</v>
          </cell>
          <cell r="D920">
            <v>102700705</v>
          </cell>
          <cell r="E920" t="str">
            <v>ー防衛</v>
          </cell>
          <cell r="G920">
            <v>102700706</v>
          </cell>
          <cell r="H920" t="str">
            <v>研究開発</v>
          </cell>
          <cell r="P920" t="str">
            <v>0832017年度1年運用4</v>
          </cell>
          <cell r="Q920">
            <v>107736288</v>
          </cell>
          <cell r="R920" t="str">
            <v>平成２９年度　電子戦機能に関する研究（注意）</v>
          </cell>
          <cell r="T920" t="str">
            <v>防衛省 航空自衛隊航空総隊中部航空方面隊 中部航空警戒管制団中部防空管制群 （群本部）運用班　運用係</v>
          </cell>
          <cell r="U920" t="str">
            <v>U1008130001200001000000000000000</v>
          </cell>
          <cell r="V920" t="str">
            <v>防衛省 航空自衛隊航空総隊中部航空方面隊 中部航空警戒管制団中部防空管制群 （群本部）運用班</v>
          </cell>
          <cell r="W920" t="str">
            <v>防衛省 航空自衛隊航空総隊中部航空方面隊 中部航空警戒管制団中部防空管制群 （群本部）運用班　運用係</v>
          </cell>
          <cell r="X920">
            <v>43061</v>
          </cell>
          <cell r="Y920" t="str">
            <v>2017年度</v>
          </cell>
          <cell r="Z920" t="str">
            <v>1年</v>
          </cell>
          <cell r="AB920" t="str">
            <v>翌年度の始期</v>
          </cell>
          <cell r="AC920">
            <v>43191</v>
          </cell>
          <cell r="AD920">
            <v>43555</v>
          </cell>
          <cell r="AE920" t="str">
            <v>廃棄</v>
          </cell>
          <cell r="AI920" t="str">
            <v>紙</v>
          </cell>
          <cell r="AK920" t="str">
            <v>書棚</v>
          </cell>
          <cell r="AL920" t="str">
            <v>運用4</v>
          </cell>
          <cell r="CG920" t="str">
            <v>107288</v>
          </cell>
          <cell r="CH920" t="str">
            <v>平成２９年度　電子戦機能に関する研究（注意）</v>
          </cell>
        </row>
        <row r="921">
          <cell r="A921">
            <v>109951019</v>
          </cell>
          <cell r="B921" t="str">
            <v>保存中／内閣府RS確認中</v>
          </cell>
          <cell r="C921" t="str">
            <v>H23/04/01以後</v>
          </cell>
          <cell r="D921">
            <v>102731467</v>
          </cell>
          <cell r="E921" t="str">
            <v>ー教育</v>
          </cell>
          <cell r="G921">
            <v>102731468</v>
          </cell>
          <cell r="H921" t="str">
            <v>部隊訓練一般</v>
          </cell>
          <cell r="P921" t="str">
            <v>0712018年度1年運用3</v>
          </cell>
          <cell r="Q921">
            <v>109951019</v>
          </cell>
          <cell r="R921" t="str">
            <v>平成３０年度　部署資格</v>
          </cell>
          <cell r="T921" t="str">
            <v>防衛省 航空自衛隊航空総隊中部航空方面隊 中部航空警戒管制団中部防空管制群 （群本部）運用班　運用係</v>
          </cell>
          <cell r="U921" t="str">
            <v>U1008130001200001000000000000000</v>
          </cell>
          <cell r="V921" t="str">
            <v>防衛省 航空自衛隊航空総隊中部航空方面隊 中部航空警戒管制団中部防空管制群 （群本部）運用班</v>
          </cell>
          <cell r="W921" t="str">
            <v>防衛省 航空自衛隊航空総隊中部航空方面隊 中部航空警戒管制団中部防空管制群 （群本部）運用班　運用係</v>
          </cell>
          <cell r="X921">
            <v>43192</v>
          </cell>
          <cell r="Y921" t="str">
            <v>2018年度</v>
          </cell>
          <cell r="Z921" t="str">
            <v>1年</v>
          </cell>
          <cell r="AB921" t="str">
            <v>翌年度の始期</v>
          </cell>
          <cell r="AC921">
            <v>43556</v>
          </cell>
          <cell r="AD921">
            <v>43921</v>
          </cell>
          <cell r="AE921" t="str">
            <v>廃棄</v>
          </cell>
          <cell r="AI921" t="str">
            <v>紙</v>
          </cell>
          <cell r="AK921" t="str">
            <v>書棚</v>
          </cell>
          <cell r="AL921" t="str">
            <v>運用3</v>
          </cell>
          <cell r="CG921" t="str">
            <v>109019</v>
          </cell>
          <cell r="CH921" t="str">
            <v>平成３０年度　部署資格</v>
          </cell>
        </row>
        <row r="922">
          <cell r="A922">
            <v>108352233</v>
          </cell>
          <cell r="B922" t="str">
            <v>保存中／内閣府RS確認中</v>
          </cell>
          <cell r="C922" t="str">
            <v>H23/04/01以後</v>
          </cell>
          <cell r="D922">
            <v>102731473</v>
          </cell>
          <cell r="E922" t="str">
            <v>ー装備</v>
          </cell>
          <cell r="G922">
            <v>102731474</v>
          </cell>
          <cell r="H922" t="str">
            <v>整備</v>
          </cell>
          <cell r="P922" t="str">
            <v>1262018年度1年運用1</v>
          </cell>
          <cell r="Q922">
            <v>108352233</v>
          </cell>
          <cell r="R922" t="str">
            <v>平成３０年度　装備品不具合報告（保存期間延長予定）</v>
          </cell>
          <cell r="T922" t="str">
            <v>防衛省 航空自衛隊航空総隊中部航空方面隊 中部航空警戒管制団中部防空管制群 （群本部）運用班　運用係</v>
          </cell>
          <cell r="U922" t="str">
            <v>U1008130001200001000000000000000</v>
          </cell>
          <cell r="V922" t="str">
            <v>防衛省 航空自衛隊航空総隊中部航空方面隊 中部航空警戒管制団中部防空管制群 （群本部）運用班</v>
          </cell>
          <cell r="W922" t="str">
            <v>防衛省 航空自衛隊航空総隊中部航空方面隊 中部航空警戒管制団中部防空管制群 （群本部）運用班　運用係</v>
          </cell>
          <cell r="X922">
            <v>43193</v>
          </cell>
          <cell r="Y922" t="str">
            <v>2018年度</v>
          </cell>
          <cell r="Z922" t="str">
            <v>1年</v>
          </cell>
          <cell r="AB922" t="str">
            <v>翌年度の始期</v>
          </cell>
          <cell r="AC922">
            <v>43556</v>
          </cell>
          <cell r="AD922">
            <v>43921</v>
          </cell>
          <cell r="AE922" t="str">
            <v>廃棄</v>
          </cell>
          <cell r="AI922" t="str">
            <v>紙</v>
          </cell>
          <cell r="AK922" t="str">
            <v>書棚</v>
          </cell>
          <cell r="AL922" t="str">
            <v>運用1</v>
          </cell>
          <cell r="CG922" t="str">
            <v>108233</v>
          </cell>
          <cell r="CH922" t="str">
            <v>平成３０年度　装備品不具合報告（保存期間延長予定）</v>
          </cell>
        </row>
        <row r="923">
          <cell r="A923">
            <v>108493578</v>
          </cell>
          <cell r="B923" t="str">
            <v>内閣府廃棄協議中</v>
          </cell>
          <cell r="C923" t="str">
            <v>H23/04/01以後</v>
          </cell>
          <cell r="D923">
            <v>102731473</v>
          </cell>
          <cell r="E923" t="str">
            <v>ー装備</v>
          </cell>
          <cell r="G923">
            <v>102731474</v>
          </cell>
          <cell r="H923" t="str">
            <v>整備</v>
          </cell>
          <cell r="P923" t="str">
            <v>1262017年度1年運用1</v>
          </cell>
          <cell r="Q923">
            <v>108493578</v>
          </cell>
          <cell r="R923" t="str">
            <v>平成２９年度　整備支援</v>
          </cell>
          <cell r="T923" t="str">
            <v>防衛省 航空自衛隊航空総隊中部航空方面隊 中部航空警戒管制団中部防空管制群 （群本部）運用班　運用係</v>
          </cell>
          <cell r="U923" t="str">
            <v>U1008130001200001000000000000000</v>
          </cell>
          <cell r="V923" t="str">
            <v>防衛省 航空自衛隊航空総隊中部航空方面隊 中部航空警戒管制団中部防空管制群 （群本部）運用班</v>
          </cell>
          <cell r="W923" t="str">
            <v>防衛省 航空自衛隊航空総隊中部航空方面隊 中部航空警戒管制団中部防空管制群 （群本部）運用班　運用係</v>
          </cell>
          <cell r="X923">
            <v>42943</v>
          </cell>
          <cell r="Y923" t="str">
            <v>2017年度</v>
          </cell>
          <cell r="Z923" t="str">
            <v>1年</v>
          </cell>
          <cell r="AB923" t="str">
            <v>翌年度の始期</v>
          </cell>
          <cell r="AC923">
            <v>43191</v>
          </cell>
          <cell r="AD923">
            <v>43555</v>
          </cell>
          <cell r="AE923" t="str">
            <v>廃棄</v>
          </cell>
          <cell r="AI923" t="str">
            <v>紙</v>
          </cell>
          <cell r="AK923" t="str">
            <v>書棚</v>
          </cell>
          <cell r="AL923" t="str">
            <v>運用1</v>
          </cell>
          <cell r="CG923" t="str">
            <v>108578</v>
          </cell>
          <cell r="CH923" t="str">
            <v>平成２９年度　整備支援</v>
          </cell>
        </row>
        <row r="924">
          <cell r="A924">
            <v>108352244</v>
          </cell>
          <cell r="B924" t="str">
            <v>保存中／内閣府RS確認中</v>
          </cell>
          <cell r="C924" t="str">
            <v>H23/04/01以後</v>
          </cell>
          <cell r="D924">
            <v>102731473</v>
          </cell>
          <cell r="E924" t="str">
            <v>ー装備</v>
          </cell>
          <cell r="G924">
            <v>102731478</v>
          </cell>
          <cell r="H924" t="str">
            <v>装備一般</v>
          </cell>
          <cell r="P924" t="str">
            <v>1202018年度1年運用1</v>
          </cell>
          <cell r="Q924">
            <v>108352244</v>
          </cell>
          <cell r="R924" t="str">
            <v>平成３０年度　ＱＣサークル</v>
          </cell>
          <cell r="T924" t="str">
            <v>防衛省 航空自衛隊航空総隊中部航空方面隊 中部航空警戒管制団中部防空管制群 （群本部）運用班　運用係</v>
          </cell>
          <cell r="U924" t="str">
            <v>U1008130001200001000000000000000</v>
          </cell>
          <cell r="V924" t="str">
            <v>防衛省 航空自衛隊航空総隊中部航空方面隊 中部航空警戒管制団中部防空管制群 （群本部）運用班</v>
          </cell>
          <cell r="W924" t="str">
            <v>防衛省 航空自衛隊航空総隊中部航空方面隊 中部航空警戒管制団中部防空管制群 （群本部）運用班　運用係</v>
          </cell>
          <cell r="X924">
            <v>43195</v>
          </cell>
          <cell r="Y924" t="str">
            <v>2018年度</v>
          </cell>
          <cell r="Z924" t="str">
            <v>1年</v>
          </cell>
          <cell r="AB924" t="str">
            <v>翌年度の始期</v>
          </cell>
          <cell r="AC924">
            <v>43556</v>
          </cell>
          <cell r="AD924">
            <v>43921</v>
          </cell>
          <cell r="AE924" t="str">
            <v>廃棄</v>
          </cell>
          <cell r="AI924" t="str">
            <v>紙</v>
          </cell>
          <cell r="AK924" t="str">
            <v>書棚</v>
          </cell>
          <cell r="AL924" t="str">
            <v>運用1</v>
          </cell>
          <cell r="CG924" t="str">
            <v>108244</v>
          </cell>
          <cell r="CH924" t="str">
            <v>平成３０年度　ＱＣサークル</v>
          </cell>
        </row>
        <row r="925">
          <cell r="A925">
            <v>108352257</v>
          </cell>
          <cell r="B925" t="str">
            <v>保存中／内閣府RS確認中</v>
          </cell>
          <cell r="C925" t="str">
            <v>H23/04/01以後</v>
          </cell>
          <cell r="D925">
            <v>102731473</v>
          </cell>
          <cell r="E925" t="str">
            <v>ー装備</v>
          </cell>
          <cell r="G925">
            <v>102731478</v>
          </cell>
          <cell r="H925" t="str">
            <v>装備一般</v>
          </cell>
          <cell r="P925" t="str">
            <v>1202018年度1年運用3</v>
          </cell>
          <cell r="Q925">
            <v>108352257</v>
          </cell>
          <cell r="R925" t="str">
            <v>平成３０年度　装備品処置</v>
          </cell>
          <cell r="T925" t="str">
            <v>防衛省 航空自衛隊航空総隊中部航空方面隊 中部航空警戒管制団中部防空管制群 （群本部）運用班　運用係</v>
          </cell>
          <cell r="U925" t="str">
            <v>U1008130001200001000000000000000</v>
          </cell>
          <cell r="V925" t="str">
            <v>防衛省 航空自衛隊航空総隊中部航空方面隊 中部航空警戒管制団中部防空管制群 （群本部）運用班</v>
          </cell>
          <cell r="W925" t="str">
            <v>防衛省 航空自衛隊航空総隊中部航空方面隊 中部航空警戒管制団中部防空管制群 （群本部）運用班　運用係</v>
          </cell>
          <cell r="X925">
            <v>43200</v>
          </cell>
          <cell r="Y925" t="str">
            <v>2018年度</v>
          </cell>
          <cell r="Z925" t="str">
            <v>1年</v>
          </cell>
          <cell r="AB925" t="str">
            <v>翌年度の始期</v>
          </cell>
          <cell r="AC925">
            <v>43556</v>
          </cell>
          <cell r="AD925">
            <v>43921</v>
          </cell>
          <cell r="AE925" t="str">
            <v>廃棄</v>
          </cell>
          <cell r="AI925" t="str">
            <v>紙</v>
          </cell>
          <cell r="AK925" t="str">
            <v>書棚</v>
          </cell>
          <cell r="AL925" t="str">
            <v>運用3</v>
          </cell>
          <cell r="CG925" t="str">
            <v>108257</v>
          </cell>
          <cell r="CH925" t="str">
            <v>平成３０年度　装備品処置</v>
          </cell>
        </row>
        <row r="926">
          <cell r="A926">
            <v>108352242</v>
          </cell>
          <cell r="B926" t="str">
            <v>保存中／内閣府RS確認中</v>
          </cell>
          <cell r="C926" t="str">
            <v>H23/04/01以後</v>
          </cell>
          <cell r="D926">
            <v>102731476</v>
          </cell>
          <cell r="E926" t="str">
            <v>ー安全</v>
          </cell>
          <cell r="G926">
            <v>102731477</v>
          </cell>
          <cell r="H926" t="str">
            <v>地上安全</v>
          </cell>
          <cell r="P926" t="str">
            <v>1522018年度1年安全</v>
          </cell>
          <cell r="Q926">
            <v>108352242</v>
          </cell>
          <cell r="R926" t="str">
            <v>平成３０年度　地上安全特異事象通知</v>
          </cell>
          <cell r="T926" t="str">
            <v>防衛省 航空自衛隊航空総隊中部航空方面隊 中部航空警戒管制団中部防空管制群 （群本部）安全班　安全係</v>
          </cell>
          <cell r="U926" t="str">
            <v>U1008130001200001000000000000000</v>
          </cell>
          <cell r="V926" t="str">
            <v>防衛省 航空自衛隊航空総隊中部航空方面隊 中部航空警戒管制団中部防空管制群 （群本部）運用班</v>
          </cell>
          <cell r="W926" t="str">
            <v>防衛省 航空自衛隊航空総隊中部航空方面隊 中部航空警戒管制団中部防空管制群 （群本部）安全班　安全係</v>
          </cell>
          <cell r="X926">
            <v>43195</v>
          </cell>
          <cell r="Y926" t="str">
            <v>2018年度</v>
          </cell>
          <cell r="Z926" t="str">
            <v>1年</v>
          </cell>
          <cell r="AB926" t="str">
            <v>翌年度の始期</v>
          </cell>
          <cell r="AC926">
            <v>43556</v>
          </cell>
          <cell r="AD926">
            <v>43921</v>
          </cell>
          <cell r="AE926" t="str">
            <v>廃棄</v>
          </cell>
          <cell r="AI926" t="str">
            <v>紙</v>
          </cell>
          <cell r="AK926" t="str">
            <v>書棚</v>
          </cell>
          <cell r="AL926" t="str">
            <v>安全</v>
          </cell>
          <cell r="CG926" t="str">
            <v>108242</v>
          </cell>
          <cell r="CH926" t="str">
            <v>平成３０年度　地上安全特異事象通知</v>
          </cell>
        </row>
        <row r="927">
          <cell r="A927">
            <v>108352251</v>
          </cell>
          <cell r="B927" t="str">
            <v>保存中／内閣府RS確認中</v>
          </cell>
          <cell r="C927" t="str">
            <v>H23/04/01以後</v>
          </cell>
          <cell r="D927">
            <v>102731476</v>
          </cell>
          <cell r="E927" t="str">
            <v>ー安全</v>
          </cell>
          <cell r="G927">
            <v>102731477</v>
          </cell>
          <cell r="H927" t="str">
            <v>地上安全</v>
          </cell>
          <cell r="P927" t="str">
            <v>1522018年度1年運用1</v>
          </cell>
          <cell r="Q927">
            <v>108352251</v>
          </cell>
          <cell r="R927" t="str">
            <v>平成３０年度　地上安全褒賞の授与</v>
          </cell>
          <cell r="T927" t="str">
            <v>防衛省 航空自衛隊航空総隊中部航空方面隊 中部航空警戒管制団中部防空管制群 （群本部）運用班　運用係</v>
          </cell>
          <cell r="U927" t="str">
            <v>U1008130001200001000000000000000</v>
          </cell>
          <cell r="V927" t="str">
            <v>防衛省 航空自衛隊航空総隊中部航空方面隊 中部航空警戒管制団中部防空管制群 （群本部）運用班</v>
          </cell>
          <cell r="W927" t="str">
            <v>防衛省 航空自衛隊航空総隊中部航空方面隊 中部航空警戒管制団中部防空管制群 （群本部）運用班　運用係</v>
          </cell>
          <cell r="X927">
            <v>43196</v>
          </cell>
          <cell r="Y927" t="str">
            <v>2018年度</v>
          </cell>
          <cell r="Z927" t="str">
            <v>1年</v>
          </cell>
          <cell r="AB927" t="str">
            <v>翌年度の始期</v>
          </cell>
          <cell r="AC927">
            <v>43556</v>
          </cell>
          <cell r="AD927">
            <v>43921</v>
          </cell>
          <cell r="AE927" t="str">
            <v>廃棄</v>
          </cell>
          <cell r="AI927" t="str">
            <v>紙</v>
          </cell>
          <cell r="AK927" t="str">
            <v>書棚</v>
          </cell>
          <cell r="AL927" t="str">
            <v>運用1</v>
          </cell>
          <cell r="CG927" t="str">
            <v>108251</v>
          </cell>
          <cell r="CH927" t="str">
            <v>平成３０年度　地上安全褒賞の授与</v>
          </cell>
        </row>
        <row r="928">
          <cell r="A928">
            <v>109161537</v>
          </cell>
          <cell r="B928" t="str">
            <v>保存中／内閣府RS確認中</v>
          </cell>
          <cell r="C928" t="str">
            <v>H23/04/01以後</v>
          </cell>
          <cell r="D928">
            <v>102731476</v>
          </cell>
          <cell r="E928" t="str">
            <v>ー安全</v>
          </cell>
          <cell r="G928">
            <v>102731477</v>
          </cell>
          <cell r="H928" t="str">
            <v>地上安全</v>
          </cell>
          <cell r="P928" t="str">
            <v>1522018年度1年安全</v>
          </cell>
          <cell r="Q928">
            <v>109161537</v>
          </cell>
          <cell r="R928" t="str">
            <v>平成３０年度　官用車操縦教育</v>
          </cell>
          <cell r="T928" t="str">
            <v>防衛省 航空自衛隊航空総隊中部航空方面隊 中部航空警戒管制団中部防空管制群 （群本部）安全班　安全係</v>
          </cell>
          <cell r="U928" t="str">
            <v>U1008130001200001000000000000000</v>
          </cell>
          <cell r="V928" t="str">
            <v>防衛省 航空自衛隊航空総隊中部航空方面隊 中部航空警戒管制団中部防空管制群 （群本部）運用班</v>
          </cell>
          <cell r="W928" t="str">
            <v>防衛省 航空自衛隊航空総隊中部航空方面隊 中部航空警戒管制団中部防空管制群 （群本部）安全班　安全係</v>
          </cell>
          <cell r="X928">
            <v>43272</v>
          </cell>
          <cell r="Y928" t="str">
            <v>2018年度</v>
          </cell>
          <cell r="Z928" t="str">
            <v>1年</v>
          </cell>
          <cell r="AB928" t="str">
            <v>翌年度の始期</v>
          </cell>
          <cell r="AC928">
            <v>43556</v>
          </cell>
          <cell r="AD928">
            <v>43921</v>
          </cell>
          <cell r="AE928" t="str">
            <v>廃棄</v>
          </cell>
          <cell r="AI928" t="str">
            <v>紙</v>
          </cell>
          <cell r="AK928" t="str">
            <v>書棚</v>
          </cell>
          <cell r="AL928" t="str">
            <v>安全</v>
          </cell>
          <cell r="CG928" t="str">
            <v>109537</v>
          </cell>
          <cell r="CH928" t="str">
            <v>平成３０年度　官用車操縦教育</v>
          </cell>
        </row>
        <row r="929">
          <cell r="A929">
            <v>108352245</v>
          </cell>
          <cell r="B929" t="str">
            <v>保存中／内閣府RS確認中</v>
          </cell>
          <cell r="C929" t="str">
            <v>H23/04/01以後</v>
          </cell>
          <cell r="D929">
            <v>102731476</v>
          </cell>
          <cell r="E929" t="str">
            <v>ー安全</v>
          </cell>
          <cell r="G929">
            <v>102731479</v>
          </cell>
          <cell r="H929" t="str">
            <v>飛行安全</v>
          </cell>
          <cell r="P929" t="str">
            <v>1512018年度1年安全</v>
          </cell>
          <cell r="Q929">
            <v>108352245</v>
          </cell>
          <cell r="R929" t="str">
            <v>平成３０年度　飛行安全特異事象通知</v>
          </cell>
          <cell r="T929" t="str">
            <v>防衛省 航空自衛隊航空総隊中部航空方面隊 中部航空警戒管制団中部防空管制群 （群本部）安全班　安全係</v>
          </cell>
          <cell r="U929" t="str">
            <v>U1008130001200001000000000000000</v>
          </cell>
          <cell r="V929" t="str">
            <v>防衛省 航空自衛隊航空総隊中部航空方面隊 中部航空警戒管制団中部防空管制群 （群本部）運用班</v>
          </cell>
          <cell r="W929" t="str">
            <v>防衛省 航空自衛隊航空総隊中部航空方面隊 中部航空警戒管制団中部防空管制群 （群本部）安全班　安全係</v>
          </cell>
          <cell r="X929">
            <v>43195</v>
          </cell>
          <cell r="Y929" t="str">
            <v>2018年度</v>
          </cell>
          <cell r="Z929" t="str">
            <v>1年</v>
          </cell>
          <cell r="AB929" t="str">
            <v>翌年度の始期</v>
          </cell>
          <cell r="AC929">
            <v>43556</v>
          </cell>
          <cell r="AD929">
            <v>43921</v>
          </cell>
          <cell r="AE929" t="str">
            <v>廃棄</v>
          </cell>
          <cell r="AI929" t="str">
            <v>紙</v>
          </cell>
          <cell r="AK929" t="str">
            <v>書棚</v>
          </cell>
          <cell r="AL929" t="str">
            <v>安全</v>
          </cell>
          <cell r="CG929" t="str">
            <v>108245</v>
          </cell>
          <cell r="CH929" t="str">
            <v>平成３０年度　飛行安全特異事象通知</v>
          </cell>
        </row>
        <row r="930">
          <cell r="A930">
            <v>105679453</v>
          </cell>
          <cell r="B930" t="str">
            <v>保存中</v>
          </cell>
          <cell r="C930" t="str">
            <v>H23/04/01以後</v>
          </cell>
          <cell r="D930">
            <v>102731480</v>
          </cell>
          <cell r="E930" t="str">
            <v>技術</v>
          </cell>
          <cell r="G930">
            <v>102731481</v>
          </cell>
          <cell r="H930" t="str">
            <v>技術一般</v>
          </cell>
          <cell r="P930" t="str">
            <v>1302016年度5年運用4</v>
          </cell>
          <cell r="Q930">
            <v>109454194</v>
          </cell>
          <cell r="R930" t="str">
            <v>平成２８年度　X-２技術資料収集</v>
          </cell>
          <cell r="T930" t="str">
            <v>防衛省 航空自衛隊航空総隊中部航空方面隊 中部航空警戒管制団中部防空管制群 （群本部）運用班　運用係</v>
          </cell>
          <cell r="U930" t="str">
            <v>U1008130001200001000000000000000</v>
          </cell>
          <cell r="V930" t="str">
            <v>防衛省 航空自衛隊航空総隊中部航空方面隊 中部航空警戒管制団中部防空管制群 （群本部）運用班</v>
          </cell>
          <cell r="W930" t="str">
            <v>防衛省 航空自衛隊航空総隊中部航空方面隊 中部航空警戒管制団中部防空管制群 （群本部）運用班　運用係</v>
          </cell>
          <cell r="X930">
            <v>42647</v>
          </cell>
          <cell r="Y930" t="str">
            <v>2016年度</v>
          </cell>
          <cell r="Z930" t="str">
            <v>5年</v>
          </cell>
          <cell r="AB930" t="str">
            <v>翌年度の始期</v>
          </cell>
          <cell r="AC930">
            <v>42826</v>
          </cell>
          <cell r="AD930">
            <v>44651</v>
          </cell>
          <cell r="AE930" t="str">
            <v>廃棄</v>
          </cell>
          <cell r="AI930" t="str">
            <v>紙</v>
          </cell>
          <cell r="AK930" t="str">
            <v>書棚</v>
          </cell>
          <cell r="AL930" t="str">
            <v>運用4</v>
          </cell>
          <cell r="CG930" t="str">
            <v>109194</v>
          </cell>
          <cell r="CH930" t="str">
            <v>平成２８年度　X-２技術資料収集</v>
          </cell>
        </row>
        <row r="931">
          <cell r="A931">
            <v>106114159</v>
          </cell>
          <cell r="B931" t="str">
            <v>保存中／内閣府RS確認中</v>
          </cell>
          <cell r="C931" t="str">
            <v>H23/04/01以後</v>
          </cell>
          <cell r="D931">
            <v>102731480</v>
          </cell>
          <cell r="E931" t="str">
            <v>技術</v>
          </cell>
          <cell r="G931">
            <v>102731481</v>
          </cell>
          <cell r="H931" t="str">
            <v>技術一般</v>
          </cell>
          <cell r="P931" t="str">
            <v>1302014年度5年運用2</v>
          </cell>
          <cell r="Q931">
            <v>109456147</v>
          </cell>
          <cell r="R931" t="str">
            <v>平成２６年度　JDCS試験的運用</v>
          </cell>
          <cell r="T931" t="str">
            <v>防衛省 航空自衛隊航空総隊中部航空方面隊 中部航空警戒管制団中部防空管制群 （群本部）運用班　運用係</v>
          </cell>
          <cell r="U931" t="str">
            <v>U1008130001200001000000000000000</v>
          </cell>
          <cell r="V931" t="str">
            <v>防衛省 航空自衛隊航空総隊中部航空方面隊 中部航空警戒管制団中部防空管制群 （群本部）運用班</v>
          </cell>
          <cell r="W931" t="str">
            <v>防衛省 航空自衛隊航空総隊中部航空方面隊 中部航空警戒管制団中部防空管制群 （群本部）運用班　運用係</v>
          </cell>
          <cell r="X931">
            <v>41730</v>
          </cell>
          <cell r="Y931" t="str">
            <v>2014年度</v>
          </cell>
          <cell r="Z931" t="str">
            <v>5年</v>
          </cell>
          <cell r="AB931" t="str">
            <v>翌年度の始期</v>
          </cell>
          <cell r="AC931">
            <v>42095</v>
          </cell>
          <cell r="AD931">
            <v>43921</v>
          </cell>
          <cell r="AE931" t="str">
            <v>廃棄</v>
          </cell>
          <cell r="AI931" t="str">
            <v>紙</v>
          </cell>
          <cell r="AK931" t="str">
            <v>書棚</v>
          </cell>
          <cell r="AL931" t="str">
            <v>運用2</v>
          </cell>
          <cell r="CG931" t="str">
            <v>109147</v>
          </cell>
          <cell r="CH931" t="str">
            <v>平成２６年度　JDCS試験的運用</v>
          </cell>
        </row>
        <row r="932">
          <cell r="A932">
            <v>106114160</v>
          </cell>
          <cell r="B932" t="str">
            <v>保存中／内閣府RS確認中</v>
          </cell>
          <cell r="C932" t="str">
            <v>H23/04/01以後</v>
          </cell>
          <cell r="D932">
            <v>102731480</v>
          </cell>
          <cell r="E932" t="str">
            <v>技術</v>
          </cell>
          <cell r="G932">
            <v>102731481</v>
          </cell>
          <cell r="H932" t="str">
            <v>技術一般</v>
          </cell>
          <cell r="P932" t="str">
            <v>1302014年度5年運用2</v>
          </cell>
          <cell r="Q932">
            <v>106114160</v>
          </cell>
          <cell r="R932" t="str">
            <v>平成２６年度　ＡＳＭ－２Ｂモニタリングテスト</v>
          </cell>
          <cell r="T932" t="str">
            <v>防衛省 航空自衛隊航空総隊中部航空方面隊 中部航空警戒管制団中部防空管制群 （群本部）運用班　運用係</v>
          </cell>
          <cell r="U932" t="str">
            <v>U1008130001200001000000000000000</v>
          </cell>
          <cell r="V932" t="str">
            <v>防衛省 航空自衛隊航空総隊中部航空方面隊 中部航空警戒管制団中部防空管制群 （群本部）運用班</v>
          </cell>
          <cell r="W932" t="str">
            <v>防衛省 航空自衛隊航空総隊中部航空方面隊 中部航空警戒管制団中部防空管制群 （群本部）運用班　運用係</v>
          </cell>
          <cell r="X932">
            <v>41730</v>
          </cell>
          <cell r="Y932" t="str">
            <v>2014年度</v>
          </cell>
          <cell r="Z932" t="str">
            <v>5年</v>
          </cell>
          <cell r="AB932" t="str">
            <v>翌年度の始期</v>
          </cell>
          <cell r="AC932">
            <v>42095</v>
          </cell>
          <cell r="AD932">
            <v>43921</v>
          </cell>
          <cell r="AE932" t="str">
            <v>廃棄</v>
          </cell>
          <cell r="AI932" t="str">
            <v>紙</v>
          </cell>
          <cell r="AK932" t="str">
            <v>書棚</v>
          </cell>
          <cell r="AL932" t="str">
            <v>運用2</v>
          </cell>
          <cell r="CG932" t="str">
            <v>106160</v>
          </cell>
          <cell r="CH932" t="str">
            <v>平成２６年度　ＡＳＭ－２Ｂモニタリングテスト</v>
          </cell>
        </row>
        <row r="933">
          <cell r="A933">
            <v>106152511</v>
          </cell>
          <cell r="B933" t="str">
            <v>保存中／内閣府RS確認中</v>
          </cell>
          <cell r="C933" t="str">
            <v>H23/04/01以後</v>
          </cell>
          <cell r="D933">
            <v>102731480</v>
          </cell>
          <cell r="E933" t="str">
            <v>技術</v>
          </cell>
          <cell r="G933">
            <v>102731481</v>
          </cell>
          <cell r="H933" t="str">
            <v>技術一般</v>
          </cell>
          <cell r="P933" t="str">
            <v>1302016年度3年運用1</v>
          </cell>
          <cell r="Q933">
            <v>106152511</v>
          </cell>
          <cell r="R933" t="str">
            <v>平成２８年度　警戒管制レーダー用味方識別装置技術資料収集</v>
          </cell>
          <cell r="T933" t="str">
            <v>防衛省 航空自衛隊航空総隊中部航空方面隊 中部航空警戒管制団中部防空管制群 （群本部）運用班　運用係</v>
          </cell>
          <cell r="U933" t="str">
            <v>U1008130001200001000000000000000</v>
          </cell>
          <cell r="V933" t="str">
            <v>防衛省 航空自衛隊航空総隊中部航空方面隊 中部航空警戒管制団中部防空管制群 （群本部）運用班</v>
          </cell>
          <cell r="W933" t="str">
            <v>防衛省 航空自衛隊航空総隊中部航空方面隊 中部航空警戒管制団中部防空管制群 （群本部）運用班　運用係</v>
          </cell>
          <cell r="X933">
            <v>42702</v>
          </cell>
          <cell r="Y933" t="str">
            <v>2016年度</v>
          </cell>
          <cell r="Z933" t="str">
            <v>3年</v>
          </cell>
          <cell r="AB933" t="str">
            <v>翌年度の始期</v>
          </cell>
          <cell r="AC933">
            <v>42826</v>
          </cell>
          <cell r="AD933">
            <v>43921</v>
          </cell>
          <cell r="AE933" t="str">
            <v>廃棄</v>
          </cell>
          <cell r="AI933" t="str">
            <v>紙</v>
          </cell>
          <cell r="AK933" t="str">
            <v>書棚</v>
          </cell>
          <cell r="AL933" t="str">
            <v>運用1</v>
          </cell>
          <cell r="CG933" t="str">
            <v>106511</v>
          </cell>
          <cell r="CH933" t="str">
            <v>平成２８年度　警戒管制レーダー用味方識別装置技術資料収集</v>
          </cell>
        </row>
        <row r="934">
          <cell r="A934">
            <v>106152513</v>
          </cell>
          <cell r="B934" t="str">
            <v>保存中</v>
          </cell>
          <cell r="C934" t="str">
            <v>H23/04/01以後</v>
          </cell>
          <cell r="D934">
            <v>102731480</v>
          </cell>
          <cell r="E934" t="str">
            <v>技術</v>
          </cell>
          <cell r="G934">
            <v>102731481</v>
          </cell>
          <cell r="H934" t="str">
            <v>技術一般</v>
          </cell>
          <cell r="P934" t="str">
            <v>1302016年度5年運用1</v>
          </cell>
          <cell r="Q934">
            <v>106152513</v>
          </cell>
          <cell r="R934" t="str">
            <v>平成２８年度　電子戦機能研究支援</v>
          </cell>
          <cell r="T934" t="str">
            <v>防衛省 航空自衛隊航空総隊中部航空方面隊 中部航空警戒管制団中部防空管制群 （群本部）運用班　運用係</v>
          </cell>
          <cell r="U934" t="str">
            <v>U1008130001200001000000000000000</v>
          </cell>
          <cell r="V934" t="str">
            <v>防衛省 航空自衛隊航空総隊中部航空方面隊 中部航空警戒管制団中部防空管制群 （群本部）運用班</v>
          </cell>
          <cell r="W934" t="str">
            <v>防衛省 航空自衛隊航空総隊中部航空方面隊 中部航空警戒管制団中部防空管制群 （群本部）運用班　運用係</v>
          </cell>
          <cell r="X934">
            <v>42674</v>
          </cell>
          <cell r="Y934" t="str">
            <v>2016年度</v>
          </cell>
          <cell r="Z934" t="str">
            <v>5年</v>
          </cell>
          <cell r="AB934" t="str">
            <v>翌年度の始期</v>
          </cell>
          <cell r="AC934">
            <v>42826</v>
          </cell>
          <cell r="AD934">
            <v>44651</v>
          </cell>
          <cell r="AE934" t="str">
            <v>廃棄</v>
          </cell>
          <cell r="AI934" t="str">
            <v>紙</v>
          </cell>
          <cell r="AK934" t="str">
            <v>書棚</v>
          </cell>
          <cell r="AL934" t="str">
            <v>運用1</v>
          </cell>
          <cell r="CG934" t="str">
            <v>106513</v>
          </cell>
          <cell r="CH934" t="str">
            <v>平成２８年度　電子戦機能研究支援</v>
          </cell>
        </row>
        <row r="935">
          <cell r="A935">
            <v>106616960</v>
          </cell>
          <cell r="B935" t="str">
            <v>保存中</v>
          </cell>
          <cell r="C935" t="str">
            <v>H23/04/01以後</v>
          </cell>
          <cell r="D935">
            <v>102731480</v>
          </cell>
          <cell r="E935" t="str">
            <v>技術</v>
          </cell>
          <cell r="G935">
            <v>102731481</v>
          </cell>
          <cell r="H935" t="str">
            <v>技術一般</v>
          </cell>
          <cell r="P935" t="str">
            <v>1302017年度3年運用1</v>
          </cell>
          <cell r="Q935">
            <v>106616960</v>
          </cell>
          <cell r="R935" t="str">
            <v>平成２９年度　弾道ミサイル対処システム技術的追認（保存期間延長予定）</v>
          </cell>
          <cell r="T935" t="str">
            <v>防衛省 航空自衛隊航空総隊中部航空方面隊 中部航空警戒管制団中部防空管制群 （群本部）運用班　運用係</v>
          </cell>
          <cell r="U935" t="str">
            <v>U1008130001200001000000000000000</v>
          </cell>
          <cell r="V935" t="str">
            <v>防衛省 航空自衛隊航空総隊中部航空方面隊 中部航空警戒管制団中部防空管制群 （群本部）運用班</v>
          </cell>
          <cell r="W935" t="str">
            <v>防衛省 航空自衛隊航空総隊中部航空方面隊 中部航空警戒管制団中部防空管制群 （群本部）運用班　運用係</v>
          </cell>
          <cell r="X935">
            <v>42828</v>
          </cell>
          <cell r="Y935" t="str">
            <v>2017年度</v>
          </cell>
          <cell r="Z935" t="str">
            <v>3年</v>
          </cell>
          <cell r="AB935" t="str">
            <v>翌年度の始期</v>
          </cell>
          <cell r="AC935">
            <v>43191</v>
          </cell>
          <cell r="AD935">
            <v>44286</v>
          </cell>
          <cell r="AE935" t="str">
            <v>廃棄</v>
          </cell>
          <cell r="AI935" t="str">
            <v>紙</v>
          </cell>
          <cell r="AK935" t="str">
            <v>書棚</v>
          </cell>
          <cell r="AL935" t="str">
            <v>運用1</v>
          </cell>
          <cell r="CG935" t="str">
            <v>106960</v>
          </cell>
          <cell r="CH935" t="str">
            <v>平成２９年度　弾道ミサイル対処システム技術的追認（保存期間延長予定）</v>
          </cell>
        </row>
        <row r="936">
          <cell r="A936">
            <v>106802970</v>
          </cell>
          <cell r="B936" t="str">
            <v>内閣府廃棄協議中</v>
          </cell>
          <cell r="C936" t="str">
            <v>H23/04/01以後</v>
          </cell>
          <cell r="D936">
            <v>102731480</v>
          </cell>
          <cell r="E936" t="str">
            <v>技術</v>
          </cell>
          <cell r="G936">
            <v>102731481</v>
          </cell>
          <cell r="H936" t="str">
            <v>技術一般</v>
          </cell>
          <cell r="P936" t="str">
            <v>1302017年度1年運用1</v>
          </cell>
          <cell r="Q936">
            <v>106802970</v>
          </cell>
          <cell r="R936" t="str">
            <v>平成２９年度　自動警戒管制システム技術的追認</v>
          </cell>
          <cell r="T936" t="str">
            <v>防衛省 航空自衛隊航空総隊中部航空方面隊 中部航空警戒管制団中部防空管制群 （群本部）運用班　運用係</v>
          </cell>
          <cell r="U936" t="str">
            <v>U1008130001200001000000000000000</v>
          </cell>
          <cell r="V936" t="str">
            <v>防衛省 航空自衛隊航空総隊中部航空方面隊 中部航空警戒管制団中部防空管制群 （群本部）運用班</v>
          </cell>
          <cell r="W936" t="str">
            <v>防衛省 航空自衛隊航空総隊中部航空方面隊 中部航空警戒管制団中部防空管制群 （群本部）運用班　運用係</v>
          </cell>
          <cell r="X936">
            <v>42837</v>
          </cell>
          <cell r="Y936" t="str">
            <v>2017年度</v>
          </cell>
          <cell r="Z936" t="str">
            <v>1年</v>
          </cell>
          <cell r="AB936" t="str">
            <v>翌年度の始期</v>
          </cell>
          <cell r="AC936">
            <v>43191</v>
          </cell>
          <cell r="AD936">
            <v>43555</v>
          </cell>
          <cell r="AE936" t="str">
            <v>廃棄</v>
          </cell>
          <cell r="AI936" t="str">
            <v>紙</v>
          </cell>
          <cell r="AK936" t="str">
            <v>書棚</v>
          </cell>
          <cell r="AL936" t="str">
            <v>運用1</v>
          </cell>
          <cell r="CG936" t="str">
            <v>106970</v>
          </cell>
          <cell r="CH936" t="str">
            <v>平成２９年度　自動警戒管制システム技術的追認</v>
          </cell>
        </row>
        <row r="937">
          <cell r="A937">
            <v>106959816</v>
          </cell>
          <cell r="B937" t="str">
            <v>保存中</v>
          </cell>
          <cell r="C937" t="str">
            <v>H23/04/01以後</v>
          </cell>
          <cell r="D937">
            <v>102731480</v>
          </cell>
          <cell r="E937" t="str">
            <v>技術</v>
          </cell>
          <cell r="G937">
            <v>102731481</v>
          </cell>
          <cell r="H937" t="str">
            <v>技術一般</v>
          </cell>
          <cell r="P937" t="str">
            <v>1302017年度5年運用1</v>
          </cell>
          <cell r="Q937">
            <v>106959816</v>
          </cell>
          <cell r="R937" t="str">
            <v>平成２９年度　調査研究支援</v>
          </cell>
          <cell r="T937" t="str">
            <v>防衛省 航空自衛隊航空総隊中部航空方面隊 中部航空警戒管制団中部防空管制群 （群本部）運用班　運用係</v>
          </cell>
          <cell r="U937" t="str">
            <v>U1008130001200001000000000000000</v>
          </cell>
          <cell r="V937" t="str">
            <v>防衛省 航空自衛隊航空総隊中部航空方面隊 中部航空警戒管制団中部防空管制群 （群本部）運用班</v>
          </cell>
          <cell r="W937" t="str">
            <v>防衛省 航空自衛隊航空総隊中部航空方面隊 中部航空警戒管制団中部防空管制群 （群本部）運用班　運用係</v>
          </cell>
          <cell r="X937">
            <v>42852</v>
          </cell>
          <cell r="Y937" t="str">
            <v>2017年度</v>
          </cell>
          <cell r="Z937" t="str">
            <v>5年</v>
          </cell>
          <cell r="AB937" t="str">
            <v>翌年度の始期</v>
          </cell>
          <cell r="AC937">
            <v>43191</v>
          </cell>
          <cell r="AD937">
            <v>45016</v>
          </cell>
          <cell r="AE937" t="str">
            <v>廃棄</v>
          </cell>
          <cell r="AI937" t="str">
            <v>紙</v>
          </cell>
          <cell r="AK937" t="str">
            <v>書棚</v>
          </cell>
          <cell r="AL937" t="str">
            <v>運用1</v>
          </cell>
          <cell r="CG937" t="str">
            <v>106816</v>
          </cell>
          <cell r="CH937" t="str">
            <v>平成２９年度　調査研究支援</v>
          </cell>
        </row>
        <row r="938">
          <cell r="A938">
            <v>107264469</v>
          </cell>
          <cell r="B938" t="str">
            <v>内閣府廃棄協議中</v>
          </cell>
          <cell r="C938" t="str">
            <v>H23/04/01以後</v>
          </cell>
          <cell r="D938">
            <v>102731480</v>
          </cell>
          <cell r="E938" t="str">
            <v>技術</v>
          </cell>
          <cell r="G938">
            <v>102731481</v>
          </cell>
          <cell r="H938" t="str">
            <v>技術一般</v>
          </cell>
          <cell r="P938" t="str">
            <v>1302017年度1年運用1</v>
          </cell>
          <cell r="Q938">
            <v>107264469</v>
          </cell>
          <cell r="R938" t="str">
            <v>平成２９年度　通信バッファシステム音声通信装置技術調査</v>
          </cell>
          <cell r="T938" t="str">
            <v>防衛省 航空自衛隊航空総隊中部航空方面隊 中部航空警戒管制団中部防空管制群 （群本部）運用班　運用係</v>
          </cell>
          <cell r="U938" t="str">
            <v>U1008130001200001000000000000000</v>
          </cell>
          <cell r="V938" t="str">
            <v>防衛省 航空自衛隊航空総隊中部航空方面隊 中部航空警戒管制団中部防空管制群 （群本部）運用班</v>
          </cell>
          <cell r="W938" t="str">
            <v>防衛省 航空自衛隊航空総隊中部航空方面隊 中部航空警戒管制団中部防空管制群 （群本部）運用班　運用係</v>
          </cell>
          <cell r="X938">
            <v>42934</v>
          </cell>
          <cell r="Y938" t="str">
            <v>2017年度</v>
          </cell>
          <cell r="Z938" t="str">
            <v>1年</v>
          </cell>
          <cell r="AB938" t="str">
            <v>翌年度の始期</v>
          </cell>
          <cell r="AC938">
            <v>43191</v>
          </cell>
          <cell r="AD938">
            <v>43555</v>
          </cell>
          <cell r="AE938" t="str">
            <v>廃棄</v>
          </cell>
          <cell r="AI938" t="str">
            <v>紙</v>
          </cell>
          <cell r="AK938" t="str">
            <v>書棚</v>
          </cell>
          <cell r="AL938" t="str">
            <v>運用1</v>
          </cell>
          <cell r="CG938" t="str">
            <v>107469</v>
          </cell>
          <cell r="CH938" t="str">
            <v>平成２９年度　通信バッファシステム音声通信装置技術調査</v>
          </cell>
        </row>
        <row r="939">
          <cell r="A939">
            <v>107804368</v>
          </cell>
          <cell r="B939" t="str">
            <v>内閣府廃棄協議中</v>
          </cell>
          <cell r="C939" t="str">
            <v>H23/04/01以後</v>
          </cell>
          <cell r="D939">
            <v>102731480</v>
          </cell>
          <cell r="E939" t="str">
            <v>技術</v>
          </cell>
          <cell r="G939">
            <v>102731481</v>
          </cell>
          <cell r="H939" t="str">
            <v>技術一般</v>
          </cell>
          <cell r="P939" t="str">
            <v>1302017年度1年運用4</v>
          </cell>
          <cell r="Q939">
            <v>107804368</v>
          </cell>
          <cell r="R939" t="str">
            <v>平成２９年度　次期機上電波測定装置実用試験実施構想（注意）</v>
          </cell>
          <cell r="T939" t="str">
            <v>防衛省 航空自衛隊航空総隊中部航空方面隊 中部航空警戒管制団中部防空管制群 （群本部）運用班　運用係</v>
          </cell>
          <cell r="U939" t="str">
            <v>U1008130001200001000000000000000</v>
          </cell>
          <cell r="V939" t="str">
            <v>防衛省 航空自衛隊航空総隊中部航空方面隊 中部航空警戒管制団中部防空管制群 （群本部）運用班</v>
          </cell>
          <cell r="W939" t="str">
            <v>防衛省 航空自衛隊航空総隊中部航空方面隊 中部航空警戒管制団中部防空管制群 （群本部）運用班　運用係</v>
          </cell>
          <cell r="X939">
            <v>43090</v>
          </cell>
          <cell r="Y939" t="str">
            <v>2017年度</v>
          </cell>
          <cell r="Z939" t="str">
            <v>1年</v>
          </cell>
          <cell r="AB939" t="str">
            <v>翌年度の始期</v>
          </cell>
          <cell r="AC939">
            <v>43191</v>
          </cell>
          <cell r="AD939">
            <v>43555</v>
          </cell>
          <cell r="AE939" t="str">
            <v>廃棄</v>
          </cell>
          <cell r="AI939" t="str">
            <v>紙</v>
          </cell>
          <cell r="AK939" t="str">
            <v>書棚</v>
          </cell>
          <cell r="AL939" t="str">
            <v>運用4</v>
          </cell>
          <cell r="CG939" t="str">
            <v>107368</v>
          </cell>
          <cell r="CH939" t="str">
            <v>平成２９年度　次期機上電波測定装置実用試験実施構想（注意）</v>
          </cell>
        </row>
        <row r="940">
          <cell r="A940">
            <v>108352247</v>
          </cell>
          <cell r="B940" t="str">
            <v>保存中</v>
          </cell>
          <cell r="C940" t="str">
            <v>H23/04/01以後</v>
          </cell>
          <cell r="D940">
            <v>102731480</v>
          </cell>
          <cell r="E940" t="str">
            <v>技術</v>
          </cell>
          <cell r="G940">
            <v>102731481</v>
          </cell>
          <cell r="H940" t="str">
            <v>技術一般</v>
          </cell>
          <cell r="P940" t="str">
            <v>1302018年度3年運用1</v>
          </cell>
          <cell r="Q940">
            <v>108352247</v>
          </cell>
          <cell r="R940" t="str">
            <v>平成３０年度　技術的追認（保存期間延長予定）</v>
          </cell>
          <cell r="T940" t="str">
            <v>防衛省 航空自衛隊航空総隊中部航空方面隊 中部航空警戒管制団中部防空管制群 （群本部）運用班　運用係</v>
          </cell>
          <cell r="U940" t="str">
            <v>U1008130001200001000000000000000</v>
          </cell>
          <cell r="V940" t="str">
            <v>防衛省 航空自衛隊航空総隊中部航空方面隊 中部航空警戒管制団中部防空管制群 （群本部）運用班</v>
          </cell>
          <cell r="W940" t="str">
            <v>防衛省 航空自衛隊航空総隊中部航空方面隊 中部航空警戒管制団中部防空管制群 （群本部）運用班　運用係</v>
          </cell>
          <cell r="X940">
            <v>43195</v>
          </cell>
          <cell r="Y940" t="str">
            <v>2018年度</v>
          </cell>
          <cell r="Z940" t="str">
            <v>3年</v>
          </cell>
          <cell r="AB940" t="str">
            <v>翌年度の始期</v>
          </cell>
          <cell r="AC940">
            <v>43556</v>
          </cell>
          <cell r="AD940">
            <v>44651</v>
          </cell>
          <cell r="AE940" t="str">
            <v>廃棄</v>
          </cell>
          <cell r="AI940" t="str">
            <v>紙</v>
          </cell>
          <cell r="AK940" t="str">
            <v>書棚</v>
          </cell>
          <cell r="AL940" t="str">
            <v>運用1</v>
          </cell>
          <cell r="CG940" t="str">
            <v>108247</v>
          </cell>
          <cell r="CH940" t="str">
            <v>平成３０年度　技術的追認（保存期間延長予定）</v>
          </cell>
        </row>
        <row r="941">
          <cell r="A941">
            <v>108352266</v>
          </cell>
          <cell r="B941" t="str">
            <v>保存中／内閣府RS確認中</v>
          </cell>
          <cell r="C941" t="str">
            <v>H23/04/01以後</v>
          </cell>
          <cell r="D941">
            <v>102731480</v>
          </cell>
          <cell r="E941" t="str">
            <v>技術</v>
          </cell>
          <cell r="G941">
            <v>102731481</v>
          </cell>
          <cell r="H941" t="str">
            <v>技術一般</v>
          </cell>
          <cell r="P941" t="str">
            <v>1302018年度1年運用1</v>
          </cell>
          <cell r="Q941">
            <v>108352266</v>
          </cell>
          <cell r="R941" t="str">
            <v>平成３０年度　通信バッファシステム音声通信装置の技術調査</v>
          </cell>
          <cell r="T941" t="str">
            <v>防衛省 航空自衛隊航空総隊中部航空方面隊 中部航空警戒管制団中部防空管制群 （群本部）運用班　運用係</v>
          </cell>
          <cell r="U941" t="str">
            <v>U1008130001200001000000000000000</v>
          </cell>
          <cell r="V941" t="str">
            <v>防衛省 航空自衛隊航空総隊中部航空方面隊 中部航空警戒管制団中部防空管制群 （群本部）運用班</v>
          </cell>
          <cell r="W941" t="str">
            <v>防衛省 航空自衛隊航空総隊中部航空方面隊 中部航空警戒管制団中部防空管制群 （群本部）運用班　運用係</v>
          </cell>
          <cell r="X941">
            <v>43202</v>
          </cell>
          <cell r="Y941" t="str">
            <v>2018年度</v>
          </cell>
          <cell r="Z941" t="str">
            <v>1年</v>
          </cell>
          <cell r="AB941" t="str">
            <v>翌年度の始期</v>
          </cell>
          <cell r="AC941">
            <v>43556</v>
          </cell>
          <cell r="AD941">
            <v>43921</v>
          </cell>
          <cell r="AE941" t="str">
            <v>廃棄</v>
          </cell>
          <cell r="AI941" t="str">
            <v>紙</v>
          </cell>
          <cell r="AK941" t="str">
            <v>書棚</v>
          </cell>
          <cell r="AL941" t="str">
            <v>運用1</v>
          </cell>
          <cell r="CG941" t="str">
            <v>108266</v>
          </cell>
          <cell r="CH941" t="str">
            <v>平成３０年度　通信バッファシステム音声通信装置の技術調査</v>
          </cell>
        </row>
        <row r="942">
          <cell r="A942">
            <v>109254052</v>
          </cell>
          <cell r="B942" t="str">
            <v>保存中</v>
          </cell>
          <cell r="C942" t="str">
            <v>H23/04/01以後</v>
          </cell>
          <cell r="D942">
            <v>102731480</v>
          </cell>
          <cell r="E942" t="str">
            <v>技術</v>
          </cell>
          <cell r="G942">
            <v>102731481</v>
          </cell>
          <cell r="H942" t="str">
            <v>技術一般</v>
          </cell>
          <cell r="P942" t="str">
            <v>1302016年度5年運用4</v>
          </cell>
          <cell r="Q942">
            <v>110021818</v>
          </cell>
          <cell r="R942" t="str">
            <v>平成２８年度　Ｊ／ＡＬＲ－２技術的追認</v>
          </cell>
          <cell r="T942" t="str">
            <v>防衛省 航空自衛隊航空総隊中部航空方面隊 中部航空警戒管制団中部防空管制群 （群本部）運用班　運用係</v>
          </cell>
          <cell r="U942" t="str">
            <v>U1008130001200001000000000000000</v>
          </cell>
          <cell r="V942" t="str">
            <v>防衛省 航空自衛隊航空総隊中部航空方面隊 中部航空警戒管制団中部防空管制群 （群本部）運用班</v>
          </cell>
          <cell r="W942" t="str">
            <v>防衛省 航空自衛隊航空総隊中部航空方面隊 中部航空警戒管制団中部防空管制群 （群本部）運用班　運用係</v>
          </cell>
          <cell r="X942">
            <v>42647</v>
          </cell>
          <cell r="Y942" t="str">
            <v>2016年度</v>
          </cell>
          <cell r="Z942" t="str">
            <v>5年</v>
          </cell>
          <cell r="AB942" t="str">
            <v>翌年度の始期</v>
          </cell>
          <cell r="AC942">
            <v>42826</v>
          </cell>
          <cell r="AD942">
            <v>44651</v>
          </cell>
          <cell r="AE942" t="str">
            <v>廃棄</v>
          </cell>
          <cell r="AI942" t="str">
            <v>紙</v>
          </cell>
          <cell r="AK942" t="str">
            <v>書棚</v>
          </cell>
          <cell r="AL942" t="str">
            <v>運用4</v>
          </cell>
          <cell r="CG942" t="str">
            <v>110818</v>
          </cell>
          <cell r="CH942" t="str">
            <v>平成２８年度　Ｊ／ＡＬＲ－２技術的追認</v>
          </cell>
        </row>
        <row r="943">
          <cell r="A943">
            <v>109254090</v>
          </cell>
          <cell r="B943" t="str">
            <v>保存中／内閣府RS確認中</v>
          </cell>
          <cell r="C943" t="str">
            <v>H23/04/01以後</v>
          </cell>
          <cell r="D943">
            <v>102731480</v>
          </cell>
          <cell r="E943" t="str">
            <v>技術</v>
          </cell>
          <cell r="G943">
            <v>102731481</v>
          </cell>
          <cell r="H943" t="str">
            <v>技術一般</v>
          </cell>
          <cell r="P943" t="str">
            <v>1302014年度5年運用2</v>
          </cell>
          <cell r="Q943">
            <v>109456148</v>
          </cell>
          <cell r="R943" t="str">
            <v>平成２６年度　防空能力技術資料収集</v>
          </cell>
          <cell r="T943" t="str">
            <v>防衛省 航空自衛隊航空総隊中部航空方面隊 中部航空警戒管制団中部防空管制群 （群本部）運用班　運用係</v>
          </cell>
          <cell r="U943" t="str">
            <v>U1008130001200001000000000000000</v>
          </cell>
          <cell r="V943" t="str">
            <v>防衛省 航空自衛隊航空総隊中部航空方面隊 中部航空警戒管制団中部防空管制群 （群本部）運用班</v>
          </cell>
          <cell r="W943" t="str">
            <v>防衛省 航空自衛隊航空総隊中部航空方面隊 中部航空警戒管制団中部防空管制群 （群本部）運用班　運用係</v>
          </cell>
          <cell r="X943">
            <v>41730</v>
          </cell>
          <cell r="Y943" t="str">
            <v>2014年度</v>
          </cell>
          <cell r="Z943" t="str">
            <v>5年</v>
          </cell>
          <cell r="AB943" t="str">
            <v>翌年度の始期</v>
          </cell>
          <cell r="AC943">
            <v>42095</v>
          </cell>
          <cell r="AD943">
            <v>43921</v>
          </cell>
          <cell r="AE943" t="str">
            <v>廃棄</v>
          </cell>
          <cell r="AI943" t="str">
            <v>紙</v>
          </cell>
          <cell r="AK943" t="str">
            <v>書棚</v>
          </cell>
          <cell r="AL943" t="str">
            <v>運用2</v>
          </cell>
          <cell r="CG943" t="str">
            <v>109148</v>
          </cell>
          <cell r="CH943" t="str">
            <v>平成２６年度　防空能力技術資料収集</v>
          </cell>
        </row>
        <row r="944">
          <cell r="A944">
            <v>109457140</v>
          </cell>
          <cell r="B944" t="str">
            <v>保存中</v>
          </cell>
          <cell r="C944" t="str">
            <v>H23/04/01以後</v>
          </cell>
          <cell r="D944">
            <v>102731480</v>
          </cell>
          <cell r="E944" t="str">
            <v>技術</v>
          </cell>
          <cell r="G944">
            <v>102731481</v>
          </cell>
          <cell r="H944" t="str">
            <v>技術一般</v>
          </cell>
          <cell r="P944" t="str">
            <v>1302017年度5年運用1</v>
          </cell>
          <cell r="Q944">
            <v>109457140</v>
          </cell>
          <cell r="R944" t="str">
            <v>平成２９年度　遠距離探知センサシステム性能確認試験</v>
          </cell>
          <cell r="T944" t="str">
            <v>防衛省 航空自衛隊航空総隊中部航空方面隊 中部航空警戒管制団中部防空管制群 （群本部）運用班　運用係</v>
          </cell>
          <cell r="U944" t="str">
            <v>U1008130001200001000000000000000</v>
          </cell>
          <cell r="V944" t="str">
            <v>防衛省 航空自衛隊航空総隊中部航空方面隊 中部航空警戒管制団中部防空管制群 （群本部）運用班</v>
          </cell>
          <cell r="W944" t="str">
            <v>防衛省 航空自衛隊航空総隊中部航空方面隊 中部航空警戒管制団中部防空管制群 （群本部）運用班　運用係</v>
          </cell>
          <cell r="X944">
            <v>42901</v>
          </cell>
          <cell r="Y944" t="str">
            <v>2017年度</v>
          </cell>
          <cell r="Z944" t="str">
            <v>5年</v>
          </cell>
          <cell r="AB944" t="str">
            <v>翌年度の始期</v>
          </cell>
          <cell r="AC944">
            <v>43191</v>
          </cell>
          <cell r="AD944">
            <v>45016</v>
          </cell>
          <cell r="AE944" t="str">
            <v>廃棄</v>
          </cell>
          <cell r="AI944" t="str">
            <v>紙</v>
          </cell>
          <cell r="AK944" t="str">
            <v>書棚</v>
          </cell>
          <cell r="AL944" t="str">
            <v>運用1</v>
          </cell>
          <cell r="CG944" t="str">
            <v>109140</v>
          </cell>
          <cell r="CH944" t="str">
            <v>平成２９年度　遠距離探知センサシステム性能確認試験</v>
          </cell>
        </row>
        <row r="945">
          <cell r="A945">
            <v>109457144</v>
          </cell>
          <cell r="B945" t="str">
            <v>保存中</v>
          </cell>
          <cell r="C945" t="str">
            <v>H23/04/01以後</v>
          </cell>
          <cell r="D945">
            <v>102731480</v>
          </cell>
          <cell r="E945" t="str">
            <v>技術</v>
          </cell>
          <cell r="G945">
            <v>102731481</v>
          </cell>
          <cell r="H945" t="str">
            <v>技術一般</v>
          </cell>
          <cell r="P945" t="str">
            <v>1302017年度5年運用1</v>
          </cell>
          <cell r="Q945">
            <v>109457144</v>
          </cell>
          <cell r="R945" t="str">
            <v>平成２９年度　ＡＳＭ－２Ｂモニタリングテスト</v>
          </cell>
          <cell r="T945" t="str">
            <v>防衛省 航空自衛隊航空総隊中部航空方面隊 中部航空警戒管制団中部防空管制群 （群本部）運用班　運用係</v>
          </cell>
          <cell r="U945" t="str">
            <v>U1008130001200001000000000000000</v>
          </cell>
          <cell r="V945" t="str">
            <v>防衛省 航空自衛隊航空総隊中部航空方面隊 中部航空警戒管制団中部防空管制群 （群本部）運用班</v>
          </cell>
          <cell r="W945" t="str">
            <v>防衛省 航空自衛隊航空総隊中部航空方面隊 中部航空警戒管制団中部防空管制群 （群本部）運用班　運用係</v>
          </cell>
          <cell r="X945">
            <v>42901</v>
          </cell>
          <cell r="Y945" t="str">
            <v>2017年度</v>
          </cell>
          <cell r="Z945" t="str">
            <v>5年</v>
          </cell>
          <cell r="AB945" t="str">
            <v>翌年度の始期</v>
          </cell>
          <cell r="AC945">
            <v>43191</v>
          </cell>
          <cell r="AD945">
            <v>45016</v>
          </cell>
          <cell r="AE945" t="str">
            <v>廃棄</v>
          </cell>
          <cell r="AI945" t="str">
            <v>紙</v>
          </cell>
          <cell r="AK945" t="str">
            <v>書棚</v>
          </cell>
          <cell r="AL945" t="str">
            <v>運用1</v>
          </cell>
          <cell r="CG945" t="str">
            <v>109144</v>
          </cell>
          <cell r="CH945" t="str">
            <v>平成２９年度　ＡＳＭ－２Ｂモニタリングテスト</v>
          </cell>
        </row>
        <row r="946">
          <cell r="A946">
            <v>109457152</v>
          </cell>
          <cell r="B946" t="str">
            <v>保存中</v>
          </cell>
          <cell r="C946" t="str">
            <v>H23/04/01以後</v>
          </cell>
          <cell r="D946">
            <v>102731480</v>
          </cell>
          <cell r="E946" t="str">
            <v>技術</v>
          </cell>
          <cell r="G946">
            <v>102731481</v>
          </cell>
          <cell r="H946" t="str">
            <v>技術一般</v>
          </cell>
          <cell r="P946" t="str">
            <v>1302017年度5年運用1</v>
          </cell>
          <cell r="Q946">
            <v>109457152</v>
          </cell>
          <cell r="R946" t="str">
            <v>平成２９年度　通信バッファシステム音声通信装置技術審査</v>
          </cell>
          <cell r="T946" t="str">
            <v>防衛省 航空自衛隊航空総隊中部航空方面隊 中部航空警戒管制団中部防空管制群 （群本部）運用班　運用係</v>
          </cell>
          <cell r="U946" t="str">
            <v>U1008130001200001000000000000000</v>
          </cell>
          <cell r="V946" t="str">
            <v>防衛省 航空自衛隊航空総隊中部航空方面隊 中部航空警戒管制団中部防空管制群 （群本部）運用班</v>
          </cell>
          <cell r="W946" t="str">
            <v>防衛省 航空自衛隊航空総隊中部航空方面隊 中部航空警戒管制団中部防空管制群 （群本部）運用班　運用係</v>
          </cell>
          <cell r="X946">
            <v>42901</v>
          </cell>
          <cell r="Y946" t="str">
            <v>2017年度</v>
          </cell>
          <cell r="Z946" t="str">
            <v>5年</v>
          </cell>
          <cell r="AB946" t="str">
            <v>翌年度の始期</v>
          </cell>
          <cell r="AC946">
            <v>43191</v>
          </cell>
          <cell r="AD946">
            <v>45016</v>
          </cell>
          <cell r="AE946" t="str">
            <v>廃棄</v>
          </cell>
          <cell r="AI946" t="str">
            <v>紙</v>
          </cell>
          <cell r="AK946" t="str">
            <v>書棚</v>
          </cell>
          <cell r="AL946" t="str">
            <v>運用1</v>
          </cell>
          <cell r="CG946" t="str">
            <v>109152</v>
          </cell>
          <cell r="CH946" t="str">
            <v>平成２９年度　通信バッファシステム音声通信装置技術審査</v>
          </cell>
        </row>
        <row r="947">
          <cell r="A947">
            <v>110130789</v>
          </cell>
          <cell r="B947" t="str">
            <v>保存中／内閣府RS確認中</v>
          </cell>
          <cell r="C947" t="str">
            <v>H23/04/01以後</v>
          </cell>
          <cell r="D947">
            <v>102731480</v>
          </cell>
          <cell r="E947" t="str">
            <v>技術</v>
          </cell>
          <cell r="G947">
            <v>102731481</v>
          </cell>
          <cell r="H947" t="str">
            <v>技術一般</v>
          </cell>
          <cell r="P947" t="str">
            <v>1302018年度1年運用1</v>
          </cell>
          <cell r="Q947">
            <v>110130789</v>
          </cell>
          <cell r="R947" t="str">
            <v>平成３０年度　ＢＭＤシステムの技術的追認に対する支援</v>
          </cell>
          <cell r="T947" t="str">
            <v>防衛省 航空自衛隊航空総隊中部航空方面隊 中部航空警戒管制団中部防空管制群 （群本部）運用班　運用係</v>
          </cell>
          <cell r="U947" t="str">
            <v>U1008130001200001000000000000000</v>
          </cell>
          <cell r="V947" t="str">
            <v>防衛省 航空自衛隊航空総隊中部航空方面隊 中部航空警戒管制団中部防空管制群 （群本部）運用班</v>
          </cell>
          <cell r="W947" t="str">
            <v>防衛省 航空自衛隊航空総隊中部航空方面隊 中部航空警戒管制団中部防空管制群 （群本部）運用班　運用係</v>
          </cell>
          <cell r="X947">
            <v>43202</v>
          </cell>
          <cell r="Y947" t="str">
            <v>2018年度</v>
          </cell>
          <cell r="Z947" t="str">
            <v>1年</v>
          </cell>
          <cell r="AB947" t="str">
            <v>翌年度の始期</v>
          </cell>
          <cell r="AC947">
            <v>43556</v>
          </cell>
          <cell r="AD947">
            <v>43921</v>
          </cell>
          <cell r="AE947" t="str">
            <v>廃棄</v>
          </cell>
          <cell r="AI947" t="str">
            <v>紙</v>
          </cell>
          <cell r="AK947" t="str">
            <v>書棚</v>
          </cell>
          <cell r="AL947" t="str">
            <v>運用1</v>
          </cell>
          <cell r="CG947" t="str">
            <v>110789</v>
          </cell>
          <cell r="CH947" t="str">
            <v>平成３０年度　ＢＭＤシステムの技術的追認に対する支援</v>
          </cell>
        </row>
        <row r="948">
          <cell r="A948">
            <v>2000153937</v>
          </cell>
          <cell r="B948" t="str">
            <v>保存中</v>
          </cell>
          <cell r="C948" t="str">
            <v>H23/04/01以後</v>
          </cell>
          <cell r="D948">
            <v>102731480</v>
          </cell>
          <cell r="E948" t="str">
            <v>技術</v>
          </cell>
          <cell r="G948">
            <v>102731481</v>
          </cell>
          <cell r="H948" t="str">
            <v>技術一般</v>
          </cell>
          <cell r="P948" t="str">
            <v>1302019年度1年運用1</v>
          </cell>
          <cell r="Q948">
            <v>2000153937</v>
          </cell>
          <cell r="R948" t="str">
            <v>令和元年度　技術的追認支援</v>
          </cell>
          <cell r="T948" t="str">
            <v>防衛省航空自衛隊航空総隊中部航空方面隊中部航空警戒管制団中部防空管制群本部運用班運用係</v>
          </cell>
          <cell r="U948" t="str">
            <v>U1008130001200001000000000000000</v>
          </cell>
          <cell r="V948" t="str">
            <v>防衛省 航空自衛隊航空総隊中部航空方面隊 中部航空警戒管制団中部防空管制群 （群本部）運用班</v>
          </cell>
          <cell r="W948" t="str">
            <v>防衛省航空自衛隊航空総隊中部航空方面隊中部航空警戒管制団中部防空管制群本部運用班運用係</v>
          </cell>
          <cell r="X948">
            <v>43676</v>
          </cell>
          <cell r="Y948" t="str">
            <v>2019年度</v>
          </cell>
          <cell r="Z948" t="str">
            <v>1年</v>
          </cell>
          <cell r="AB948" t="str">
            <v>翌年度の始期</v>
          </cell>
          <cell r="AC948">
            <v>43922</v>
          </cell>
          <cell r="AD948">
            <v>44286</v>
          </cell>
          <cell r="AE948" t="str">
            <v>廃棄</v>
          </cell>
          <cell r="AI948" t="str">
            <v>紙</v>
          </cell>
          <cell r="AK948" t="str">
            <v>書棚</v>
          </cell>
          <cell r="AL948" t="str">
            <v>運用1</v>
          </cell>
          <cell r="CG948" t="str">
            <v>200937</v>
          </cell>
          <cell r="CH948" t="str">
            <v>令和元年度　技術的追認支援</v>
          </cell>
        </row>
        <row r="949">
          <cell r="A949">
            <v>109243171</v>
          </cell>
          <cell r="B949" t="str">
            <v>保存中</v>
          </cell>
          <cell r="C949" t="str">
            <v>H23/04/01以後</v>
          </cell>
          <cell r="D949">
            <v>102731480</v>
          </cell>
          <cell r="E949" t="str">
            <v>技術</v>
          </cell>
          <cell r="G949">
            <v>102796377</v>
          </cell>
          <cell r="H949" t="str">
            <v>航空機</v>
          </cell>
          <cell r="P949" t="str">
            <v>1312018年度5年運用1</v>
          </cell>
          <cell r="Q949">
            <v>109243171</v>
          </cell>
          <cell r="R949" t="str">
            <v>平成３０年度　Ｆ－２ターゲティング・ポッドの実用試験</v>
          </cell>
          <cell r="T949" t="str">
            <v>防衛省 航空自衛隊航空総隊中部航空方面隊 中部航空警戒管制団中部防空管制群 （群本部）運用班　運用係</v>
          </cell>
          <cell r="U949" t="str">
            <v>U1008130001200001000000000000000</v>
          </cell>
          <cell r="V949" t="str">
            <v>防衛省 航空自衛隊航空総隊中部航空方面隊 中部航空警戒管制団中部防空管制群 （群本部）運用班</v>
          </cell>
          <cell r="W949" t="str">
            <v>防衛省 航空自衛隊航空総隊中部航空方面隊 中部航空警戒管制団中部防空管制群 （群本部）運用班　運用係</v>
          </cell>
          <cell r="X949">
            <v>43286</v>
          </cell>
          <cell r="Y949" t="str">
            <v>2018年度</v>
          </cell>
          <cell r="Z949" t="str">
            <v>5年</v>
          </cell>
          <cell r="AB949" t="str">
            <v>翌年度の始期</v>
          </cell>
          <cell r="AC949">
            <v>43556</v>
          </cell>
          <cell r="AD949">
            <v>45382</v>
          </cell>
          <cell r="AE949" t="str">
            <v>廃棄</v>
          </cell>
          <cell r="AI949" t="str">
            <v>紙</v>
          </cell>
          <cell r="AK949" t="str">
            <v>書棚</v>
          </cell>
          <cell r="AL949" t="str">
            <v>運用1</v>
          </cell>
          <cell r="CG949" t="str">
            <v>109171</v>
          </cell>
          <cell r="CH949" t="str">
            <v>平成３０年度　Ｆ－２ターゲティング・ポッドの実用試験</v>
          </cell>
        </row>
        <row r="950">
          <cell r="A950">
            <v>101172001</v>
          </cell>
          <cell r="B950" t="str">
            <v>内閣府廃棄協議中</v>
          </cell>
          <cell r="C950" t="str">
            <v>H23/04/01以後</v>
          </cell>
          <cell r="D950">
            <v>102731480</v>
          </cell>
          <cell r="E950" t="str">
            <v>技術</v>
          </cell>
          <cell r="G950">
            <v>102796380</v>
          </cell>
          <cell r="H950" t="str">
            <v>地上電子</v>
          </cell>
          <cell r="P950" t="str">
            <v>1342013年度5年総務6</v>
          </cell>
          <cell r="Q950">
            <v>101172001</v>
          </cell>
          <cell r="R950" t="str">
            <v>平成２５年来簡文書自動警戒管制システムの技術的追認の支援</v>
          </cell>
          <cell r="T950" t="str">
            <v>防衛省 航空自衛隊航空総隊中部航空方面隊 中部航空警戒管制団中部防空管制群 （群本部）総務人事班　総務係</v>
          </cell>
          <cell r="U950" t="str">
            <v>U1008130001200001000000000000000</v>
          </cell>
          <cell r="V950" t="str">
            <v>防衛省 航空自衛隊航空総隊中部航空方面隊 中部航空警戒管制団中部防空管制群 （群本部）運用班</v>
          </cell>
          <cell r="W950" t="str">
            <v>防衛省 航空自衛隊航空総隊中部航空方面隊 中部航空警戒管制団中部防空管制群 （群本部）総務人事班　総務係</v>
          </cell>
          <cell r="X950">
            <v>41428</v>
          </cell>
          <cell r="Y950" t="str">
            <v>2013年度</v>
          </cell>
          <cell r="Z950" t="str">
            <v>5年</v>
          </cell>
          <cell r="AB950" t="str">
            <v>翌年度の始期</v>
          </cell>
          <cell r="AC950">
            <v>41730</v>
          </cell>
          <cell r="AD950">
            <v>43555</v>
          </cell>
          <cell r="AE950" t="str">
            <v>廃棄</v>
          </cell>
          <cell r="AI950" t="str">
            <v>紙</v>
          </cell>
          <cell r="AK950" t="str">
            <v>書棚</v>
          </cell>
          <cell r="AL950" t="str">
            <v>総務6</v>
          </cell>
          <cell r="CG950" t="str">
            <v>101001</v>
          </cell>
          <cell r="CH950" t="str">
            <v>平成２５年来簡文書自動警戒管制システムの技術的追認の支援</v>
          </cell>
        </row>
        <row r="951">
          <cell r="A951">
            <v>105045652</v>
          </cell>
          <cell r="B951" t="str">
            <v>内閣府廃棄協議中</v>
          </cell>
          <cell r="C951" t="str">
            <v>H23/04/01以後</v>
          </cell>
          <cell r="D951">
            <v>102731480</v>
          </cell>
          <cell r="E951" t="str">
            <v>技術</v>
          </cell>
          <cell r="G951">
            <v>102796380</v>
          </cell>
          <cell r="H951" t="str">
            <v>地上電子</v>
          </cell>
          <cell r="P951" t="str">
            <v>1342015年度3年</v>
          </cell>
          <cell r="Q951">
            <v>109453178</v>
          </cell>
          <cell r="R951" t="str">
            <v>平成２７年度　自動警戒管制システム技術的追認</v>
          </cell>
          <cell r="T951" t="str">
            <v>防衛省 航空自衛隊航空総隊中部航空方面隊 中部航空警戒管制団中部防空管制群 （群本部）総務人事班　総務係</v>
          </cell>
          <cell r="U951" t="str">
            <v>U1008130001200001000000000000000</v>
          </cell>
          <cell r="V951" t="str">
            <v>防衛省 航空自衛隊航空総隊中部航空方面隊 中部航空警戒管制団中部防空管制群 （群本部）運用班</v>
          </cell>
          <cell r="W951" t="str">
            <v>防衛省 航空自衛隊航空総隊中部航空方面隊 中部航空警戒管制団中部防空管制群 （群本部）総務人事班　総務係</v>
          </cell>
          <cell r="X951">
            <v>42460</v>
          </cell>
          <cell r="Y951" t="str">
            <v>2015年度</v>
          </cell>
          <cell r="Z951" t="str">
            <v>3年</v>
          </cell>
          <cell r="AB951" t="str">
            <v>翌年度の始期</v>
          </cell>
          <cell r="AC951">
            <v>42461</v>
          </cell>
          <cell r="AD951">
            <v>43555</v>
          </cell>
          <cell r="AE951" t="str">
            <v>廃棄</v>
          </cell>
          <cell r="AI951" t="str">
            <v>紙</v>
          </cell>
          <cell r="AK951" t="str">
            <v>書棚</v>
          </cell>
          <cell r="CG951" t="str">
            <v>109178</v>
          </cell>
          <cell r="CH951" t="str">
            <v>平成２７年度　自動警戒管制システム技術的追認</v>
          </cell>
        </row>
        <row r="952">
          <cell r="A952">
            <v>109254031</v>
          </cell>
          <cell r="B952" t="str">
            <v>内閣府廃棄協議中</v>
          </cell>
          <cell r="C952" t="str">
            <v>H23/04/01以後</v>
          </cell>
          <cell r="D952">
            <v>102731480</v>
          </cell>
          <cell r="E952" t="str">
            <v>技術</v>
          </cell>
          <cell r="G952">
            <v>102796380</v>
          </cell>
          <cell r="H952" t="str">
            <v>地上電子</v>
          </cell>
          <cell r="P952" t="str">
            <v>1342015年度3年</v>
          </cell>
          <cell r="Q952">
            <v>109453179</v>
          </cell>
          <cell r="R952" t="str">
            <v>平成２７年度　弾道ミサイル対処システム技術的追認</v>
          </cell>
          <cell r="T952" t="str">
            <v>防衛省 航空自衛隊航空総隊中部航空方面隊 中部航空警戒管制団中部防空管制群 （群本部）総務人事班　総務係</v>
          </cell>
          <cell r="U952" t="str">
            <v>U1008130001200001000000000000000</v>
          </cell>
          <cell r="V952" t="str">
            <v>防衛省 航空自衛隊航空総隊中部航空方面隊 中部航空警戒管制団中部防空管制群 （群本部）運用班</v>
          </cell>
          <cell r="W952" t="str">
            <v>防衛省 航空自衛隊航空総隊中部航空方面隊 中部航空警戒管制団中部防空管制群 （群本部）総務人事班　総務係</v>
          </cell>
          <cell r="X952">
            <v>42460</v>
          </cell>
          <cell r="Y952" t="str">
            <v>2015年度</v>
          </cell>
          <cell r="Z952" t="str">
            <v>3年</v>
          </cell>
          <cell r="AB952" t="str">
            <v>翌年度の始期</v>
          </cell>
          <cell r="AC952">
            <v>42461</v>
          </cell>
          <cell r="AD952">
            <v>43555</v>
          </cell>
          <cell r="AE952" t="str">
            <v>廃棄</v>
          </cell>
          <cell r="AI952" t="str">
            <v>紙</v>
          </cell>
          <cell r="AK952" t="str">
            <v>書棚</v>
          </cell>
          <cell r="CG952" t="str">
            <v>109179</v>
          </cell>
          <cell r="CH952" t="str">
            <v>平成２７年度　弾道ミサイル対処システム技術的追認</v>
          </cell>
        </row>
        <row r="953">
          <cell r="A953">
            <v>110131190</v>
          </cell>
          <cell r="B953" t="str">
            <v>保存中</v>
          </cell>
          <cell r="C953" t="str">
            <v>H23/04/01以後</v>
          </cell>
          <cell r="D953">
            <v>102731480</v>
          </cell>
          <cell r="E953" t="str">
            <v>技術</v>
          </cell>
          <cell r="G953">
            <v>102796380</v>
          </cell>
          <cell r="H953" t="str">
            <v>地上電子</v>
          </cell>
          <cell r="P953" t="str">
            <v>1342018年度5年運用1</v>
          </cell>
          <cell r="Q953">
            <v>110131190</v>
          </cell>
          <cell r="R953" t="str">
            <v>平成３０年度　通信バッファシステム音声通信装置の技術審査結果</v>
          </cell>
          <cell r="T953" t="str">
            <v>防衛省 航空自衛隊航空総隊中部航空方面隊 中部航空警戒管制団中部防空管制群 （群本部）運用班　運用係</v>
          </cell>
          <cell r="U953" t="str">
            <v>U1008130001200001000000000000000</v>
          </cell>
          <cell r="V953" t="str">
            <v>防衛省 航空自衛隊航空総隊中部航空方面隊 中部航空警戒管制団中部防空管制群 （群本部）運用班</v>
          </cell>
          <cell r="W953" t="str">
            <v>防衛省 航空自衛隊航空総隊中部航空方面隊 中部航空警戒管制団中部防空管制群 （群本部）運用班　運用係</v>
          </cell>
          <cell r="X953">
            <v>43454</v>
          </cell>
          <cell r="Y953" t="str">
            <v>2018年度</v>
          </cell>
          <cell r="Z953" t="str">
            <v>5年</v>
          </cell>
          <cell r="AB953" t="str">
            <v>翌年度の始期</v>
          </cell>
          <cell r="AC953">
            <v>43556</v>
          </cell>
          <cell r="AD953">
            <v>45382</v>
          </cell>
          <cell r="AE953" t="str">
            <v>廃棄</v>
          </cell>
          <cell r="AI953" t="str">
            <v>紙</v>
          </cell>
          <cell r="AK953" t="str">
            <v>書棚</v>
          </cell>
          <cell r="AL953" t="str">
            <v>運用1</v>
          </cell>
          <cell r="CG953" t="str">
            <v>110190</v>
          </cell>
          <cell r="CH953" t="str">
            <v>平成３０年度　通信バッファシステム音声通信装置の技術審査結果</v>
          </cell>
        </row>
        <row r="954">
          <cell r="A954">
            <v>111022486</v>
          </cell>
          <cell r="B954" t="str">
            <v>保存中</v>
          </cell>
          <cell r="C954" t="str">
            <v>H23/04/01以後</v>
          </cell>
          <cell r="D954">
            <v>102731480</v>
          </cell>
          <cell r="E954" t="str">
            <v>技術</v>
          </cell>
          <cell r="G954">
            <v>102796380</v>
          </cell>
          <cell r="H954" t="str">
            <v>地上電子</v>
          </cell>
          <cell r="P954" t="str">
            <v>1342019年度3年運用1</v>
          </cell>
          <cell r="Q954">
            <v>111022486</v>
          </cell>
          <cell r="R954" t="str">
            <v>平成３１年度　ＢＭＤシステム技術的追認（保存期間延長予定）</v>
          </cell>
          <cell r="T954" t="str">
            <v>防衛省航空自衛隊航空総隊中部航空方面隊中部航空警戒管制団中部防空管制群本部運用班</v>
          </cell>
          <cell r="U954" t="str">
            <v>U1008130001200001000000000000000</v>
          </cell>
          <cell r="V954" t="str">
            <v>防衛省 航空自衛隊航空総隊中部航空方面隊 中部航空警戒管制団中部防空管制群 （群本部）運用班</v>
          </cell>
          <cell r="W954" t="str">
            <v>防衛省航空自衛隊航空総隊中部航空方面隊中部航空警戒管制団中部防空管制群本部運用班</v>
          </cell>
          <cell r="X954">
            <v>43556</v>
          </cell>
          <cell r="Y954" t="str">
            <v>2019年度</v>
          </cell>
          <cell r="Z954" t="str">
            <v>3年</v>
          </cell>
          <cell r="AB954" t="str">
            <v>翌年度の始期</v>
          </cell>
          <cell r="AC954">
            <v>43922</v>
          </cell>
          <cell r="AD954">
            <v>45016</v>
          </cell>
          <cell r="AE954" t="str">
            <v>廃棄</v>
          </cell>
          <cell r="AI954" t="str">
            <v>紙</v>
          </cell>
          <cell r="AK954" t="str">
            <v>書棚</v>
          </cell>
          <cell r="AL954" t="str">
            <v>運用1</v>
          </cell>
          <cell r="CG954" t="str">
            <v>111486</v>
          </cell>
          <cell r="CH954" t="str">
            <v>平成３１年度　ＢＭＤシステム技術的追認（保存期間延長予定）</v>
          </cell>
        </row>
        <row r="955">
          <cell r="A955">
            <v>111022487</v>
          </cell>
          <cell r="B955" t="str">
            <v>保存中</v>
          </cell>
          <cell r="C955" t="str">
            <v>H23/04/01以後</v>
          </cell>
          <cell r="D955">
            <v>102731480</v>
          </cell>
          <cell r="E955" t="str">
            <v>技術</v>
          </cell>
          <cell r="G955">
            <v>102796380</v>
          </cell>
          <cell r="H955" t="str">
            <v>地上電子</v>
          </cell>
          <cell r="P955" t="str">
            <v>1342019年度3年運用1</v>
          </cell>
          <cell r="Q955">
            <v>111022487</v>
          </cell>
          <cell r="R955" t="str">
            <v>平成３１年度　自動警戒管制システム技術的追認（保存期間延長予定）</v>
          </cell>
          <cell r="T955" t="str">
            <v>防衛省航空自衛隊航空総隊中部航空方面隊中部航空警戒管制団中部防空管制群本部運用班</v>
          </cell>
          <cell r="U955" t="str">
            <v>U1008130001200001000000000000000</v>
          </cell>
          <cell r="V955" t="str">
            <v>防衛省 航空自衛隊航空総隊中部航空方面隊 中部航空警戒管制団中部防空管制群 （群本部）運用班</v>
          </cell>
          <cell r="W955" t="str">
            <v>防衛省航空自衛隊航空総隊中部航空方面隊中部航空警戒管制団中部防空管制群本部運用班</v>
          </cell>
          <cell r="X955">
            <v>43556</v>
          </cell>
          <cell r="Y955" t="str">
            <v>2019年度</v>
          </cell>
          <cell r="Z955" t="str">
            <v>3年</v>
          </cell>
          <cell r="AB955" t="str">
            <v>翌年度の始期</v>
          </cell>
          <cell r="AC955">
            <v>43922</v>
          </cell>
          <cell r="AD955">
            <v>45016</v>
          </cell>
          <cell r="AE955" t="str">
            <v>廃棄</v>
          </cell>
          <cell r="AI955" t="str">
            <v>紙</v>
          </cell>
          <cell r="AK955" t="str">
            <v>書棚</v>
          </cell>
          <cell r="AL955" t="str">
            <v>運用1</v>
          </cell>
          <cell r="CG955" t="str">
            <v>111487</v>
          </cell>
          <cell r="CH955" t="str">
            <v>平成３１年度　自動警戒管制システム技術的追認（保存期間延長予定）</v>
          </cell>
        </row>
        <row r="956">
          <cell r="A956">
            <v>111022494</v>
          </cell>
          <cell r="B956" t="str">
            <v>保存中</v>
          </cell>
          <cell r="C956" t="str">
            <v>H23/04/01以後</v>
          </cell>
          <cell r="D956">
            <v>102731480</v>
          </cell>
          <cell r="E956" t="str">
            <v>技術</v>
          </cell>
          <cell r="G956">
            <v>102796380</v>
          </cell>
          <cell r="H956" t="str">
            <v>地上電子</v>
          </cell>
          <cell r="P956" t="str">
            <v>1342019年度5年運用1</v>
          </cell>
          <cell r="Q956">
            <v>111022494</v>
          </cell>
          <cell r="R956" t="str">
            <v>平成３１年度　ＢＭＤシステム技術的追認</v>
          </cell>
          <cell r="T956" t="str">
            <v>防衛省航空自衛隊航空総隊中部航空方面隊中部航空警戒管制団中部防空管制群本部運用班</v>
          </cell>
          <cell r="U956" t="str">
            <v>U1008130001200001000000000000000</v>
          </cell>
          <cell r="V956" t="str">
            <v>防衛省 航空自衛隊航空総隊中部航空方面隊 中部航空警戒管制団中部防空管制群 （群本部）運用班</v>
          </cell>
          <cell r="W956" t="str">
            <v>防衛省航空自衛隊航空総隊中部航空方面隊中部航空警戒管制団中部防空管制群本部運用班</v>
          </cell>
          <cell r="X956">
            <v>43557</v>
          </cell>
          <cell r="Y956" t="str">
            <v>2019年度</v>
          </cell>
          <cell r="Z956" t="str">
            <v>5年</v>
          </cell>
          <cell r="AB956" t="str">
            <v>翌年度の始期</v>
          </cell>
          <cell r="AC956">
            <v>43922</v>
          </cell>
          <cell r="AD956">
            <v>45747</v>
          </cell>
          <cell r="AE956" t="str">
            <v>廃棄</v>
          </cell>
          <cell r="AI956" t="str">
            <v>紙</v>
          </cell>
          <cell r="AK956" t="str">
            <v>書棚</v>
          </cell>
          <cell r="AL956" t="str">
            <v>運用1</v>
          </cell>
          <cell r="CG956" t="str">
            <v>111494</v>
          </cell>
          <cell r="CH956" t="str">
            <v>平成３１年度　ＢＭＤシステム技術的追認</v>
          </cell>
        </row>
        <row r="957">
          <cell r="A957">
            <v>111022523</v>
          </cell>
          <cell r="B957" t="str">
            <v>保存中</v>
          </cell>
          <cell r="C957" t="str">
            <v>H23/04/01以後</v>
          </cell>
          <cell r="D957">
            <v>102731480</v>
          </cell>
          <cell r="E957" t="str">
            <v>技術</v>
          </cell>
          <cell r="G957">
            <v>102796380</v>
          </cell>
          <cell r="H957" t="str">
            <v>地上電子</v>
          </cell>
          <cell r="P957" t="str">
            <v>1342019年度1年運用1</v>
          </cell>
          <cell r="Q957">
            <v>111022523</v>
          </cell>
          <cell r="R957" t="str">
            <v>平成３１年度　通信バッファシステム音声通信装置の技術調査・審査</v>
          </cell>
          <cell r="T957" t="str">
            <v>防衛省航空自衛隊航空総隊中部航空方面隊中部航空警戒管制団中部防空管制群本部運用班</v>
          </cell>
          <cell r="U957" t="str">
            <v>U1008130001200001000000000000000</v>
          </cell>
          <cell r="V957" t="str">
            <v>防衛省 航空自衛隊航空総隊中部航空方面隊 中部航空警戒管制団中部防空管制群 （群本部）運用班</v>
          </cell>
          <cell r="W957" t="str">
            <v>防衛省航空自衛隊航空総隊中部航空方面隊中部航空警戒管制団中部防空管制群本部運用班</v>
          </cell>
          <cell r="X957">
            <v>43564</v>
          </cell>
          <cell r="Y957" t="str">
            <v>2019年度</v>
          </cell>
          <cell r="Z957" t="str">
            <v>1年</v>
          </cell>
          <cell r="AB957" t="str">
            <v>翌年度の始期</v>
          </cell>
          <cell r="AC957">
            <v>43922</v>
          </cell>
          <cell r="AD957">
            <v>44286</v>
          </cell>
          <cell r="AE957" t="str">
            <v>廃棄</v>
          </cell>
          <cell r="AI957" t="str">
            <v>紙</v>
          </cell>
          <cell r="AK957" t="str">
            <v>書棚</v>
          </cell>
          <cell r="AL957" t="str">
            <v>運用1</v>
          </cell>
          <cell r="CG957" t="str">
            <v>111523</v>
          </cell>
          <cell r="CH957" t="str">
            <v>平成３１年度　通信バッファシステム音声通信装置の技術調査・審査</v>
          </cell>
        </row>
        <row r="958">
          <cell r="A958">
            <v>110131240</v>
          </cell>
          <cell r="B958" t="str">
            <v>保存中</v>
          </cell>
          <cell r="C958" t="str">
            <v>H23/04/01以後</v>
          </cell>
          <cell r="D958">
            <v>102731480</v>
          </cell>
          <cell r="E958" t="str">
            <v>技術</v>
          </cell>
          <cell r="G958">
            <v>102796512</v>
          </cell>
          <cell r="H958" t="str">
            <v>誘導武器</v>
          </cell>
          <cell r="P958" t="str">
            <v>1332018年度5年運用1</v>
          </cell>
          <cell r="Q958">
            <v>110131240</v>
          </cell>
          <cell r="R958" t="str">
            <v>平成３０年度　モニタリング・テストの実施</v>
          </cell>
          <cell r="T958" t="str">
            <v>防衛省 航空自衛隊航空総隊中部航空方面隊 中部航空警戒管制団中部防空管制群 （群本部）運用班　運用係</v>
          </cell>
          <cell r="U958" t="str">
            <v>U1008130001200001000000000000000</v>
          </cell>
          <cell r="V958" t="str">
            <v>防衛省 航空自衛隊航空総隊中部航空方面隊 中部航空警戒管制団中部防空管制群 （群本部）運用班</v>
          </cell>
          <cell r="W958" t="str">
            <v>防衛省 航空自衛隊航空総隊中部航空方面隊 中部航空警戒管制団中部防空管制群 （群本部）運用班　運用係</v>
          </cell>
          <cell r="X958">
            <v>43420</v>
          </cell>
          <cell r="Y958" t="str">
            <v>2018年度</v>
          </cell>
          <cell r="Z958" t="str">
            <v>5年</v>
          </cell>
          <cell r="AB958" t="str">
            <v>翌年度の始期</v>
          </cell>
          <cell r="AC958">
            <v>43556</v>
          </cell>
          <cell r="AD958">
            <v>45382</v>
          </cell>
          <cell r="AE958" t="str">
            <v>廃棄</v>
          </cell>
          <cell r="AI958" t="str">
            <v>紙</v>
          </cell>
          <cell r="AK958" t="str">
            <v>書棚</v>
          </cell>
          <cell r="AL958" t="str">
            <v>運用1</v>
          </cell>
          <cell r="CG958" t="str">
            <v>110240</v>
          </cell>
          <cell r="CH958" t="str">
            <v>平成３０年度　モニタリング・テストの実施</v>
          </cell>
        </row>
        <row r="959">
          <cell r="A959">
            <v>111112908</v>
          </cell>
          <cell r="B959" t="str">
            <v>保存中</v>
          </cell>
          <cell r="C959" t="str">
            <v>H23/04/01以後</v>
          </cell>
          <cell r="D959">
            <v>102731480</v>
          </cell>
          <cell r="E959" t="str">
            <v>技術</v>
          </cell>
          <cell r="G959">
            <v>102796512</v>
          </cell>
          <cell r="H959" t="str">
            <v>誘導武器</v>
          </cell>
          <cell r="P959" t="str">
            <v>1332019年度5年運用4</v>
          </cell>
          <cell r="Q959">
            <v>111112908</v>
          </cell>
          <cell r="R959" t="str">
            <v>令和元年度　ＡＳＭ－２Ｂモニタリング・テスト</v>
          </cell>
          <cell r="T959" t="str">
            <v>防衛省航空自衛隊航空総隊中部航空方面隊中部航空警戒管制団中部防空管制群本部運用班運用係</v>
          </cell>
          <cell r="U959" t="str">
            <v>U1008130001200001000000000000000</v>
          </cell>
          <cell r="V959" t="str">
            <v>防衛省 航空自衛隊航空総隊中部航空方面隊 中部航空警戒管制団中部防空管制群 （群本部）運用班</v>
          </cell>
          <cell r="W959" t="str">
            <v>防衛省航空自衛隊航空総隊中部航空方面隊中部航空警戒管制団中部防空管制群本部運用班運用係</v>
          </cell>
          <cell r="X959">
            <v>43612</v>
          </cell>
          <cell r="Y959" t="str">
            <v>2019年度</v>
          </cell>
          <cell r="Z959" t="str">
            <v>5年</v>
          </cell>
          <cell r="AB959" t="str">
            <v>翌年度の始期</v>
          </cell>
          <cell r="AC959">
            <v>43922</v>
          </cell>
          <cell r="AD959">
            <v>45747</v>
          </cell>
          <cell r="AE959" t="str">
            <v>廃棄</v>
          </cell>
          <cell r="AI959" t="str">
            <v>紙</v>
          </cell>
          <cell r="AK959" t="str">
            <v>書棚</v>
          </cell>
          <cell r="AL959" t="str">
            <v>運用4</v>
          </cell>
          <cell r="CG959" t="str">
            <v>111908</v>
          </cell>
          <cell r="CH959" t="str">
            <v>令和元年度　ＡＳＭ－２Ｂモニタリング・テスト</v>
          </cell>
        </row>
        <row r="960">
          <cell r="A960">
            <v>2000153942</v>
          </cell>
          <cell r="B960" t="str">
            <v>保存中</v>
          </cell>
          <cell r="C960" t="str">
            <v>H23/04/01以後</v>
          </cell>
          <cell r="D960">
            <v>102731480</v>
          </cell>
          <cell r="E960" t="str">
            <v>技術</v>
          </cell>
          <cell r="G960">
            <v>102796512</v>
          </cell>
          <cell r="H960" t="str">
            <v>誘導武器</v>
          </cell>
          <cell r="P960" t="str">
            <v>1332019年度5年運用4</v>
          </cell>
          <cell r="Q960">
            <v>2000153942</v>
          </cell>
          <cell r="R960" t="str">
            <v>令和元年度　ＡＡＭ－４Ｂモニタリングテスト</v>
          </cell>
          <cell r="T960" t="str">
            <v>防衛省航空自衛隊航空総隊中部航空方面隊中部航空警戒管制団中部防空管制群本部運用班運用係</v>
          </cell>
          <cell r="U960" t="str">
            <v>U1008130001200001000000000000000</v>
          </cell>
          <cell r="V960" t="str">
            <v>防衛省 航空自衛隊航空総隊中部航空方面隊 中部航空警戒管制団中部防空管制群 （群本部）運用班</v>
          </cell>
          <cell r="W960" t="str">
            <v>防衛省航空自衛隊航空総隊中部航空方面隊中部航空警戒管制団中部防空管制群本部運用班運用係</v>
          </cell>
          <cell r="X960">
            <v>43683</v>
          </cell>
          <cell r="Y960" t="str">
            <v>2019年度</v>
          </cell>
          <cell r="Z960" t="str">
            <v>5年</v>
          </cell>
          <cell r="AB960" t="str">
            <v>翌年度の始期</v>
          </cell>
          <cell r="AC960">
            <v>43922</v>
          </cell>
          <cell r="AD960">
            <v>45747</v>
          </cell>
          <cell r="AE960" t="str">
            <v>廃棄</v>
          </cell>
          <cell r="AI960" t="str">
            <v>紙</v>
          </cell>
          <cell r="AK960" t="str">
            <v>書棚</v>
          </cell>
          <cell r="AL960" t="str">
            <v>運用4</v>
          </cell>
          <cell r="CG960" t="str">
            <v>200942</v>
          </cell>
          <cell r="CH960" t="str">
            <v>令和元年度　ＡＡＭ－４Ｂモニタリングテスト</v>
          </cell>
        </row>
        <row r="961">
          <cell r="A961">
            <v>2000153994</v>
          </cell>
          <cell r="B961" t="str">
            <v>保存中</v>
          </cell>
          <cell r="C961" t="str">
            <v>H23/04/01以後</v>
          </cell>
          <cell r="D961">
            <v>102731480</v>
          </cell>
          <cell r="E961" t="str">
            <v>技術</v>
          </cell>
          <cell r="G961">
            <v>102796512</v>
          </cell>
          <cell r="H961" t="str">
            <v>誘導武器</v>
          </cell>
          <cell r="P961" t="str">
            <v>1332019年度5年運用1</v>
          </cell>
          <cell r="Q961">
            <v>2000153994</v>
          </cell>
          <cell r="R961" t="str">
            <v>令和元年度　ミサイル技術的追認（ＡＳＭ－３）の実施</v>
          </cell>
          <cell r="T961" t="str">
            <v>防衛省航空自衛隊航空総隊中部航空方面隊中部航空警戒管制団中部防空管制群本部運用班運用係</v>
          </cell>
          <cell r="U961" t="str">
            <v>U1008130001200001000000000000000</v>
          </cell>
          <cell r="V961" t="str">
            <v>防衛省 航空自衛隊航空総隊中部航空方面隊 中部航空警戒管制団中部防空管制群 （群本部）運用班</v>
          </cell>
          <cell r="W961" t="str">
            <v>防衛省航空自衛隊航空総隊中部航空方面隊中部航空警戒管制団中部防空管制群本部運用班運用係</v>
          </cell>
          <cell r="X961">
            <v>43761</v>
          </cell>
          <cell r="Y961" t="str">
            <v>2019年度</v>
          </cell>
          <cell r="Z961" t="str">
            <v>5年</v>
          </cell>
          <cell r="AB961" t="str">
            <v>翌年度の始期</v>
          </cell>
          <cell r="AC961">
            <v>43922</v>
          </cell>
          <cell r="AD961">
            <v>45747</v>
          </cell>
          <cell r="AE961" t="str">
            <v>廃棄</v>
          </cell>
          <cell r="AI961" t="str">
            <v>紙</v>
          </cell>
          <cell r="AK961" t="str">
            <v>書棚</v>
          </cell>
          <cell r="AL961" t="str">
            <v>運用1</v>
          </cell>
          <cell r="CG961" t="str">
            <v>200994</v>
          </cell>
          <cell r="CH961" t="str">
            <v>令和元年度　ミサイル技術的追認（ＡＳＭ－３）の実施</v>
          </cell>
        </row>
        <row r="962">
          <cell r="A962">
            <v>2000153952</v>
          </cell>
          <cell r="B962" t="str">
            <v>保存中</v>
          </cell>
          <cell r="C962" t="str">
            <v>H23/04/01以後</v>
          </cell>
          <cell r="D962">
            <v>102731480</v>
          </cell>
          <cell r="E962" t="str">
            <v>技術</v>
          </cell>
          <cell r="G962">
            <v>2000004742</v>
          </cell>
          <cell r="H962" t="str">
            <v>機上電子</v>
          </cell>
          <cell r="P962" t="str">
            <v>1322019年度1年運用1</v>
          </cell>
          <cell r="Q962">
            <v>2000153952</v>
          </cell>
          <cell r="R962" t="str">
            <v>令和元年度　次期電波情報収集機飛行試験</v>
          </cell>
          <cell r="T962" t="str">
            <v>防衛省航空自衛隊航空総隊中部航空方面隊中部航空警戒管制団中部防空管制群本部運用班運用係</v>
          </cell>
          <cell r="U962" t="str">
            <v>U1008130001200001000000000000000</v>
          </cell>
          <cell r="V962" t="str">
            <v>防衛省 航空自衛隊航空総隊中部航空方面隊 中部航空警戒管制団中部防空管制群 （群本部）運用班</v>
          </cell>
          <cell r="W962" t="str">
            <v>防衛省航空自衛隊航空総隊中部航空方面隊中部航空警戒管制団中部防空管制群本部運用班運用係</v>
          </cell>
          <cell r="X962">
            <v>43700</v>
          </cell>
          <cell r="Y962" t="str">
            <v>2019年度</v>
          </cell>
          <cell r="Z962" t="str">
            <v>1年</v>
          </cell>
          <cell r="AB962" t="str">
            <v>翌年度の始期</v>
          </cell>
          <cell r="AC962">
            <v>43922</v>
          </cell>
          <cell r="AD962">
            <v>44286</v>
          </cell>
          <cell r="AE962" t="str">
            <v>廃棄</v>
          </cell>
          <cell r="AI962" t="str">
            <v>紙</v>
          </cell>
          <cell r="AK962" t="str">
            <v>書棚</v>
          </cell>
          <cell r="AL962" t="str">
            <v>運用1</v>
          </cell>
          <cell r="CG962" t="str">
            <v>200952</v>
          </cell>
          <cell r="CH962" t="str">
            <v>令和元年度　次期電波情報収集機飛行試験</v>
          </cell>
        </row>
        <row r="963">
          <cell r="A963">
            <v>101172068</v>
          </cell>
          <cell r="B963" t="str">
            <v>内閣府廃棄協議中</v>
          </cell>
          <cell r="C963" t="str">
            <v>H23/04/01以後</v>
          </cell>
          <cell r="D963">
            <v>102731483</v>
          </cell>
          <cell r="E963" t="str">
            <v>監察</v>
          </cell>
          <cell r="G963">
            <v>102731484</v>
          </cell>
          <cell r="H963" t="str">
            <v>監察</v>
          </cell>
          <cell r="P963" t="str">
            <v>1402013年度5年総務6</v>
          </cell>
          <cell r="Q963">
            <v>106333162</v>
          </cell>
          <cell r="R963" t="str">
            <v>平成２５年度空自特定監察について</v>
          </cell>
          <cell r="T963" t="str">
            <v>防衛省 航空自衛隊航空総隊中部航空方面隊 中部航空警戒管制団中部防空管制群 （群本部）総務人事班　総務係</v>
          </cell>
          <cell r="U963" t="str">
            <v>U1008130001200001000000000000000</v>
          </cell>
          <cell r="V963" t="str">
            <v>防衛省 航空自衛隊航空総隊中部航空方面隊 中部航空警戒管制団中部防空管制群 （群本部）運用班</v>
          </cell>
          <cell r="W963" t="str">
            <v>防衛省 航空自衛隊航空総隊中部航空方面隊 中部航空警戒管制団中部防空管制群 （群本部）総務人事班　総務係</v>
          </cell>
          <cell r="X963">
            <v>41365</v>
          </cell>
          <cell r="Y963" t="str">
            <v>2013年度</v>
          </cell>
          <cell r="Z963" t="str">
            <v>5年</v>
          </cell>
          <cell r="AB963" t="str">
            <v>翌年度の始期</v>
          </cell>
          <cell r="AC963">
            <v>41730</v>
          </cell>
          <cell r="AD963">
            <v>43555</v>
          </cell>
          <cell r="AE963" t="str">
            <v>廃棄</v>
          </cell>
          <cell r="AI963" t="str">
            <v>紙</v>
          </cell>
          <cell r="AK963" t="str">
            <v>書棚</v>
          </cell>
          <cell r="AL963" t="str">
            <v>総務6</v>
          </cell>
          <cell r="CG963" t="str">
            <v>106162</v>
          </cell>
          <cell r="CH963" t="str">
            <v>平成２５年度空自特定監察について</v>
          </cell>
        </row>
        <row r="964">
          <cell r="A964">
            <v>104590355</v>
          </cell>
          <cell r="B964" t="str">
            <v>保存中／内閣府RS確認中</v>
          </cell>
          <cell r="C964" t="str">
            <v>H23/04/01以後</v>
          </cell>
          <cell r="D964">
            <v>102731483</v>
          </cell>
          <cell r="E964" t="str">
            <v>監察</v>
          </cell>
          <cell r="G964">
            <v>102731484</v>
          </cell>
          <cell r="H964" t="str">
            <v>監察</v>
          </cell>
          <cell r="P964" t="str">
            <v>1402014年度5年総務3</v>
          </cell>
          <cell r="Q964">
            <v>104590355</v>
          </cell>
          <cell r="R964" t="str">
            <v>平成２６年度航空自衛隊特定監察（実地監察調査）</v>
          </cell>
          <cell r="T964" t="str">
            <v>防衛省 航空自衛隊航空総隊中部航空方面隊 中部航空警戒管制団中部防空管制群 （群本部）総務人事班　総務係</v>
          </cell>
          <cell r="U964" t="str">
            <v>U1008130001200001000000000000000</v>
          </cell>
          <cell r="V964" t="str">
            <v>防衛省 航空自衛隊航空総隊中部航空方面隊 中部航空警戒管制団中部防空管制群 （群本部）運用班</v>
          </cell>
          <cell r="W964" t="str">
            <v>防衛省 航空自衛隊航空総隊中部航空方面隊 中部航空警戒管制団中部防空管制群 （群本部）総務人事班　総務係</v>
          </cell>
          <cell r="X964">
            <v>41850</v>
          </cell>
          <cell r="Y964" t="str">
            <v>2014年度</v>
          </cell>
          <cell r="Z964" t="str">
            <v>5年</v>
          </cell>
          <cell r="AB964" t="str">
            <v>翌年度の始期</v>
          </cell>
          <cell r="AC964">
            <v>42095</v>
          </cell>
          <cell r="AD964">
            <v>43921</v>
          </cell>
          <cell r="AE964" t="str">
            <v>廃棄</v>
          </cell>
          <cell r="AI964" t="str">
            <v>紙</v>
          </cell>
          <cell r="AK964" t="str">
            <v>書棚</v>
          </cell>
          <cell r="AL964" t="str">
            <v>総務3</v>
          </cell>
          <cell r="CG964" t="str">
            <v>104355</v>
          </cell>
          <cell r="CH964" t="str">
            <v>平成２６年度航空自衛隊特定監察（実地監察調査）</v>
          </cell>
        </row>
        <row r="965">
          <cell r="A965">
            <v>105045464</v>
          </cell>
          <cell r="B965" t="str">
            <v>内閣府廃棄協議中</v>
          </cell>
          <cell r="C965" t="str">
            <v>H23/04/01以後</v>
          </cell>
          <cell r="D965">
            <v>102731483</v>
          </cell>
          <cell r="E965" t="str">
            <v>監察</v>
          </cell>
          <cell r="G965">
            <v>102731484</v>
          </cell>
          <cell r="H965" t="str">
            <v>監察</v>
          </cell>
          <cell r="P965" t="str">
            <v>1402015年度3年</v>
          </cell>
          <cell r="Q965">
            <v>105045464</v>
          </cell>
          <cell r="R965" t="str">
            <v>平成27年度　安全監察</v>
          </cell>
          <cell r="T965" t="str">
            <v>防衛省 航空自衛隊航空総隊中部航空方面隊 中部航空警戒管制団中部防空管制群 （群本部）総務人事班　総務係</v>
          </cell>
          <cell r="U965" t="str">
            <v>U1008130001200001000000000000000</v>
          </cell>
          <cell r="V965" t="str">
            <v>防衛省 航空自衛隊航空総隊中部航空方面隊 中部航空警戒管制団中部防空管制群 （群本部）運用班</v>
          </cell>
          <cell r="W965" t="str">
            <v>防衛省 航空自衛隊航空総隊中部航空方面隊 中部航空警戒管制団中部防空管制群 （群本部）総務人事班　総務係</v>
          </cell>
          <cell r="X965">
            <v>42096</v>
          </cell>
          <cell r="Y965" t="str">
            <v>2015年度</v>
          </cell>
          <cell r="Z965" t="str">
            <v>3年</v>
          </cell>
          <cell r="AB965" t="str">
            <v>翌年度の始期</v>
          </cell>
          <cell r="AC965">
            <v>42461</v>
          </cell>
          <cell r="AD965">
            <v>43555</v>
          </cell>
          <cell r="AE965" t="str">
            <v>廃棄</v>
          </cell>
          <cell r="AI965" t="str">
            <v>紙</v>
          </cell>
          <cell r="AK965" t="str">
            <v>書棚</v>
          </cell>
          <cell r="CG965" t="str">
            <v>105464</v>
          </cell>
          <cell r="CH965" t="str">
            <v>平成27年度　安全監察</v>
          </cell>
        </row>
        <row r="966">
          <cell r="A966">
            <v>105045465</v>
          </cell>
          <cell r="B966" t="str">
            <v>保存中</v>
          </cell>
          <cell r="C966" t="str">
            <v>H23/04/01以後</v>
          </cell>
          <cell r="D966">
            <v>102731483</v>
          </cell>
          <cell r="E966" t="str">
            <v>監察</v>
          </cell>
          <cell r="G966">
            <v>102731484</v>
          </cell>
          <cell r="H966" t="str">
            <v>監察</v>
          </cell>
          <cell r="P966" t="str">
            <v>1402015年度5年運用4</v>
          </cell>
          <cell r="Q966">
            <v>105045465</v>
          </cell>
          <cell r="R966" t="str">
            <v>平成２７年度　航空自衛隊監察</v>
          </cell>
          <cell r="T966" t="str">
            <v>防衛省 航空自衛隊航空総隊中部航空方面隊 中部航空警戒管制団中部防空管制群 （群本部）運用班　運用係</v>
          </cell>
          <cell r="U966" t="str">
            <v>U1008130001200001000000000000000</v>
          </cell>
          <cell r="V966" t="str">
            <v>防衛省 航空自衛隊航空総隊中部航空方面隊 中部航空警戒管制団中部防空管制群 （群本部）運用班</v>
          </cell>
          <cell r="W966" t="str">
            <v>防衛省 航空自衛隊航空総隊中部航空方面隊 中部航空警戒管制団中部防空管制群 （群本部）運用班　運用係</v>
          </cell>
          <cell r="X966">
            <v>42095</v>
          </cell>
          <cell r="Y966" t="str">
            <v>2015年度</v>
          </cell>
          <cell r="Z966" t="str">
            <v>5年</v>
          </cell>
          <cell r="AB966" t="str">
            <v>翌年度の始期</v>
          </cell>
          <cell r="AC966">
            <v>42461</v>
          </cell>
          <cell r="AD966">
            <v>44286</v>
          </cell>
          <cell r="AE966" t="str">
            <v>廃棄</v>
          </cell>
          <cell r="AI966" t="str">
            <v>紙</v>
          </cell>
          <cell r="AK966" t="str">
            <v>書棚</v>
          </cell>
          <cell r="AL966" t="str">
            <v>運用4</v>
          </cell>
          <cell r="CG966" t="str">
            <v>105465</v>
          </cell>
          <cell r="CH966" t="str">
            <v>平成２７年度　航空自衛隊監察</v>
          </cell>
        </row>
        <row r="967">
          <cell r="A967">
            <v>106333130</v>
          </cell>
          <cell r="B967" t="str">
            <v>保存中</v>
          </cell>
          <cell r="C967" t="str">
            <v>H23/04/01以後</v>
          </cell>
          <cell r="D967">
            <v>102731483</v>
          </cell>
          <cell r="E967" t="str">
            <v>監察</v>
          </cell>
          <cell r="G967">
            <v>102731484</v>
          </cell>
          <cell r="H967" t="str">
            <v>監察</v>
          </cell>
          <cell r="P967" t="str">
            <v>1402016年度5年総務3</v>
          </cell>
          <cell r="Q967">
            <v>106333130</v>
          </cell>
          <cell r="R967" t="str">
            <v>平成２８年度航空自衛隊特定監察（平成２５年度分）</v>
          </cell>
          <cell r="T967" t="str">
            <v>防衛省 航空自衛隊航空総隊中部航空方面隊 中部航空警戒管制団中部防空管制群 （群本部）総務人事班　総務係</v>
          </cell>
          <cell r="U967" t="str">
            <v>U1008130001200001000000000000000</v>
          </cell>
          <cell r="V967" t="str">
            <v>防衛省 航空自衛隊航空総隊中部航空方面隊 中部航空警戒管制団中部防空管制群 （群本部）運用班</v>
          </cell>
          <cell r="W967" t="str">
            <v>防衛省 航空自衛隊航空総隊中部航空方面隊 中部航空警戒管制団中部防空管制群 （群本部）総務人事班　総務係</v>
          </cell>
          <cell r="X967">
            <v>42821</v>
          </cell>
          <cell r="Y967" t="str">
            <v>2016年度</v>
          </cell>
          <cell r="Z967" t="str">
            <v>5年</v>
          </cell>
          <cell r="AB967" t="str">
            <v>翌年度の始期</v>
          </cell>
          <cell r="AC967">
            <v>42826</v>
          </cell>
          <cell r="AD967">
            <v>44651</v>
          </cell>
          <cell r="AE967" t="str">
            <v>廃棄</v>
          </cell>
          <cell r="AI967" t="str">
            <v>紙</v>
          </cell>
          <cell r="AK967" t="str">
            <v>書棚</v>
          </cell>
          <cell r="AL967" t="str">
            <v>総務3</v>
          </cell>
          <cell r="CG967" t="str">
            <v>106130</v>
          </cell>
          <cell r="CH967" t="str">
            <v>平成２８年度航空自衛隊特定監察（平成２５年度分）</v>
          </cell>
        </row>
        <row r="968">
          <cell r="A968">
            <v>107264470</v>
          </cell>
          <cell r="B968" t="str">
            <v>保存中</v>
          </cell>
          <cell r="C968" t="str">
            <v>H23/04/01以後</v>
          </cell>
          <cell r="D968">
            <v>102731483</v>
          </cell>
          <cell r="E968" t="str">
            <v>監察</v>
          </cell>
          <cell r="G968">
            <v>102731484</v>
          </cell>
          <cell r="H968" t="str">
            <v>監察</v>
          </cell>
          <cell r="P968" t="str">
            <v>1402017年度3年運用1</v>
          </cell>
          <cell r="Q968">
            <v>107264470</v>
          </cell>
          <cell r="R968" t="str">
            <v>平成２９年度　特別防衛監察</v>
          </cell>
          <cell r="T968" t="str">
            <v>防衛省 航空自衛隊航空総隊中部航空方面隊 中部航空警戒管制団中部防空管制群 （群本部）運用班　運用係</v>
          </cell>
          <cell r="U968" t="str">
            <v>U1008130001200001000000000000000</v>
          </cell>
          <cell r="V968" t="str">
            <v>防衛省 航空自衛隊航空総隊中部航空方面隊 中部航空警戒管制団中部防空管制群 （群本部）運用班</v>
          </cell>
          <cell r="W968" t="str">
            <v>防衛省 航空自衛隊航空総隊中部航空方面隊 中部航空警戒管制団中部防空管制群 (群本部)運用班　運用係</v>
          </cell>
          <cell r="X968">
            <v>42929</v>
          </cell>
          <cell r="Y968" t="str">
            <v>2017年度</v>
          </cell>
          <cell r="Z968" t="str">
            <v>3年</v>
          </cell>
          <cell r="AB968" t="str">
            <v>翌年度の始期</v>
          </cell>
          <cell r="AC968">
            <v>43191</v>
          </cell>
          <cell r="AD968">
            <v>44286</v>
          </cell>
          <cell r="AE968" t="str">
            <v>廃棄</v>
          </cell>
          <cell r="AI968" t="str">
            <v>紙</v>
          </cell>
          <cell r="AK968" t="str">
            <v>書棚</v>
          </cell>
          <cell r="AL968" t="str">
            <v>運用1</v>
          </cell>
          <cell r="CG968" t="str">
            <v>107470</v>
          </cell>
          <cell r="CH968" t="str">
            <v>平成２９年度　特別防衛監察</v>
          </cell>
        </row>
        <row r="969">
          <cell r="A969">
            <v>108352252</v>
          </cell>
          <cell r="B969" t="str">
            <v>保存中</v>
          </cell>
          <cell r="C969" t="str">
            <v>H23/04/01以後</v>
          </cell>
          <cell r="D969">
            <v>102731483</v>
          </cell>
          <cell r="E969" t="str">
            <v>監察</v>
          </cell>
          <cell r="G969">
            <v>102731484</v>
          </cell>
          <cell r="H969" t="str">
            <v>監察</v>
          </cell>
          <cell r="P969" t="str">
            <v>1402018年度3年運用1</v>
          </cell>
          <cell r="Q969">
            <v>108352252</v>
          </cell>
          <cell r="R969" t="str">
            <v>平成３０年度　定期防衛監察計画</v>
          </cell>
          <cell r="T969" t="str">
            <v>防衛省 航空自衛隊航空総隊中部航空方面隊 中部航空警戒管制団中部防空管制群 （群本部）運用班　運用係</v>
          </cell>
          <cell r="U969" t="str">
            <v>U1008130001200001000000000000000</v>
          </cell>
          <cell r="V969" t="str">
            <v>防衛省 航空自衛隊航空総隊中部航空方面隊 中部航空警戒管制団中部防空管制群 （群本部）運用班</v>
          </cell>
          <cell r="W969" t="str">
            <v>防衛省 航空自衛隊航空総隊中部航空方面隊 中部航空警戒管制団中部防空管制群 （群本部）運用班　運用係</v>
          </cell>
          <cell r="X969">
            <v>43196</v>
          </cell>
          <cell r="Y969" t="str">
            <v>2018年度</v>
          </cell>
          <cell r="Z969" t="str">
            <v>3年</v>
          </cell>
          <cell r="AB969" t="str">
            <v>翌年度の始期</v>
          </cell>
          <cell r="AC969">
            <v>43556</v>
          </cell>
          <cell r="AD969">
            <v>44651</v>
          </cell>
          <cell r="AE969" t="str">
            <v>廃棄</v>
          </cell>
          <cell r="AI969" t="str">
            <v>紙</v>
          </cell>
          <cell r="AK969" t="str">
            <v>書棚</v>
          </cell>
          <cell r="AL969" t="str">
            <v>運用1</v>
          </cell>
          <cell r="CG969" t="str">
            <v>108252</v>
          </cell>
          <cell r="CH969" t="str">
            <v>平成３０年度　定期防衛監察計画</v>
          </cell>
        </row>
        <row r="970">
          <cell r="A970">
            <v>108452759</v>
          </cell>
          <cell r="B970" t="str">
            <v>保存中</v>
          </cell>
          <cell r="C970" t="str">
            <v>H23/04/01以後</v>
          </cell>
          <cell r="D970">
            <v>102731483</v>
          </cell>
          <cell r="E970" t="str">
            <v>監察</v>
          </cell>
          <cell r="G970">
            <v>102731484</v>
          </cell>
          <cell r="H970" t="str">
            <v>監察</v>
          </cell>
          <cell r="P970" t="str">
            <v>1402017年度5年総務1</v>
          </cell>
          <cell r="Q970">
            <v>108452759</v>
          </cell>
          <cell r="R970" t="str">
            <v>平成２９年度　航空自衛隊監察</v>
          </cell>
          <cell r="T970" t="str">
            <v>防衛省 航空自衛隊航空総隊中部航空方面隊 中部航空警戒管制団中部防空管制群 （群本部）総務人事班　総務係</v>
          </cell>
          <cell r="U970" t="str">
            <v>U1008130001200001000000000000000</v>
          </cell>
          <cell r="V970" t="str">
            <v>防衛省 航空自衛隊航空総隊中部航空方面隊 中部航空警戒管制団中部防空管制群 （群本部）運用班</v>
          </cell>
          <cell r="W970" t="str">
            <v>防衛省 航空自衛隊航空総隊中部航空方面隊 中部航空警戒管制団中部防空管制群 （群本部）総務人事班　総務係</v>
          </cell>
          <cell r="X970">
            <v>42941</v>
          </cell>
          <cell r="Y970" t="str">
            <v>2017年度</v>
          </cell>
          <cell r="Z970" t="str">
            <v>5年</v>
          </cell>
          <cell r="AB970" t="str">
            <v>翌年度の始期</v>
          </cell>
          <cell r="AC970">
            <v>43191</v>
          </cell>
          <cell r="AD970">
            <v>45016</v>
          </cell>
          <cell r="AE970" t="str">
            <v>廃棄</v>
          </cell>
          <cell r="AI970" t="str">
            <v>紙</v>
          </cell>
          <cell r="AK970" t="str">
            <v>書棚</v>
          </cell>
          <cell r="AL970" t="str">
            <v>総務1</v>
          </cell>
          <cell r="CG970" t="str">
            <v>108759</v>
          </cell>
          <cell r="CH970" t="str">
            <v>平成２９年度　航空自衛隊監察</v>
          </cell>
        </row>
        <row r="971">
          <cell r="A971">
            <v>108765353</v>
          </cell>
          <cell r="B971" t="str">
            <v>保存中／内閣府RS確認中</v>
          </cell>
          <cell r="C971" t="str">
            <v>H23/04/01以後</v>
          </cell>
          <cell r="D971">
            <v>102731483</v>
          </cell>
          <cell r="E971" t="str">
            <v>監察</v>
          </cell>
          <cell r="G971">
            <v>102731484</v>
          </cell>
          <cell r="H971" t="str">
            <v>監察</v>
          </cell>
          <cell r="P971" t="str">
            <v>1402018年度1年総務1</v>
          </cell>
          <cell r="Q971">
            <v>109435676</v>
          </cell>
          <cell r="R971" t="str">
            <v>平成３０年度　防衛監察（１年）</v>
          </cell>
          <cell r="T971" t="str">
            <v>防衛省 航空自衛隊航空総隊中部航空方面隊 中部航空警戒管制団中部防空管制群 （群本部）総務人事班　総務係</v>
          </cell>
          <cell r="U971" t="str">
            <v>U1008130001200001000000000000000</v>
          </cell>
          <cell r="V971" t="str">
            <v>防衛省 航空自衛隊航空総隊中部航空方面隊 中部航空警戒管制団中部防空管制群 （群本部）運用班</v>
          </cell>
          <cell r="W971" t="str">
            <v>防衛省 航空自衛隊航空総隊中部航空方面隊 中部航空警戒管制団中部防空管制群 （群本部）総務人事班　総務係</v>
          </cell>
          <cell r="X971">
            <v>43293</v>
          </cell>
          <cell r="Y971" t="str">
            <v>2018年度</v>
          </cell>
          <cell r="Z971" t="str">
            <v>1年</v>
          </cell>
          <cell r="AB971" t="str">
            <v>翌年度の始期</v>
          </cell>
          <cell r="AC971">
            <v>43556</v>
          </cell>
          <cell r="AD971">
            <v>43921</v>
          </cell>
          <cell r="AE971" t="str">
            <v>廃棄</v>
          </cell>
          <cell r="AI971" t="str">
            <v>紙</v>
          </cell>
          <cell r="AK971" t="str">
            <v>書棚</v>
          </cell>
          <cell r="AL971" t="str">
            <v>総務1</v>
          </cell>
          <cell r="CG971" t="str">
            <v>109676</v>
          </cell>
          <cell r="CH971" t="str">
            <v>平成３０年度　防衛監察（１年）</v>
          </cell>
        </row>
        <row r="972">
          <cell r="A972">
            <v>108765364</v>
          </cell>
          <cell r="B972" t="str">
            <v>保存中</v>
          </cell>
          <cell r="C972" t="str">
            <v>H23/04/01以後</v>
          </cell>
          <cell r="D972">
            <v>102731483</v>
          </cell>
          <cell r="E972" t="str">
            <v>監察</v>
          </cell>
          <cell r="G972">
            <v>102731484</v>
          </cell>
          <cell r="H972" t="str">
            <v>監察</v>
          </cell>
          <cell r="P972" t="str">
            <v>1402018年度5年総務1</v>
          </cell>
          <cell r="Q972">
            <v>109437263</v>
          </cell>
          <cell r="R972" t="str">
            <v>平成３０年度　航空自衛隊監察結果</v>
          </cell>
          <cell r="T972" t="str">
            <v>防衛省 航空自衛隊航空総隊中部航空方面隊 中部航空警戒管制団中部防空管制群 （群本部）総務人事班　総務係</v>
          </cell>
          <cell r="U972" t="str">
            <v>U1008130001200001000000000000000</v>
          </cell>
          <cell r="V972" t="str">
            <v>防衛省 航空自衛隊航空総隊中部航空方面隊 中部航空警戒管制団中部防空管制群 （群本部）運用班</v>
          </cell>
          <cell r="W972" t="str">
            <v>防衛省 航空自衛隊航空総隊中部航空方面隊 中部航空警戒管制団中部防空管制群 （群本部）総務人事班　総務係</v>
          </cell>
          <cell r="X972">
            <v>43287</v>
          </cell>
          <cell r="Y972" t="str">
            <v>2018年度</v>
          </cell>
          <cell r="Z972" t="str">
            <v>5年</v>
          </cell>
          <cell r="AB972" t="str">
            <v>翌年度の始期</v>
          </cell>
          <cell r="AC972">
            <v>43556</v>
          </cell>
          <cell r="AD972">
            <v>45382</v>
          </cell>
          <cell r="AE972" t="str">
            <v>廃棄</v>
          </cell>
          <cell r="AI972" t="str">
            <v>紙</v>
          </cell>
          <cell r="AK972" t="str">
            <v>書棚</v>
          </cell>
          <cell r="AL972" t="str">
            <v>総務1</v>
          </cell>
          <cell r="CG972" t="str">
            <v>109263</v>
          </cell>
          <cell r="CH972" t="str">
            <v>平成３０年度　航空自衛隊監察結果</v>
          </cell>
        </row>
        <row r="973">
          <cell r="A973">
            <v>109243175</v>
          </cell>
          <cell r="B973" t="str">
            <v>保存中</v>
          </cell>
          <cell r="C973" t="str">
            <v>H23/04/01以後</v>
          </cell>
          <cell r="D973">
            <v>102731483</v>
          </cell>
          <cell r="E973" t="str">
            <v>監察</v>
          </cell>
          <cell r="G973">
            <v>102731484</v>
          </cell>
          <cell r="H973" t="str">
            <v>監察</v>
          </cell>
          <cell r="P973" t="str">
            <v>1402018年度5年運用1</v>
          </cell>
          <cell r="Q973">
            <v>109243175</v>
          </cell>
          <cell r="R973" t="str">
            <v>平成３０年度　武器・弾薬取扱い等特定監察の結果に係る処置</v>
          </cell>
          <cell r="T973" t="str">
            <v>防衛省 航空自衛隊航空総隊中部航空方面隊 中部航空警戒管制団中部防空管制群 （群本部）運用班　運用係</v>
          </cell>
          <cell r="U973" t="str">
            <v>U1008130001200001000000000000000</v>
          </cell>
          <cell r="V973" t="str">
            <v>防衛省 航空自衛隊航空総隊中部航空方面隊 中部航空警戒管制団中部防空管制群 （群本部）運用班</v>
          </cell>
          <cell r="W973" t="str">
            <v>防衛省 航空自衛隊航空総隊中部航空方面隊 中部航空警戒管制団中部防空管制群 （群本部）運用班　運用係</v>
          </cell>
          <cell r="X973">
            <v>43255</v>
          </cell>
          <cell r="Y973" t="str">
            <v>2018年度</v>
          </cell>
          <cell r="Z973" t="str">
            <v>5年</v>
          </cell>
          <cell r="AB973" t="str">
            <v>翌年度の始期</v>
          </cell>
          <cell r="AC973">
            <v>43556</v>
          </cell>
          <cell r="AD973">
            <v>45382</v>
          </cell>
          <cell r="AE973" t="str">
            <v>廃棄</v>
          </cell>
          <cell r="AI973" t="str">
            <v>紙</v>
          </cell>
          <cell r="AK973" t="str">
            <v>書棚</v>
          </cell>
          <cell r="AL973" t="str">
            <v>運用1</v>
          </cell>
          <cell r="CG973" t="str">
            <v>109175</v>
          </cell>
          <cell r="CH973" t="str">
            <v>平成３０年度　武器・弾薬取扱い等特定監察の結果に係る処置</v>
          </cell>
        </row>
        <row r="974">
          <cell r="A974">
            <v>109254034</v>
          </cell>
          <cell r="B974" t="str">
            <v>保存中</v>
          </cell>
          <cell r="C974" t="str">
            <v>H23/04/01以後</v>
          </cell>
          <cell r="D974">
            <v>102731483</v>
          </cell>
          <cell r="E974" t="str">
            <v>監察</v>
          </cell>
          <cell r="G974">
            <v>102731484</v>
          </cell>
          <cell r="H974" t="str">
            <v>監察</v>
          </cell>
          <cell r="P974" t="str">
            <v>1402015年度5年運用2</v>
          </cell>
          <cell r="Q974">
            <v>109453231</v>
          </cell>
          <cell r="R974" t="str">
            <v>平成２７年度　防衛監察</v>
          </cell>
          <cell r="T974" t="str">
            <v>防衛省 航空自衛隊航空総隊中部航空方面隊 中部航空警戒管制団中部防空管制群 （群本部）運用班　運用係</v>
          </cell>
          <cell r="U974" t="str">
            <v>U1008130001200001000000000000000</v>
          </cell>
          <cell r="V974" t="str">
            <v>防衛省 航空自衛隊航空総隊中部航空方面隊 中部航空警戒管制団中部防空管制群 （群本部）運用班</v>
          </cell>
          <cell r="W974" t="str">
            <v>防衛省 航空自衛隊航空総隊中部航空方面隊 中部航空警戒管制団中部防空管制群 （群本部）運用班　運用係</v>
          </cell>
          <cell r="X974">
            <v>42173</v>
          </cell>
          <cell r="Y974" t="str">
            <v>2015年度</v>
          </cell>
          <cell r="Z974" t="str">
            <v>5年</v>
          </cell>
          <cell r="AB974" t="str">
            <v>翌年度の始期</v>
          </cell>
          <cell r="AC974">
            <v>42461</v>
          </cell>
          <cell r="AD974">
            <v>44286</v>
          </cell>
          <cell r="AE974" t="str">
            <v>廃棄</v>
          </cell>
          <cell r="AI974" t="str">
            <v>紙</v>
          </cell>
          <cell r="AK974" t="str">
            <v>書棚</v>
          </cell>
          <cell r="AL974" t="str">
            <v>運用2</v>
          </cell>
          <cell r="CG974" t="str">
            <v>109231</v>
          </cell>
          <cell r="CH974" t="str">
            <v>平成２７年度　防衛監察</v>
          </cell>
        </row>
        <row r="975">
          <cell r="A975">
            <v>109455207</v>
          </cell>
          <cell r="B975" t="str">
            <v>保存中</v>
          </cell>
          <cell r="C975" t="str">
            <v>H23/04/01以後</v>
          </cell>
          <cell r="D975">
            <v>102731483</v>
          </cell>
          <cell r="E975" t="str">
            <v>監察</v>
          </cell>
          <cell r="G975">
            <v>102731484</v>
          </cell>
          <cell r="H975" t="str">
            <v>監察</v>
          </cell>
          <cell r="P975" t="str">
            <v>1402016年度5年運用1</v>
          </cell>
          <cell r="Q975">
            <v>109455226</v>
          </cell>
          <cell r="R975" t="str">
            <v>平成２８年度　航空自衛隊監察</v>
          </cell>
          <cell r="T975" t="str">
            <v>防衛省 航空自衛隊航空総隊中部航空方面隊 中部航空警戒管制団中部防空管制群 （群本部）運用班　運用係</v>
          </cell>
          <cell r="U975" t="str">
            <v>U1008130001200001000000000000000</v>
          </cell>
          <cell r="V975" t="str">
            <v>防衛省 航空自衛隊航空総隊中部航空方面隊 中部航空警戒管制団中部防空管制群 （群本部）運用班</v>
          </cell>
          <cell r="W975" t="str">
            <v>防衛省 航空自衛隊航空総隊中部航空方面隊 中部航空警戒管制団中部防空管制群 (群本部)運用班　運用係</v>
          </cell>
          <cell r="X975">
            <v>42566</v>
          </cell>
          <cell r="Y975" t="str">
            <v>2016年度</v>
          </cell>
          <cell r="Z975" t="str">
            <v>5年</v>
          </cell>
          <cell r="AB975" t="str">
            <v>翌年度の始期</v>
          </cell>
          <cell r="AC975">
            <v>42826</v>
          </cell>
          <cell r="AD975">
            <v>44651</v>
          </cell>
          <cell r="AE975" t="str">
            <v>廃棄</v>
          </cell>
          <cell r="AI975" t="str">
            <v>紙</v>
          </cell>
          <cell r="AK975" t="str">
            <v>書棚</v>
          </cell>
          <cell r="AL975" t="str">
            <v>運用1</v>
          </cell>
          <cell r="CG975" t="str">
            <v>109226</v>
          </cell>
          <cell r="CH975" t="str">
            <v>平成２８年度　航空自衛隊監察</v>
          </cell>
        </row>
        <row r="976">
          <cell r="A976">
            <v>109455215</v>
          </cell>
          <cell r="B976" t="str">
            <v>保存中</v>
          </cell>
          <cell r="C976" t="str">
            <v>H23/04/01以後</v>
          </cell>
          <cell r="D976">
            <v>102731483</v>
          </cell>
          <cell r="E976" t="str">
            <v>監察</v>
          </cell>
          <cell r="G976">
            <v>102731484</v>
          </cell>
          <cell r="H976" t="str">
            <v>監察</v>
          </cell>
          <cell r="P976" t="str">
            <v>1402016年度5年運用1</v>
          </cell>
          <cell r="Q976">
            <v>109455215</v>
          </cell>
          <cell r="R976" t="str">
            <v>平成２８年度　防衛監察</v>
          </cell>
          <cell r="T976" t="str">
            <v>防衛省 航空自衛隊航空総隊中部航空方面隊 中部航空警戒管制団中部防空管制群 （群本部）運用班　運用係</v>
          </cell>
          <cell r="U976" t="str">
            <v>U1008130001200001000000000000000</v>
          </cell>
          <cell r="V976" t="str">
            <v>防衛省 航空自衛隊航空総隊中部航空方面隊 中部航空警戒管制団中部防空管制群 （群本部）運用班</v>
          </cell>
          <cell r="W976" t="str">
            <v>防衛省 航空自衛隊航空総隊中部航空方面隊 中部航空警戒管制団中部防空管制群 (群本部)運用班　運用係</v>
          </cell>
          <cell r="X976">
            <v>42566</v>
          </cell>
          <cell r="Y976" t="str">
            <v>2016年度</v>
          </cell>
          <cell r="Z976" t="str">
            <v>5年</v>
          </cell>
          <cell r="AB976" t="str">
            <v>翌年度の始期</v>
          </cell>
          <cell r="AC976">
            <v>42826</v>
          </cell>
          <cell r="AD976">
            <v>44651</v>
          </cell>
          <cell r="AE976" t="str">
            <v>廃棄</v>
          </cell>
          <cell r="AI976" t="str">
            <v>紙</v>
          </cell>
          <cell r="AK976" t="str">
            <v>書棚</v>
          </cell>
          <cell r="AL976" t="str">
            <v>運用1</v>
          </cell>
          <cell r="CG976" t="str">
            <v>109215</v>
          </cell>
          <cell r="CH976" t="str">
            <v>平成２８年度　防衛監察</v>
          </cell>
        </row>
        <row r="977">
          <cell r="A977">
            <v>109456895</v>
          </cell>
          <cell r="B977" t="str">
            <v>保存中</v>
          </cell>
          <cell r="C977" t="str">
            <v>H23/04/01以後</v>
          </cell>
          <cell r="D977">
            <v>102731483</v>
          </cell>
          <cell r="E977" t="str">
            <v>監察</v>
          </cell>
          <cell r="G977">
            <v>102731484</v>
          </cell>
          <cell r="H977" t="str">
            <v>監察</v>
          </cell>
          <cell r="P977" t="str">
            <v>1402017年度5年運用1</v>
          </cell>
          <cell r="Q977">
            <v>109456895</v>
          </cell>
          <cell r="R977" t="str">
            <v>平成２９年度　監察アンケート調査</v>
          </cell>
          <cell r="T977" t="str">
            <v>防衛省 航空自衛隊航空総隊中部航空方面隊 中部航空警戒管制団中部防空管制群 （群本部）運用班　運用係</v>
          </cell>
          <cell r="U977" t="str">
            <v>U1008130001200001000000000000000</v>
          </cell>
          <cell r="V977" t="str">
            <v>防衛省 航空自衛隊航空総隊中部航空方面隊 中部航空警戒管制団中部防空管制群 （群本部）運用班</v>
          </cell>
          <cell r="W977" t="str">
            <v>防衛省 航空自衛隊航空総隊中部航空方面隊 中部航空警戒管制団中部防空管制群 (群本部)運用班　運用係</v>
          </cell>
          <cell r="X977">
            <v>42920</v>
          </cell>
          <cell r="Y977" t="str">
            <v>2017年度</v>
          </cell>
          <cell r="Z977" t="str">
            <v>5年</v>
          </cell>
          <cell r="AB977" t="str">
            <v>翌年度の始期</v>
          </cell>
          <cell r="AC977">
            <v>43191</v>
          </cell>
          <cell r="AD977">
            <v>45016</v>
          </cell>
          <cell r="AE977" t="str">
            <v>廃棄</v>
          </cell>
          <cell r="AI977" t="str">
            <v>紙</v>
          </cell>
          <cell r="AK977" t="str">
            <v>書棚</v>
          </cell>
          <cell r="AL977" t="str">
            <v>運用1</v>
          </cell>
          <cell r="CG977" t="str">
            <v>109895</v>
          </cell>
          <cell r="CH977" t="str">
            <v>平成２９年度　監察アンケート調査</v>
          </cell>
        </row>
        <row r="978">
          <cell r="A978">
            <v>109456898</v>
          </cell>
          <cell r="B978" t="str">
            <v>保存中</v>
          </cell>
          <cell r="C978" t="str">
            <v>H23/04/01以後</v>
          </cell>
          <cell r="D978">
            <v>102731483</v>
          </cell>
          <cell r="E978" t="str">
            <v>監察</v>
          </cell>
          <cell r="G978">
            <v>102731484</v>
          </cell>
          <cell r="H978" t="str">
            <v>監察</v>
          </cell>
          <cell r="P978" t="str">
            <v>1402017年度5年運用1</v>
          </cell>
          <cell r="Q978">
            <v>109456898</v>
          </cell>
          <cell r="R978" t="str">
            <v>平成２９年度　特定監察</v>
          </cell>
          <cell r="T978" t="str">
            <v>防衛省 航空自衛隊航空総隊中部航空方面隊 中部航空警戒管制団中部防空管制群 （群本部）運用班　運用係</v>
          </cell>
          <cell r="U978" t="str">
            <v>U1008130001200001000000000000000</v>
          </cell>
          <cell r="V978" t="str">
            <v>防衛省 航空自衛隊航空総隊中部航空方面隊 中部航空警戒管制団中部防空管制群 （群本部）運用班</v>
          </cell>
          <cell r="W978" t="str">
            <v>防衛省 航空自衛隊航空総隊中部航空方面隊 中部航空警戒管制団中部防空管制群 (群本部)運用班　運用係</v>
          </cell>
          <cell r="X978">
            <v>42920</v>
          </cell>
          <cell r="Y978" t="str">
            <v>2017年度</v>
          </cell>
          <cell r="Z978" t="str">
            <v>5年</v>
          </cell>
          <cell r="AB978" t="str">
            <v>翌年度の始期</v>
          </cell>
          <cell r="AC978">
            <v>43191</v>
          </cell>
          <cell r="AD978">
            <v>45016</v>
          </cell>
          <cell r="AE978" t="str">
            <v>廃棄</v>
          </cell>
          <cell r="AI978" t="str">
            <v>紙</v>
          </cell>
          <cell r="AK978" t="str">
            <v>書棚</v>
          </cell>
          <cell r="AL978" t="str">
            <v>運用1</v>
          </cell>
          <cell r="CG978" t="str">
            <v>109898</v>
          </cell>
          <cell r="CH978" t="str">
            <v>平成２９年度　特定監察</v>
          </cell>
        </row>
        <row r="979">
          <cell r="A979">
            <v>109456907</v>
          </cell>
          <cell r="B979" t="str">
            <v>保存中</v>
          </cell>
          <cell r="C979" t="str">
            <v>H23/04/01以後</v>
          </cell>
          <cell r="D979">
            <v>102731483</v>
          </cell>
          <cell r="E979" t="str">
            <v>監察</v>
          </cell>
          <cell r="G979">
            <v>102731484</v>
          </cell>
          <cell r="H979" t="str">
            <v>監察</v>
          </cell>
          <cell r="P979" t="str">
            <v>1402017年度5年運用1</v>
          </cell>
          <cell r="Q979">
            <v>109456907</v>
          </cell>
          <cell r="R979" t="str">
            <v>平成２９年度　防衛監察</v>
          </cell>
          <cell r="T979" t="str">
            <v>防衛省 航空自衛隊航空総隊中部航空方面隊 中部航空警戒管制団中部防空管制群 （群本部）運用班　運用係</v>
          </cell>
          <cell r="U979" t="str">
            <v>U1008130001200001000000000000000</v>
          </cell>
          <cell r="V979" t="str">
            <v>防衛省 航空自衛隊航空総隊中部航空方面隊 中部航空警戒管制団中部防空管制群 （群本部）運用班</v>
          </cell>
          <cell r="W979" t="str">
            <v>防衛省 航空自衛隊航空総隊中部航空方面隊 中部航空警戒管制団中部防空管制群 (群本部)運用班　運用係</v>
          </cell>
          <cell r="X979">
            <v>42920</v>
          </cell>
          <cell r="Y979" t="str">
            <v>2017年度</v>
          </cell>
          <cell r="Z979" t="str">
            <v>5年</v>
          </cell>
          <cell r="AB979" t="str">
            <v>翌年度の始期</v>
          </cell>
          <cell r="AC979">
            <v>43191</v>
          </cell>
          <cell r="AD979">
            <v>45016</v>
          </cell>
          <cell r="AE979" t="str">
            <v>廃棄</v>
          </cell>
          <cell r="AI979" t="str">
            <v>紙</v>
          </cell>
          <cell r="AK979" t="str">
            <v>書棚</v>
          </cell>
          <cell r="AL979" t="str">
            <v>運用1</v>
          </cell>
          <cell r="CG979" t="str">
            <v>109907</v>
          </cell>
          <cell r="CH979" t="str">
            <v>平成２９年度　防衛監察</v>
          </cell>
        </row>
        <row r="980">
          <cell r="A980">
            <v>109456910</v>
          </cell>
          <cell r="B980" t="str">
            <v>保存中</v>
          </cell>
          <cell r="C980" t="str">
            <v>H23/04/01以後</v>
          </cell>
          <cell r="D980">
            <v>102731483</v>
          </cell>
          <cell r="E980" t="str">
            <v>監察</v>
          </cell>
          <cell r="G980">
            <v>102731484</v>
          </cell>
          <cell r="H980" t="str">
            <v>監察</v>
          </cell>
          <cell r="P980" t="str">
            <v>1402017年度5年運用1</v>
          </cell>
          <cell r="Q980">
            <v>109456910</v>
          </cell>
          <cell r="R980" t="str">
            <v>平成２９年度　監察計画</v>
          </cell>
          <cell r="T980" t="str">
            <v>防衛省 航空自衛隊航空総隊中部航空方面隊 中部航空警戒管制団中部防空管制群 （群本部）運用班　運用係</v>
          </cell>
          <cell r="U980" t="str">
            <v>U1008130001200001000000000000000</v>
          </cell>
          <cell r="V980" t="str">
            <v>防衛省 航空自衛隊航空総隊中部航空方面隊 中部航空警戒管制団中部防空管制群 （群本部）運用班</v>
          </cell>
          <cell r="W980" t="str">
            <v>防衛省 航空自衛隊航空総隊中部航空方面隊 中部航空警戒管制団中部防空管制群 (群本部)運用班　運用係</v>
          </cell>
          <cell r="X980">
            <v>42920</v>
          </cell>
          <cell r="Y980" t="str">
            <v>2017年度</v>
          </cell>
          <cell r="Z980" t="str">
            <v>5年</v>
          </cell>
          <cell r="AB980" t="str">
            <v>翌年度の始期</v>
          </cell>
          <cell r="AC980">
            <v>43191</v>
          </cell>
          <cell r="AD980">
            <v>45016</v>
          </cell>
          <cell r="AE980" t="str">
            <v>廃棄</v>
          </cell>
          <cell r="AI980" t="str">
            <v>紙</v>
          </cell>
          <cell r="AK980" t="str">
            <v>書棚</v>
          </cell>
          <cell r="AL980" t="str">
            <v>運用1</v>
          </cell>
          <cell r="CG980" t="str">
            <v>109910</v>
          </cell>
          <cell r="CH980" t="str">
            <v>平成２９年度　監察計画</v>
          </cell>
        </row>
        <row r="981">
          <cell r="A981">
            <v>109501645</v>
          </cell>
          <cell r="B981" t="str">
            <v>保存中</v>
          </cell>
          <cell r="C981" t="str">
            <v>H23/04/01以後</v>
          </cell>
          <cell r="D981">
            <v>102731483</v>
          </cell>
          <cell r="E981" t="str">
            <v>監察</v>
          </cell>
          <cell r="G981">
            <v>102731484</v>
          </cell>
          <cell r="H981" t="str">
            <v>監察</v>
          </cell>
          <cell r="P981" t="str">
            <v>1402018年度3年総務1</v>
          </cell>
          <cell r="Q981">
            <v>109501645</v>
          </cell>
          <cell r="R981" t="str">
            <v>平成３０年度　防衛監察（３年）</v>
          </cell>
          <cell r="T981" t="str">
            <v>防衛省 航空自衛隊航空総隊中部航空方面隊 中部航空警戒管制団中部防空管制群 （群本部）総務人事班　総務係</v>
          </cell>
          <cell r="U981" t="str">
            <v>U1008130001200001000000000000000</v>
          </cell>
          <cell r="V981" t="str">
            <v>防衛省 航空自衛隊航空総隊中部航空方面隊 中部航空警戒管制団中部防空管制群 （群本部）運用班</v>
          </cell>
          <cell r="W981" t="str">
            <v>防衛省 航空自衛隊航空総隊中部航空方面隊 中部航空警戒管制団中部防空管制群 （群本部）総務人事班　総務係</v>
          </cell>
          <cell r="X981">
            <v>43196</v>
          </cell>
          <cell r="Y981" t="str">
            <v>2018年度</v>
          </cell>
          <cell r="Z981" t="str">
            <v>3年</v>
          </cell>
          <cell r="AB981" t="str">
            <v>翌年度の始期</v>
          </cell>
          <cell r="AC981">
            <v>43556</v>
          </cell>
          <cell r="AD981">
            <v>44651</v>
          </cell>
          <cell r="AE981" t="str">
            <v>廃棄</v>
          </cell>
          <cell r="AI981" t="str">
            <v>紙</v>
          </cell>
          <cell r="AK981" t="str">
            <v>書棚</v>
          </cell>
          <cell r="AL981" t="str">
            <v>総務1</v>
          </cell>
          <cell r="CG981" t="str">
            <v>109645</v>
          </cell>
          <cell r="CH981" t="str">
            <v>平成３０年度　防衛監察（３年）</v>
          </cell>
        </row>
        <row r="982">
          <cell r="A982">
            <v>109501705</v>
          </cell>
          <cell r="B982" t="str">
            <v>保存中</v>
          </cell>
          <cell r="C982" t="str">
            <v>H23/04/01以後</v>
          </cell>
          <cell r="D982">
            <v>102731483</v>
          </cell>
          <cell r="E982" t="str">
            <v>監察</v>
          </cell>
          <cell r="G982">
            <v>102731484</v>
          </cell>
          <cell r="H982" t="str">
            <v>監察</v>
          </cell>
          <cell r="P982" t="str">
            <v>1402018年度5年総務1</v>
          </cell>
          <cell r="Q982">
            <v>109501705</v>
          </cell>
          <cell r="R982" t="str">
            <v>平成３０年度　防衛監察（５年）</v>
          </cell>
          <cell r="T982" t="str">
            <v>防衛省 航空自衛隊航空総隊中部航空方面隊 中部航空警戒管制団中部防空管制群 （群本部）総務人事班　総務係</v>
          </cell>
          <cell r="U982" t="str">
            <v>U1008130001200001000000000000000</v>
          </cell>
          <cell r="V982" t="str">
            <v>防衛省 航空自衛隊航空総隊中部航空方面隊 中部航空警戒管制団中部防空管制群 （群本部）運用班</v>
          </cell>
          <cell r="W982" t="str">
            <v>防衛省 航空自衛隊航空総隊中部航空方面隊 中部航空警戒管制団中部防空管制群 （群本部）総務人事班　総務係</v>
          </cell>
          <cell r="X982">
            <v>43335</v>
          </cell>
          <cell r="Y982" t="str">
            <v>2018年度</v>
          </cell>
          <cell r="Z982" t="str">
            <v>5年</v>
          </cell>
          <cell r="AB982" t="str">
            <v>翌年度の始期</v>
          </cell>
          <cell r="AC982">
            <v>43556</v>
          </cell>
          <cell r="AD982">
            <v>45382</v>
          </cell>
          <cell r="AE982" t="str">
            <v>廃棄</v>
          </cell>
          <cell r="AI982" t="str">
            <v>紙</v>
          </cell>
          <cell r="AK982" t="str">
            <v>書棚</v>
          </cell>
          <cell r="AL982" t="str">
            <v>総務1</v>
          </cell>
          <cell r="CG982" t="str">
            <v>109705</v>
          </cell>
          <cell r="CH982" t="str">
            <v>平成３０年度　防衛監察（５年）</v>
          </cell>
        </row>
        <row r="983">
          <cell r="A983">
            <v>109592809</v>
          </cell>
          <cell r="B983" t="str">
            <v>保存中</v>
          </cell>
          <cell r="C983" t="str">
            <v>H23/04/01以後</v>
          </cell>
          <cell r="D983">
            <v>102731483</v>
          </cell>
          <cell r="E983" t="str">
            <v>監察</v>
          </cell>
          <cell r="G983">
            <v>102731484</v>
          </cell>
          <cell r="H983" t="str">
            <v>監察</v>
          </cell>
          <cell r="P983" t="str">
            <v>1402018年度5年運用4</v>
          </cell>
          <cell r="Q983">
            <v>109592809</v>
          </cell>
          <cell r="R983" t="str">
            <v>平成３０年度　防衛監察（５年）</v>
          </cell>
          <cell r="T983" t="str">
            <v>防衛省 航空自衛隊航空総隊中部航空方面隊 中部航空警戒管制団中部防空管制群 （群本部）運用班　運用係</v>
          </cell>
          <cell r="U983" t="str">
            <v>U1008130001200001000000000000000</v>
          </cell>
          <cell r="V983" t="str">
            <v>防衛省 航空自衛隊航空総隊中部航空方面隊 中部航空警戒管制団中部防空管制群 （群本部）運用班</v>
          </cell>
          <cell r="W983" t="str">
            <v>防衛省 航空自衛隊航空総隊中部航空方面隊 中部航空警戒管制団中部防空管制群 （群本部）運用班　運用係</v>
          </cell>
          <cell r="X983">
            <v>43347</v>
          </cell>
          <cell r="Y983" t="str">
            <v>2018年度</v>
          </cell>
          <cell r="Z983" t="str">
            <v>5年</v>
          </cell>
          <cell r="AB983" t="str">
            <v>翌年度の始期</v>
          </cell>
          <cell r="AC983">
            <v>43556</v>
          </cell>
          <cell r="AD983">
            <v>45382</v>
          </cell>
          <cell r="AE983" t="str">
            <v>廃棄</v>
          </cell>
          <cell r="AI983" t="str">
            <v>紙</v>
          </cell>
          <cell r="AK983" t="str">
            <v>書棚</v>
          </cell>
          <cell r="AL983" t="str">
            <v>運用4</v>
          </cell>
          <cell r="CG983" t="str">
            <v>109809</v>
          </cell>
          <cell r="CH983" t="str">
            <v>平成３０年度　防衛監察（５年）</v>
          </cell>
        </row>
        <row r="984">
          <cell r="A984">
            <v>109951002</v>
          </cell>
          <cell r="B984" t="str">
            <v>保存中／内閣府RS確認中</v>
          </cell>
          <cell r="C984" t="str">
            <v>H23/04/01以後</v>
          </cell>
          <cell r="D984">
            <v>102731483</v>
          </cell>
          <cell r="E984" t="str">
            <v>監察</v>
          </cell>
          <cell r="G984">
            <v>102731484</v>
          </cell>
          <cell r="H984" t="str">
            <v>監察</v>
          </cell>
          <cell r="P984" t="str">
            <v>1402018年度1年運用1</v>
          </cell>
          <cell r="Q984">
            <v>109951002</v>
          </cell>
          <cell r="R984" t="str">
            <v>平成３０年度　防衛監察準備状況点検</v>
          </cell>
          <cell r="T984" t="str">
            <v>防衛省 航空自衛隊航空総隊中部航空方面隊 中部航空警戒管制団中部防空管制群 （群本部）運用班　運用係</v>
          </cell>
          <cell r="U984" t="str">
            <v>U1008130001200001000000000000000</v>
          </cell>
          <cell r="V984" t="str">
            <v>防衛省 航空自衛隊航空総隊中部航空方面隊 中部航空警戒管制団中部防空管制群 （群本部）運用班</v>
          </cell>
          <cell r="W984" t="str">
            <v>防衛省 航空自衛隊航空総隊中部航空方面隊 中部航空警戒管制団中部防空管制群 （群本部）運用班　運用係</v>
          </cell>
          <cell r="X984">
            <v>43200</v>
          </cell>
          <cell r="Y984" t="str">
            <v>2018年度</v>
          </cell>
          <cell r="Z984" t="str">
            <v>1年</v>
          </cell>
          <cell r="AB984" t="str">
            <v>翌年度の始期</v>
          </cell>
          <cell r="AC984">
            <v>43556</v>
          </cell>
          <cell r="AD984">
            <v>43921</v>
          </cell>
          <cell r="AE984" t="str">
            <v>廃棄</v>
          </cell>
          <cell r="AI984" t="str">
            <v>紙</v>
          </cell>
          <cell r="AK984" t="str">
            <v>書棚</v>
          </cell>
          <cell r="AL984" t="str">
            <v>運用1</v>
          </cell>
          <cell r="CG984" t="str">
            <v>109002</v>
          </cell>
          <cell r="CH984" t="str">
            <v>平成３０年度　防衛監察準備状況点検</v>
          </cell>
        </row>
        <row r="985">
          <cell r="A985">
            <v>110131437</v>
          </cell>
          <cell r="B985" t="str">
            <v>保存中</v>
          </cell>
          <cell r="C985" t="str">
            <v>H23/04/01以後</v>
          </cell>
          <cell r="D985">
            <v>102731483</v>
          </cell>
          <cell r="E985" t="str">
            <v>監察</v>
          </cell>
          <cell r="G985">
            <v>102731484</v>
          </cell>
          <cell r="H985" t="str">
            <v>監察</v>
          </cell>
          <cell r="P985" t="str">
            <v>1402018年度5年運用1</v>
          </cell>
          <cell r="Q985">
            <v>110131437</v>
          </cell>
          <cell r="R985" t="str">
            <v>平成３０年度　航空自衛隊監察</v>
          </cell>
          <cell r="T985" t="str">
            <v>防衛省 航空自衛隊航空総隊中部航空方面隊 中部航空警戒管制団中部防空管制群 （群本部）運用班　運用係</v>
          </cell>
          <cell r="U985" t="str">
            <v>U1008130001200001000000000000000</v>
          </cell>
          <cell r="V985" t="str">
            <v>防衛省 航空自衛隊航空総隊中部航空方面隊 中部航空警戒管制団中部防空管制群 （群本部）運用班</v>
          </cell>
          <cell r="W985" t="str">
            <v>防衛省 航空自衛隊航空総隊中部航空方面隊 中部航空警戒管制団中部防空管制群 （群本部）運用班　運用係</v>
          </cell>
          <cell r="X985">
            <v>43255</v>
          </cell>
          <cell r="Y985" t="str">
            <v>2018年度</v>
          </cell>
          <cell r="Z985" t="str">
            <v>5年</v>
          </cell>
          <cell r="AB985" t="str">
            <v>翌年度の始期</v>
          </cell>
          <cell r="AC985">
            <v>43556</v>
          </cell>
          <cell r="AD985">
            <v>45382</v>
          </cell>
          <cell r="AE985" t="str">
            <v>廃棄</v>
          </cell>
          <cell r="AI985" t="str">
            <v>紙</v>
          </cell>
          <cell r="AK985" t="str">
            <v>書棚</v>
          </cell>
          <cell r="AL985" t="str">
            <v>運用1</v>
          </cell>
          <cell r="CG985" t="str">
            <v>110437</v>
          </cell>
          <cell r="CH985" t="str">
            <v>平成３０年度　航空自衛隊監察</v>
          </cell>
        </row>
        <row r="986">
          <cell r="A986">
            <v>110131459</v>
          </cell>
          <cell r="B986" t="str">
            <v>保存中</v>
          </cell>
          <cell r="C986" t="str">
            <v>H23/04/01以後</v>
          </cell>
          <cell r="D986">
            <v>102731483</v>
          </cell>
          <cell r="E986" t="str">
            <v>監察</v>
          </cell>
          <cell r="G986">
            <v>102731484</v>
          </cell>
          <cell r="H986" t="str">
            <v>監察</v>
          </cell>
          <cell r="P986" t="str">
            <v>1402018年度5年運用1</v>
          </cell>
          <cell r="Q986">
            <v>110131459</v>
          </cell>
          <cell r="R986" t="str">
            <v>平成３０年度　定期防衛監察の受察</v>
          </cell>
          <cell r="T986" t="str">
            <v>防衛省 航空自衛隊航空総隊中部航空方面隊 中部航空警戒管制団中部防空管制群 （群本部）運用班　運用係</v>
          </cell>
          <cell r="U986" t="str">
            <v>U1008130001200001000000000000000</v>
          </cell>
          <cell r="V986" t="str">
            <v>防衛省 航空自衛隊航空総隊中部航空方面隊 中部航空警戒管制団中部防空管制群 （群本部）運用班</v>
          </cell>
          <cell r="W986" t="str">
            <v>防衛省 航空自衛隊航空総隊中部航空方面隊 中部航空警戒管制団中部防空管制群 （群本部）運用班　運用係</v>
          </cell>
          <cell r="X986">
            <v>43252</v>
          </cell>
          <cell r="Y986" t="str">
            <v>2018年度</v>
          </cell>
          <cell r="Z986" t="str">
            <v>5年</v>
          </cell>
          <cell r="AB986" t="str">
            <v>翌年度の始期</v>
          </cell>
          <cell r="AC986">
            <v>43556</v>
          </cell>
          <cell r="AD986">
            <v>45382</v>
          </cell>
          <cell r="AE986" t="str">
            <v>廃棄</v>
          </cell>
          <cell r="AI986" t="str">
            <v>紙</v>
          </cell>
          <cell r="AK986" t="str">
            <v>書棚</v>
          </cell>
          <cell r="AL986" t="str">
            <v>運用1</v>
          </cell>
          <cell r="CG986" t="str">
            <v>110459</v>
          </cell>
          <cell r="CH986" t="str">
            <v>平成３０年度　定期防衛監察の受察</v>
          </cell>
        </row>
        <row r="987">
          <cell r="A987">
            <v>111022521</v>
          </cell>
          <cell r="B987" t="str">
            <v>保存中</v>
          </cell>
          <cell r="C987" t="str">
            <v>H23/04/01以後</v>
          </cell>
          <cell r="D987">
            <v>102731483</v>
          </cell>
          <cell r="E987" t="str">
            <v>監察</v>
          </cell>
          <cell r="G987">
            <v>102731484</v>
          </cell>
          <cell r="H987" t="str">
            <v>監察</v>
          </cell>
          <cell r="P987" t="str">
            <v>1402019年度1年運用1</v>
          </cell>
          <cell r="Q987">
            <v>111022521</v>
          </cell>
          <cell r="R987" t="str">
            <v>平成３１年度　ミニ観察計画</v>
          </cell>
          <cell r="T987" t="str">
            <v>防衛省航空自衛隊航空総隊中部航空方面隊中部航空警戒管制団中部防空管制群本部運用班</v>
          </cell>
          <cell r="U987" t="str">
            <v>U1008130001200001000000000000000</v>
          </cell>
          <cell r="V987" t="str">
            <v>防衛省 航空自衛隊航空総隊中部航空方面隊 中部航空警戒管制団中部防空管制群 （群本部）運用班</v>
          </cell>
          <cell r="W987" t="str">
            <v>防衛省航空自衛隊航空総隊中部航空方面隊中部航空警戒管制団中部防空管制群本部運用班</v>
          </cell>
          <cell r="X987">
            <v>43563</v>
          </cell>
          <cell r="Y987" t="str">
            <v>2019年度</v>
          </cell>
          <cell r="Z987" t="str">
            <v>1年</v>
          </cell>
          <cell r="AB987" t="str">
            <v>翌年度の始期</v>
          </cell>
          <cell r="AC987">
            <v>43922</v>
          </cell>
          <cell r="AD987">
            <v>44286</v>
          </cell>
          <cell r="AE987" t="str">
            <v>廃棄</v>
          </cell>
          <cell r="AI987" t="str">
            <v>紙</v>
          </cell>
          <cell r="AK987" t="str">
            <v>書棚</v>
          </cell>
          <cell r="AL987" t="str">
            <v>運用1</v>
          </cell>
          <cell r="CG987" t="str">
            <v>111521</v>
          </cell>
          <cell r="CH987" t="str">
            <v>平成３１年度　ミニ観察計画</v>
          </cell>
        </row>
        <row r="988">
          <cell r="A988">
            <v>111022522</v>
          </cell>
          <cell r="B988" t="str">
            <v>保存中</v>
          </cell>
          <cell r="C988" t="str">
            <v>H23/04/01以後</v>
          </cell>
          <cell r="D988">
            <v>102731483</v>
          </cell>
          <cell r="E988" t="str">
            <v>監察</v>
          </cell>
          <cell r="G988">
            <v>102731484</v>
          </cell>
          <cell r="H988" t="str">
            <v>監察</v>
          </cell>
          <cell r="P988" t="str">
            <v>1402019年度3年運用1</v>
          </cell>
          <cell r="Q988">
            <v>111022522</v>
          </cell>
          <cell r="R988" t="str">
            <v>平成３１年度　防衛監察計画</v>
          </cell>
          <cell r="T988" t="str">
            <v>防衛省航空自衛隊航空総隊中部航空方面隊中部航空警戒管制団中部防空管制群本部運用班</v>
          </cell>
          <cell r="U988" t="str">
            <v>U1008130001200001000000000000000</v>
          </cell>
          <cell r="V988" t="str">
            <v>防衛省 航空自衛隊航空総隊中部航空方面隊 中部航空警戒管制団中部防空管制群 （群本部）運用班</v>
          </cell>
          <cell r="W988" t="str">
            <v>防衛省航空自衛隊航空総隊中部航空方面隊中部航空警戒管制団中部防空管制群本部運用班</v>
          </cell>
          <cell r="X988">
            <v>43563</v>
          </cell>
          <cell r="Y988" t="str">
            <v>2019年度</v>
          </cell>
          <cell r="Z988" t="str">
            <v>3年</v>
          </cell>
          <cell r="AB988" t="str">
            <v>翌年度の始期</v>
          </cell>
          <cell r="AC988">
            <v>43922</v>
          </cell>
          <cell r="AD988">
            <v>45016</v>
          </cell>
          <cell r="AE988" t="str">
            <v>廃棄</v>
          </cell>
          <cell r="AI988" t="str">
            <v>紙</v>
          </cell>
          <cell r="AK988" t="str">
            <v>書棚</v>
          </cell>
          <cell r="AL988" t="str">
            <v>運用1</v>
          </cell>
          <cell r="CG988" t="str">
            <v>111522</v>
          </cell>
          <cell r="CH988" t="str">
            <v>平成３１年度　防衛監察計画</v>
          </cell>
        </row>
        <row r="989">
          <cell r="A989">
            <v>111022532</v>
          </cell>
          <cell r="B989" t="str">
            <v>保存中</v>
          </cell>
          <cell r="C989" t="str">
            <v>H23/04/01以後</v>
          </cell>
          <cell r="D989">
            <v>102731483</v>
          </cell>
          <cell r="E989" t="str">
            <v>監察</v>
          </cell>
          <cell r="G989">
            <v>102731484</v>
          </cell>
          <cell r="H989" t="str">
            <v>監察</v>
          </cell>
          <cell r="P989" t="str">
            <v>1402019年度5年運用1</v>
          </cell>
          <cell r="Q989">
            <v>111022532</v>
          </cell>
          <cell r="R989" t="str">
            <v>平成３１年度　航空自衛隊監察</v>
          </cell>
          <cell r="T989" t="str">
            <v>防衛省航空自衛隊航空総隊中部航空方面隊中部航空警戒管制団中部防空管制群本部運用班</v>
          </cell>
          <cell r="U989" t="str">
            <v>U1008130001200001000000000000000</v>
          </cell>
          <cell r="V989" t="str">
            <v>防衛省 航空自衛隊航空総隊中部航空方面隊 中部航空警戒管制団中部防空管制群 （群本部）運用班</v>
          </cell>
          <cell r="W989" t="str">
            <v>防衛省航空自衛隊航空総隊中部航空方面隊中部航空警戒管制団中部防空管制群本部運用班</v>
          </cell>
          <cell r="X989">
            <v>43563</v>
          </cell>
          <cell r="Y989" t="str">
            <v>2019年度</v>
          </cell>
          <cell r="Z989" t="str">
            <v>5年</v>
          </cell>
          <cell r="AB989" t="str">
            <v>翌年度の始期</v>
          </cell>
          <cell r="AC989">
            <v>43922</v>
          </cell>
          <cell r="AD989">
            <v>45747</v>
          </cell>
          <cell r="AE989" t="str">
            <v>廃棄</v>
          </cell>
          <cell r="AI989" t="str">
            <v>紙</v>
          </cell>
          <cell r="AK989" t="str">
            <v>書棚</v>
          </cell>
          <cell r="AL989" t="str">
            <v>運用1</v>
          </cell>
          <cell r="CG989" t="str">
            <v>111532</v>
          </cell>
          <cell r="CH989" t="str">
            <v>平成３１年度　航空自衛隊監察</v>
          </cell>
        </row>
        <row r="990">
          <cell r="A990">
            <v>111604569</v>
          </cell>
          <cell r="B990" t="str">
            <v>保存中</v>
          </cell>
          <cell r="C990" t="str">
            <v>H23/04/01以後</v>
          </cell>
          <cell r="D990">
            <v>102731483</v>
          </cell>
          <cell r="E990" t="str">
            <v>監察</v>
          </cell>
          <cell r="G990">
            <v>102731484</v>
          </cell>
          <cell r="H990" t="str">
            <v>監察</v>
          </cell>
          <cell r="P990" t="str">
            <v>1402019年度1年総務1</v>
          </cell>
          <cell r="Q990">
            <v>111604569</v>
          </cell>
          <cell r="R990" t="str">
            <v>令和元年度　航空自衛隊監察（１年）</v>
          </cell>
          <cell r="T990" t="str">
            <v>防衛省 航空自衛隊航空総隊中部航空方面隊 中部航空警戒管制団中部防空管制群 （群本部）総務人事班　総務係</v>
          </cell>
          <cell r="U990" t="str">
            <v>U1008130001200001000000000000000</v>
          </cell>
          <cell r="V990" t="str">
            <v>防衛省 航空自衛隊航空総隊中部航空方面隊 中部航空警戒管制団中部防空管制群 （群本部）運用班</v>
          </cell>
          <cell r="W990" t="str">
            <v>防衛省 航空自衛隊航空総隊中部航空方面隊 中部航空警戒管制団中部防空管制群 （群本部）総務人事班　総務係</v>
          </cell>
          <cell r="X990">
            <v>43678</v>
          </cell>
          <cell r="Y990" t="str">
            <v>2019年度</v>
          </cell>
          <cell r="Z990" t="str">
            <v>1年</v>
          </cell>
          <cell r="AB990" t="str">
            <v>翌年度の始期</v>
          </cell>
          <cell r="AC990">
            <v>43922</v>
          </cell>
          <cell r="AD990">
            <v>44286</v>
          </cell>
          <cell r="AE990" t="str">
            <v>廃棄</v>
          </cell>
          <cell r="AI990" t="str">
            <v>紙</v>
          </cell>
          <cell r="AK990" t="str">
            <v>書棚</v>
          </cell>
          <cell r="AL990" t="str">
            <v>総務1</v>
          </cell>
          <cell r="CG990" t="str">
            <v>111569</v>
          </cell>
          <cell r="CH990" t="str">
            <v>令和元年度　航空自衛隊監察（１年）</v>
          </cell>
        </row>
        <row r="991">
          <cell r="A991">
            <v>2000111295</v>
          </cell>
          <cell r="B991" t="str">
            <v>保存中</v>
          </cell>
          <cell r="C991" t="str">
            <v>H23/04/01以後</v>
          </cell>
          <cell r="D991">
            <v>102731483</v>
          </cell>
          <cell r="E991" t="str">
            <v>監察</v>
          </cell>
          <cell r="G991">
            <v>102731484</v>
          </cell>
          <cell r="H991" t="str">
            <v>監察</v>
          </cell>
          <cell r="P991" t="str">
            <v>1402015年度5年総務1</v>
          </cell>
          <cell r="Q991">
            <v>2000111295</v>
          </cell>
          <cell r="R991" t="str">
            <v>平成２７年度　航空自衛隊監察（５年）</v>
          </cell>
          <cell r="T991" t="str">
            <v>防衛省 航空自衛隊航空総隊中部航空方面隊 中部航空警戒管制団中部防空管制群 （群本部）総務人事班　総務係</v>
          </cell>
          <cell r="U991" t="str">
            <v>U1008130001200001000000000000000</v>
          </cell>
          <cell r="V991" t="str">
            <v>防衛省 航空自衛隊航空総隊中部航空方面隊 中部航空警戒管制団中部防空管制群 （群本部）運用班</v>
          </cell>
          <cell r="W991" t="str">
            <v>防衛省 航空自衛隊航空総隊中部航空方面隊 中部航空警戒管制団中部防空管制群 （群本部）総務人事班　総務係</v>
          </cell>
          <cell r="X991">
            <v>42452</v>
          </cell>
          <cell r="Y991" t="str">
            <v>2015年度</v>
          </cell>
          <cell r="Z991" t="str">
            <v>5年</v>
          </cell>
          <cell r="AB991" t="str">
            <v>翌年度の始期</v>
          </cell>
          <cell r="AC991">
            <v>42461</v>
          </cell>
          <cell r="AD991">
            <v>44286</v>
          </cell>
          <cell r="AE991" t="str">
            <v>廃棄</v>
          </cell>
          <cell r="AI991" t="str">
            <v>紙</v>
          </cell>
          <cell r="AK991" t="str">
            <v>書棚</v>
          </cell>
          <cell r="AL991" t="str">
            <v>総務1</v>
          </cell>
          <cell r="CG991" t="str">
            <v>200295</v>
          </cell>
          <cell r="CH991" t="str">
            <v>平成２７年度　航空自衛隊監察（５年）</v>
          </cell>
        </row>
        <row r="992">
          <cell r="A992">
            <v>2000153944</v>
          </cell>
          <cell r="B992" t="str">
            <v>保存中</v>
          </cell>
          <cell r="C992" t="str">
            <v>H23/04/01以後</v>
          </cell>
          <cell r="D992">
            <v>102731483</v>
          </cell>
          <cell r="E992" t="str">
            <v>監察</v>
          </cell>
          <cell r="G992">
            <v>102731484</v>
          </cell>
          <cell r="H992" t="str">
            <v>監察</v>
          </cell>
          <cell r="P992" t="str">
            <v>1402019年度5年運用1</v>
          </cell>
          <cell r="Q992">
            <v>2000153944</v>
          </cell>
          <cell r="R992" t="str">
            <v>令和元年度　航空自衛隊監察（５年）</v>
          </cell>
          <cell r="T992" t="str">
            <v>防衛省航空自衛隊航空総隊中部航空方面隊中部航空警戒管制団中部防空管制群本部運用班運用係</v>
          </cell>
          <cell r="U992" t="str">
            <v>U1008130001200001000000000000000</v>
          </cell>
          <cell r="V992" t="str">
            <v>防衛省 航空自衛隊航空総隊中部航空方面隊 中部航空警戒管制団中部防空管制群 （群本部）運用班</v>
          </cell>
          <cell r="W992" t="str">
            <v>防衛省航空自衛隊航空総隊中部航空方面隊中部航空警戒管制団中部防空管制群本部運用班運用係</v>
          </cell>
          <cell r="X992">
            <v>43683</v>
          </cell>
          <cell r="Y992" t="str">
            <v>2019年度</v>
          </cell>
          <cell r="Z992" t="str">
            <v>5年</v>
          </cell>
          <cell r="AB992" t="str">
            <v>翌年度の始期</v>
          </cell>
          <cell r="AC992">
            <v>43922</v>
          </cell>
          <cell r="AD992">
            <v>45747</v>
          </cell>
          <cell r="AE992" t="str">
            <v>廃棄</v>
          </cell>
          <cell r="AI992" t="str">
            <v>紙</v>
          </cell>
          <cell r="AK992" t="str">
            <v>書棚</v>
          </cell>
          <cell r="AL992" t="str">
            <v>運用1</v>
          </cell>
          <cell r="CG992" t="str">
            <v>200944</v>
          </cell>
          <cell r="CH992" t="str">
            <v>令和元年度　航空自衛隊監察（５年）</v>
          </cell>
        </row>
        <row r="993">
          <cell r="A993">
            <v>2000153957</v>
          </cell>
          <cell r="B993" t="str">
            <v>保存中</v>
          </cell>
          <cell r="C993" t="str">
            <v>H23/04/01以後</v>
          </cell>
          <cell r="D993">
            <v>102731483</v>
          </cell>
          <cell r="E993" t="str">
            <v>監察</v>
          </cell>
          <cell r="G993">
            <v>102731484</v>
          </cell>
          <cell r="H993" t="str">
            <v>監察</v>
          </cell>
          <cell r="P993" t="str">
            <v>1402019年度1年運用1</v>
          </cell>
          <cell r="Q993">
            <v>2000153957</v>
          </cell>
          <cell r="R993" t="str">
            <v>令和元年度　航空自衛隊監察</v>
          </cell>
          <cell r="T993" t="str">
            <v>防衛省航空自衛隊航空総隊中部航空方面隊中部航空警戒管制団中部防空管制群本部運用班運用係</v>
          </cell>
          <cell r="U993" t="str">
            <v>U1008130001200001000000000000000</v>
          </cell>
          <cell r="V993" t="str">
            <v>防衛省 航空自衛隊航空総隊中部航空方面隊 中部航空警戒管制団中部防空管制群 （群本部）運用班</v>
          </cell>
          <cell r="W993" t="str">
            <v>防衛省航空自衛隊航空総隊中部航空方面隊中部航空警戒管制団中部防空管制群本部運用班運用係</v>
          </cell>
          <cell r="X993">
            <v>43713</v>
          </cell>
          <cell r="Y993" t="str">
            <v>2019年度</v>
          </cell>
          <cell r="Z993" t="str">
            <v>1年</v>
          </cell>
          <cell r="AB993" t="str">
            <v>翌年度の始期</v>
          </cell>
          <cell r="AC993">
            <v>43922</v>
          </cell>
          <cell r="AD993">
            <v>44286</v>
          </cell>
          <cell r="AE993" t="str">
            <v>廃棄</v>
          </cell>
          <cell r="AI993" t="str">
            <v>紙</v>
          </cell>
          <cell r="AK993" t="str">
            <v>書棚</v>
          </cell>
          <cell r="AL993" t="str">
            <v>運用1</v>
          </cell>
          <cell r="CG993" t="str">
            <v>200957</v>
          </cell>
          <cell r="CH993" t="str">
            <v>令和元年度　航空自衛隊監察</v>
          </cell>
        </row>
        <row r="994">
          <cell r="A994">
            <v>2000174272</v>
          </cell>
          <cell r="B994" t="str">
            <v>保存中</v>
          </cell>
          <cell r="C994" t="str">
            <v>H23/04/01以後</v>
          </cell>
          <cell r="D994">
            <v>102731483</v>
          </cell>
          <cell r="E994" t="str">
            <v>監察</v>
          </cell>
          <cell r="G994">
            <v>102731484</v>
          </cell>
          <cell r="H994" t="str">
            <v>監察</v>
          </cell>
          <cell r="P994" t="str">
            <v>1402019年度特定日以後1年総務2</v>
          </cell>
          <cell r="Q994">
            <v>2000174272</v>
          </cell>
          <cell r="R994" t="str">
            <v>令和元年度　コンプライアンス・ガイダンス（第６版）（特１）</v>
          </cell>
          <cell r="T994" t="str">
            <v>防衛省 航空自衛隊航空総隊中部航空方面隊 中部航空警戒管制団中部防空管制群 （群本部）総務人事班　総務係</v>
          </cell>
          <cell r="U994" t="str">
            <v>U1008130001200001000000000000000</v>
          </cell>
          <cell r="V994" t="str">
            <v>防衛省 航空自衛隊航空総隊中部航空方面隊 中部航空警戒管制団中部防空管制群 （群本部）運用班</v>
          </cell>
          <cell r="W994" t="str">
            <v>防衛省 航空自衛隊航空総隊中部航空方面隊 中部航空警戒管制団中部防空管制群 （群本部）総務人事班　総務係</v>
          </cell>
          <cell r="X994">
            <v>43787</v>
          </cell>
          <cell r="Y994" t="str">
            <v>2019年度</v>
          </cell>
          <cell r="Z994" t="str">
            <v>特定日以後1年</v>
          </cell>
          <cell r="AB994" t="str">
            <v>未定</v>
          </cell>
          <cell r="AE994" t="str">
            <v>廃棄</v>
          </cell>
          <cell r="AI994" t="str">
            <v>紙</v>
          </cell>
          <cell r="AK994" t="str">
            <v>書棚</v>
          </cell>
          <cell r="AL994" t="str">
            <v>総務2</v>
          </cell>
          <cell r="CG994" t="str">
            <v>200272</v>
          </cell>
          <cell r="CH994" t="str">
            <v>令和元年度　コンプライアンス・ガイダンス（第６版）（特１）</v>
          </cell>
        </row>
        <row r="995">
          <cell r="A995">
            <v>2000219125</v>
          </cell>
          <cell r="B995" t="str">
            <v>保存中</v>
          </cell>
          <cell r="C995" t="str">
            <v>H23/04/01以後</v>
          </cell>
          <cell r="D995">
            <v>102731483</v>
          </cell>
          <cell r="E995" t="str">
            <v>監察</v>
          </cell>
          <cell r="G995">
            <v>102731484</v>
          </cell>
          <cell r="H995" t="str">
            <v>監察</v>
          </cell>
          <cell r="P995" t="str">
            <v>1402019年度10年運用1</v>
          </cell>
          <cell r="Q995">
            <v>2000219125</v>
          </cell>
          <cell r="R995" t="str">
            <v>令和元年度　抜き打ち防衛監察に関する防衛大臣指示</v>
          </cell>
          <cell r="T995" t="str">
            <v>防衛省 航空自衛隊航空総隊中部航空方面隊 中部航空警戒管制団中部防空管制群 （群本部）運用班運用係</v>
          </cell>
          <cell r="U995" t="str">
            <v>U1008130001200001000000000000000</v>
          </cell>
          <cell r="V995" t="str">
            <v>防衛省 航空自衛隊航空総隊中部航空方面隊 中部航空警戒管制団中部防空管制群 （群本部）運用班</v>
          </cell>
          <cell r="W995" t="str">
            <v>防衛省 航空自衛隊航空総隊中部航空方面隊 中部航空警戒管制団中部防空管制群 （群本部）運用班運用係</v>
          </cell>
          <cell r="X995">
            <v>43795</v>
          </cell>
          <cell r="Y995" t="str">
            <v>2019年度</v>
          </cell>
          <cell r="Z995" t="str">
            <v>10年</v>
          </cell>
          <cell r="AB995" t="str">
            <v>翌年度の始期</v>
          </cell>
          <cell r="AC995">
            <v>43922</v>
          </cell>
          <cell r="AD995">
            <v>47573</v>
          </cell>
          <cell r="AE995" t="str">
            <v>廃棄</v>
          </cell>
          <cell r="AI995" t="str">
            <v>紙</v>
          </cell>
          <cell r="AK995" t="str">
            <v>書棚</v>
          </cell>
          <cell r="AL995" t="str">
            <v>運用1</v>
          </cell>
          <cell r="CG995" t="str">
            <v>200125</v>
          </cell>
          <cell r="CH995" t="str">
            <v>令和元年度　抜き打ち防衛監察に関する防衛大臣指示</v>
          </cell>
        </row>
        <row r="996">
          <cell r="A996">
            <v>27140003</v>
          </cell>
          <cell r="B996" t="str">
            <v>保存中</v>
          </cell>
          <cell r="C996" t="str">
            <v>H23/04/01以後</v>
          </cell>
          <cell r="D996">
            <v>102731483</v>
          </cell>
          <cell r="E996" t="str">
            <v>監察</v>
          </cell>
          <cell r="G996">
            <v>102731484</v>
          </cell>
          <cell r="H996" t="str">
            <v>監察</v>
          </cell>
          <cell r="P996" t="str">
            <v>1402015年度10年総務1</v>
          </cell>
          <cell r="Q996">
            <v>104759412</v>
          </cell>
          <cell r="R996" t="str">
            <v>防衛監察結果に関する情報共有要領</v>
          </cell>
          <cell r="T996" t="str">
            <v>防衛省 航空自衛隊航空総隊中部航空方面隊 中部航空警戒管制団中部防空管制群 （群本部）総務人事班　総務係</v>
          </cell>
          <cell r="U996" t="str">
            <v>U1008130001200001000000000000000</v>
          </cell>
          <cell r="V996" t="str">
            <v>防衛省 航空自衛隊航空総隊中部航空方面隊 中部航空警戒管制団中部防空管制群 （群本部）運用班</v>
          </cell>
          <cell r="W996" t="str">
            <v>防衛省 航空自衛隊航空総隊中部航空方面隊 中部航空警戒管制団中部防空管制群 （群本部）総務人事班　総務係</v>
          </cell>
          <cell r="X996">
            <v>42193</v>
          </cell>
          <cell r="Y996" t="str">
            <v>2015年度</v>
          </cell>
          <cell r="Z996" t="str">
            <v>10年</v>
          </cell>
          <cell r="AB996" t="str">
            <v>翌年度の始期</v>
          </cell>
          <cell r="AC996">
            <v>42461</v>
          </cell>
          <cell r="AD996">
            <v>46112</v>
          </cell>
          <cell r="AE996" t="str">
            <v>廃棄</v>
          </cell>
          <cell r="AI996" t="str">
            <v>紙</v>
          </cell>
          <cell r="AK996" t="str">
            <v>書棚</v>
          </cell>
          <cell r="AL996" t="str">
            <v>総務1</v>
          </cell>
          <cell r="CG996" t="str">
            <v>104412</v>
          </cell>
          <cell r="CH996" t="str">
            <v>防衛監察結果に関する情報共有要領</v>
          </cell>
        </row>
        <row r="997">
          <cell r="A997">
            <v>27140020</v>
          </cell>
          <cell r="B997" t="str">
            <v>内閣府廃棄協議中</v>
          </cell>
          <cell r="C997" t="str">
            <v>H23/04/01以後</v>
          </cell>
          <cell r="D997">
            <v>102731483</v>
          </cell>
          <cell r="E997" t="str">
            <v>監察</v>
          </cell>
          <cell r="G997">
            <v>102731484</v>
          </cell>
          <cell r="H997" t="str">
            <v>監察</v>
          </cell>
          <cell r="P997" t="str">
            <v>1402015年度3年総務6</v>
          </cell>
          <cell r="Q997">
            <v>106289782</v>
          </cell>
          <cell r="R997" t="str">
            <v>平成２７年度定期防衛監察計画</v>
          </cell>
          <cell r="T997" t="str">
            <v>防衛省 航空自衛隊航空総隊中部航空方面隊 中部航空警戒管制団中部防空管制群 （群本部）総務人事班　総務係</v>
          </cell>
          <cell r="U997" t="str">
            <v>U1008130001200001000000000000000</v>
          </cell>
          <cell r="V997" t="str">
            <v>防衛省 航空自衛隊航空総隊中部航空方面隊 中部航空警戒管制団中部防空管制群 （群本部）運用班</v>
          </cell>
          <cell r="W997" t="str">
            <v>防衛省 航空自衛隊航空総隊中部航空方面隊 中部航空警戒管制団中部防空管制群 （群本部）総務人事班　総務係</v>
          </cell>
          <cell r="X997">
            <v>42095</v>
          </cell>
          <cell r="Y997" t="str">
            <v>2015年度</v>
          </cell>
          <cell r="Z997" t="str">
            <v>3年</v>
          </cell>
          <cell r="AB997" t="str">
            <v>翌年度の始期</v>
          </cell>
          <cell r="AC997">
            <v>42461</v>
          </cell>
          <cell r="AD997">
            <v>43555</v>
          </cell>
          <cell r="AE997" t="str">
            <v>廃棄</v>
          </cell>
          <cell r="AI997" t="str">
            <v>紙</v>
          </cell>
          <cell r="AK997" t="str">
            <v>書棚</v>
          </cell>
          <cell r="AL997" t="str">
            <v>総務6</v>
          </cell>
          <cell r="CG997" t="str">
            <v>106782</v>
          </cell>
          <cell r="CH997" t="str">
            <v>平成２７年度定期防衛監察計画</v>
          </cell>
        </row>
        <row r="998">
          <cell r="A998">
            <v>29140001</v>
          </cell>
          <cell r="B998" t="str">
            <v>内閣府廃棄協議中</v>
          </cell>
          <cell r="C998" t="str">
            <v>H23/04/01以後</v>
          </cell>
          <cell r="D998">
            <v>102731483</v>
          </cell>
          <cell r="E998" t="str">
            <v>監察</v>
          </cell>
          <cell r="G998">
            <v>102731484</v>
          </cell>
          <cell r="H998" t="str">
            <v>監察</v>
          </cell>
          <cell r="P998" t="str">
            <v>1402017年度1年総務6</v>
          </cell>
          <cell r="Q998">
            <v>107024532</v>
          </cell>
          <cell r="R998" t="str">
            <v>平成２９年度コンプライアンス調査</v>
          </cell>
          <cell r="T998" t="str">
            <v>防衛省 航空自衛隊航空総隊中部航空方面隊 中部航空警戒管制団中部防空管制群 （群本部）総務人事班　総務係</v>
          </cell>
          <cell r="U998" t="str">
            <v>U1008130001200001000000000000000</v>
          </cell>
          <cell r="V998" t="str">
            <v>防衛省 航空自衛隊航空総隊中部航空方面隊 中部航空警戒管制団中部防空管制群 （群本部）運用班</v>
          </cell>
          <cell r="W998" t="str">
            <v>防衛省 航空自衛隊航空総隊中部航空方面隊 中部航空警戒管制団中部防空管制群 （群本部）総務人事班　総務係</v>
          </cell>
          <cell r="X998">
            <v>42863</v>
          </cell>
          <cell r="Y998" t="str">
            <v>2017年度</v>
          </cell>
          <cell r="Z998" t="str">
            <v>1年</v>
          </cell>
          <cell r="AB998" t="str">
            <v>翌年度の始期</v>
          </cell>
          <cell r="AC998">
            <v>43191</v>
          </cell>
          <cell r="AD998">
            <v>43555</v>
          </cell>
          <cell r="AE998" t="str">
            <v>廃棄</v>
          </cell>
          <cell r="AI998" t="str">
            <v>紙</v>
          </cell>
          <cell r="AK998" t="str">
            <v>書棚</v>
          </cell>
          <cell r="AL998" t="str">
            <v>総務6</v>
          </cell>
          <cell r="CG998" t="str">
            <v>107532</v>
          </cell>
          <cell r="CH998" t="str">
            <v>平成２９年度コンプライアンス調査</v>
          </cell>
        </row>
        <row r="999">
          <cell r="A999">
            <v>101171919</v>
          </cell>
          <cell r="B999" t="str">
            <v>内閣府廃棄協議中</v>
          </cell>
          <cell r="C999" t="str">
            <v>H23/04/01以後</v>
          </cell>
          <cell r="D999">
            <v>102819796</v>
          </cell>
          <cell r="E999" t="str">
            <v>ー施設</v>
          </cell>
          <cell r="G999">
            <v>3125008313</v>
          </cell>
          <cell r="H999" t="str">
            <v>施設一般</v>
          </cell>
          <cell r="P999" t="str">
            <v>1102013年度4年運用書棚3</v>
          </cell>
          <cell r="Q999">
            <v>106281272</v>
          </cell>
          <cell r="R999" t="str">
            <v>平成２５年度空気呼吸器点検表</v>
          </cell>
          <cell r="T999" t="str">
            <v>防衛省航空自衛隊航空総隊中部航空方面隊中部航空警戒管制団中部防空管制群本部運用班運用係</v>
          </cell>
          <cell r="U999" t="str">
            <v>U1008130001200001000000000000000</v>
          </cell>
          <cell r="V999" t="str">
            <v>防衛省 航空自衛隊航空総隊中部航空方面隊 中部航空警戒管制団中部防空管制群 （群本部）運用班</v>
          </cell>
          <cell r="W999" t="str">
            <v>防衛省航空自衛隊航空総隊中部航空方面隊中部航空警戒管制団中部防空管制群本部運用班運用係</v>
          </cell>
          <cell r="X999">
            <v>41365</v>
          </cell>
          <cell r="Y999" t="str">
            <v>2013年度</v>
          </cell>
          <cell r="Z999" t="str">
            <v>4年</v>
          </cell>
          <cell r="AB999" t="str">
            <v>翌年度の始期</v>
          </cell>
          <cell r="AC999">
            <v>41730</v>
          </cell>
          <cell r="AD999">
            <v>43190</v>
          </cell>
          <cell r="AE999" t="str">
            <v>廃棄</v>
          </cell>
          <cell r="AI999" t="str">
            <v>紙</v>
          </cell>
          <cell r="AK999" t="str">
            <v>書棚</v>
          </cell>
          <cell r="AL999" t="str">
            <v>運用書棚3</v>
          </cell>
          <cell r="CG999" t="str">
            <v>106272</v>
          </cell>
          <cell r="CH999" t="str">
            <v>平成２５年度空気呼吸器点検表</v>
          </cell>
        </row>
        <row r="1000">
          <cell r="A1000">
            <v>101171986</v>
          </cell>
          <cell r="B1000" t="str">
            <v>内閣府廃棄協議中</v>
          </cell>
          <cell r="C1000" t="str">
            <v>H23/04/01以後</v>
          </cell>
          <cell r="D1000">
            <v>102819796</v>
          </cell>
          <cell r="E1000" t="str">
            <v>ー施設</v>
          </cell>
          <cell r="G1000">
            <v>3125008313</v>
          </cell>
          <cell r="H1000" t="str">
            <v>施設一般</v>
          </cell>
          <cell r="P1000" t="str">
            <v>1102013年度3年安全書棚2</v>
          </cell>
          <cell r="Q1000">
            <v>101171986</v>
          </cell>
          <cell r="R1000" t="str">
            <v>平成２５年度防火日日点検表</v>
          </cell>
          <cell r="T1000" t="str">
            <v>防衛省航空自衛隊航空総隊中部航空方面隊中部航空警戒管制団中部防空管制群本部運用班運用係</v>
          </cell>
          <cell r="U1000" t="str">
            <v>U1008130001200001000000000000000</v>
          </cell>
          <cell r="V1000" t="str">
            <v>防衛省 航空自衛隊航空総隊中部航空方面隊 中部航空警戒管制団中部防空管制群 （群本部）運用班</v>
          </cell>
          <cell r="W1000" t="str">
            <v>防衛省航空自衛隊航空総隊中部航空方面隊中部航空警戒管制団中部防空管制群本部運用班運用係</v>
          </cell>
          <cell r="X1000">
            <v>41365</v>
          </cell>
          <cell r="Y1000" t="str">
            <v>2013年度</v>
          </cell>
          <cell r="Z1000" t="str">
            <v>3年</v>
          </cell>
          <cell r="AB1000" t="str">
            <v>翌年度の始期</v>
          </cell>
          <cell r="AC1000">
            <v>41730</v>
          </cell>
          <cell r="AD1000">
            <v>42825</v>
          </cell>
          <cell r="AE1000" t="str">
            <v>廃棄</v>
          </cell>
          <cell r="AI1000" t="str">
            <v>紙</v>
          </cell>
          <cell r="AK1000" t="str">
            <v>書棚</v>
          </cell>
          <cell r="AL1000" t="str">
            <v>安全書棚2</v>
          </cell>
          <cell r="CG1000" t="str">
            <v>101986</v>
          </cell>
          <cell r="CH1000" t="str">
            <v>平成２５年度防火日日点検表</v>
          </cell>
        </row>
        <row r="1001">
          <cell r="A1001">
            <v>101171995</v>
          </cell>
          <cell r="B1001" t="str">
            <v>内閣府廃棄協議中</v>
          </cell>
          <cell r="C1001" t="str">
            <v>H23/04/01以後</v>
          </cell>
          <cell r="D1001">
            <v>102819796</v>
          </cell>
          <cell r="E1001" t="str">
            <v>ー施設</v>
          </cell>
          <cell r="G1001">
            <v>3125008313</v>
          </cell>
          <cell r="H1001" t="str">
            <v>施設一般</v>
          </cell>
          <cell r="P1001" t="str">
            <v>1102013年度5年総務6</v>
          </cell>
          <cell r="Q1001">
            <v>101171995</v>
          </cell>
          <cell r="R1001" t="str">
            <v>平成２５年度原議書施設関連</v>
          </cell>
          <cell r="T1001" t="str">
            <v>防衛省 航空自衛隊航空総隊中部航空方面隊 中部航空警戒管制団中部防空管制群 （群本部）総務人事班　総務係</v>
          </cell>
          <cell r="U1001" t="str">
            <v>U1008130001200001000000000000000</v>
          </cell>
          <cell r="V1001" t="str">
            <v>防衛省 航空自衛隊航空総隊中部航空方面隊 中部航空警戒管制団中部防空管制群 （群本部）運用班</v>
          </cell>
          <cell r="W1001" t="str">
            <v>防衛省 航空自衛隊航空総隊中部航空方面隊 中部航空警戒管制団中部防空管制群 （群本部）総務人事班　総務係</v>
          </cell>
          <cell r="X1001">
            <v>41383</v>
          </cell>
          <cell r="Y1001" t="str">
            <v>2013年度</v>
          </cell>
          <cell r="Z1001" t="str">
            <v>5年</v>
          </cell>
          <cell r="AB1001" t="str">
            <v>翌年度の始期</v>
          </cell>
          <cell r="AC1001">
            <v>41730</v>
          </cell>
          <cell r="AD1001">
            <v>43555</v>
          </cell>
          <cell r="AE1001" t="str">
            <v>廃棄</v>
          </cell>
          <cell r="AI1001" t="str">
            <v>紙</v>
          </cell>
          <cell r="AK1001" t="str">
            <v>書棚</v>
          </cell>
          <cell r="AL1001" t="str">
            <v>総務6</v>
          </cell>
          <cell r="CG1001" t="str">
            <v>101995</v>
          </cell>
          <cell r="CH1001" t="str">
            <v>平成２５年度原議書施設関連</v>
          </cell>
        </row>
        <row r="1002">
          <cell r="A1002">
            <v>101172017</v>
          </cell>
          <cell r="B1002" t="str">
            <v>内閣府廃棄協議中</v>
          </cell>
          <cell r="C1002" t="str">
            <v>H23/04/01以後</v>
          </cell>
          <cell r="D1002">
            <v>102819796</v>
          </cell>
          <cell r="E1002" t="str">
            <v>ー施設</v>
          </cell>
          <cell r="G1002">
            <v>3125008313</v>
          </cell>
          <cell r="H1002" t="str">
            <v>施設一般</v>
          </cell>
          <cell r="P1002" t="str">
            <v>1102013年度3年安全書棚2</v>
          </cell>
          <cell r="Q1002">
            <v>101172017</v>
          </cell>
          <cell r="R1002" t="str">
            <v>平成２５年度庁舎防火点検表</v>
          </cell>
          <cell r="T1002" t="str">
            <v>防衛省航空自衛隊航空総隊中部航空方面隊中部航空警戒管制団中部防空管制群本部運用班運用係</v>
          </cell>
          <cell r="U1002" t="str">
            <v>U1008130001200001000000000000000</v>
          </cell>
          <cell r="V1002" t="str">
            <v>防衛省 航空自衛隊航空総隊中部航空方面隊 中部航空警戒管制団中部防空管制群 （群本部）運用班</v>
          </cell>
          <cell r="W1002" t="str">
            <v>防衛省航空自衛隊航空総隊中部航空方面隊中部航空警戒管制団中部防空管制群本部運用班運用係</v>
          </cell>
          <cell r="X1002">
            <v>41365</v>
          </cell>
          <cell r="Y1002" t="str">
            <v>2013年度</v>
          </cell>
          <cell r="Z1002" t="str">
            <v>3年</v>
          </cell>
          <cell r="AB1002" t="str">
            <v>翌年度の始期</v>
          </cell>
          <cell r="AC1002">
            <v>41730</v>
          </cell>
          <cell r="AD1002">
            <v>42825</v>
          </cell>
          <cell r="AE1002" t="str">
            <v>廃棄</v>
          </cell>
          <cell r="AI1002" t="str">
            <v>紙</v>
          </cell>
          <cell r="AK1002" t="str">
            <v>書棚</v>
          </cell>
          <cell r="AL1002" t="str">
            <v>安全書棚2</v>
          </cell>
          <cell r="CG1002" t="str">
            <v>101017</v>
          </cell>
          <cell r="CH1002" t="str">
            <v>平成２５年度庁舎防火点検表</v>
          </cell>
        </row>
        <row r="1003">
          <cell r="A1003">
            <v>101172161</v>
          </cell>
          <cell r="B1003" t="str">
            <v>内閣府廃棄協議中</v>
          </cell>
          <cell r="C1003" t="str">
            <v>H23/04/01以後</v>
          </cell>
          <cell r="D1003">
            <v>102819796</v>
          </cell>
          <cell r="E1003" t="str">
            <v>ー施設</v>
          </cell>
          <cell r="G1003">
            <v>3125008313</v>
          </cell>
          <cell r="H1003" t="str">
            <v>施設一般</v>
          </cell>
          <cell r="P1003" t="str">
            <v>1102013年度3年運用書棚3</v>
          </cell>
          <cell r="Q1003">
            <v>101172161</v>
          </cell>
          <cell r="R1003" t="str">
            <v>平成２５年度消防用設備点検表</v>
          </cell>
          <cell r="T1003" t="str">
            <v>防衛省航空自衛隊航空総隊中部航空方面隊中部航空警戒管制団中部防空管制群本部運用班運用係</v>
          </cell>
          <cell r="U1003" t="str">
            <v>U1008130001200001000000000000000</v>
          </cell>
          <cell r="V1003" t="str">
            <v>防衛省 航空自衛隊航空総隊中部航空方面隊 中部航空警戒管制団中部防空管制群 （群本部）運用班</v>
          </cell>
          <cell r="W1003" t="str">
            <v>防衛省航空自衛隊航空総隊中部航空方面隊中部航空警戒管制団中部防空管制群本部運用班運用係</v>
          </cell>
          <cell r="X1003">
            <v>41365</v>
          </cell>
          <cell r="Y1003" t="str">
            <v>2013年度</v>
          </cell>
          <cell r="Z1003" t="str">
            <v>3年</v>
          </cell>
          <cell r="AB1003" t="str">
            <v>翌年度の始期</v>
          </cell>
          <cell r="AC1003">
            <v>41730</v>
          </cell>
          <cell r="AD1003">
            <v>42825</v>
          </cell>
          <cell r="AE1003" t="str">
            <v>廃棄</v>
          </cell>
          <cell r="AI1003" t="str">
            <v>紙</v>
          </cell>
          <cell r="AK1003" t="str">
            <v>書棚</v>
          </cell>
          <cell r="AL1003" t="str">
            <v>運用書棚3</v>
          </cell>
          <cell r="CG1003" t="str">
            <v>101161</v>
          </cell>
          <cell r="CH1003" t="str">
            <v>平成２５年度消防用設備点検表</v>
          </cell>
        </row>
        <row r="1004">
          <cell r="A1004">
            <v>1012316512</v>
          </cell>
          <cell r="B1004" t="str">
            <v>内閣府廃棄協議中</v>
          </cell>
          <cell r="C1004" t="str">
            <v>H23/04/01以後</v>
          </cell>
          <cell r="D1004">
            <v>102819796</v>
          </cell>
          <cell r="E1004" t="str">
            <v>ー施設</v>
          </cell>
          <cell r="G1004">
            <v>3125008313</v>
          </cell>
          <cell r="H1004" t="str">
            <v>施設一般</v>
          </cell>
          <cell r="P1004" t="str">
            <v>1102014年度1年総務書庫17</v>
          </cell>
          <cell r="Q1004">
            <v>101699742</v>
          </cell>
          <cell r="R1004" t="str">
            <v>平成２６年度施設関連</v>
          </cell>
          <cell r="T1004" t="str">
            <v>防衛省　航空自衛隊　航空総隊　中部航空方面隊　中部航空警戒管制団中部防空管制群　（群本部）総務人事班　総務係</v>
          </cell>
          <cell r="U1004" t="str">
            <v>U1008130001200001000000000000000</v>
          </cell>
          <cell r="V1004" t="str">
            <v>防衛省 航空自衛隊航空総隊中部航空方面隊 中部航空警戒管制団中部防空管制群 （群本部）運用班</v>
          </cell>
          <cell r="W1004" t="str">
            <v>防衛省　航空自衛隊　航空総隊　中部航空方面隊　中部航空警戒管制団中部防空管制群　（群本部）総務人事班　総務係</v>
          </cell>
          <cell r="X1004">
            <v>41799</v>
          </cell>
          <cell r="Y1004" t="str">
            <v>2014年度</v>
          </cell>
          <cell r="Z1004" t="str">
            <v>1年</v>
          </cell>
          <cell r="AB1004" t="str">
            <v>翌年度の始期</v>
          </cell>
          <cell r="AC1004">
            <v>42095</v>
          </cell>
          <cell r="AD1004">
            <v>42460</v>
          </cell>
          <cell r="AE1004" t="str">
            <v>廃棄</v>
          </cell>
          <cell r="AI1004" t="str">
            <v>紙</v>
          </cell>
          <cell r="AK1004" t="str">
            <v>書庫</v>
          </cell>
          <cell r="AL1004" t="str">
            <v>総務書庫17</v>
          </cell>
          <cell r="CG1004" t="str">
            <v>101742</v>
          </cell>
          <cell r="CH1004" t="str">
            <v>平成２６年度施設関連</v>
          </cell>
        </row>
        <row r="1005">
          <cell r="A1005">
            <v>105045392</v>
          </cell>
          <cell r="B1005" t="str">
            <v>内閣府廃棄協議中</v>
          </cell>
          <cell r="C1005" t="str">
            <v>H23/04/01以後</v>
          </cell>
          <cell r="D1005">
            <v>102819796</v>
          </cell>
          <cell r="E1005" t="str">
            <v>ー施設</v>
          </cell>
          <cell r="G1005">
            <v>3125008313</v>
          </cell>
          <cell r="H1005" t="str">
            <v>施設一般</v>
          </cell>
          <cell r="O1005" t="str">
            <v>H27平</v>
          </cell>
          <cell r="P1005" t="str">
            <v>1102015年度1年</v>
          </cell>
          <cell r="Q1005">
            <v>105045392</v>
          </cell>
          <cell r="R1005" t="str">
            <v>平成27年度　監査、検閲、検査A</v>
          </cell>
          <cell r="T1005" t="str">
            <v>防衛省航空自衛隊航空総隊中部航空方面隊中部航空警戒管制団中部防空管制群本部文書係</v>
          </cell>
          <cell r="U1005" t="str">
            <v>U1008130001200001000000000000000</v>
          </cell>
          <cell r="V1005" t="str">
            <v>防衛省 航空自衛隊航空総隊中部航空方面隊 中部航空警戒管制団中部防空管制群 （群本部）運用班</v>
          </cell>
          <cell r="W1005" t="str">
            <v>防衛省航空自衛隊航空総隊中部航空方面隊中部航空警戒管制団中部防空管制群本部文書係</v>
          </cell>
          <cell r="X1005">
            <v>42152</v>
          </cell>
          <cell r="Y1005" t="str">
            <v>2015年度</v>
          </cell>
          <cell r="Z1005" t="str">
            <v>1年</v>
          </cell>
          <cell r="AB1005" t="str">
            <v>翌年度の始期</v>
          </cell>
          <cell r="AC1005">
            <v>42461</v>
          </cell>
          <cell r="AD1005">
            <v>42825</v>
          </cell>
          <cell r="AE1005" t="str">
            <v>廃棄</v>
          </cell>
          <cell r="AI1005" t="str">
            <v>紙</v>
          </cell>
          <cell r="AK1005" t="str">
            <v>書庫</v>
          </cell>
          <cell r="CG1005" t="str">
            <v>105392</v>
          </cell>
          <cell r="CH1005" t="str">
            <v>平成27年度　監査、検閲、検査A</v>
          </cell>
        </row>
        <row r="1006">
          <cell r="A1006">
            <v>105045412</v>
          </cell>
          <cell r="B1006" t="str">
            <v>内閣府廃棄協議中</v>
          </cell>
          <cell r="C1006" t="str">
            <v>H23/04/01以後</v>
          </cell>
          <cell r="D1006">
            <v>102819796</v>
          </cell>
          <cell r="E1006" t="str">
            <v>ー施設</v>
          </cell>
          <cell r="G1006">
            <v>3125008313</v>
          </cell>
          <cell r="H1006" t="str">
            <v>施設一般</v>
          </cell>
          <cell r="O1006" t="str">
            <v>H27平</v>
          </cell>
          <cell r="P1006" t="str">
            <v>1102015年度1年</v>
          </cell>
          <cell r="Q1006">
            <v>105045412</v>
          </cell>
          <cell r="R1006" t="str">
            <v>平成27年度　施設管理、点検A</v>
          </cell>
          <cell r="T1006" t="str">
            <v>防衛省航空自衛隊航空総隊中部航空方面隊中部航空警戒管制団中部防空管制群本部文書係</v>
          </cell>
          <cell r="U1006" t="str">
            <v>U1008130001200001000000000000000</v>
          </cell>
          <cell r="V1006" t="str">
            <v>防衛省 航空自衛隊航空総隊中部航空方面隊 中部航空警戒管制団中部防空管制群 （群本部）運用班</v>
          </cell>
          <cell r="W1006" t="str">
            <v>防衛省航空自衛隊航空総隊中部航空方面隊中部航空警戒管制団中部防空管制群本部文書係</v>
          </cell>
          <cell r="X1006">
            <v>42103</v>
          </cell>
          <cell r="Y1006" t="str">
            <v>2015年度</v>
          </cell>
          <cell r="Z1006" t="str">
            <v>1年</v>
          </cell>
          <cell r="AB1006" t="str">
            <v>翌年度の始期</v>
          </cell>
          <cell r="AC1006">
            <v>42461</v>
          </cell>
          <cell r="AD1006">
            <v>42825</v>
          </cell>
          <cell r="AE1006" t="str">
            <v>廃棄</v>
          </cell>
          <cell r="AI1006" t="str">
            <v>紙</v>
          </cell>
          <cell r="AK1006" t="str">
            <v>書庫</v>
          </cell>
          <cell r="CG1006" t="str">
            <v>105412</v>
          </cell>
          <cell r="CH1006" t="str">
            <v>平成27年度　施設管理、点検A</v>
          </cell>
        </row>
        <row r="1007">
          <cell r="A1007">
            <v>105045413</v>
          </cell>
          <cell r="B1007" t="str">
            <v>内閣府廃棄協議中</v>
          </cell>
          <cell r="C1007" t="str">
            <v>H23/04/01以後</v>
          </cell>
          <cell r="D1007">
            <v>102819796</v>
          </cell>
          <cell r="E1007" t="str">
            <v>ー施設</v>
          </cell>
          <cell r="G1007">
            <v>3125008313</v>
          </cell>
          <cell r="H1007" t="str">
            <v>施設一般</v>
          </cell>
          <cell r="P1007" t="str">
            <v>1102015年度3年</v>
          </cell>
          <cell r="Q1007">
            <v>105045413</v>
          </cell>
          <cell r="R1007" t="str">
            <v>平成27年度　施設管理、点検（注意）</v>
          </cell>
          <cell r="T1007" t="str">
            <v>防衛省 航空自衛隊航空総隊中部航空方面隊 中部航空警戒管制団中部防空管制群 （群本部）総務人事班　総務係</v>
          </cell>
          <cell r="U1007" t="str">
            <v>U1008130001200001000000000000000</v>
          </cell>
          <cell r="V1007" t="str">
            <v>防衛省 航空自衛隊航空総隊中部航空方面隊 中部航空警戒管制団中部防空管制群 （群本部）運用班</v>
          </cell>
          <cell r="W1007" t="str">
            <v>防衛省 航空自衛隊航空総隊中部航空方面隊 中部航空警戒管制団中部防空管制群 （群本部）総務人事班　総務係</v>
          </cell>
          <cell r="X1007">
            <v>42216</v>
          </cell>
          <cell r="Y1007" t="str">
            <v>2015年度</v>
          </cell>
          <cell r="Z1007" t="str">
            <v>3年</v>
          </cell>
          <cell r="AB1007" t="str">
            <v>翌年度の始期</v>
          </cell>
          <cell r="AC1007">
            <v>42461</v>
          </cell>
          <cell r="AD1007">
            <v>43555</v>
          </cell>
          <cell r="AE1007" t="str">
            <v>廃棄</v>
          </cell>
          <cell r="AI1007" t="str">
            <v>紙</v>
          </cell>
          <cell r="AK1007" t="str">
            <v>金庫</v>
          </cell>
          <cell r="CG1007" t="str">
            <v>105413</v>
          </cell>
          <cell r="CH1007" t="str">
            <v>平成27年度　施設管理、点検（注意）</v>
          </cell>
        </row>
        <row r="1008">
          <cell r="A1008">
            <v>105045638</v>
          </cell>
          <cell r="B1008" t="str">
            <v>内閣府廃棄協議中</v>
          </cell>
          <cell r="C1008" t="str">
            <v>H23/04/01以後</v>
          </cell>
          <cell r="D1008">
            <v>102819796</v>
          </cell>
          <cell r="E1008" t="str">
            <v>ー施設</v>
          </cell>
          <cell r="G1008">
            <v>3125008313</v>
          </cell>
          <cell r="H1008" t="str">
            <v>施設一般</v>
          </cell>
          <cell r="P1008" t="str">
            <v>1102015年度3年運用2</v>
          </cell>
          <cell r="Q1008">
            <v>106300441</v>
          </cell>
          <cell r="R1008" t="str">
            <v>平成２７年度　滑走路被害復旧訓練</v>
          </cell>
          <cell r="T1008" t="str">
            <v>防衛省 航空自衛隊航空総隊中部航空方面隊 中部航空警戒管制団中部防空管制群 （群本部）運用班　運用係</v>
          </cell>
          <cell r="U1008" t="str">
            <v>U1008130001200001000000000000000</v>
          </cell>
          <cell r="V1008" t="str">
            <v>防衛省 航空自衛隊航空総隊中部航空方面隊 中部航空警戒管制団中部防空管制群 （群本部）運用班</v>
          </cell>
          <cell r="W1008" t="str">
            <v>防衛省 航空自衛隊航空総隊中部航空方面隊 中部航空警戒管制団中部防空管制群 （群本部）運用班　運用係</v>
          </cell>
          <cell r="X1008">
            <v>42095</v>
          </cell>
          <cell r="Y1008" t="str">
            <v>2015年度</v>
          </cell>
          <cell r="Z1008" t="str">
            <v>3年</v>
          </cell>
          <cell r="AB1008" t="str">
            <v>翌年度の始期</v>
          </cell>
          <cell r="AC1008">
            <v>42461</v>
          </cell>
          <cell r="AD1008">
            <v>43555</v>
          </cell>
          <cell r="AE1008" t="str">
            <v>廃棄</v>
          </cell>
          <cell r="AI1008" t="str">
            <v>紙</v>
          </cell>
          <cell r="AK1008" t="str">
            <v>書棚</v>
          </cell>
          <cell r="AL1008" t="str">
            <v>運用2</v>
          </cell>
          <cell r="CG1008" t="str">
            <v>106441</v>
          </cell>
          <cell r="CH1008" t="str">
            <v>平成２７年度　滑走路被害復旧訓練</v>
          </cell>
        </row>
        <row r="1009">
          <cell r="A1009">
            <v>105905662</v>
          </cell>
          <cell r="B1009" t="str">
            <v>内閣府廃棄協議中</v>
          </cell>
          <cell r="C1009" t="str">
            <v>H23/04/01以後</v>
          </cell>
          <cell r="D1009">
            <v>102819796</v>
          </cell>
          <cell r="E1009" t="str">
            <v>ー施設</v>
          </cell>
          <cell r="G1009">
            <v>3125008313</v>
          </cell>
          <cell r="H1009" t="str">
            <v>施設一般</v>
          </cell>
          <cell r="P1009" t="str">
            <v>1102012年度5年総務書棚9</v>
          </cell>
          <cell r="Q1009">
            <v>105905662</v>
          </cell>
          <cell r="R1009" t="str">
            <v>平成２４年度節電</v>
          </cell>
          <cell r="T1009" t="str">
            <v>防衛省航空自衛隊航空総隊中部航空方面隊中部航空警戒管制団中部防空管制群本部運用班長</v>
          </cell>
          <cell r="U1009" t="str">
            <v>U1008130001200001000000000000000</v>
          </cell>
          <cell r="V1009" t="str">
            <v>防衛省 航空自衛隊航空総隊中部航空方面隊 中部航空警戒管制団中部防空管制群 （群本部）運用班</v>
          </cell>
          <cell r="W1009" t="str">
            <v>防衛省航空自衛隊航空総隊中部航空方面隊中部航空警戒管制団中部防空管制群本部運用班長</v>
          </cell>
          <cell r="X1009">
            <v>41239</v>
          </cell>
          <cell r="Y1009" t="str">
            <v>2012年度</v>
          </cell>
          <cell r="Z1009" t="str">
            <v>5年</v>
          </cell>
          <cell r="AB1009" t="str">
            <v>翌年度の始期</v>
          </cell>
          <cell r="AC1009">
            <v>41365</v>
          </cell>
          <cell r="AD1009">
            <v>43190</v>
          </cell>
          <cell r="AE1009" t="str">
            <v>廃棄</v>
          </cell>
          <cell r="AI1009" t="str">
            <v>紙</v>
          </cell>
          <cell r="AK1009" t="str">
            <v>書棚</v>
          </cell>
          <cell r="AL1009" t="str">
            <v>総務書棚9</v>
          </cell>
          <cell r="CG1009" t="str">
            <v>105662</v>
          </cell>
          <cell r="CH1009" t="str">
            <v>平成２４年度節電</v>
          </cell>
        </row>
        <row r="1010">
          <cell r="A1010">
            <v>106193945</v>
          </cell>
          <cell r="B1010" t="str">
            <v>内閣府廃棄協議中</v>
          </cell>
          <cell r="C1010" t="str">
            <v>H23/04/01以後</v>
          </cell>
          <cell r="D1010">
            <v>102819796</v>
          </cell>
          <cell r="E1010" t="str">
            <v>ー施設</v>
          </cell>
          <cell r="G1010">
            <v>3125008313</v>
          </cell>
          <cell r="H1010" t="str">
            <v>施設一般</v>
          </cell>
          <cell r="O1010" t="str">
            <v>H28平</v>
          </cell>
          <cell r="P1010" t="str">
            <v>1102016年度1年運用書棚1</v>
          </cell>
          <cell r="Q1010">
            <v>106193945</v>
          </cell>
          <cell r="R1010" t="str">
            <v>平成28年度　施設管理、点検Ａ</v>
          </cell>
          <cell r="T1010" t="str">
            <v>防衛省航空自衛隊航空総隊中部航空方面隊中部航空警戒管制団中部防空管制群本部運用班</v>
          </cell>
          <cell r="U1010" t="str">
            <v>U1008130001200001000000000000000</v>
          </cell>
          <cell r="V1010" t="str">
            <v>防衛省 航空自衛隊航空総隊中部航空方面隊 中部航空警戒管制団中部防空管制群 （群本部）運用班</v>
          </cell>
          <cell r="W1010" t="str">
            <v>防衛省航空自衛隊航空総隊中部航空方面隊中部航空警戒管制団中部防空管制群本部運用班</v>
          </cell>
          <cell r="X1010">
            <v>42797</v>
          </cell>
          <cell r="Y1010" t="str">
            <v>2016年度</v>
          </cell>
          <cell r="Z1010" t="str">
            <v>1年</v>
          </cell>
          <cell r="AB1010" t="str">
            <v>翌年度の始期</v>
          </cell>
          <cell r="AC1010">
            <v>42826</v>
          </cell>
          <cell r="AD1010">
            <v>43190</v>
          </cell>
          <cell r="AE1010" t="str">
            <v>廃棄</v>
          </cell>
          <cell r="AI1010" t="str">
            <v>紙</v>
          </cell>
          <cell r="AK1010" t="str">
            <v>書棚</v>
          </cell>
          <cell r="AL1010" t="str">
            <v>運用書棚1</v>
          </cell>
          <cell r="CG1010" t="str">
            <v>106945</v>
          </cell>
          <cell r="CH1010" t="str">
            <v>平成28年度　施設管理、点検Ａ</v>
          </cell>
        </row>
        <row r="1011">
          <cell r="A1011">
            <v>108452349</v>
          </cell>
          <cell r="B1011" t="str">
            <v>内閣府廃棄協議中</v>
          </cell>
          <cell r="C1011" t="str">
            <v>H23/04/01以後</v>
          </cell>
          <cell r="D1011">
            <v>102819796</v>
          </cell>
          <cell r="E1011" t="str">
            <v>ー施設</v>
          </cell>
          <cell r="G1011">
            <v>3125008313</v>
          </cell>
          <cell r="H1011" t="str">
            <v>施設一般</v>
          </cell>
          <cell r="P1011" t="str">
            <v>1102017年度1年総務6</v>
          </cell>
          <cell r="Q1011">
            <v>108452349</v>
          </cell>
          <cell r="R1011" t="str">
            <v>平成２９年度　施設作業等申請書</v>
          </cell>
          <cell r="T1011" t="str">
            <v>防衛省 航空自衛隊航空総隊中部航空方面隊 中部航空警戒管制団中部防空管制群 （群本部）総務人事班　総務係</v>
          </cell>
          <cell r="U1011" t="str">
            <v>U1008130001200001000000000000000</v>
          </cell>
          <cell r="V1011" t="str">
            <v>防衛省 航空自衛隊航空総隊中部航空方面隊 中部航空警戒管制団中部防空管制群 （群本部）運用班</v>
          </cell>
          <cell r="W1011" t="str">
            <v>防衛省 航空自衛隊航空総隊中部航空方面隊 中部航空警戒管制団中部防空管制群 （群本部）総務人事班　総務係</v>
          </cell>
          <cell r="X1011">
            <v>42837</v>
          </cell>
          <cell r="Y1011" t="str">
            <v>2017年度</v>
          </cell>
          <cell r="Z1011" t="str">
            <v>1年</v>
          </cell>
          <cell r="AB1011" t="str">
            <v>翌年度の始期</v>
          </cell>
          <cell r="AC1011">
            <v>43191</v>
          </cell>
          <cell r="AD1011">
            <v>43555</v>
          </cell>
          <cell r="AE1011" t="str">
            <v>廃棄</v>
          </cell>
          <cell r="AI1011" t="str">
            <v>紙</v>
          </cell>
          <cell r="AK1011" t="str">
            <v>書棚</v>
          </cell>
          <cell r="AL1011" t="str">
            <v>総務6</v>
          </cell>
          <cell r="CG1011" t="str">
            <v>108349</v>
          </cell>
          <cell r="CH1011" t="str">
            <v>平成２９年度　施設作業等申請書</v>
          </cell>
        </row>
        <row r="1012">
          <cell r="A1012">
            <v>108765352</v>
          </cell>
          <cell r="B1012" t="str">
            <v>保存中／内閣府RS確認中</v>
          </cell>
          <cell r="C1012" t="str">
            <v>H23/04/01以後</v>
          </cell>
          <cell r="D1012">
            <v>102819796</v>
          </cell>
          <cell r="E1012" t="str">
            <v>ー施設</v>
          </cell>
          <cell r="G1012">
            <v>3125008313</v>
          </cell>
          <cell r="H1012" t="str">
            <v>施設一般</v>
          </cell>
          <cell r="P1012" t="str">
            <v>1102018年度1年総務1</v>
          </cell>
          <cell r="Q1012">
            <v>109435617</v>
          </cell>
          <cell r="R1012" t="str">
            <v>平成３０年度　合同送信所の被害</v>
          </cell>
          <cell r="T1012" t="str">
            <v>防衛省 航空自衛隊航空総隊中部航空方面隊 中部航空警戒管制団中部防空管制群 （群本部）総務人事班　総務係</v>
          </cell>
          <cell r="U1012" t="str">
            <v>U1008130001200001000000000000000</v>
          </cell>
          <cell r="V1012" t="str">
            <v>防衛省 航空自衛隊航空総隊中部航空方面隊 中部航空警戒管制団中部防空管制群 （群本部）運用班</v>
          </cell>
          <cell r="W1012" t="str">
            <v>防衛省 航空自衛隊航空総隊中部航空方面隊 中部航空警戒管制団中部防空管制群 （群本部）総務人事班　総務係</v>
          </cell>
          <cell r="X1012">
            <v>43280</v>
          </cell>
          <cell r="Y1012" t="str">
            <v>2018年度</v>
          </cell>
          <cell r="Z1012" t="str">
            <v>1年</v>
          </cell>
          <cell r="AB1012" t="str">
            <v>翌年度の始期</v>
          </cell>
          <cell r="AC1012">
            <v>43556</v>
          </cell>
          <cell r="AD1012">
            <v>43921</v>
          </cell>
          <cell r="AE1012" t="str">
            <v>廃棄</v>
          </cell>
          <cell r="AI1012" t="str">
            <v>紙</v>
          </cell>
          <cell r="AK1012" t="str">
            <v>書棚</v>
          </cell>
          <cell r="AL1012" t="str">
            <v>総務1</v>
          </cell>
          <cell r="CG1012" t="str">
            <v>109617</v>
          </cell>
          <cell r="CH1012" t="str">
            <v>平成３０年度　合同送信所の被害</v>
          </cell>
        </row>
        <row r="1013">
          <cell r="A1013">
            <v>108858272</v>
          </cell>
          <cell r="B1013" t="str">
            <v>保存中／内閣府RS確認中</v>
          </cell>
          <cell r="C1013" t="str">
            <v>H23/04/01以後</v>
          </cell>
          <cell r="D1013">
            <v>102819796</v>
          </cell>
          <cell r="E1013" t="str">
            <v>ー施設</v>
          </cell>
          <cell r="G1013">
            <v>3125008313</v>
          </cell>
          <cell r="H1013" t="str">
            <v>施設一般</v>
          </cell>
          <cell r="P1013" t="str">
            <v>1102018年度1年総務3</v>
          </cell>
          <cell r="Q1013">
            <v>108858272</v>
          </cell>
          <cell r="R1013" t="str">
            <v>平成３０年度　施設作業等申請書</v>
          </cell>
          <cell r="T1013" t="str">
            <v>防衛省 航空自衛隊航空総隊中部航空方面隊 中部航空警戒管制団中部防空管制群 （群本部）総務人事班　総務係</v>
          </cell>
          <cell r="U1013" t="str">
            <v>U1008130001200001000000000000000</v>
          </cell>
          <cell r="V1013" t="str">
            <v>防衛省 航空自衛隊航空総隊中部航空方面隊 中部航空警戒管制団中部防空管制群 （群本部）運用班</v>
          </cell>
          <cell r="W1013" t="str">
            <v>防衛省 航空自衛隊航空総隊中部航空方面隊 中部航空警戒管制団中部防空管制群 （群本部）総務人事班　総務係</v>
          </cell>
          <cell r="X1013">
            <v>43255</v>
          </cell>
          <cell r="Y1013" t="str">
            <v>2018年度</v>
          </cell>
          <cell r="Z1013" t="str">
            <v>1年</v>
          </cell>
          <cell r="AB1013" t="str">
            <v>翌年度の始期</v>
          </cell>
          <cell r="AC1013">
            <v>43556</v>
          </cell>
          <cell r="AD1013">
            <v>43921</v>
          </cell>
          <cell r="AE1013" t="str">
            <v>廃棄</v>
          </cell>
          <cell r="AI1013" t="str">
            <v>紙</v>
          </cell>
          <cell r="AK1013" t="str">
            <v>書棚</v>
          </cell>
          <cell r="AL1013" t="str">
            <v>総務3</v>
          </cell>
          <cell r="CG1013" t="str">
            <v>108272</v>
          </cell>
          <cell r="CH1013" t="str">
            <v>平成３０年度　施設作業等申請書</v>
          </cell>
        </row>
        <row r="1014">
          <cell r="A1014">
            <v>109457392</v>
          </cell>
          <cell r="B1014" t="str">
            <v>内閣府廃棄協議中</v>
          </cell>
          <cell r="C1014" t="str">
            <v>H23/04/01以後</v>
          </cell>
          <cell r="D1014">
            <v>102819796</v>
          </cell>
          <cell r="E1014" t="str">
            <v>ー施設</v>
          </cell>
          <cell r="G1014">
            <v>3125008313</v>
          </cell>
          <cell r="H1014" t="str">
            <v>施設一般</v>
          </cell>
          <cell r="P1014" t="str">
            <v>1102017年度1年運用1</v>
          </cell>
          <cell r="Q1014">
            <v>109457392</v>
          </cell>
          <cell r="R1014" t="str">
            <v>平成２９年度　電源整備基準</v>
          </cell>
          <cell r="T1014" t="str">
            <v>防衛省 航空自衛隊航空総隊中部航空方面隊 中部航空警戒管制団中部防空管制群 （群本部）運用班　運用係</v>
          </cell>
          <cell r="U1014" t="str">
            <v>U1008130001200001000000000000000</v>
          </cell>
          <cell r="V1014" t="str">
            <v>防衛省 航空自衛隊航空総隊中部航空方面隊 中部航空警戒管制団中部防空管制群 （群本部）運用班</v>
          </cell>
          <cell r="W1014" t="str">
            <v>防衛省 航空自衛隊航空総隊中部航空方面隊 中部航空警戒管制団中部防空管制群 （群本部）運用班　運用係</v>
          </cell>
          <cell r="X1014">
            <v>43048</v>
          </cell>
          <cell r="Y1014" t="str">
            <v>2017年度</v>
          </cell>
          <cell r="Z1014" t="str">
            <v>1年</v>
          </cell>
          <cell r="AB1014" t="str">
            <v>翌年度の始期</v>
          </cell>
          <cell r="AC1014">
            <v>43191</v>
          </cell>
          <cell r="AD1014">
            <v>43555</v>
          </cell>
          <cell r="AE1014" t="str">
            <v>廃棄</v>
          </cell>
          <cell r="AI1014" t="str">
            <v>紙</v>
          </cell>
          <cell r="AK1014" t="str">
            <v>書棚</v>
          </cell>
          <cell r="AL1014" t="str">
            <v>運用1</v>
          </cell>
          <cell r="CG1014" t="str">
            <v>109392</v>
          </cell>
          <cell r="CH1014" t="str">
            <v>平成２９年度　電源整備基準</v>
          </cell>
        </row>
        <row r="1015">
          <cell r="A1015">
            <v>109457399</v>
          </cell>
          <cell r="B1015" t="str">
            <v>内閣府廃棄協議中</v>
          </cell>
          <cell r="C1015" t="str">
            <v>H23/04/01以後</v>
          </cell>
          <cell r="D1015">
            <v>102819796</v>
          </cell>
          <cell r="E1015" t="str">
            <v>ー施設</v>
          </cell>
          <cell r="G1015">
            <v>3125008313</v>
          </cell>
          <cell r="H1015" t="str">
            <v>施設一般</v>
          </cell>
          <cell r="P1015" t="str">
            <v>1102017年度1年運用1</v>
          </cell>
          <cell r="Q1015">
            <v>109457399</v>
          </cell>
          <cell r="R1015" t="str">
            <v>平成２９年度　電気工作物測定等計画</v>
          </cell>
          <cell r="T1015" t="str">
            <v>防衛省 航空自衛隊航空総隊中部航空方面隊 中部航空警戒管制団中部防空管制群 （群本部）運用班　運用係</v>
          </cell>
          <cell r="U1015" t="str">
            <v>U1008130001200001000000000000000</v>
          </cell>
          <cell r="V1015" t="str">
            <v>防衛省 航空自衛隊航空総隊中部航空方面隊 中部航空警戒管制団中部防空管制群 （群本部）運用班</v>
          </cell>
          <cell r="W1015" t="str">
            <v>防衛省 航空自衛隊航空総隊中部航空方面隊 中部航空警戒管制団中部防空管制群 （群本部）運用班　運用係</v>
          </cell>
          <cell r="X1015">
            <v>43048</v>
          </cell>
          <cell r="Y1015" t="str">
            <v>2017年度</v>
          </cell>
          <cell r="Z1015" t="str">
            <v>1年</v>
          </cell>
          <cell r="AB1015" t="str">
            <v>翌年度の始期</v>
          </cell>
          <cell r="AC1015">
            <v>43191</v>
          </cell>
          <cell r="AD1015">
            <v>43555</v>
          </cell>
          <cell r="AE1015" t="str">
            <v>廃棄</v>
          </cell>
          <cell r="AI1015" t="str">
            <v>紙</v>
          </cell>
          <cell r="AK1015" t="str">
            <v>書棚</v>
          </cell>
          <cell r="AL1015" t="str">
            <v>運用1</v>
          </cell>
          <cell r="CG1015" t="str">
            <v>109399</v>
          </cell>
          <cell r="CH1015" t="str">
            <v>平成２９年度　電気工作物測定等計画</v>
          </cell>
        </row>
        <row r="1016">
          <cell r="A1016">
            <v>109592830</v>
          </cell>
          <cell r="B1016" t="str">
            <v>保存中／内閣府RS確認中</v>
          </cell>
          <cell r="C1016" t="str">
            <v>H23/04/01以後</v>
          </cell>
          <cell r="D1016">
            <v>102819796</v>
          </cell>
          <cell r="E1016" t="str">
            <v>ー施設</v>
          </cell>
          <cell r="G1016">
            <v>3125008313</v>
          </cell>
          <cell r="H1016" t="str">
            <v>施設一般</v>
          </cell>
          <cell r="P1016" t="str">
            <v>1102018年度1年運用1</v>
          </cell>
          <cell r="Q1016">
            <v>109592830</v>
          </cell>
          <cell r="R1016" t="str">
            <v>平成３０年度　火災予防</v>
          </cell>
          <cell r="T1016" t="str">
            <v>防衛省 航空自衛隊航空総隊中部航空方面隊 中部航空警戒管制団中部防空管制群 （群本部）運用班　運用係</v>
          </cell>
          <cell r="U1016" t="str">
            <v>U1008130001200001000000000000000</v>
          </cell>
          <cell r="V1016" t="str">
            <v>防衛省 航空自衛隊航空総隊中部航空方面隊 中部航空警戒管制団中部防空管制群 （群本部）運用班</v>
          </cell>
          <cell r="W1016" t="str">
            <v>防衛省 航空自衛隊航空総隊中部航空方面隊 中部航空警戒管制団中部防空管制群 （群本部）運用班　運用係</v>
          </cell>
          <cell r="X1016">
            <v>43403</v>
          </cell>
          <cell r="Y1016" t="str">
            <v>2018年度</v>
          </cell>
          <cell r="Z1016" t="str">
            <v>1年</v>
          </cell>
          <cell r="AB1016" t="str">
            <v>翌年度の始期</v>
          </cell>
          <cell r="AC1016">
            <v>43556</v>
          </cell>
          <cell r="AD1016">
            <v>43921</v>
          </cell>
          <cell r="AE1016" t="str">
            <v>廃棄</v>
          </cell>
          <cell r="AI1016" t="str">
            <v>紙</v>
          </cell>
          <cell r="AK1016" t="str">
            <v>書棚</v>
          </cell>
          <cell r="AL1016" t="str">
            <v>運用1</v>
          </cell>
          <cell r="CG1016" t="str">
            <v>109830</v>
          </cell>
          <cell r="CH1016" t="str">
            <v>平成３０年度　火災予防</v>
          </cell>
        </row>
        <row r="1017">
          <cell r="A1017">
            <v>109645083</v>
          </cell>
          <cell r="B1017" t="str">
            <v>保存中／内閣府RS確認中</v>
          </cell>
          <cell r="C1017" t="str">
            <v>H23/04/01以後</v>
          </cell>
          <cell r="D1017">
            <v>102819796</v>
          </cell>
          <cell r="E1017" t="str">
            <v>ー施設</v>
          </cell>
          <cell r="G1017">
            <v>3125008313</v>
          </cell>
          <cell r="H1017" t="str">
            <v>施設一般</v>
          </cell>
          <cell r="P1017" t="str">
            <v>1102018年度1年安全</v>
          </cell>
          <cell r="Q1017">
            <v>109645083</v>
          </cell>
          <cell r="R1017" t="str">
            <v>平成３０年度　電気器具使用許可申請書</v>
          </cell>
          <cell r="T1017" t="str">
            <v>防衛省 航空自衛隊航空総隊中部航空方面隊 中部航空警戒管制団中部防空管制群 （群本部）安全班　安全係</v>
          </cell>
          <cell r="U1017" t="str">
            <v>U1008130001200001000000000000000</v>
          </cell>
          <cell r="V1017" t="str">
            <v>防衛省 航空自衛隊航空総隊中部航空方面隊 中部航空警戒管制団中部防空管制群 （群本部）運用班</v>
          </cell>
          <cell r="W1017" t="str">
            <v>防衛省 航空自衛隊航空総隊中部航空方面隊 中部航空警戒管制団中部防空管制群 （群本部）安全班　安全係</v>
          </cell>
          <cell r="X1017">
            <v>43250</v>
          </cell>
          <cell r="Y1017" t="str">
            <v>2018年度</v>
          </cell>
          <cell r="Z1017" t="str">
            <v>1年</v>
          </cell>
          <cell r="AB1017" t="str">
            <v>翌年度の始期</v>
          </cell>
          <cell r="AC1017">
            <v>43556</v>
          </cell>
          <cell r="AD1017">
            <v>43921</v>
          </cell>
          <cell r="AE1017" t="str">
            <v>廃棄</v>
          </cell>
          <cell r="AI1017" t="str">
            <v>紙</v>
          </cell>
          <cell r="AK1017" t="str">
            <v>書棚</v>
          </cell>
          <cell r="AL1017" t="str">
            <v>安全</v>
          </cell>
          <cell r="CG1017" t="str">
            <v>109083</v>
          </cell>
          <cell r="CH1017" t="str">
            <v>平成３０年度　電気器具使用許可申請書</v>
          </cell>
        </row>
        <row r="1018">
          <cell r="A1018">
            <v>110069965</v>
          </cell>
          <cell r="B1018" t="str">
            <v>保存中／内閣府RS確認中</v>
          </cell>
          <cell r="C1018" t="str">
            <v>H23/04/01以後</v>
          </cell>
          <cell r="D1018">
            <v>102819796</v>
          </cell>
          <cell r="E1018" t="str">
            <v>ー施設</v>
          </cell>
          <cell r="G1018">
            <v>3125008313</v>
          </cell>
          <cell r="H1018" t="str">
            <v>施設一般</v>
          </cell>
          <cell r="P1018" t="str">
            <v>1102018年度1年安全</v>
          </cell>
          <cell r="Q1018">
            <v>110069965</v>
          </cell>
          <cell r="R1018" t="str">
            <v>平成３０年度　隊舎防火日日点検表</v>
          </cell>
          <cell r="T1018" t="str">
            <v>防衛省 航空自衛隊航空総隊中部航空方面隊 中部航空警戒管制団中部防空管制群 （群本部）安全班　安全係</v>
          </cell>
          <cell r="U1018" t="str">
            <v>U1008130001200001000000000000000</v>
          </cell>
          <cell r="V1018" t="str">
            <v>防衛省 航空自衛隊航空総隊中部航空方面隊 中部航空警戒管制団中部防空管制群 （群本部）運用班</v>
          </cell>
          <cell r="W1018" t="str">
            <v>防衛省 航空自衛隊航空総隊中部航空方面隊 中部航空警戒管制団中部防空管制群 （群本部）安全班　安全係</v>
          </cell>
          <cell r="X1018">
            <v>43191</v>
          </cell>
          <cell r="Y1018" t="str">
            <v>2018年度</v>
          </cell>
          <cell r="Z1018" t="str">
            <v>1年</v>
          </cell>
          <cell r="AB1018" t="str">
            <v>翌年度の始期</v>
          </cell>
          <cell r="AC1018">
            <v>43556</v>
          </cell>
          <cell r="AD1018">
            <v>43921</v>
          </cell>
          <cell r="AE1018" t="str">
            <v>廃棄</v>
          </cell>
          <cell r="AI1018" t="str">
            <v>紙</v>
          </cell>
          <cell r="AK1018" t="str">
            <v>書棚</v>
          </cell>
          <cell r="AL1018" t="str">
            <v>安全</v>
          </cell>
          <cell r="CG1018" t="str">
            <v>110965</v>
          </cell>
          <cell r="CH1018" t="str">
            <v>平成３０年度　隊舎防火日日点検表</v>
          </cell>
        </row>
        <row r="1019">
          <cell r="A1019">
            <v>2740110001</v>
          </cell>
          <cell r="B1019" t="str">
            <v>内閣府廃棄協議中</v>
          </cell>
          <cell r="C1019" t="str">
            <v>H23/04/01以後</v>
          </cell>
          <cell r="D1019">
            <v>102819796</v>
          </cell>
          <cell r="E1019" t="str">
            <v>ー施設</v>
          </cell>
          <cell r="G1019">
            <v>3125008313</v>
          </cell>
          <cell r="H1019" t="str">
            <v>施設一般</v>
          </cell>
          <cell r="P1019" t="str">
            <v>1102015年度1年総務書庫11</v>
          </cell>
          <cell r="Q1019">
            <v>104759373</v>
          </cell>
          <cell r="R1019" t="str">
            <v>平成２７年度施設作業等申請書</v>
          </cell>
          <cell r="T1019" t="str">
            <v>防衛省航空自衛隊航空総隊中部航空方面隊中部航空警戒管制団中部防空管制群本部総務人事班総務係</v>
          </cell>
          <cell r="U1019" t="str">
            <v>U1008130001200001000000000000000</v>
          </cell>
          <cell r="V1019" t="str">
            <v>防衛省 航空自衛隊航空総隊中部航空方面隊 中部航空警戒管制団中部防空管制群 （群本部）運用班</v>
          </cell>
          <cell r="W1019" t="str">
            <v>防衛省航空自衛隊航空総隊中部航空方面隊中部航空警戒管制団中部防空管制群本部総務人事班総務係</v>
          </cell>
          <cell r="X1019">
            <v>42138</v>
          </cell>
          <cell r="Y1019" t="str">
            <v>2015年度</v>
          </cell>
          <cell r="Z1019" t="str">
            <v>1年</v>
          </cell>
          <cell r="AB1019" t="str">
            <v>翌年度の始期</v>
          </cell>
          <cell r="AC1019">
            <v>42461</v>
          </cell>
          <cell r="AD1019">
            <v>42825</v>
          </cell>
          <cell r="AE1019" t="str">
            <v>廃棄</v>
          </cell>
          <cell r="AI1019" t="str">
            <v>紙</v>
          </cell>
          <cell r="AK1019" t="str">
            <v>書庫</v>
          </cell>
          <cell r="AL1019" t="str">
            <v>総務書庫11</v>
          </cell>
          <cell r="CG1019" t="str">
            <v>104373</v>
          </cell>
          <cell r="CH1019" t="str">
            <v>平成２７年度施設作業等申請書</v>
          </cell>
        </row>
        <row r="1020">
          <cell r="A1020">
            <v>28110001</v>
          </cell>
          <cell r="B1020" t="str">
            <v>内閣府廃棄協議中</v>
          </cell>
          <cell r="C1020" t="str">
            <v>H23/04/01以後</v>
          </cell>
          <cell r="D1020">
            <v>102819796</v>
          </cell>
          <cell r="E1020" t="str">
            <v>ー施設</v>
          </cell>
          <cell r="G1020">
            <v>3125008313</v>
          </cell>
          <cell r="H1020" t="str">
            <v>施設一般</v>
          </cell>
          <cell r="P1020" t="str">
            <v>1102016年度1年総務書棚12</v>
          </cell>
          <cell r="Q1020">
            <v>105986910</v>
          </cell>
          <cell r="R1020" t="str">
            <v>平成２８年度施設作業等申請書</v>
          </cell>
          <cell r="T1020" t="str">
            <v>防衛省 航空自衛隊航空総隊中部航空方面隊 中部航空警戒管制団中部防空管制群 （群本部）総務人事班　総務係</v>
          </cell>
          <cell r="U1020" t="str">
            <v>U1008130001200001000000000000000</v>
          </cell>
          <cell r="V1020" t="str">
            <v>防衛省 航空自衛隊航空総隊中部航空方面隊 中部航空警戒管制団中部防空管制群 （群本部）運用班</v>
          </cell>
          <cell r="W1020" t="str">
            <v>防衛省 航空自衛隊航空総隊中部航空方面隊 中部航空警戒管制団中部防空管制群 （群本部）総務人事班　総務係</v>
          </cell>
          <cell r="X1020">
            <v>42461</v>
          </cell>
          <cell r="Y1020" t="str">
            <v>2016年度</v>
          </cell>
          <cell r="Z1020" t="str">
            <v>1年</v>
          </cell>
          <cell r="AB1020" t="str">
            <v>翌年度の始期</v>
          </cell>
          <cell r="AC1020">
            <v>42826</v>
          </cell>
          <cell r="AD1020">
            <v>43190</v>
          </cell>
          <cell r="AE1020" t="str">
            <v>廃棄</v>
          </cell>
          <cell r="AI1020" t="str">
            <v>紙</v>
          </cell>
          <cell r="AK1020" t="str">
            <v>書棚</v>
          </cell>
          <cell r="AL1020" t="str">
            <v>総務書棚12</v>
          </cell>
          <cell r="CG1020" t="str">
            <v>105910</v>
          </cell>
          <cell r="CH1020" t="str">
            <v>平成２８年度施設作業等申請書</v>
          </cell>
        </row>
        <row r="1021">
          <cell r="A1021">
            <v>1012431632</v>
          </cell>
          <cell r="B1021" t="str">
            <v>内閣府廃棄協議中</v>
          </cell>
          <cell r="C1021" t="str">
            <v>H23/04/01以後</v>
          </cell>
          <cell r="D1021">
            <v>3006</v>
          </cell>
          <cell r="E1021" t="str">
            <v>装備</v>
          </cell>
          <cell r="G1021">
            <v>100077680</v>
          </cell>
          <cell r="H1021" t="str">
            <v>ー装備一般</v>
          </cell>
          <cell r="P1021" t="e">
            <v>#N/A</v>
          </cell>
          <cell r="Q1021">
            <v>101801719</v>
          </cell>
          <cell r="R1021" t="str">
            <v>平成２６年度装備一般</v>
          </cell>
          <cell r="T1021" t="str">
            <v>防衛省 航空自衛隊航空総隊中部航空方面隊 中部航空警戒管制団中部防空管制群 （群本部）運用班</v>
          </cell>
          <cell r="U1021" t="str">
            <v>U1008130001200001000000000000000</v>
          </cell>
          <cell r="V1021" t="str">
            <v>防衛省 航空自衛隊航空総隊中部航空方面隊 中部航空警戒管制団中部防空管制群 （群本部）運用班</v>
          </cell>
          <cell r="W1021" t="str">
            <v>防衛省 航空自衛隊航空総隊中部航空方面隊 中部航空警戒管制団中部防空管制群 （群本部）総務人事班　総務係</v>
          </cell>
          <cell r="X1021">
            <v>41779</v>
          </cell>
          <cell r="Y1021" t="str">
            <v>2014年度</v>
          </cell>
          <cell r="Z1021" t="str">
            <v>1年</v>
          </cell>
          <cell r="AB1021" t="str">
            <v>翌年度の始期</v>
          </cell>
          <cell r="AC1021">
            <v>42095</v>
          </cell>
          <cell r="AD1021">
            <v>42460</v>
          </cell>
          <cell r="AE1021" t="str">
            <v>廃棄</v>
          </cell>
          <cell r="AI1021" t="str">
            <v>紙</v>
          </cell>
          <cell r="AK1021" t="str">
            <v>書庫</v>
          </cell>
          <cell r="AL1021" t="str">
            <v>総務書庫17</v>
          </cell>
          <cell r="CG1021" t="str">
            <v>101719</v>
          </cell>
          <cell r="CH1021" t="str">
            <v>平成２６年度装備一般</v>
          </cell>
        </row>
        <row r="1022">
          <cell r="A1022">
            <v>104764340</v>
          </cell>
          <cell r="B1022" t="str">
            <v>保存中／内閣府RS確認中</v>
          </cell>
          <cell r="C1022" t="str">
            <v>H23/04/01以後</v>
          </cell>
          <cell r="D1022">
            <v>3006</v>
          </cell>
          <cell r="E1022" t="str">
            <v>装備</v>
          </cell>
          <cell r="G1022">
            <v>100077680</v>
          </cell>
          <cell r="H1022" t="str">
            <v>ー装備一般</v>
          </cell>
          <cell r="P1022" t="e">
            <v>#N/A</v>
          </cell>
          <cell r="Q1022">
            <v>105967406</v>
          </cell>
          <cell r="R1022" t="str">
            <v>ＱＣサークル活動の推進について</v>
          </cell>
          <cell r="T1022" t="str">
            <v>防衛省 航空自衛隊航空総隊中部航空方面隊 中部航空警戒管制団中部防空管制群 （群本部）総務人事班　総務係</v>
          </cell>
          <cell r="U1022" t="str">
            <v>U1008130001200001000000000000000</v>
          </cell>
          <cell r="V1022" t="str">
            <v>防衛省 航空自衛隊航空総隊中部航空方面隊 中部航空警戒管制団中部防空管制群 （群本部）運用班</v>
          </cell>
          <cell r="W1022" t="str">
            <v>防衛省 航空自衛隊航空総隊中部航空方面隊 中部航空警戒管制団中部防空管制群 （群本部）総務人事班　総務係</v>
          </cell>
          <cell r="X1022">
            <v>41730</v>
          </cell>
          <cell r="Y1022" t="str">
            <v>2014年度</v>
          </cell>
          <cell r="Z1022" t="str">
            <v>5年</v>
          </cell>
          <cell r="AB1022" t="str">
            <v>翌年度の始期</v>
          </cell>
          <cell r="AC1022">
            <v>42095</v>
          </cell>
          <cell r="AD1022">
            <v>43921</v>
          </cell>
          <cell r="AE1022" t="str">
            <v>廃棄</v>
          </cell>
          <cell r="AI1022" t="str">
            <v>紙</v>
          </cell>
          <cell r="AK1022" t="str">
            <v>書棚</v>
          </cell>
          <cell r="AL1022" t="str">
            <v>総務1</v>
          </cell>
          <cell r="CG1022" t="str">
            <v>105406</v>
          </cell>
          <cell r="CH1022" t="str">
            <v>ＱＣサークル活動の推進について</v>
          </cell>
        </row>
        <row r="1023">
          <cell r="A1023">
            <v>106005162</v>
          </cell>
          <cell r="B1023" t="str">
            <v>内閣府廃棄協議中</v>
          </cell>
          <cell r="C1023" t="str">
            <v>H23/04/01以後</v>
          </cell>
          <cell r="D1023">
            <v>3006</v>
          </cell>
          <cell r="E1023" t="str">
            <v>装備</v>
          </cell>
          <cell r="G1023">
            <v>100077680</v>
          </cell>
          <cell r="H1023" t="str">
            <v>ー装備一般</v>
          </cell>
          <cell r="O1023" t="str">
            <v>H26平</v>
          </cell>
          <cell r="P1023" t="e">
            <v>#N/A</v>
          </cell>
          <cell r="Q1023">
            <v>106005162</v>
          </cell>
          <cell r="R1023" t="str">
            <v>平成26年度　技術指令書、装備品等不具合報告A</v>
          </cell>
          <cell r="T1023" t="str">
            <v>防衛省航空自衛隊航空総隊中部航空方面隊中部航空警戒管制団中部防空管制群本部運用班</v>
          </cell>
          <cell r="U1023" t="str">
            <v>U1008130001200001000000000000000</v>
          </cell>
          <cell r="V1023" t="str">
            <v>防衛省 航空自衛隊航空総隊中部航空方面隊 中部航空警戒管制団中部防空管制群 （群本部）運用班</v>
          </cell>
          <cell r="W1023" t="str">
            <v>防衛省航空自衛隊航空総隊中部航空方面隊中部航空警戒管制団中部防空管制群本部運用班</v>
          </cell>
          <cell r="X1023">
            <v>41731</v>
          </cell>
          <cell r="Y1023" t="str">
            <v>2014年度</v>
          </cell>
          <cell r="Z1023" t="str">
            <v>3年</v>
          </cell>
          <cell r="AB1023" t="str">
            <v>翌年度の始期</v>
          </cell>
          <cell r="AC1023">
            <v>42095</v>
          </cell>
          <cell r="AD1023">
            <v>43190</v>
          </cell>
          <cell r="AE1023" t="str">
            <v>廃棄</v>
          </cell>
          <cell r="AI1023" t="str">
            <v>紙</v>
          </cell>
          <cell r="AK1023" t="str">
            <v>書棚</v>
          </cell>
          <cell r="AL1023" t="str">
            <v>運用書棚2</v>
          </cell>
          <cell r="CG1023" t="str">
            <v>106162</v>
          </cell>
          <cell r="CH1023" t="str">
            <v>平成26年度　技術指令書、装備品等不具合報告A</v>
          </cell>
        </row>
        <row r="1024">
          <cell r="A1024">
            <v>106182668</v>
          </cell>
          <cell r="B1024" t="str">
            <v>内閣府廃棄協議中</v>
          </cell>
          <cell r="C1024" t="str">
            <v>H23/04/01以後</v>
          </cell>
          <cell r="D1024">
            <v>3006</v>
          </cell>
          <cell r="E1024" t="str">
            <v>装備</v>
          </cell>
          <cell r="G1024">
            <v>100077680</v>
          </cell>
          <cell r="H1024" t="str">
            <v>ー装備一般</v>
          </cell>
          <cell r="P1024" t="e">
            <v>#N/A</v>
          </cell>
          <cell r="Q1024">
            <v>106182668</v>
          </cell>
          <cell r="R1024" t="str">
            <v>平成２５年度そうび</v>
          </cell>
          <cell r="T1024" t="str">
            <v>防衛省航空自衛隊航空総隊中部航空方面隊中部航空警戒管制団中部防空管制群本部運用班訓練係</v>
          </cell>
          <cell r="U1024" t="str">
            <v>U1008130001200001000000000000000</v>
          </cell>
          <cell r="V1024" t="str">
            <v>防衛省 航空自衛隊航空総隊中部航空方面隊 中部航空警戒管制団中部防空管制群 （群本部）運用班</v>
          </cell>
          <cell r="W1024" t="str">
            <v>防衛省航空自衛隊航空総隊中部航空方面隊中部航空警戒管制団中部防空管制群本部運用班訓練係</v>
          </cell>
          <cell r="X1024">
            <v>41365</v>
          </cell>
          <cell r="Y1024" t="str">
            <v>2013年度</v>
          </cell>
          <cell r="Z1024" t="str">
            <v>4年</v>
          </cell>
          <cell r="AB1024" t="str">
            <v>翌年度の始期</v>
          </cell>
          <cell r="AC1024">
            <v>41730</v>
          </cell>
          <cell r="AD1024">
            <v>43190</v>
          </cell>
          <cell r="AE1024" t="str">
            <v>廃棄</v>
          </cell>
          <cell r="AI1024" t="str">
            <v>紙</v>
          </cell>
          <cell r="AK1024" t="str">
            <v>書棚</v>
          </cell>
          <cell r="AL1024" t="str">
            <v>訓練書棚2</v>
          </cell>
          <cell r="CG1024" t="str">
            <v>106668</v>
          </cell>
          <cell r="CH1024" t="str">
            <v>平成２５年度そうび</v>
          </cell>
        </row>
        <row r="1025">
          <cell r="A1025">
            <v>106182813</v>
          </cell>
          <cell r="B1025" t="str">
            <v>内閣府廃棄協議中</v>
          </cell>
          <cell r="C1025" t="str">
            <v>H23/04/01以後</v>
          </cell>
          <cell r="D1025">
            <v>3006</v>
          </cell>
          <cell r="E1025" t="str">
            <v>装備</v>
          </cell>
          <cell r="G1025">
            <v>100077680</v>
          </cell>
          <cell r="H1025" t="str">
            <v>ー装備一般</v>
          </cell>
          <cell r="P1025" t="e">
            <v>#N/A</v>
          </cell>
          <cell r="Q1025">
            <v>106182813</v>
          </cell>
          <cell r="R1025" t="str">
            <v>平成２６年度そうび</v>
          </cell>
          <cell r="T1025" t="str">
            <v>防衛省航空自衛隊航空総隊中部航空方面隊中部航空警戒管制団中部防空管制群本部運用班訓練係</v>
          </cell>
          <cell r="U1025" t="str">
            <v>U1008130001200001000000000000000</v>
          </cell>
          <cell r="V1025" t="str">
            <v>防衛省 航空自衛隊航空総隊中部航空方面隊 中部航空警戒管制団中部防空管制群 （群本部）運用班</v>
          </cell>
          <cell r="W1025" t="str">
            <v>防衛省航空自衛隊航空総隊中部航空方面隊中部航空警戒管制団中部防空管制群本部運用班訓練係</v>
          </cell>
          <cell r="X1025">
            <v>41730</v>
          </cell>
          <cell r="Y1025" t="str">
            <v>2014年度</v>
          </cell>
          <cell r="Z1025" t="str">
            <v>3年</v>
          </cell>
          <cell r="AB1025" t="str">
            <v>翌年度の始期</v>
          </cell>
          <cell r="AC1025">
            <v>42095</v>
          </cell>
          <cell r="AD1025">
            <v>43190</v>
          </cell>
          <cell r="AE1025" t="str">
            <v>廃棄</v>
          </cell>
          <cell r="AI1025" t="str">
            <v>紙</v>
          </cell>
          <cell r="AK1025" t="str">
            <v>書棚</v>
          </cell>
          <cell r="AL1025" t="str">
            <v>訓練書棚2</v>
          </cell>
          <cell r="CG1025" t="str">
            <v>106813</v>
          </cell>
          <cell r="CH1025" t="str">
            <v>平成２６年度そうび</v>
          </cell>
        </row>
        <row r="1026">
          <cell r="A1026">
            <v>106182817</v>
          </cell>
          <cell r="B1026" t="str">
            <v>内閣府廃棄協議中</v>
          </cell>
          <cell r="C1026" t="str">
            <v>H23/04/01以後</v>
          </cell>
          <cell r="D1026">
            <v>3006</v>
          </cell>
          <cell r="E1026" t="str">
            <v>装備</v>
          </cell>
          <cell r="G1026">
            <v>100077680</v>
          </cell>
          <cell r="H1026" t="str">
            <v>ー装備一般</v>
          </cell>
          <cell r="P1026" t="e">
            <v>#N/A</v>
          </cell>
          <cell r="Q1026">
            <v>106182817</v>
          </cell>
          <cell r="R1026" t="str">
            <v>平成２７年度そうび</v>
          </cell>
          <cell r="T1026" t="str">
            <v>防衛省航空自衛隊航空総隊中部航空方面隊中部航空警戒管制団中部防空管制群本部運用班訓練係</v>
          </cell>
          <cell r="U1026" t="str">
            <v>U1008130001200001000000000000000</v>
          </cell>
          <cell r="V1026" t="str">
            <v>防衛省 航空自衛隊航空総隊中部航空方面隊 中部航空警戒管制団中部防空管制群 （群本部）運用班</v>
          </cell>
          <cell r="W1026" t="str">
            <v>防衛省航空自衛隊航空総隊中部航空方面隊中部航空警戒管制団中部防空管制群本部運用班訓練係</v>
          </cell>
          <cell r="X1026">
            <v>42095</v>
          </cell>
          <cell r="Y1026" t="str">
            <v>2015年度</v>
          </cell>
          <cell r="Z1026" t="str">
            <v>2年</v>
          </cell>
          <cell r="AB1026" t="str">
            <v>翌年度の始期</v>
          </cell>
          <cell r="AC1026">
            <v>42461</v>
          </cell>
          <cell r="AD1026">
            <v>43190</v>
          </cell>
          <cell r="AE1026" t="str">
            <v>廃棄</v>
          </cell>
          <cell r="AI1026" t="str">
            <v>紙</v>
          </cell>
          <cell r="AK1026" t="str">
            <v>書棚</v>
          </cell>
          <cell r="AL1026" t="str">
            <v>訓練書棚2</v>
          </cell>
          <cell r="CG1026" t="str">
            <v>106817</v>
          </cell>
          <cell r="CH1026" t="str">
            <v>平成２７年度そうび</v>
          </cell>
        </row>
        <row r="1027">
          <cell r="A1027">
            <v>106182821</v>
          </cell>
          <cell r="B1027" t="str">
            <v>保存中／内閣府RS確認中</v>
          </cell>
          <cell r="C1027" t="str">
            <v>H23/04/01以後</v>
          </cell>
          <cell r="D1027">
            <v>3006</v>
          </cell>
          <cell r="E1027" t="str">
            <v>装備</v>
          </cell>
          <cell r="G1027">
            <v>100077680</v>
          </cell>
          <cell r="H1027" t="str">
            <v>ー装備一般</v>
          </cell>
          <cell r="P1027" t="e">
            <v>#N/A</v>
          </cell>
          <cell r="Q1027">
            <v>106182821</v>
          </cell>
          <cell r="R1027" t="str">
            <v>平成２８年度そうび</v>
          </cell>
          <cell r="T1027" t="str">
            <v>防衛省 航空自衛隊航空総隊中部航空方面隊 中部航空警戒管制団中部防空管制群 （群本部）運用班　訓練係</v>
          </cell>
          <cell r="U1027" t="str">
            <v>U1008130001200001000000000000000</v>
          </cell>
          <cell r="V1027" t="str">
            <v>防衛省 航空自衛隊航空総隊中部航空方面隊 中部航空警戒管制団中部防空管制群 （群本部）運用班</v>
          </cell>
          <cell r="W1027" t="str">
            <v>防衛省 航空自衛隊航空総隊中部航空方面隊 中部航空警戒管制団中部防空管制群 （群本部）運用班　訓練係</v>
          </cell>
          <cell r="X1027">
            <v>42803</v>
          </cell>
          <cell r="Y1027" t="str">
            <v>2016年度</v>
          </cell>
          <cell r="Z1027" t="str">
            <v>3年</v>
          </cell>
          <cell r="AB1027" t="str">
            <v>翌年度の始期</v>
          </cell>
          <cell r="AC1027">
            <v>42826</v>
          </cell>
          <cell r="AD1027">
            <v>43921</v>
          </cell>
          <cell r="AE1027" t="str">
            <v>廃棄</v>
          </cell>
          <cell r="AI1027" t="str">
            <v>紙</v>
          </cell>
          <cell r="AK1027" t="str">
            <v>書棚</v>
          </cell>
          <cell r="AL1027" t="str">
            <v>訓練</v>
          </cell>
          <cell r="CG1027" t="str">
            <v>106821</v>
          </cell>
          <cell r="CH1027" t="str">
            <v>平成２８年度そうび</v>
          </cell>
        </row>
        <row r="1028">
          <cell r="A1028">
            <v>108753068</v>
          </cell>
          <cell r="B1028" t="str">
            <v>保存中／内閣府RS確認中</v>
          </cell>
          <cell r="C1028" t="str">
            <v>H23/04/01以後</v>
          </cell>
          <cell r="D1028">
            <v>3006</v>
          </cell>
          <cell r="E1028" t="str">
            <v>装備</v>
          </cell>
          <cell r="G1028">
            <v>100077680</v>
          </cell>
          <cell r="H1028" t="str">
            <v>ー装備一般</v>
          </cell>
          <cell r="P1028" t="e">
            <v>#N/A</v>
          </cell>
          <cell r="Q1028">
            <v>108753068</v>
          </cell>
          <cell r="R1028" t="str">
            <v>平成３０年度　装備品検査の受検</v>
          </cell>
          <cell r="T1028" t="str">
            <v>防衛省 航空自衛隊航空総隊中部航空方面隊 中部航空警戒管制団中部防空管制群 （群本部）運用班　運用係</v>
          </cell>
          <cell r="U1028" t="str">
            <v>U1008130001200001000000000000000</v>
          </cell>
          <cell r="V1028" t="str">
            <v>防衛省 航空自衛隊航空総隊中部航空方面隊 中部航空警戒管制団中部防空管制群 （群本部）運用班</v>
          </cell>
          <cell r="W1028" t="str">
            <v>防衛省 航空自衛隊航空総隊中部航空方面隊 中部航空警戒管制団中部防空管制群 （群本部）運用班　運用係</v>
          </cell>
          <cell r="X1028">
            <v>43201</v>
          </cell>
          <cell r="Y1028" t="str">
            <v>2018年度</v>
          </cell>
          <cell r="Z1028" t="str">
            <v>1年</v>
          </cell>
          <cell r="AB1028" t="str">
            <v>翌年度の始期</v>
          </cell>
          <cell r="AC1028">
            <v>43556</v>
          </cell>
          <cell r="AD1028">
            <v>43921</v>
          </cell>
          <cell r="AE1028" t="str">
            <v>廃棄</v>
          </cell>
          <cell r="AI1028" t="str">
            <v>紙</v>
          </cell>
          <cell r="AK1028" t="str">
            <v>書棚</v>
          </cell>
          <cell r="AL1028" t="str">
            <v>運用1</v>
          </cell>
          <cell r="CG1028" t="str">
            <v>108068</v>
          </cell>
          <cell r="CH1028" t="str">
            <v>平成３０年度　装備品検査の受検</v>
          </cell>
        </row>
        <row r="1029">
          <cell r="A1029">
            <v>101172163</v>
          </cell>
          <cell r="B1029" t="str">
            <v>保存中</v>
          </cell>
          <cell r="C1029" t="str">
            <v>H23/04/01以後</v>
          </cell>
          <cell r="D1029">
            <v>3006</v>
          </cell>
          <cell r="E1029" t="str">
            <v>装備</v>
          </cell>
          <cell r="G1029">
            <v>100077692</v>
          </cell>
          <cell r="H1029" t="str">
            <v>整備</v>
          </cell>
          <cell r="P1029" t="str">
            <v>1262013年度常用安全</v>
          </cell>
          <cell r="Q1029">
            <v>101172163</v>
          </cell>
          <cell r="R1029" t="str">
            <v>技術指令書管理カード</v>
          </cell>
          <cell r="T1029" t="str">
            <v>防衛省 航空自衛隊航空総隊中部航空方面隊 中部航空警戒管制団中部防空管制群 （群本部）安全班　安全係</v>
          </cell>
          <cell r="U1029" t="str">
            <v>U1008130001200001000000000000000</v>
          </cell>
          <cell r="V1029" t="str">
            <v>防衛省 航空自衛隊航空総隊中部航空方面隊 中部航空警戒管制団中部防空管制群 （群本部）運用班</v>
          </cell>
          <cell r="W1029" t="str">
            <v>防衛省 航空自衛隊航空総隊中部航空方面隊 中部航空警戒管制団中部防空管制群 （群本部）安全班　安全係</v>
          </cell>
          <cell r="X1029">
            <v>41365</v>
          </cell>
          <cell r="Y1029" t="str">
            <v>2013年度</v>
          </cell>
          <cell r="Z1029" t="str">
            <v>常用</v>
          </cell>
          <cell r="AB1029" t="str">
            <v>作成、取得の日の翌日</v>
          </cell>
          <cell r="AC1029">
            <v>41366</v>
          </cell>
          <cell r="AD1029" t="str">
            <v>未定</v>
          </cell>
          <cell r="AE1029" t="str">
            <v>廃棄</v>
          </cell>
          <cell r="AI1029" t="str">
            <v>紙</v>
          </cell>
          <cell r="AK1029" t="str">
            <v>書棚</v>
          </cell>
          <cell r="AL1029" t="str">
            <v>安全</v>
          </cell>
          <cell r="CG1029" t="str">
            <v>101163</v>
          </cell>
          <cell r="CH1029" t="str">
            <v>技術指令書管理カード</v>
          </cell>
        </row>
        <row r="1030">
          <cell r="A1030">
            <v>104596314</v>
          </cell>
          <cell r="B1030" t="str">
            <v>内閣府廃棄協議中</v>
          </cell>
          <cell r="C1030" t="str">
            <v>H23/04/01以後</v>
          </cell>
          <cell r="D1030">
            <v>3006</v>
          </cell>
          <cell r="E1030" t="str">
            <v>装備</v>
          </cell>
          <cell r="G1030">
            <v>100077692</v>
          </cell>
          <cell r="H1030" t="str">
            <v>整備</v>
          </cell>
          <cell r="P1030" t="str">
            <v>1262014年度3年総務書庫17</v>
          </cell>
          <cell r="Q1030">
            <v>104596314</v>
          </cell>
          <cell r="R1030" t="str">
            <v>平成２６年度整備関連</v>
          </cell>
          <cell r="T1030" t="str">
            <v>防衛省 航空自衛隊航空総隊中部航空方面隊 中部航空警戒管制団中部防空管制群 （群本部）総務人事班　総務係</v>
          </cell>
          <cell r="U1030" t="str">
            <v>U1008130001200001000000000000000</v>
          </cell>
          <cell r="V1030" t="str">
            <v>防衛省 航空自衛隊航空総隊中部航空方面隊 中部航空警戒管制団中部防空管制群 （群本部）運用班</v>
          </cell>
          <cell r="W1030" t="str">
            <v>防衛省 航空自衛隊航空総隊中部航空方面隊 中部航空警戒管制団中部防空管制群 （群本部）総務人事班　総務係</v>
          </cell>
          <cell r="X1030">
            <v>41759</v>
          </cell>
          <cell r="Y1030" t="str">
            <v>2014年度</v>
          </cell>
          <cell r="Z1030" t="str">
            <v>3年</v>
          </cell>
          <cell r="AB1030" t="str">
            <v>翌年度の始期</v>
          </cell>
          <cell r="AC1030">
            <v>42095</v>
          </cell>
          <cell r="AD1030">
            <v>43190</v>
          </cell>
          <cell r="AE1030" t="str">
            <v>廃棄</v>
          </cell>
          <cell r="AI1030" t="str">
            <v>紙</v>
          </cell>
          <cell r="AK1030" t="str">
            <v>書庫</v>
          </cell>
          <cell r="AL1030" t="str">
            <v>総務書庫17</v>
          </cell>
          <cell r="CG1030" t="str">
            <v>104314</v>
          </cell>
          <cell r="CH1030" t="str">
            <v>平成２６年度整備関連</v>
          </cell>
        </row>
        <row r="1031">
          <cell r="A1031">
            <v>105905670</v>
          </cell>
          <cell r="B1031" t="str">
            <v>内閣府廃棄協議中</v>
          </cell>
          <cell r="C1031" t="str">
            <v>H23/04/01以後</v>
          </cell>
          <cell r="D1031">
            <v>3006</v>
          </cell>
          <cell r="E1031" t="str">
            <v>装備</v>
          </cell>
          <cell r="G1031">
            <v>100077692</v>
          </cell>
          <cell r="H1031" t="str">
            <v>整備</v>
          </cell>
          <cell r="P1031" t="str">
            <v>1262012年度5年総務書棚9</v>
          </cell>
          <cell r="Q1031">
            <v>105905670</v>
          </cell>
          <cell r="R1031" t="str">
            <v>平成２４年度高圧ガス製造の承認申請及び届出等の実施要領</v>
          </cell>
          <cell r="T1031" t="str">
            <v>防衛省航空自衛隊航空総隊中部航空方面隊中部航空警戒管制団中部防空管制群本部運用班長</v>
          </cell>
          <cell r="U1031" t="str">
            <v>U1008130001200001000000000000000</v>
          </cell>
          <cell r="V1031" t="str">
            <v>防衛省 航空自衛隊航空総隊中部航空方面隊 中部航空警戒管制団中部防空管制群 （群本部）運用班</v>
          </cell>
          <cell r="W1031" t="str">
            <v>防衛省航空自衛隊航空総隊中部航空方面隊中部航空警戒管制団中部防空管制群本部運用班長</v>
          </cell>
          <cell r="X1031">
            <v>41121</v>
          </cell>
          <cell r="Y1031" t="str">
            <v>2012年度</v>
          </cell>
          <cell r="Z1031" t="str">
            <v>5年</v>
          </cell>
          <cell r="AB1031" t="str">
            <v>翌年度の始期</v>
          </cell>
          <cell r="AC1031">
            <v>41365</v>
          </cell>
          <cell r="AD1031">
            <v>43190</v>
          </cell>
          <cell r="AE1031" t="str">
            <v>廃棄</v>
          </cell>
          <cell r="AI1031" t="str">
            <v>紙</v>
          </cell>
          <cell r="AK1031" t="str">
            <v>書棚</v>
          </cell>
          <cell r="AL1031" t="str">
            <v>総務書棚9</v>
          </cell>
          <cell r="CG1031" t="str">
            <v>105670</v>
          </cell>
          <cell r="CH1031" t="str">
            <v>平成２４年度高圧ガス製造の承認申請及び届出等の実施要領</v>
          </cell>
        </row>
        <row r="1032">
          <cell r="A1032">
            <v>105905677</v>
          </cell>
          <cell r="B1032" t="str">
            <v>内閣府廃棄協議中</v>
          </cell>
          <cell r="C1032" t="str">
            <v>H23/04/01以後</v>
          </cell>
          <cell r="D1032">
            <v>3006</v>
          </cell>
          <cell r="E1032" t="str">
            <v>装備</v>
          </cell>
          <cell r="G1032">
            <v>100077692</v>
          </cell>
          <cell r="H1032" t="str">
            <v>整備</v>
          </cell>
          <cell r="P1032" t="str">
            <v>1262012年度5年総務書棚9</v>
          </cell>
          <cell r="Q1032">
            <v>105905677</v>
          </cell>
          <cell r="R1032" t="str">
            <v>平成２４年度フロン類回収業務に係る装備品</v>
          </cell>
          <cell r="T1032" t="str">
            <v>防衛省航空自衛隊航空総隊中部航空方面隊中部航空警戒管制団中部防空管制群本部運用班長</v>
          </cell>
          <cell r="U1032" t="str">
            <v>U1008130001200001000000000000000</v>
          </cell>
          <cell r="V1032" t="str">
            <v>防衛省 航空自衛隊航空総隊中部航空方面隊 中部航空警戒管制団中部防空管制群 （群本部）運用班</v>
          </cell>
          <cell r="W1032" t="str">
            <v>防衛省航空自衛隊航空総隊中部航空方面隊中部航空警戒管制団中部防空管制群本部運用班長</v>
          </cell>
          <cell r="X1032">
            <v>41121</v>
          </cell>
          <cell r="Y1032" t="str">
            <v>2012年度</v>
          </cell>
          <cell r="Z1032" t="str">
            <v>5年</v>
          </cell>
          <cell r="AB1032" t="str">
            <v>翌年度の始期</v>
          </cell>
          <cell r="AC1032">
            <v>41365</v>
          </cell>
          <cell r="AD1032">
            <v>43190</v>
          </cell>
          <cell r="AE1032" t="str">
            <v>廃棄</v>
          </cell>
          <cell r="AI1032" t="str">
            <v>紙</v>
          </cell>
          <cell r="AK1032" t="str">
            <v>書棚</v>
          </cell>
          <cell r="AL1032" t="str">
            <v>総務書棚9</v>
          </cell>
          <cell r="CG1032" t="str">
            <v>105677</v>
          </cell>
          <cell r="CH1032" t="str">
            <v>平成２４年度フロン類回収業務に係る装備品</v>
          </cell>
        </row>
        <row r="1033">
          <cell r="A1033">
            <v>106616957</v>
          </cell>
          <cell r="B1033" t="str">
            <v>保存中</v>
          </cell>
          <cell r="C1033" t="str">
            <v>H23/04/01以後</v>
          </cell>
          <cell r="D1033">
            <v>3006</v>
          </cell>
          <cell r="E1033" t="str">
            <v>装備</v>
          </cell>
          <cell r="G1033">
            <v>100077692</v>
          </cell>
          <cell r="H1033" t="str">
            <v>整備</v>
          </cell>
          <cell r="P1033" t="str">
            <v>1262017年度3年運用1</v>
          </cell>
          <cell r="Q1033">
            <v>106616957</v>
          </cell>
          <cell r="R1033" t="str">
            <v>平成２９年度　ＪＡＤＧＥプログラム改修等役務（保存期間延長予定）</v>
          </cell>
          <cell r="T1033" t="str">
            <v>防衛省 航空自衛隊航空総隊中部航空方面隊 中部航空警戒管制団中部防空管制群 （群本部）運用班　運用係</v>
          </cell>
          <cell r="U1033" t="str">
            <v>U1008130001200001000000000000000</v>
          </cell>
          <cell r="V1033" t="str">
            <v>防衛省 航空自衛隊航空総隊中部航空方面隊 中部航空警戒管制団中部防空管制群 （群本部）運用班</v>
          </cell>
          <cell r="W1033" t="str">
            <v>防衛省 航空自衛隊航空総隊中部航空方面隊 中部航空警戒管制団中部防空管制群 （群本部）運用班　運用係</v>
          </cell>
          <cell r="X1033">
            <v>42828</v>
          </cell>
          <cell r="Y1033" t="str">
            <v>2017年度</v>
          </cell>
          <cell r="Z1033" t="str">
            <v>3年</v>
          </cell>
          <cell r="AB1033" t="str">
            <v>翌年度の始期</v>
          </cell>
          <cell r="AC1033">
            <v>43191</v>
          </cell>
          <cell r="AD1033">
            <v>44286</v>
          </cell>
          <cell r="AE1033" t="str">
            <v>廃棄</v>
          </cell>
          <cell r="AI1033" t="str">
            <v>紙</v>
          </cell>
          <cell r="AK1033" t="str">
            <v>書棚</v>
          </cell>
          <cell r="AL1033" t="str">
            <v>運用1</v>
          </cell>
          <cell r="CG1033" t="str">
            <v>106957</v>
          </cell>
          <cell r="CH1033" t="str">
            <v>平成２９年度　ＪＡＤＧＥプログラム改修等役務（保存期間延長予定）</v>
          </cell>
        </row>
        <row r="1034">
          <cell r="A1034">
            <v>107392667</v>
          </cell>
          <cell r="B1034" t="str">
            <v>保存中</v>
          </cell>
          <cell r="C1034" t="str">
            <v>H23/04/01以後</v>
          </cell>
          <cell r="D1034">
            <v>3006</v>
          </cell>
          <cell r="E1034" t="str">
            <v>装備</v>
          </cell>
          <cell r="G1034">
            <v>100077692</v>
          </cell>
          <cell r="H1034" t="str">
            <v>整備</v>
          </cell>
          <cell r="P1034" t="str">
            <v>1262017年度5年運用1</v>
          </cell>
          <cell r="Q1034">
            <v>107392667</v>
          </cell>
          <cell r="R1034" t="str">
            <v>平成２９年度　システム維持役務調達</v>
          </cell>
          <cell r="T1034" t="str">
            <v>防衛省 航空自衛隊航空総隊中部航空方面隊 中部航空警戒管制団中部防空管制群 （群本部）運用班　運用係</v>
          </cell>
          <cell r="U1034" t="str">
            <v>U1008130001200001000000000000000</v>
          </cell>
          <cell r="V1034" t="str">
            <v>防衛省 航空自衛隊航空総隊中部航空方面隊 中部航空警戒管制団中部防空管制群 （群本部）運用班</v>
          </cell>
          <cell r="W1034" t="str">
            <v>防衛省 航空自衛隊航空総隊中部航空方面隊 中部航空警戒管制団中部防空管制群 （群本部）運用班　運用係</v>
          </cell>
          <cell r="X1034">
            <v>42949</v>
          </cell>
          <cell r="Y1034" t="str">
            <v>2017年度</v>
          </cell>
          <cell r="Z1034" t="str">
            <v>5年</v>
          </cell>
          <cell r="AB1034" t="str">
            <v>翌年度の始期</v>
          </cell>
          <cell r="AC1034">
            <v>43191</v>
          </cell>
          <cell r="AD1034">
            <v>45016</v>
          </cell>
          <cell r="AE1034" t="str">
            <v>廃棄</v>
          </cell>
          <cell r="AI1034" t="str">
            <v>紙</v>
          </cell>
          <cell r="AK1034" t="str">
            <v>書棚</v>
          </cell>
          <cell r="AL1034" t="str">
            <v>運用1</v>
          </cell>
          <cell r="CG1034" t="str">
            <v>107667</v>
          </cell>
          <cell r="CH1034" t="str">
            <v>平成２９年度　システム維持役務調達</v>
          </cell>
        </row>
        <row r="1035">
          <cell r="A1035">
            <v>108753069</v>
          </cell>
          <cell r="B1035" t="str">
            <v>保存中／内閣府RS確認中</v>
          </cell>
          <cell r="C1035" t="str">
            <v>H23/04/01以後</v>
          </cell>
          <cell r="D1035">
            <v>3006</v>
          </cell>
          <cell r="E1035" t="str">
            <v>装備</v>
          </cell>
          <cell r="G1035">
            <v>100077692</v>
          </cell>
          <cell r="H1035" t="str">
            <v>整備</v>
          </cell>
          <cell r="P1035" t="str">
            <v>1262018年度1年運用1</v>
          </cell>
          <cell r="Q1035">
            <v>108753069</v>
          </cell>
          <cell r="R1035" t="str">
            <v>平成３０年度　ＴＯファイル点検実施及び受検</v>
          </cell>
          <cell r="T1035" t="str">
            <v>防衛省 航空自衛隊航空総隊中部航空方面隊 中部航空警戒管制団中部防空管制群 （群本部）運用班　運用係</v>
          </cell>
          <cell r="U1035" t="str">
            <v>U1008130001200001000000000000000</v>
          </cell>
          <cell r="V1035" t="str">
            <v>防衛省 航空自衛隊航空総隊中部航空方面隊 中部航空警戒管制団中部防空管制群 （群本部）運用班</v>
          </cell>
          <cell r="W1035" t="str">
            <v>防衛省 航空自衛隊航空総隊中部航空方面隊 中部航空警戒管制団中部防空管制群 （群本部）運用班　運用係</v>
          </cell>
          <cell r="X1035">
            <v>43207</v>
          </cell>
          <cell r="Y1035" t="str">
            <v>2018年度</v>
          </cell>
          <cell r="Z1035" t="str">
            <v>1年</v>
          </cell>
          <cell r="AB1035" t="str">
            <v>翌年度の始期</v>
          </cell>
          <cell r="AC1035">
            <v>43556</v>
          </cell>
          <cell r="AD1035">
            <v>43921</v>
          </cell>
          <cell r="AE1035" t="str">
            <v>廃棄</v>
          </cell>
          <cell r="AI1035" t="str">
            <v>紙</v>
          </cell>
          <cell r="AK1035" t="str">
            <v>書棚</v>
          </cell>
          <cell r="AL1035" t="str">
            <v>運用1</v>
          </cell>
          <cell r="CG1035" t="str">
            <v>108069</v>
          </cell>
          <cell r="CH1035" t="str">
            <v>平成３０年度　ＴＯファイル点検実施及び受検</v>
          </cell>
        </row>
        <row r="1036">
          <cell r="A1036">
            <v>109976217</v>
          </cell>
          <cell r="B1036" t="str">
            <v>保存中</v>
          </cell>
          <cell r="C1036" t="str">
            <v>H23/04/01以後</v>
          </cell>
          <cell r="D1036">
            <v>3006</v>
          </cell>
          <cell r="E1036" t="str">
            <v>装備</v>
          </cell>
          <cell r="G1036">
            <v>100077692</v>
          </cell>
          <cell r="H1036" t="str">
            <v>整備</v>
          </cell>
          <cell r="P1036" t="str">
            <v>1262016年度5年運用1</v>
          </cell>
          <cell r="Q1036">
            <v>109976217</v>
          </cell>
          <cell r="R1036" t="str">
            <v>平成２８年度　Ｃ３Ｉシステム維持役務調達</v>
          </cell>
          <cell r="T1036" t="str">
            <v>防衛省 航空自衛隊航空総隊中部航空方面隊 中部航空警戒管制団中部防空管制群 （群本部）運用班　運用係</v>
          </cell>
          <cell r="U1036" t="str">
            <v>U1008130001200001000000000000000</v>
          </cell>
          <cell r="V1036" t="str">
            <v>防衛省 航空自衛隊航空総隊中部航空方面隊 中部航空警戒管制団中部防空管制群 （群本部）運用班</v>
          </cell>
          <cell r="W1036" t="str">
            <v>防衛省 航空自衛隊航空総隊中部航空方面隊 中部航空警戒管制団中部防空管制群 （群本部）運用班　運用係</v>
          </cell>
          <cell r="X1036">
            <v>42598</v>
          </cell>
          <cell r="Y1036" t="str">
            <v>2016年度</v>
          </cell>
          <cell r="Z1036" t="str">
            <v>5年</v>
          </cell>
          <cell r="AB1036" t="str">
            <v>翌年度の始期</v>
          </cell>
          <cell r="AC1036">
            <v>42826</v>
          </cell>
          <cell r="AD1036">
            <v>44651</v>
          </cell>
          <cell r="AE1036" t="str">
            <v>廃棄</v>
          </cell>
          <cell r="AI1036" t="str">
            <v>紙</v>
          </cell>
          <cell r="AK1036" t="str">
            <v>書棚</v>
          </cell>
          <cell r="AL1036" t="str">
            <v>運用1</v>
          </cell>
          <cell r="CG1036" t="str">
            <v>109217</v>
          </cell>
          <cell r="CH1036" t="str">
            <v>平成２８年度　Ｃ３Ｉシステム維持役務調達</v>
          </cell>
        </row>
        <row r="1037">
          <cell r="A1037">
            <v>110038415</v>
          </cell>
          <cell r="B1037" t="str">
            <v>保存中</v>
          </cell>
          <cell r="C1037" t="str">
            <v>H23/04/01以後</v>
          </cell>
          <cell r="D1037">
            <v>3006</v>
          </cell>
          <cell r="E1037" t="str">
            <v>装備</v>
          </cell>
          <cell r="G1037">
            <v>100077692</v>
          </cell>
          <cell r="H1037" t="str">
            <v>整備</v>
          </cell>
          <cell r="P1037" t="str">
            <v>1262018年度5年運用1</v>
          </cell>
          <cell r="Q1037">
            <v>110038415</v>
          </cell>
          <cell r="R1037" t="str">
            <v>平成３０年度　プログラム改修役務</v>
          </cell>
          <cell r="T1037" t="str">
            <v>防衛省 航空自衛隊航空総隊中部航空方面隊 中部航空警戒管制団中部防空管制群 （群本部）運用班　運用係</v>
          </cell>
          <cell r="U1037" t="str">
            <v>U1008130001200001000000000000000</v>
          </cell>
          <cell r="V1037" t="str">
            <v>防衛省 航空自衛隊航空総隊中部航空方面隊 中部航空警戒管制団中部防空管制群 （群本部）運用班</v>
          </cell>
          <cell r="W1037" t="str">
            <v>防衛省 航空自衛隊航空総隊中部航空方面隊 中部航空警戒管制団中部防空管制群 (群本部)運用班　運用係</v>
          </cell>
          <cell r="X1037">
            <v>43501</v>
          </cell>
          <cell r="Y1037" t="str">
            <v>2018年度</v>
          </cell>
          <cell r="Z1037" t="str">
            <v>5年</v>
          </cell>
          <cell r="AB1037" t="str">
            <v>翌年度の始期</v>
          </cell>
          <cell r="AC1037">
            <v>43556</v>
          </cell>
          <cell r="AD1037">
            <v>45382</v>
          </cell>
          <cell r="AE1037" t="str">
            <v>廃棄</v>
          </cell>
          <cell r="AI1037" t="str">
            <v>紙</v>
          </cell>
          <cell r="AK1037" t="str">
            <v>書棚</v>
          </cell>
          <cell r="AL1037" t="str">
            <v>運用1</v>
          </cell>
          <cell r="CG1037" t="str">
            <v>110415</v>
          </cell>
          <cell r="CH1037" t="str">
            <v>平成３０年度　プログラム改修役務</v>
          </cell>
        </row>
        <row r="1038">
          <cell r="A1038">
            <v>110129161</v>
          </cell>
          <cell r="B1038" t="str">
            <v>保存中／内閣府RS確認中</v>
          </cell>
          <cell r="C1038" t="str">
            <v>H23/04/01以後</v>
          </cell>
          <cell r="D1038">
            <v>3006</v>
          </cell>
          <cell r="E1038" t="str">
            <v>装備</v>
          </cell>
          <cell r="G1038">
            <v>100077692</v>
          </cell>
          <cell r="H1038" t="str">
            <v>整備</v>
          </cell>
          <cell r="P1038" t="str">
            <v>1262018年度1年運用1</v>
          </cell>
          <cell r="Q1038">
            <v>110129161</v>
          </cell>
          <cell r="R1038" t="str">
            <v>平成３０年度　プログラム改修要求等の処置状況</v>
          </cell>
          <cell r="T1038" t="str">
            <v>防衛省 航空自衛隊航空総隊中部航空方面隊 中部航空警戒管制団中部防空管制群 （群本部）運用班　運用係</v>
          </cell>
          <cell r="U1038" t="str">
            <v>U1008130001200001000000000000000</v>
          </cell>
          <cell r="V1038" t="str">
            <v>防衛省 航空自衛隊航空総隊中部航空方面隊 中部航空警戒管制団中部防空管制群 （群本部）運用班</v>
          </cell>
          <cell r="W1038" t="str">
            <v>防衛省 航空自衛隊航空総隊中部航空方面隊 中部航空警戒管制団中部防空管制群 （群本部）運用班　運用係</v>
          </cell>
          <cell r="X1038">
            <v>43374</v>
          </cell>
          <cell r="Y1038" t="str">
            <v>2018年度</v>
          </cell>
          <cell r="Z1038" t="str">
            <v>1年</v>
          </cell>
          <cell r="AB1038" t="str">
            <v>翌年度の始期</v>
          </cell>
          <cell r="AC1038">
            <v>43556</v>
          </cell>
          <cell r="AD1038">
            <v>43921</v>
          </cell>
          <cell r="AE1038" t="str">
            <v>廃棄</v>
          </cell>
          <cell r="AI1038" t="str">
            <v>紙</v>
          </cell>
          <cell r="AK1038" t="str">
            <v>書棚</v>
          </cell>
          <cell r="AL1038" t="str">
            <v>運用1</v>
          </cell>
          <cell r="CG1038" t="str">
            <v>110161</v>
          </cell>
          <cell r="CH1038" t="str">
            <v>平成３０年度　プログラム改修要求等の処置状況</v>
          </cell>
        </row>
        <row r="1039">
          <cell r="A1039">
            <v>110130473</v>
          </cell>
          <cell r="B1039" t="str">
            <v>保存中／内閣府RS確認中</v>
          </cell>
          <cell r="C1039" t="str">
            <v>H23/04/01以後</v>
          </cell>
          <cell r="D1039">
            <v>3006</v>
          </cell>
          <cell r="E1039" t="str">
            <v>装備</v>
          </cell>
          <cell r="G1039">
            <v>100077692</v>
          </cell>
          <cell r="H1039" t="str">
            <v>整備</v>
          </cell>
          <cell r="P1039" t="str">
            <v>1262018年度1年運用1</v>
          </cell>
          <cell r="Q1039">
            <v>110130473</v>
          </cell>
          <cell r="R1039" t="str">
            <v>平成３０年度　月間車両等支援整備・検査計画</v>
          </cell>
          <cell r="T1039" t="str">
            <v>防衛省 航空自衛隊航空総隊中部航空方面隊 中部航空警戒管制団中部防空管制群 （群本部）運用班　運用係</v>
          </cell>
          <cell r="U1039" t="str">
            <v>U1008130001200001000000000000000</v>
          </cell>
          <cell r="V1039" t="str">
            <v>防衛省 航空自衛隊航空総隊中部航空方面隊 中部航空警戒管制団中部防空管制群 （群本部）運用班</v>
          </cell>
          <cell r="W1039" t="str">
            <v>防衛省 航空自衛隊航空総隊中部航空方面隊 中部航空警戒管制団中部防空管制群 （群本部）運用班　運用係</v>
          </cell>
          <cell r="X1039">
            <v>43490</v>
          </cell>
          <cell r="Y1039" t="str">
            <v>2018年度</v>
          </cell>
          <cell r="Z1039" t="str">
            <v>1年</v>
          </cell>
          <cell r="AB1039" t="str">
            <v>翌年度の始期</v>
          </cell>
          <cell r="AC1039">
            <v>43556</v>
          </cell>
          <cell r="AD1039">
            <v>43921</v>
          </cell>
          <cell r="AE1039" t="str">
            <v>廃棄</v>
          </cell>
          <cell r="AI1039" t="str">
            <v>紙</v>
          </cell>
          <cell r="AK1039" t="str">
            <v>書棚</v>
          </cell>
          <cell r="AL1039" t="str">
            <v>運用1</v>
          </cell>
          <cell r="CG1039" t="str">
            <v>110473</v>
          </cell>
          <cell r="CH1039" t="str">
            <v>平成３０年度　月間車両等支援整備・検査計画</v>
          </cell>
        </row>
        <row r="1040">
          <cell r="A1040">
            <v>110130528</v>
          </cell>
          <cell r="B1040" t="str">
            <v>保存中／内閣府RS確認中</v>
          </cell>
          <cell r="C1040" t="str">
            <v>H23/04/01以後</v>
          </cell>
          <cell r="D1040">
            <v>3006</v>
          </cell>
          <cell r="E1040" t="str">
            <v>装備</v>
          </cell>
          <cell r="G1040">
            <v>100077692</v>
          </cell>
          <cell r="H1040" t="str">
            <v>整備</v>
          </cell>
          <cell r="P1040" t="str">
            <v>1262018年度1年運用1</v>
          </cell>
          <cell r="Q1040">
            <v>110130528</v>
          </cell>
          <cell r="R1040" t="str">
            <v>平成３０年度　車両等整備調整会同の開催</v>
          </cell>
          <cell r="T1040" t="str">
            <v>防衛省 航空自衛隊航空総隊中部航空方面隊 中部航空警戒管制団中部防空管制群 （群本部）運用班　運用係</v>
          </cell>
          <cell r="U1040" t="str">
            <v>U1008130001200001000000000000000</v>
          </cell>
          <cell r="V1040" t="str">
            <v>防衛省 航空自衛隊航空総隊中部航空方面隊 中部航空警戒管制団中部防空管制群 （群本部）運用班</v>
          </cell>
          <cell r="W1040" t="str">
            <v>防衛省 航空自衛隊航空総隊中部航空方面隊 中部航空警戒管制団中部防空管制群 （群本部）運用班　運用係</v>
          </cell>
          <cell r="X1040">
            <v>43203</v>
          </cell>
          <cell r="Y1040" t="str">
            <v>2018年度</v>
          </cell>
          <cell r="Z1040" t="str">
            <v>1年</v>
          </cell>
          <cell r="AB1040" t="str">
            <v>翌年度の始期</v>
          </cell>
          <cell r="AC1040">
            <v>43556</v>
          </cell>
          <cell r="AD1040">
            <v>43921</v>
          </cell>
          <cell r="AE1040" t="str">
            <v>廃棄</v>
          </cell>
          <cell r="AI1040" t="str">
            <v>紙</v>
          </cell>
          <cell r="AK1040" t="str">
            <v>書棚</v>
          </cell>
          <cell r="AL1040" t="str">
            <v>運用1</v>
          </cell>
          <cell r="CG1040" t="str">
            <v>110528</v>
          </cell>
          <cell r="CH1040" t="str">
            <v>平成３０年度　車両等整備調整会同の開催</v>
          </cell>
        </row>
        <row r="1041">
          <cell r="A1041">
            <v>110130560</v>
          </cell>
          <cell r="B1041" t="str">
            <v>保存中／内閣府RS確認中</v>
          </cell>
          <cell r="C1041" t="str">
            <v>H23/04/01以後</v>
          </cell>
          <cell r="D1041">
            <v>3006</v>
          </cell>
          <cell r="E1041" t="str">
            <v>装備</v>
          </cell>
          <cell r="G1041">
            <v>100077692</v>
          </cell>
          <cell r="H1041" t="str">
            <v>整備</v>
          </cell>
          <cell r="P1041" t="str">
            <v>1262018年度1年運用1</v>
          </cell>
          <cell r="Q1041">
            <v>110130560</v>
          </cell>
          <cell r="R1041" t="str">
            <v>平成３０年度　巡回整備計画</v>
          </cell>
          <cell r="T1041" t="str">
            <v>防衛省 航空自衛隊航空総隊中部航空方面隊 中部航空警戒管制団中部防空管制群 （群本部）運用班　運用係</v>
          </cell>
          <cell r="U1041" t="str">
            <v>U1008130001200001000000000000000</v>
          </cell>
          <cell r="V1041" t="str">
            <v>防衛省 航空自衛隊航空総隊中部航空方面隊 中部航空警戒管制団中部防空管制群 （群本部）運用班</v>
          </cell>
          <cell r="W1041" t="str">
            <v>防衛省 航空自衛隊航空総隊中部航空方面隊 中部航空警戒管制団中部防空管制群 （群本部）運用班　運用係</v>
          </cell>
          <cell r="X1041">
            <v>43201</v>
          </cell>
          <cell r="Y1041" t="str">
            <v>2018年度</v>
          </cell>
          <cell r="Z1041" t="str">
            <v>1年</v>
          </cell>
          <cell r="AB1041" t="str">
            <v>翌年度の始期</v>
          </cell>
          <cell r="AC1041">
            <v>43556</v>
          </cell>
          <cell r="AD1041">
            <v>43921</v>
          </cell>
          <cell r="AE1041" t="str">
            <v>廃棄</v>
          </cell>
          <cell r="AI1041" t="str">
            <v>紙</v>
          </cell>
          <cell r="AK1041" t="str">
            <v>書棚</v>
          </cell>
          <cell r="AL1041" t="str">
            <v>運用1</v>
          </cell>
          <cell r="CG1041" t="str">
            <v>110560</v>
          </cell>
          <cell r="CH1041" t="str">
            <v>平成３０年度　巡回整備計画</v>
          </cell>
        </row>
        <row r="1042">
          <cell r="A1042">
            <v>110130595</v>
          </cell>
          <cell r="B1042" t="str">
            <v>保存中／内閣府RS確認中</v>
          </cell>
          <cell r="C1042" t="str">
            <v>H23/04/01以後</v>
          </cell>
          <cell r="D1042">
            <v>3006</v>
          </cell>
          <cell r="E1042" t="str">
            <v>装備</v>
          </cell>
          <cell r="G1042">
            <v>100077692</v>
          </cell>
          <cell r="H1042" t="str">
            <v>整備</v>
          </cell>
          <cell r="P1042" t="str">
            <v>1262018年度1年運用1</v>
          </cell>
          <cell r="Q1042">
            <v>110130595</v>
          </cell>
          <cell r="R1042" t="str">
            <v>平成３０年度　期限付技術指令書</v>
          </cell>
          <cell r="T1042" t="str">
            <v>防衛省 航空自衛隊航空総隊中部航空方面隊 中部航空警戒管制団中部防空管制群 （群本部）運用班　運用係</v>
          </cell>
          <cell r="U1042" t="str">
            <v>U1008130001200001000000000000000</v>
          </cell>
          <cell r="V1042" t="str">
            <v>防衛省 航空自衛隊航空総隊中部航空方面隊 中部航空警戒管制団中部防空管制群 （群本部）運用班</v>
          </cell>
          <cell r="W1042" t="str">
            <v>防衛省 航空自衛隊航空総隊中部航空方面隊 中部航空警戒管制団中部防空管制群 （群本部）運用班　運用係</v>
          </cell>
          <cell r="X1042">
            <v>43515</v>
          </cell>
          <cell r="Y1042" t="str">
            <v>2018年度</v>
          </cell>
          <cell r="Z1042" t="str">
            <v>1年</v>
          </cell>
          <cell r="AB1042" t="str">
            <v>翌年度の始期</v>
          </cell>
          <cell r="AC1042">
            <v>43556</v>
          </cell>
          <cell r="AD1042">
            <v>43921</v>
          </cell>
          <cell r="AE1042" t="str">
            <v>廃棄</v>
          </cell>
          <cell r="AI1042" t="str">
            <v>紙</v>
          </cell>
          <cell r="AK1042" t="str">
            <v>書棚</v>
          </cell>
          <cell r="AL1042" t="str">
            <v>運用1</v>
          </cell>
          <cell r="CG1042" t="str">
            <v>110595</v>
          </cell>
          <cell r="CH1042" t="str">
            <v>平成３０年度　期限付技術指令書</v>
          </cell>
        </row>
        <row r="1043">
          <cell r="A1043">
            <v>110130635</v>
          </cell>
          <cell r="B1043" t="str">
            <v>保存中／内閣府RS確認中</v>
          </cell>
          <cell r="C1043" t="str">
            <v>H23/04/01以後</v>
          </cell>
          <cell r="D1043">
            <v>3006</v>
          </cell>
          <cell r="E1043" t="str">
            <v>装備</v>
          </cell>
          <cell r="G1043">
            <v>100077692</v>
          </cell>
          <cell r="H1043" t="str">
            <v>整備</v>
          </cell>
          <cell r="P1043" t="str">
            <v>1262018年度1年運用1</v>
          </cell>
          <cell r="Q1043">
            <v>110130635</v>
          </cell>
          <cell r="R1043" t="str">
            <v>平成３０年度　事務共通システムを使用して配信するＴＯの取扱い要領</v>
          </cell>
          <cell r="T1043" t="str">
            <v>防衛省 航空自衛隊航空総隊中部航空方面隊 中部航空警戒管制団中部防空管制群 （群本部）運用班　運用係</v>
          </cell>
          <cell r="U1043" t="str">
            <v>U1008130001200001000000000000000</v>
          </cell>
          <cell r="V1043" t="str">
            <v>防衛省 航空自衛隊航空総隊中部航空方面隊 中部航空警戒管制団中部防空管制群 （群本部）運用班</v>
          </cell>
          <cell r="W1043" t="str">
            <v>防衛省 航空自衛隊航空総隊中部航空方面隊 中部航空警戒管制団中部防空管制群 （群本部）運用班　運用係</v>
          </cell>
          <cell r="X1043">
            <v>43321</v>
          </cell>
          <cell r="Y1043" t="str">
            <v>2018年度</v>
          </cell>
          <cell r="Z1043" t="str">
            <v>1年</v>
          </cell>
          <cell r="AB1043" t="str">
            <v>翌年度の始期</v>
          </cell>
          <cell r="AC1043">
            <v>43556</v>
          </cell>
          <cell r="AD1043">
            <v>43921</v>
          </cell>
          <cell r="AE1043" t="str">
            <v>廃棄</v>
          </cell>
          <cell r="AI1043" t="str">
            <v>紙</v>
          </cell>
          <cell r="AK1043" t="str">
            <v>書棚</v>
          </cell>
          <cell r="AL1043" t="str">
            <v>運用1</v>
          </cell>
          <cell r="CG1043" t="str">
            <v>110635</v>
          </cell>
          <cell r="CH1043" t="str">
            <v>平成３０年度　事務共通システムを使用して配信するＴＯの取扱い要領</v>
          </cell>
        </row>
        <row r="1044">
          <cell r="A1044">
            <v>110130665</v>
          </cell>
          <cell r="B1044" t="str">
            <v>保存中／内閣府RS確認中</v>
          </cell>
          <cell r="C1044" t="str">
            <v>H23/04/01以後</v>
          </cell>
          <cell r="D1044">
            <v>3006</v>
          </cell>
          <cell r="E1044" t="str">
            <v>装備</v>
          </cell>
          <cell r="G1044">
            <v>100077692</v>
          </cell>
          <cell r="H1044" t="str">
            <v>整備</v>
          </cell>
          <cell r="P1044" t="str">
            <v>1262018年度1年運用1</v>
          </cell>
          <cell r="Q1044">
            <v>110130665</v>
          </cell>
          <cell r="R1044" t="str">
            <v>平成３０年度　ＴＯ改善提案</v>
          </cell>
          <cell r="T1044" t="str">
            <v>防衛省 航空自衛隊航空総隊中部航空方面隊 中部航空警戒管制団中部防空管制群 （群本部）運用班　運用係</v>
          </cell>
          <cell r="U1044" t="str">
            <v>U1008130001200001000000000000000</v>
          </cell>
          <cell r="V1044" t="str">
            <v>防衛省 航空自衛隊航空総隊中部航空方面隊 中部航空警戒管制団中部防空管制群 （群本部）運用班</v>
          </cell>
          <cell r="W1044" t="str">
            <v>防衛省 航空自衛隊航空総隊中部航空方面隊 中部航空警戒管制団中部防空管制群 （群本部）運用班　運用係</v>
          </cell>
          <cell r="X1044">
            <v>43207</v>
          </cell>
          <cell r="Y1044" t="str">
            <v>2018年度</v>
          </cell>
          <cell r="Z1044" t="str">
            <v>1年</v>
          </cell>
          <cell r="AB1044" t="str">
            <v>翌年度の始期</v>
          </cell>
          <cell r="AC1044">
            <v>43556</v>
          </cell>
          <cell r="AD1044">
            <v>43921</v>
          </cell>
          <cell r="AE1044" t="str">
            <v>廃棄</v>
          </cell>
          <cell r="AI1044" t="str">
            <v>紙</v>
          </cell>
          <cell r="AK1044" t="str">
            <v>書棚</v>
          </cell>
          <cell r="AL1044" t="str">
            <v>運用1</v>
          </cell>
          <cell r="CG1044" t="str">
            <v>110665</v>
          </cell>
          <cell r="CH1044" t="str">
            <v>平成３０年度　ＴＯ改善提案</v>
          </cell>
        </row>
        <row r="1045">
          <cell r="A1045">
            <v>110375849</v>
          </cell>
          <cell r="B1045" t="str">
            <v>保存中</v>
          </cell>
          <cell r="C1045" t="str">
            <v>H23/04/01以後</v>
          </cell>
          <cell r="D1045">
            <v>3006</v>
          </cell>
          <cell r="E1045" t="str">
            <v>装備</v>
          </cell>
          <cell r="G1045">
            <v>100077692</v>
          </cell>
          <cell r="H1045" t="str">
            <v>整備</v>
          </cell>
          <cell r="P1045" t="str">
            <v>1262018年度5年運用1</v>
          </cell>
          <cell r="Q1045">
            <v>110375849</v>
          </cell>
          <cell r="R1045" t="str">
            <v>平成３０年度　廃止技術指令書保管要領</v>
          </cell>
          <cell r="T1045" t="str">
            <v>防衛省 航空自衛隊航空総隊中部航空方面隊 中部航空警戒管制団中部防空管制群 （群本部）運用班　運用係</v>
          </cell>
          <cell r="U1045" t="str">
            <v>U1008130001200001000000000000000</v>
          </cell>
          <cell r="V1045" t="str">
            <v>防衛省 航空自衛隊航空総隊中部航空方面隊 中部航空警戒管制団中部防空管制群 （群本部）運用班</v>
          </cell>
          <cell r="W1045" t="str">
            <v>防衛省 航空自衛隊航空総隊中部航空方面隊 中部航空警戒管制団中部防空管制群 (群本部)運用班　運用係</v>
          </cell>
          <cell r="X1045">
            <v>43552</v>
          </cell>
          <cell r="Y1045" t="str">
            <v>2018年度</v>
          </cell>
          <cell r="Z1045" t="str">
            <v>5年</v>
          </cell>
          <cell r="AB1045" t="str">
            <v>翌年度の始期</v>
          </cell>
          <cell r="AC1045">
            <v>43556</v>
          </cell>
          <cell r="AD1045">
            <v>45382</v>
          </cell>
          <cell r="AE1045" t="str">
            <v>廃棄</v>
          </cell>
          <cell r="AI1045" t="str">
            <v>紙</v>
          </cell>
          <cell r="AK1045" t="str">
            <v>書棚</v>
          </cell>
          <cell r="AL1045" t="str">
            <v>運用1</v>
          </cell>
          <cell r="CG1045" t="str">
            <v>110849</v>
          </cell>
          <cell r="CH1045" t="str">
            <v>平成３０年度　廃止技術指令書保管要領</v>
          </cell>
        </row>
        <row r="1046">
          <cell r="A1046">
            <v>111022605</v>
          </cell>
          <cell r="B1046" t="str">
            <v>保存中</v>
          </cell>
          <cell r="C1046" t="str">
            <v>H23/04/01以後</v>
          </cell>
          <cell r="D1046">
            <v>3006</v>
          </cell>
          <cell r="E1046" t="str">
            <v>装備</v>
          </cell>
          <cell r="G1046">
            <v>100077692</v>
          </cell>
          <cell r="H1046" t="str">
            <v>整備</v>
          </cell>
          <cell r="P1046" t="str">
            <v>1262019年度3年運用1</v>
          </cell>
          <cell r="Q1046">
            <v>111022605</v>
          </cell>
          <cell r="R1046" t="str">
            <v>令和元年度　プログラム改修役務</v>
          </cell>
          <cell r="T1046" t="str">
            <v>防衛省航空自衛隊航空総隊中部航空方面隊中部航空警戒管制団中部防空管制群本部運用班</v>
          </cell>
          <cell r="U1046" t="str">
            <v>U1008130001200001000000000000000</v>
          </cell>
          <cell r="V1046" t="str">
            <v>防衛省 航空自衛隊航空総隊中部航空方面隊 中部航空警戒管制団中部防空管制群 （群本部）運用班</v>
          </cell>
          <cell r="W1046" t="str">
            <v>防衛省航空自衛隊航空総隊中部航空方面隊中部航空警戒管制団中部防空管制群本部運用班</v>
          </cell>
          <cell r="X1046">
            <v>43595</v>
          </cell>
          <cell r="Y1046" t="str">
            <v>2019年度</v>
          </cell>
          <cell r="Z1046" t="str">
            <v>3年</v>
          </cell>
          <cell r="AB1046" t="str">
            <v>翌年度の始期</v>
          </cell>
          <cell r="AC1046">
            <v>43922</v>
          </cell>
          <cell r="AD1046">
            <v>45016</v>
          </cell>
          <cell r="AE1046" t="str">
            <v>廃棄</v>
          </cell>
          <cell r="AI1046" t="str">
            <v>紙</v>
          </cell>
          <cell r="AK1046" t="str">
            <v>書棚</v>
          </cell>
          <cell r="AL1046" t="str">
            <v>運用1</v>
          </cell>
          <cell r="CG1046" t="str">
            <v>111605</v>
          </cell>
          <cell r="CH1046" t="str">
            <v>令和元年度　プログラム改修役務</v>
          </cell>
        </row>
        <row r="1047">
          <cell r="A1047">
            <v>111094268</v>
          </cell>
          <cell r="B1047" t="str">
            <v>保存中</v>
          </cell>
          <cell r="C1047" t="str">
            <v>H23/04/01以後</v>
          </cell>
          <cell r="D1047">
            <v>3006</v>
          </cell>
          <cell r="E1047" t="str">
            <v>装備</v>
          </cell>
          <cell r="G1047">
            <v>100077692</v>
          </cell>
          <cell r="H1047" t="str">
            <v>整備</v>
          </cell>
          <cell r="P1047" t="str">
            <v>1262018年度2年安全</v>
          </cell>
          <cell r="Q1047">
            <v>111094268</v>
          </cell>
          <cell r="R1047" t="str">
            <v>平成３０年度技術指令書点検（２年）</v>
          </cell>
          <cell r="T1047" t="str">
            <v>防衛省 航空自衛隊航空総隊中部航空方面隊 中部航空警戒管制団中部防空管制群 （群本部）安全班　安全係</v>
          </cell>
          <cell r="U1047" t="str">
            <v>U1008130001200001000000000000000</v>
          </cell>
          <cell r="V1047" t="str">
            <v>防衛省 航空自衛隊航空総隊中部航空方面隊 中部航空警戒管制団中部防空管制群 （群本部）運用班</v>
          </cell>
          <cell r="W1047" t="str">
            <v>防衛省 航空自衛隊航空総隊中部航空方面隊 中部航空警戒管制団中部防空管制群 （群本部）安全班　安全係</v>
          </cell>
          <cell r="X1047">
            <v>43243</v>
          </cell>
          <cell r="Y1047" t="str">
            <v>2018年度</v>
          </cell>
          <cell r="Z1047" t="str">
            <v>2年</v>
          </cell>
          <cell r="AB1047" t="str">
            <v>翌年度の始期</v>
          </cell>
          <cell r="AC1047">
            <v>43556</v>
          </cell>
          <cell r="AD1047">
            <v>44286</v>
          </cell>
          <cell r="AE1047" t="str">
            <v>廃棄</v>
          </cell>
          <cell r="AI1047" t="str">
            <v>紙</v>
          </cell>
          <cell r="AK1047" t="str">
            <v>書棚</v>
          </cell>
          <cell r="AL1047" t="str">
            <v>安全</v>
          </cell>
          <cell r="CG1047" t="str">
            <v>111268</v>
          </cell>
          <cell r="CH1047" t="str">
            <v>平成３０年度技術指令書点検（２年）</v>
          </cell>
        </row>
        <row r="1048">
          <cell r="A1048">
            <v>111094269</v>
          </cell>
          <cell r="B1048" t="str">
            <v>保存中</v>
          </cell>
          <cell r="C1048" t="str">
            <v>H23/04/01以後</v>
          </cell>
          <cell r="D1048">
            <v>3006</v>
          </cell>
          <cell r="E1048" t="str">
            <v>装備</v>
          </cell>
          <cell r="G1048">
            <v>100077692</v>
          </cell>
          <cell r="H1048" t="str">
            <v>整備</v>
          </cell>
          <cell r="P1048" t="str">
            <v>1262019年度1年安全</v>
          </cell>
          <cell r="Q1048">
            <v>111094269</v>
          </cell>
          <cell r="R1048" t="str">
            <v>平成３１年度計画整備予定表（１年）</v>
          </cell>
          <cell r="T1048" t="str">
            <v>防衛省 航空自衛隊航空総隊中部航空方面隊 中部航空警戒管制団中部防空管制群 （群本部）安全班　安全係</v>
          </cell>
          <cell r="U1048" t="str">
            <v>U1008130001200001000000000000000</v>
          </cell>
          <cell r="V1048" t="str">
            <v>防衛省 航空自衛隊航空総隊中部航空方面隊 中部航空警戒管制団中部防空管制群 （群本部）運用班</v>
          </cell>
          <cell r="W1048" t="str">
            <v>防衛省 航空自衛隊航空総隊中部航空方面隊 中部航空警戒管制団中部防空管制群 （群本部）安全班　安全係</v>
          </cell>
          <cell r="X1048">
            <v>43580</v>
          </cell>
          <cell r="Y1048" t="str">
            <v>2019年度</v>
          </cell>
          <cell r="Z1048" t="str">
            <v>1年</v>
          </cell>
          <cell r="AB1048" t="str">
            <v>翌年度の始期</v>
          </cell>
          <cell r="AC1048">
            <v>43922</v>
          </cell>
          <cell r="AD1048">
            <v>44286</v>
          </cell>
          <cell r="AE1048" t="str">
            <v>廃棄</v>
          </cell>
          <cell r="AI1048" t="str">
            <v>紙</v>
          </cell>
          <cell r="AK1048" t="str">
            <v>書棚</v>
          </cell>
          <cell r="AL1048" t="str">
            <v>安全</v>
          </cell>
          <cell r="CG1048" t="str">
            <v>111269</v>
          </cell>
          <cell r="CH1048" t="str">
            <v>平成３１年度計画整備予定表（１年）</v>
          </cell>
        </row>
        <row r="1049">
          <cell r="A1049">
            <v>111135829</v>
          </cell>
          <cell r="B1049" t="str">
            <v>保存中</v>
          </cell>
          <cell r="C1049" t="str">
            <v>H23/04/01以後</v>
          </cell>
          <cell r="D1049">
            <v>3006</v>
          </cell>
          <cell r="E1049" t="str">
            <v>装備</v>
          </cell>
          <cell r="G1049">
            <v>100077692</v>
          </cell>
          <cell r="H1049" t="str">
            <v>整備</v>
          </cell>
          <cell r="P1049" t="str">
            <v>1262019年度1年安全</v>
          </cell>
          <cell r="Q1049">
            <v>111135829</v>
          </cell>
          <cell r="R1049" t="str">
            <v>令和元年度　技術指令書点検（１年）</v>
          </cell>
          <cell r="T1049" t="str">
            <v>防衛省 航空自衛隊航空総隊中部航空方面隊 中部航空警戒管制団中部防空管制群 （群本部）安全班　安全係</v>
          </cell>
          <cell r="U1049" t="str">
            <v>U1008130001200001000000000000000</v>
          </cell>
          <cell r="V1049" t="str">
            <v>防衛省 航空自衛隊航空総隊中部航空方面隊 中部航空警戒管制団中部防空管制群 （群本部）運用班</v>
          </cell>
          <cell r="W1049" t="str">
            <v>防衛省 航空自衛隊航空総隊中部航空方面隊 中部航空警戒管制団中部防空管制群 （群本部）安全班　安全係</v>
          </cell>
          <cell r="X1049">
            <v>43615</v>
          </cell>
          <cell r="Y1049" t="str">
            <v>2019年度</v>
          </cell>
          <cell r="Z1049" t="str">
            <v>1年</v>
          </cell>
          <cell r="AB1049" t="str">
            <v>翌年度の始期</v>
          </cell>
          <cell r="AC1049">
            <v>43922</v>
          </cell>
          <cell r="AD1049">
            <v>44286</v>
          </cell>
          <cell r="AE1049" t="str">
            <v>廃棄</v>
          </cell>
          <cell r="AI1049" t="str">
            <v>紙</v>
          </cell>
          <cell r="AK1049" t="str">
            <v>書棚</v>
          </cell>
          <cell r="AL1049" t="str">
            <v>安全</v>
          </cell>
          <cell r="CG1049" t="str">
            <v>111829</v>
          </cell>
          <cell r="CH1049" t="str">
            <v>令和元年度　技術指令書点検（１年）</v>
          </cell>
        </row>
        <row r="1050">
          <cell r="A1050">
            <v>111492766</v>
          </cell>
          <cell r="B1050" t="str">
            <v>保存中</v>
          </cell>
          <cell r="C1050" t="str">
            <v>H23/04/01以後</v>
          </cell>
          <cell r="D1050">
            <v>3006</v>
          </cell>
          <cell r="E1050" t="str">
            <v>装備</v>
          </cell>
          <cell r="G1050">
            <v>100077692</v>
          </cell>
          <cell r="H1050" t="str">
            <v>整備</v>
          </cell>
          <cell r="P1050" t="str">
            <v>1262019年度1年運用1</v>
          </cell>
          <cell r="Q1050">
            <v>111492766</v>
          </cell>
          <cell r="R1050" t="str">
            <v>令和元年度　技術指令書ファイル点検</v>
          </cell>
          <cell r="T1050" t="str">
            <v>防衛省 航空自衛隊航空総隊中部航空方面隊 中部航空警戒管制団中部防空管制群 （群本部）運用班　運用係</v>
          </cell>
          <cell r="U1050" t="str">
            <v>U1008130001200001000000000000000</v>
          </cell>
          <cell r="V1050" t="str">
            <v>防衛省 航空自衛隊航空総隊中部航空方面隊 中部航空警戒管制団中部防空管制群 （群本部）運用班</v>
          </cell>
          <cell r="W1050" t="str">
            <v>防衛省 航空自衛隊航空総隊中部航空方面隊 中部航空警戒管制団中部防空管制群 （群本部）運用班　運用係</v>
          </cell>
          <cell r="X1050">
            <v>43619</v>
          </cell>
          <cell r="Y1050" t="str">
            <v>2019年度</v>
          </cell>
          <cell r="Z1050" t="str">
            <v>1年</v>
          </cell>
          <cell r="AB1050" t="str">
            <v>翌年度の始期</v>
          </cell>
          <cell r="AC1050">
            <v>43922</v>
          </cell>
          <cell r="AD1050">
            <v>44286</v>
          </cell>
          <cell r="AE1050" t="str">
            <v>廃棄</v>
          </cell>
          <cell r="AI1050" t="str">
            <v>紙</v>
          </cell>
          <cell r="AK1050" t="str">
            <v>書棚</v>
          </cell>
          <cell r="AL1050" t="str">
            <v>運用1</v>
          </cell>
          <cell r="CG1050" t="str">
            <v>111766</v>
          </cell>
          <cell r="CH1050" t="str">
            <v>令和元年度　技術指令書ファイル点検</v>
          </cell>
        </row>
        <row r="1051">
          <cell r="A1051">
            <v>111492822</v>
          </cell>
          <cell r="B1051" t="str">
            <v>保存中</v>
          </cell>
          <cell r="C1051" t="str">
            <v>H23/04/01以後</v>
          </cell>
          <cell r="D1051">
            <v>3006</v>
          </cell>
          <cell r="E1051" t="str">
            <v>装備</v>
          </cell>
          <cell r="G1051">
            <v>100077692</v>
          </cell>
          <cell r="H1051" t="str">
            <v>整備</v>
          </cell>
          <cell r="P1051" t="str">
            <v>1262019年度10年運用1</v>
          </cell>
          <cell r="Q1051">
            <v>111492822</v>
          </cell>
          <cell r="R1051" t="str">
            <v>令和元年度　航空自衛隊不発弾処理</v>
          </cell>
          <cell r="T1051" t="str">
            <v>防衛省 航空自衛隊航空総隊中部航空方面隊 中部航空警戒管制団中部防空管制群 （群本部）運用班　運用係</v>
          </cell>
          <cell r="U1051" t="str">
            <v>U1008130001200001000000000000000</v>
          </cell>
          <cell r="V1051" t="str">
            <v>防衛省 航空自衛隊航空総隊中部航空方面隊 中部航空警戒管制団中部防空管制群 （群本部）運用班</v>
          </cell>
          <cell r="W1051" t="str">
            <v>防衛省 航空自衛隊航空総隊中部航空方面隊 中部航空警戒管制団中部防空管制群 （群本部）運用班　運用係</v>
          </cell>
          <cell r="X1051">
            <v>43657</v>
          </cell>
          <cell r="Y1051" t="str">
            <v>2019年度</v>
          </cell>
          <cell r="Z1051" t="str">
            <v>10年</v>
          </cell>
          <cell r="AB1051" t="str">
            <v>翌年度の始期</v>
          </cell>
          <cell r="AC1051">
            <v>43922</v>
          </cell>
          <cell r="AD1051">
            <v>47573</v>
          </cell>
          <cell r="AE1051" t="str">
            <v>廃棄</v>
          </cell>
          <cell r="AI1051" t="str">
            <v>紙</v>
          </cell>
          <cell r="AK1051" t="str">
            <v>書棚</v>
          </cell>
          <cell r="AL1051" t="str">
            <v>運用1</v>
          </cell>
          <cell r="CG1051" t="str">
            <v>111822</v>
          </cell>
          <cell r="CH1051" t="str">
            <v>令和元年度　航空自衛隊不発弾処理</v>
          </cell>
        </row>
        <row r="1052">
          <cell r="A1052">
            <v>2000048743</v>
          </cell>
          <cell r="B1052" t="str">
            <v>保存中</v>
          </cell>
          <cell r="C1052" t="str">
            <v>H23/04/01以後</v>
          </cell>
          <cell r="D1052">
            <v>3006</v>
          </cell>
          <cell r="E1052" t="str">
            <v>装備</v>
          </cell>
          <cell r="G1052">
            <v>100077692</v>
          </cell>
          <cell r="H1052" t="str">
            <v>整備</v>
          </cell>
          <cell r="P1052" t="str">
            <v>1262018年度特定日以後1年(2年)安全</v>
          </cell>
          <cell r="Q1052">
            <v>2000048743</v>
          </cell>
          <cell r="R1052" t="str">
            <v>平成３０年度　電子ＴＯ用電子計算機指定簿（特１）</v>
          </cell>
          <cell r="T1052" t="str">
            <v>防衛省 航空自衛隊航空総隊中部航空方面隊 中部航空警戒管制団中部防空管制群 （群本部）安全班　安全係</v>
          </cell>
          <cell r="U1052" t="str">
            <v>U1008130001200001000000000000000</v>
          </cell>
          <cell r="V1052" t="str">
            <v>防衛省 航空自衛隊航空総隊中部航空方面隊 中部航空警戒管制団中部防空管制群 （群本部）運用班</v>
          </cell>
          <cell r="W1052" t="str">
            <v>防衛省 航空自衛隊航空総隊中部航空方面隊 中部航空警戒管制団中部防空管制群 （群本部）安全班　安全係</v>
          </cell>
          <cell r="X1052">
            <v>43313</v>
          </cell>
          <cell r="Y1052" t="str">
            <v>2018年度</v>
          </cell>
          <cell r="Z1052" t="str">
            <v>特定日以後1年(2年)</v>
          </cell>
          <cell r="AB1052" t="str">
            <v>翌年度の始期</v>
          </cell>
          <cell r="AC1052">
            <v>43556</v>
          </cell>
          <cell r="AD1052">
            <v>44286</v>
          </cell>
          <cell r="AE1052" t="str">
            <v>廃棄</v>
          </cell>
          <cell r="AI1052" t="str">
            <v>紙</v>
          </cell>
          <cell r="AK1052" t="str">
            <v>書棚</v>
          </cell>
          <cell r="AL1052" t="str">
            <v>安全</v>
          </cell>
          <cell r="CG1052" t="str">
            <v>200743</v>
          </cell>
          <cell r="CH1052" t="str">
            <v>平成３０年度　電子ＴＯ用電子計算機指定簿（特１）</v>
          </cell>
        </row>
        <row r="1053">
          <cell r="A1053">
            <v>2000048831</v>
          </cell>
          <cell r="B1053" t="str">
            <v>保存中</v>
          </cell>
          <cell r="C1053" t="str">
            <v>H23/04/01以後</v>
          </cell>
          <cell r="D1053">
            <v>3006</v>
          </cell>
          <cell r="E1053" t="str">
            <v>装備</v>
          </cell>
          <cell r="G1053">
            <v>100077692</v>
          </cell>
          <cell r="H1053" t="str">
            <v>整備</v>
          </cell>
          <cell r="P1053" t="str">
            <v>1262019年度特定日以後1年安全</v>
          </cell>
          <cell r="Q1053">
            <v>2000048831</v>
          </cell>
          <cell r="R1053" t="str">
            <v>令和元年度　電子ＴＯ用電子計算機指定簿（特１）</v>
          </cell>
          <cell r="T1053" t="str">
            <v>防衛省 航空自衛隊航空総隊中部航空方面隊 中部航空警戒管制団中部防空管制群 （群本部）安全班　安全係</v>
          </cell>
          <cell r="U1053" t="str">
            <v>U1008130001200001000000000000000</v>
          </cell>
          <cell r="V1053" t="str">
            <v>防衛省 航空自衛隊航空総隊中部航空方面隊 中部航空警戒管制団中部防空管制群 （群本部）運用班</v>
          </cell>
          <cell r="W1053" t="str">
            <v>防衛省 航空自衛隊航空総隊中部航空方面隊 中部航空警戒管制団中部防空管制群 （群本部）安全班　安全係</v>
          </cell>
          <cell r="X1053">
            <v>43710</v>
          </cell>
          <cell r="Y1053" t="str">
            <v>2019年度</v>
          </cell>
          <cell r="Z1053" t="str">
            <v>特定日以後1年</v>
          </cell>
          <cell r="AB1053" t="str">
            <v>未定</v>
          </cell>
          <cell r="AE1053" t="str">
            <v>廃棄</v>
          </cell>
          <cell r="AI1053" t="str">
            <v>紙</v>
          </cell>
          <cell r="AK1053" t="str">
            <v>書棚</v>
          </cell>
          <cell r="AL1053" t="str">
            <v>安全</v>
          </cell>
          <cell r="CG1053" t="str">
            <v>200831</v>
          </cell>
          <cell r="CH1053" t="str">
            <v>令和元年度　電子ＴＯ用電子計算機指定簿（特１）</v>
          </cell>
        </row>
        <row r="1054">
          <cell r="A1054">
            <v>2000065808</v>
          </cell>
          <cell r="B1054" t="str">
            <v>保存中</v>
          </cell>
          <cell r="C1054" t="str">
            <v>H23/04/01以後</v>
          </cell>
          <cell r="D1054">
            <v>3006</v>
          </cell>
          <cell r="E1054" t="str">
            <v>装備</v>
          </cell>
          <cell r="G1054">
            <v>100077692</v>
          </cell>
          <cell r="H1054" t="str">
            <v>整備</v>
          </cell>
          <cell r="P1054" t="str">
            <v>1262019年度5年総務1</v>
          </cell>
          <cell r="Q1054">
            <v>2000065808</v>
          </cell>
          <cell r="R1054" t="str">
            <v>令和元年度　中部航空警戒管制団装備品等整備細則（５年）</v>
          </cell>
          <cell r="T1054" t="str">
            <v>防衛省 航空自衛隊航空総隊中部航空方面隊 中部航空警戒管制団中部防空管制群 （群本部）総務人事班　総務係</v>
          </cell>
          <cell r="U1054" t="str">
            <v>U1008130001200001000000000000000</v>
          </cell>
          <cell r="V1054" t="str">
            <v>防衛省 航空自衛隊航空総隊中部航空方面隊 中部航空警戒管制団中部防空管制群 （群本部）運用班</v>
          </cell>
          <cell r="W1054" t="str">
            <v>防衛省 航空自衛隊航空総隊中部航空方面隊 中部航空警戒管制団中部防空管制群 （群本部）総務人事班　総務係</v>
          </cell>
          <cell r="X1054">
            <v>43738</v>
          </cell>
          <cell r="Y1054" t="str">
            <v>2019年度</v>
          </cell>
          <cell r="Z1054" t="str">
            <v>5年</v>
          </cell>
          <cell r="AB1054" t="str">
            <v>翌年度の始期</v>
          </cell>
          <cell r="AC1054">
            <v>43922</v>
          </cell>
          <cell r="AD1054">
            <v>45747</v>
          </cell>
          <cell r="AE1054" t="str">
            <v>廃棄</v>
          </cell>
          <cell r="AI1054" t="str">
            <v>紙</v>
          </cell>
          <cell r="AK1054" t="str">
            <v>書棚</v>
          </cell>
          <cell r="AL1054" t="str">
            <v>総務1</v>
          </cell>
          <cell r="CG1054" t="str">
            <v>200808</v>
          </cell>
          <cell r="CH1054" t="str">
            <v>令和元年度　中部航空警戒管制団装備品等整備細則（５年）</v>
          </cell>
        </row>
        <row r="1055">
          <cell r="A1055">
            <v>2000120503</v>
          </cell>
          <cell r="B1055" t="str">
            <v>保存中</v>
          </cell>
          <cell r="C1055" t="str">
            <v>H23/04/01以後</v>
          </cell>
          <cell r="D1055">
            <v>3006</v>
          </cell>
          <cell r="E1055" t="str">
            <v>装備</v>
          </cell>
          <cell r="G1055">
            <v>100077692</v>
          </cell>
          <cell r="H1055" t="str">
            <v>整備</v>
          </cell>
          <cell r="P1055" t="str">
            <v>1262011年度10年総務1</v>
          </cell>
          <cell r="Q1055">
            <v>2000120626</v>
          </cell>
          <cell r="R1055" t="str">
            <v>平成２０年　第一種フロン類回収業者の登録の申請（１０年）</v>
          </cell>
          <cell r="T1055" t="str">
            <v>防衛省 航空自衛隊航空総隊中部航空方面隊 中部航空警戒管制団中部防空管制群 （群本部）総務人事班　総務係</v>
          </cell>
          <cell r="U1055" t="str">
            <v>U1008130001200001000000000000000</v>
          </cell>
          <cell r="V1055" t="str">
            <v>防衛省 航空自衛隊航空総隊中部航空方面隊 中部航空警戒管制団中部防空管制群 （群本部）運用班</v>
          </cell>
          <cell r="W1055" t="str">
            <v>防衛省 航空自衛隊航空総隊中部航空方面隊 中部航空警戒管制団中部防空管制群 （群本部）総務人事班　総務係</v>
          </cell>
          <cell r="X1055">
            <v>40634</v>
          </cell>
          <cell r="Y1055" t="str">
            <v>2011年度</v>
          </cell>
          <cell r="Z1055" t="str">
            <v>10年</v>
          </cell>
          <cell r="AB1055" t="str">
            <v>翌年度の始期</v>
          </cell>
          <cell r="AC1055">
            <v>41000</v>
          </cell>
          <cell r="AD1055">
            <v>44651</v>
          </cell>
          <cell r="AE1055" t="str">
            <v>廃棄</v>
          </cell>
          <cell r="AI1055" t="str">
            <v>紙</v>
          </cell>
          <cell r="AK1055" t="str">
            <v>書棚</v>
          </cell>
          <cell r="AL1055" t="str">
            <v>総務1</v>
          </cell>
          <cell r="CG1055" t="str">
            <v>200626</v>
          </cell>
          <cell r="CH1055" t="str">
            <v>平成２０年　第一種フロン類回収業者の登録の申請（１０年）</v>
          </cell>
        </row>
        <row r="1056">
          <cell r="A1056">
            <v>2000153945</v>
          </cell>
          <cell r="B1056" t="str">
            <v>保存中</v>
          </cell>
          <cell r="C1056" t="str">
            <v>H23/04/01以後</v>
          </cell>
          <cell r="D1056">
            <v>3006</v>
          </cell>
          <cell r="E1056" t="str">
            <v>装備</v>
          </cell>
          <cell r="G1056">
            <v>100077692</v>
          </cell>
          <cell r="H1056" t="str">
            <v>整備</v>
          </cell>
          <cell r="P1056" t="str">
            <v>1262019年度5年運用1</v>
          </cell>
          <cell r="Q1056">
            <v>2000153945</v>
          </cell>
          <cell r="R1056" t="str">
            <v>令和元年度　衛星通信装置修補</v>
          </cell>
          <cell r="T1056" t="str">
            <v>防衛省航空自衛隊航空総隊中部航空方面隊中部航空警戒管制団中部防空管制群本部運用班運用係</v>
          </cell>
          <cell r="U1056" t="str">
            <v>U1008130001200001000000000000000</v>
          </cell>
          <cell r="V1056" t="str">
            <v>防衛省 航空自衛隊航空総隊中部航空方面隊 中部航空警戒管制団中部防空管制群 （群本部）運用班</v>
          </cell>
          <cell r="W1056" t="str">
            <v>防衛省航空自衛隊航空総隊中部航空方面隊中部航空警戒管制団中部防空管制群本部運用班運用係</v>
          </cell>
          <cell r="X1056">
            <v>43685</v>
          </cell>
          <cell r="Y1056" t="str">
            <v>2019年度</v>
          </cell>
          <cell r="Z1056" t="str">
            <v>5年</v>
          </cell>
          <cell r="AB1056" t="str">
            <v>翌年度の始期</v>
          </cell>
          <cell r="AC1056">
            <v>43922</v>
          </cell>
          <cell r="AD1056">
            <v>45747</v>
          </cell>
          <cell r="AE1056" t="str">
            <v>廃棄</v>
          </cell>
          <cell r="AI1056" t="str">
            <v>紙</v>
          </cell>
          <cell r="AK1056" t="str">
            <v>書棚</v>
          </cell>
          <cell r="AL1056" t="str">
            <v>運用1</v>
          </cell>
          <cell r="CG1056" t="str">
            <v>200945</v>
          </cell>
          <cell r="CH1056" t="str">
            <v>令和元年度　衛星通信装置修補</v>
          </cell>
        </row>
        <row r="1057">
          <cell r="A1057">
            <v>2000153956</v>
          </cell>
          <cell r="B1057" t="str">
            <v>保存中</v>
          </cell>
          <cell r="C1057" t="str">
            <v>H23/04/01以後</v>
          </cell>
          <cell r="D1057">
            <v>3006</v>
          </cell>
          <cell r="E1057" t="str">
            <v>装備</v>
          </cell>
          <cell r="G1057">
            <v>100077692</v>
          </cell>
          <cell r="H1057" t="str">
            <v>整備</v>
          </cell>
          <cell r="P1057" t="str">
            <v>1262019年度5年運用1</v>
          </cell>
          <cell r="Q1057">
            <v>2000153956</v>
          </cell>
          <cell r="R1057" t="str">
            <v>令和元年度　システム維持役務</v>
          </cell>
          <cell r="T1057" t="str">
            <v>防衛省航空自衛隊航空総隊中部航空方面隊中部航空警戒管制団中部防空管制群本部運用班運用係</v>
          </cell>
          <cell r="U1057" t="str">
            <v>U1008130001200001000000000000000</v>
          </cell>
          <cell r="V1057" t="str">
            <v>防衛省 航空自衛隊航空総隊中部航空方面隊 中部航空警戒管制団中部防空管制群 （群本部）運用班</v>
          </cell>
          <cell r="W1057" t="str">
            <v>防衛省航空自衛隊航空総隊中部航空方面隊中部航空警戒管制団中部防空管制群本部運用班運用係</v>
          </cell>
          <cell r="X1057">
            <v>43707</v>
          </cell>
          <cell r="Y1057" t="str">
            <v>2019年度</v>
          </cell>
          <cell r="Z1057" t="str">
            <v>5年</v>
          </cell>
          <cell r="AB1057" t="str">
            <v>翌年度の始期</v>
          </cell>
          <cell r="AC1057">
            <v>43922</v>
          </cell>
          <cell r="AD1057">
            <v>45747</v>
          </cell>
          <cell r="AE1057" t="str">
            <v>廃棄</v>
          </cell>
          <cell r="AI1057" t="str">
            <v>紙</v>
          </cell>
          <cell r="AK1057" t="str">
            <v>書棚</v>
          </cell>
          <cell r="AL1057" t="str">
            <v>運用1</v>
          </cell>
          <cell r="CG1057" t="str">
            <v>200956</v>
          </cell>
          <cell r="CH1057" t="str">
            <v>令和元年度　システム維持役務</v>
          </cell>
        </row>
        <row r="1058">
          <cell r="A1058">
            <v>2000153977</v>
          </cell>
          <cell r="B1058" t="str">
            <v>保存中</v>
          </cell>
          <cell r="C1058" t="str">
            <v>H23/04/01以後</v>
          </cell>
          <cell r="D1058">
            <v>3006</v>
          </cell>
          <cell r="E1058" t="str">
            <v>装備</v>
          </cell>
          <cell r="G1058">
            <v>100077692</v>
          </cell>
          <cell r="H1058" t="str">
            <v>整備</v>
          </cell>
          <cell r="P1058" t="str">
            <v>1262019年度1年運用4</v>
          </cell>
          <cell r="Q1058">
            <v>2000153977</v>
          </cell>
          <cell r="R1058" t="str">
            <v>令和元年度　プログラム改修要求処置</v>
          </cell>
          <cell r="T1058" t="str">
            <v>防衛省航空自衛隊航空総隊中部航空方面隊中部航空警戒管制団中部防空管制群本部運用班運用係</v>
          </cell>
          <cell r="U1058" t="str">
            <v>U1008130001200001000000000000000</v>
          </cell>
          <cell r="V1058" t="str">
            <v>防衛省 航空自衛隊航空総隊中部航空方面隊 中部航空警戒管制団中部防空管制群 （群本部）運用班</v>
          </cell>
          <cell r="W1058" t="str">
            <v>防衛省航空自衛隊航空総隊中部航空方面隊中部航空警戒管制団中部防空管制群本部運用班運用係</v>
          </cell>
          <cell r="X1058">
            <v>43735</v>
          </cell>
          <cell r="Y1058" t="str">
            <v>2019年度</v>
          </cell>
          <cell r="Z1058" t="str">
            <v>1年</v>
          </cell>
          <cell r="AB1058" t="str">
            <v>翌年度の始期</v>
          </cell>
          <cell r="AC1058">
            <v>43922</v>
          </cell>
          <cell r="AD1058">
            <v>44286</v>
          </cell>
          <cell r="AE1058" t="str">
            <v>廃棄</v>
          </cell>
          <cell r="AI1058" t="str">
            <v>紙</v>
          </cell>
          <cell r="AK1058" t="str">
            <v>書棚</v>
          </cell>
          <cell r="AL1058" t="str">
            <v>運用4</v>
          </cell>
          <cell r="CG1058" t="str">
            <v>200977</v>
          </cell>
          <cell r="CH1058" t="str">
            <v>令和元年度　プログラム改修要求処置</v>
          </cell>
        </row>
        <row r="1059">
          <cell r="A1059">
            <v>2000179145</v>
          </cell>
          <cell r="B1059" t="str">
            <v>保存中</v>
          </cell>
          <cell r="C1059" t="str">
            <v>H23/04/01以後</v>
          </cell>
          <cell r="D1059">
            <v>3006</v>
          </cell>
          <cell r="E1059" t="str">
            <v>装備</v>
          </cell>
          <cell r="G1059">
            <v>100077692</v>
          </cell>
          <cell r="H1059" t="str">
            <v>整備</v>
          </cell>
          <cell r="P1059" t="str">
            <v>1262013年度10年総務1</v>
          </cell>
          <cell r="Q1059">
            <v>2000179145</v>
          </cell>
          <cell r="R1059" t="str">
            <v>平成２５年度　中部防空管制群車両運用及び管理規則（１０年）</v>
          </cell>
          <cell r="T1059" t="str">
            <v>防衛省 航空自衛隊航空総隊中部航空方面隊 中部航空警戒管制団中部防空管制群 （群本部）総務人事班　総務係</v>
          </cell>
          <cell r="U1059" t="str">
            <v>U1008130001200001000000000000000</v>
          </cell>
          <cell r="V1059" t="str">
            <v>防衛省 航空自衛隊航空総隊中部航空方面隊 中部航空警戒管制団中部防空管制群 （群本部）運用班</v>
          </cell>
          <cell r="W1059" t="str">
            <v>防衛省 航空自衛隊航空総隊中部航空方面隊 中部航空警戒管制団中部防空管制群 （群本部）総務人事班　総務係</v>
          </cell>
          <cell r="X1059">
            <v>41551</v>
          </cell>
          <cell r="Y1059" t="str">
            <v>2013年度</v>
          </cell>
          <cell r="Z1059" t="str">
            <v>10年</v>
          </cell>
          <cell r="AB1059" t="str">
            <v>翌年度の始期</v>
          </cell>
          <cell r="AC1059">
            <v>41730</v>
          </cell>
          <cell r="AD1059">
            <v>45382</v>
          </cell>
          <cell r="AE1059" t="str">
            <v>廃棄</v>
          </cell>
          <cell r="AI1059" t="str">
            <v>紙</v>
          </cell>
          <cell r="AK1059" t="str">
            <v>書棚</v>
          </cell>
          <cell r="AL1059" t="str">
            <v>総務1</v>
          </cell>
          <cell r="CG1059" t="str">
            <v>200145</v>
          </cell>
          <cell r="CH1059" t="str">
            <v>平成２５年度　中部防空管制群車両運用及び管理規則（１０年）</v>
          </cell>
        </row>
        <row r="1060">
          <cell r="A1060">
            <v>2000179330</v>
          </cell>
          <cell r="B1060" t="str">
            <v>保存中</v>
          </cell>
          <cell r="C1060" t="str">
            <v>H23/04/01以後</v>
          </cell>
          <cell r="D1060">
            <v>3006</v>
          </cell>
          <cell r="E1060" t="str">
            <v>装備</v>
          </cell>
          <cell r="G1060">
            <v>100077692</v>
          </cell>
          <cell r="H1060" t="str">
            <v>整備</v>
          </cell>
          <cell r="P1060" t="str">
            <v>1262013年度10年総務1</v>
          </cell>
          <cell r="Q1060">
            <v>2000179330</v>
          </cell>
          <cell r="R1060" t="str">
            <v>平成２５年度　中部防空管制群装備品等整備規則（１０年）</v>
          </cell>
          <cell r="T1060" t="str">
            <v>防衛省 航空自衛隊航空総隊中部航空方面隊 中部航空警戒管制団中部防空管制群 （群本部）総務人事班　総務係</v>
          </cell>
          <cell r="U1060" t="str">
            <v>U1008130001200001000000000000000</v>
          </cell>
          <cell r="V1060" t="str">
            <v>防衛省 航空自衛隊航空総隊中部航空方面隊 中部航空警戒管制団中部防空管制群 （群本部）運用班</v>
          </cell>
          <cell r="W1060" t="str">
            <v>防衛省 航空自衛隊航空総隊中部航空方面隊 中部航空警戒管制団中部防空管制群 （群本部）総務人事班　総務係</v>
          </cell>
          <cell r="X1060">
            <v>41554</v>
          </cell>
          <cell r="Y1060" t="str">
            <v>2013年度</v>
          </cell>
          <cell r="Z1060" t="str">
            <v>10年</v>
          </cell>
          <cell r="AB1060" t="str">
            <v>翌年度の始期</v>
          </cell>
          <cell r="AC1060">
            <v>41730</v>
          </cell>
          <cell r="AD1060">
            <v>45382</v>
          </cell>
          <cell r="AE1060" t="str">
            <v>廃棄</v>
          </cell>
          <cell r="AI1060" t="str">
            <v>紙</v>
          </cell>
          <cell r="AK1060" t="str">
            <v>書棚</v>
          </cell>
          <cell r="AL1060" t="str">
            <v>総務1</v>
          </cell>
          <cell r="CG1060" t="str">
            <v>200330</v>
          </cell>
          <cell r="CH1060" t="str">
            <v>平成２５年度　中部防空管制群装備品等整備規則（１０年）</v>
          </cell>
        </row>
        <row r="1061">
          <cell r="A1061">
            <v>2000179571</v>
          </cell>
          <cell r="B1061" t="str">
            <v>保存中</v>
          </cell>
          <cell r="C1061" t="str">
            <v>H23/04/01以後</v>
          </cell>
          <cell r="D1061">
            <v>3006</v>
          </cell>
          <cell r="E1061" t="str">
            <v>装備</v>
          </cell>
          <cell r="G1061">
            <v>100077692</v>
          </cell>
          <cell r="H1061" t="str">
            <v>整備</v>
          </cell>
          <cell r="P1061" t="str">
            <v>1262012年度10年総務1</v>
          </cell>
          <cell r="Q1061">
            <v>2000179571</v>
          </cell>
          <cell r="R1061" t="str">
            <v>平成２４年度　中部防空管制群技術指令書管理規則の一部を改正する達（１０年）</v>
          </cell>
          <cell r="T1061" t="str">
            <v>防衛省 航空自衛隊航空総隊中部航空方面隊 中部航空警戒管制団中部防空管制群 （群本部）総務人事班　総務係</v>
          </cell>
          <cell r="U1061" t="str">
            <v>U1008130001200001000000000000000</v>
          </cell>
          <cell r="V1061" t="str">
            <v>防衛省 航空自衛隊航空総隊中部航空方面隊 中部航空警戒管制団中部防空管制群 （群本部）運用班</v>
          </cell>
          <cell r="W1061" t="str">
            <v>防衛省 航空自衛隊航空総隊中部航空方面隊 中部航空警戒管制団中部防空管制群 （群本部）総務人事班　総務係</v>
          </cell>
          <cell r="X1061">
            <v>41003</v>
          </cell>
          <cell r="Y1061" t="str">
            <v>2012年度</v>
          </cell>
          <cell r="Z1061" t="str">
            <v>10年</v>
          </cell>
          <cell r="AB1061" t="str">
            <v>翌年度の始期</v>
          </cell>
          <cell r="AC1061">
            <v>41365</v>
          </cell>
          <cell r="AD1061">
            <v>45016</v>
          </cell>
          <cell r="AE1061" t="str">
            <v>廃棄</v>
          </cell>
          <cell r="AI1061" t="str">
            <v>紙</v>
          </cell>
          <cell r="AK1061" t="str">
            <v>書棚</v>
          </cell>
          <cell r="AL1061" t="str">
            <v>総務1</v>
          </cell>
          <cell r="CG1061" t="str">
            <v>200571</v>
          </cell>
          <cell r="CH1061" t="str">
            <v>平成２４年度　中部防空管制群技術指令書管理規則の一部を改正する達（１０年）</v>
          </cell>
        </row>
        <row r="1062">
          <cell r="A1062">
            <v>2000179864</v>
          </cell>
          <cell r="B1062" t="str">
            <v>保存中</v>
          </cell>
          <cell r="C1062" t="str">
            <v>H23/04/01以後</v>
          </cell>
          <cell r="D1062">
            <v>3006</v>
          </cell>
          <cell r="E1062" t="str">
            <v>装備</v>
          </cell>
          <cell r="G1062">
            <v>100077692</v>
          </cell>
          <cell r="H1062" t="str">
            <v>整備</v>
          </cell>
          <cell r="P1062" t="str">
            <v>1262012年度10年総務1</v>
          </cell>
          <cell r="Q1062">
            <v>2000179864</v>
          </cell>
          <cell r="R1062" t="str">
            <v>平成２４年度　中部防空管制群装備品等整備規則（１０年）</v>
          </cell>
          <cell r="T1062" t="str">
            <v>防衛省 航空自衛隊航空総隊中部航空方面隊 中部航空警戒管制団中部防空管制群 （群本部）総務人事班　総務係</v>
          </cell>
          <cell r="U1062" t="str">
            <v>U1008130001200001000000000000000</v>
          </cell>
          <cell r="V1062" t="str">
            <v>防衛省 航空自衛隊航空総隊中部航空方面隊 中部航空警戒管制団中部防空管制群 （群本部）運用班</v>
          </cell>
          <cell r="W1062" t="str">
            <v>防衛省 航空自衛隊航空総隊中部航空方面隊 中部航空警戒管制団中部防空管制群 （群本部）総務人事班　総務係</v>
          </cell>
          <cell r="X1062">
            <v>41355</v>
          </cell>
          <cell r="Y1062" t="str">
            <v>2012年度</v>
          </cell>
          <cell r="Z1062" t="str">
            <v>10年</v>
          </cell>
          <cell r="AB1062" t="str">
            <v>翌年度の始期</v>
          </cell>
          <cell r="AC1062">
            <v>41365</v>
          </cell>
          <cell r="AD1062">
            <v>45016</v>
          </cell>
          <cell r="AE1062" t="str">
            <v>廃棄</v>
          </cell>
          <cell r="AI1062" t="str">
            <v>紙</v>
          </cell>
          <cell r="AK1062" t="str">
            <v>書棚</v>
          </cell>
          <cell r="AL1062" t="str">
            <v>総務1</v>
          </cell>
          <cell r="CG1062" t="str">
            <v>200864</v>
          </cell>
          <cell r="CH1062" t="str">
            <v>平成２４年度　中部防空管制群装備品等整備規則（１０年）</v>
          </cell>
        </row>
        <row r="1063">
          <cell r="A1063">
            <v>2000179940</v>
          </cell>
          <cell r="B1063" t="str">
            <v>保存中</v>
          </cell>
          <cell r="C1063" t="str">
            <v>H23/04/01以後</v>
          </cell>
          <cell r="D1063">
            <v>3006</v>
          </cell>
          <cell r="E1063" t="str">
            <v>装備</v>
          </cell>
          <cell r="G1063">
            <v>100077692</v>
          </cell>
          <cell r="H1063" t="str">
            <v>整備</v>
          </cell>
          <cell r="P1063" t="str">
            <v>1262011年度10年総務1</v>
          </cell>
          <cell r="Q1063">
            <v>2000179940</v>
          </cell>
          <cell r="R1063" t="str">
            <v>平成２３年度　中部防空管制群装備品等整備規則の一部を改正する達（１０年）</v>
          </cell>
          <cell r="T1063" t="str">
            <v>防衛省 航空自衛隊航空総隊中部航空方面隊 中部航空警戒管制団中部防空管制群 （群本部）総務人事班　総務係</v>
          </cell>
          <cell r="U1063" t="str">
            <v>U1008130001200001000000000000000</v>
          </cell>
          <cell r="V1063" t="str">
            <v>防衛省 航空自衛隊航空総隊中部航空方面隊 中部航空警戒管制団中部防空管制群 （群本部）運用班</v>
          </cell>
          <cell r="W1063" t="str">
            <v>防衛省 航空自衛隊航空総隊中部航空方面隊 中部航空警戒管制団中部防空管制群 （群本部）総務人事班　総務係</v>
          </cell>
          <cell r="X1063">
            <v>40976</v>
          </cell>
          <cell r="Y1063" t="str">
            <v>2011年度</v>
          </cell>
          <cell r="Z1063" t="str">
            <v>10年</v>
          </cell>
          <cell r="AB1063" t="str">
            <v>翌年度の始期</v>
          </cell>
          <cell r="AC1063">
            <v>41000</v>
          </cell>
          <cell r="AD1063">
            <v>44651</v>
          </cell>
          <cell r="AE1063" t="str">
            <v>廃棄</v>
          </cell>
          <cell r="AI1063" t="str">
            <v>紙</v>
          </cell>
          <cell r="AK1063" t="str">
            <v>書棚</v>
          </cell>
          <cell r="AL1063" t="str">
            <v>総務1</v>
          </cell>
          <cell r="CG1063" t="str">
            <v>200940</v>
          </cell>
          <cell r="CH1063" t="str">
            <v>平成２３年度　中部防空管制群装備品等整備規則の一部を改正する達（１０年）</v>
          </cell>
        </row>
        <row r="1064">
          <cell r="A1064">
            <v>2000180744</v>
          </cell>
          <cell r="B1064" t="str">
            <v>保存中</v>
          </cell>
          <cell r="C1064" t="str">
            <v>H23/04/01以後</v>
          </cell>
          <cell r="D1064">
            <v>3006</v>
          </cell>
          <cell r="E1064" t="str">
            <v>装備</v>
          </cell>
          <cell r="G1064">
            <v>100077692</v>
          </cell>
          <cell r="H1064" t="str">
            <v>整備</v>
          </cell>
          <cell r="P1064" t="str">
            <v>1262019年度1年総務1</v>
          </cell>
          <cell r="Q1064">
            <v>2000180744</v>
          </cell>
          <cell r="R1064" t="str">
            <v>令和元年度　中部防空管制群技術指令書管理規則の一部を改正する達（平成１９年分）（１年）</v>
          </cell>
          <cell r="T1064" t="str">
            <v>防衛省 航空自衛隊航空総隊中部航空方面隊 中部航空警戒管制団中部防空管制群 （群本部）総務人事班　総務係</v>
          </cell>
          <cell r="U1064" t="str">
            <v>U1008130001200001000000000000000</v>
          </cell>
          <cell r="V1064" t="str">
            <v>防衛省 航空自衛隊航空総隊中部航空方面隊 中部航空警戒管制団中部防空管制群 （群本部）運用班</v>
          </cell>
          <cell r="W1064" t="str">
            <v>防衛省 航空自衛隊航空総隊中部航空方面隊 中部航空警戒管制団中部防空管制群 （群本部）総務人事班　総務係</v>
          </cell>
          <cell r="X1064">
            <v>43790</v>
          </cell>
          <cell r="Y1064" t="str">
            <v>2019年度</v>
          </cell>
          <cell r="Z1064" t="str">
            <v>1年</v>
          </cell>
          <cell r="AB1064" t="str">
            <v>翌年度の始期</v>
          </cell>
          <cell r="AC1064">
            <v>43922</v>
          </cell>
          <cell r="AD1064">
            <v>44286</v>
          </cell>
          <cell r="AE1064" t="str">
            <v>廃棄</v>
          </cell>
          <cell r="AI1064" t="str">
            <v>紙</v>
          </cell>
          <cell r="AK1064" t="str">
            <v>書棚</v>
          </cell>
          <cell r="AL1064" t="str">
            <v>総務1</v>
          </cell>
          <cell r="CG1064" t="str">
            <v>200744</v>
          </cell>
          <cell r="CH1064" t="str">
            <v>令和元年度　中部防空管制群技術指令書管理規則の一部を改正する達（平成１９年分）（１年）</v>
          </cell>
        </row>
        <row r="1065">
          <cell r="A1065">
            <v>2000180829</v>
          </cell>
          <cell r="B1065" t="str">
            <v>保存中</v>
          </cell>
          <cell r="C1065" t="str">
            <v>H23/04/01以後</v>
          </cell>
          <cell r="D1065">
            <v>3006</v>
          </cell>
          <cell r="E1065" t="str">
            <v>装備</v>
          </cell>
          <cell r="G1065">
            <v>100077692</v>
          </cell>
          <cell r="H1065" t="str">
            <v>整備</v>
          </cell>
          <cell r="P1065" t="str">
            <v>1262019年度1年総務1</v>
          </cell>
          <cell r="Q1065">
            <v>2000180829</v>
          </cell>
          <cell r="R1065" t="str">
            <v>令和元年度　中部防空管制群車両運用及び管理規則の一部を改正する達（平成１９年分）（１年）</v>
          </cell>
          <cell r="T1065" t="str">
            <v>防衛省 航空自衛隊航空総隊中部航空方面隊 中部航空警戒管制団中部防空管制群 （群本部）総務人事班　総務係</v>
          </cell>
          <cell r="U1065" t="str">
            <v>U1008130001200001000000000000000</v>
          </cell>
          <cell r="V1065" t="str">
            <v>防衛省 航空自衛隊航空総隊中部航空方面隊 中部航空警戒管制団中部防空管制群 （群本部）運用班</v>
          </cell>
          <cell r="W1065" t="str">
            <v>防衛省 航空自衛隊航空総隊中部航空方面隊 中部航空警戒管制団中部防空管制群 （群本部）総務人事班　総務係</v>
          </cell>
          <cell r="X1065">
            <v>43790</v>
          </cell>
          <cell r="Y1065" t="str">
            <v>2019年度</v>
          </cell>
          <cell r="Z1065" t="str">
            <v>1年</v>
          </cell>
          <cell r="AB1065" t="str">
            <v>翌年度の始期</v>
          </cell>
          <cell r="AC1065">
            <v>43922</v>
          </cell>
          <cell r="AD1065">
            <v>44286</v>
          </cell>
          <cell r="AE1065" t="str">
            <v>廃棄</v>
          </cell>
          <cell r="AI1065" t="str">
            <v>紙</v>
          </cell>
          <cell r="AK1065" t="str">
            <v>書棚</v>
          </cell>
          <cell r="AL1065" t="str">
            <v>総務1</v>
          </cell>
          <cell r="CG1065" t="str">
            <v>200829</v>
          </cell>
          <cell r="CH1065" t="str">
            <v>令和元年度　中部防空管制群車両運用及び管理規則の一部を改正する達（平成１９年分）（１年）</v>
          </cell>
        </row>
        <row r="1066">
          <cell r="A1066">
            <v>2000180848</v>
          </cell>
          <cell r="B1066" t="str">
            <v>保存中</v>
          </cell>
          <cell r="C1066" t="str">
            <v>H23/04/01以後</v>
          </cell>
          <cell r="D1066">
            <v>3006</v>
          </cell>
          <cell r="E1066" t="str">
            <v>装備</v>
          </cell>
          <cell r="G1066">
            <v>100077692</v>
          </cell>
          <cell r="H1066" t="str">
            <v>整備</v>
          </cell>
          <cell r="P1066" t="str">
            <v>1262019年度1年総務1</v>
          </cell>
          <cell r="Q1066">
            <v>2000180848</v>
          </cell>
          <cell r="R1066" t="str">
            <v>令和元年度　中部防空管制群装備品等整備規則の一部を改正する達（平成１９年分）（１年）</v>
          </cell>
          <cell r="T1066" t="str">
            <v>防衛省 航空自衛隊航空総隊中部航空方面隊 中部航空警戒管制団中部防空管制群 （群本部）総務人事班　総務係</v>
          </cell>
          <cell r="U1066" t="str">
            <v>U1008130001200001000000000000000</v>
          </cell>
          <cell r="V1066" t="str">
            <v>防衛省 航空自衛隊航空総隊中部航空方面隊 中部航空警戒管制団中部防空管制群 （群本部）運用班</v>
          </cell>
          <cell r="W1066" t="str">
            <v>防衛省 航空自衛隊航空総隊中部航空方面隊 中部航空警戒管制団中部防空管制群 （群本部）総務人事班　総務係</v>
          </cell>
          <cell r="X1066">
            <v>43790</v>
          </cell>
          <cell r="Y1066" t="str">
            <v>2019年度</v>
          </cell>
          <cell r="Z1066" t="str">
            <v>1年</v>
          </cell>
          <cell r="AB1066" t="str">
            <v>翌年度の始期</v>
          </cell>
          <cell r="AC1066">
            <v>43922</v>
          </cell>
          <cell r="AD1066">
            <v>44286</v>
          </cell>
          <cell r="AE1066" t="str">
            <v>廃棄</v>
          </cell>
          <cell r="AI1066" t="str">
            <v>紙</v>
          </cell>
          <cell r="AK1066" t="str">
            <v>書棚</v>
          </cell>
          <cell r="AL1066" t="str">
            <v>総務1</v>
          </cell>
          <cell r="CG1066" t="str">
            <v>200848</v>
          </cell>
          <cell r="CH1066" t="str">
            <v>令和元年度　中部防空管制群装備品等整備規則の一部を改正する達（平成１９年分）（１年）</v>
          </cell>
        </row>
        <row r="1067">
          <cell r="A1067">
            <v>2000180996</v>
          </cell>
          <cell r="B1067" t="str">
            <v>保存中</v>
          </cell>
          <cell r="C1067" t="str">
            <v>H23/04/01以後</v>
          </cell>
          <cell r="D1067">
            <v>3006</v>
          </cell>
          <cell r="E1067" t="str">
            <v>装備</v>
          </cell>
          <cell r="G1067">
            <v>100077692</v>
          </cell>
          <cell r="H1067" t="str">
            <v>整備</v>
          </cell>
          <cell r="P1067" t="str">
            <v>1262019年度1年総務1</v>
          </cell>
          <cell r="Q1067">
            <v>2000180996</v>
          </cell>
          <cell r="R1067" t="str">
            <v>令和元年度　中部防空管制群車両運用及び管理規則（平成１８年分）（１年）</v>
          </cell>
          <cell r="T1067" t="str">
            <v>防衛省 航空自衛隊航空総隊中部航空方面隊 中部航空警戒管制団中部防空管制群 （群本部）総務人事班　総務係</v>
          </cell>
          <cell r="U1067" t="str">
            <v>U1008130001200001000000000000000</v>
          </cell>
          <cell r="V1067" t="str">
            <v>防衛省 航空自衛隊航空総隊中部航空方面隊 中部航空警戒管制団中部防空管制群 （群本部）運用班</v>
          </cell>
          <cell r="W1067" t="str">
            <v>防衛省 航空自衛隊航空総隊中部航空方面隊 中部航空警戒管制団中部防空管制群 （群本部）総務人事班　総務係</v>
          </cell>
          <cell r="X1067">
            <v>43790</v>
          </cell>
          <cell r="Y1067" t="str">
            <v>2019年度</v>
          </cell>
          <cell r="Z1067" t="str">
            <v>1年</v>
          </cell>
          <cell r="AB1067" t="str">
            <v>翌年度の始期</v>
          </cell>
          <cell r="AC1067">
            <v>43922</v>
          </cell>
          <cell r="AD1067">
            <v>44286</v>
          </cell>
          <cell r="AE1067" t="str">
            <v>廃棄</v>
          </cell>
          <cell r="AI1067" t="str">
            <v>紙</v>
          </cell>
          <cell r="AK1067" t="str">
            <v>書棚</v>
          </cell>
          <cell r="AL1067" t="str">
            <v>総務1</v>
          </cell>
          <cell r="CG1067" t="str">
            <v>200996</v>
          </cell>
          <cell r="CH1067" t="str">
            <v>令和元年度　中部防空管制群車両運用及び管理規則（平成１８年分）（１年）</v>
          </cell>
        </row>
        <row r="1068">
          <cell r="A1068">
            <v>2000219313</v>
          </cell>
          <cell r="B1068" t="str">
            <v>保存中</v>
          </cell>
          <cell r="C1068" t="str">
            <v>H23/04/01以後</v>
          </cell>
          <cell r="D1068">
            <v>3006</v>
          </cell>
          <cell r="E1068" t="str">
            <v>装備</v>
          </cell>
          <cell r="G1068">
            <v>100077692</v>
          </cell>
          <cell r="H1068" t="str">
            <v>整備</v>
          </cell>
          <cell r="P1068" t="str">
            <v>1262019年度10年運用1</v>
          </cell>
          <cell r="Q1068">
            <v>2000219313</v>
          </cell>
          <cell r="R1068" t="str">
            <v>令和元年度　装備品等整備規則</v>
          </cell>
          <cell r="T1068" t="str">
            <v>防衛省 航空自衛隊航空総隊中部航空方面隊 中部航空警戒管制団中部防空管制群 （群本部）運用班運用係</v>
          </cell>
          <cell r="U1068" t="str">
            <v>U1008130001200001000000000000000</v>
          </cell>
          <cell r="V1068" t="str">
            <v>防衛省 航空自衛隊航空総隊中部航空方面隊 中部航空警戒管制団中部防空管制群 （群本部）運用班</v>
          </cell>
          <cell r="W1068" t="str">
            <v>防衛省 航空自衛隊航空総隊中部航空方面隊 中部航空警戒管制団中部防空管制群 （群本部）運用班運用係</v>
          </cell>
          <cell r="X1068">
            <v>43797</v>
          </cell>
          <cell r="Y1068" t="str">
            <v>2019年度</v>
          </cell>
          <cell r="Z1068" t="str">
            <v>10年</v>
          </cell>
          <cell r="AB1068" t="str">
            <v>翌年度の始期</v>
          </cell>
          <cell r="AC1068">
            <v>43922</v>
          </cell>
          <cell r="AD1068">
            <v>47573</v>
          </cell>
          <cell r="AE1068" t="str">
            <v>廃棄</v>
          </cell>
          <cell r="AI1068" t="str">
            <v>紙</v>
          </cell>
          <cell r="AK1068" t="str">
            <v>書棚</v>
          </cell>
          <cell r="AL1068" t="str">
            <v>運用1</v>
          </cell>
          <cell r="CG1068" t="str">
            <v>200313</v>
          </cell>
          <cell r="CH1068" t="str">
            <v>令和元年度　装備品等整備規則</v>
          </cell>
        </row>
        <row r="1069">
          <cell r="A1069">
            <v>2000377276</v>
          </cell>
          <cell r="B1069" t="str">
            <v>保存中</v>
          </cell>
          <cell r="C1069" t="str">
            <v>H23/04/01以後</v>
          </cell>
          <cell r="D1069">
            <v>3006</v>
          </cell>
          <cell r="E1069" t="str">
            <v>装備</v>
          </cell>
          <cell r="G1069">
            <v>100077692</v>
          </cell>
          <cell r="H1069" t="str">
            <v>整備</v>
          </cell>
          <cell r="P1069" t="str">
            <v>1262019年度1年運用1</v>
          </cell>
          <cell r="Q1069">
            <v>2000377276</v>
          </cell>
          <cell r="R1069" t="str">
            <v>令和元年度　車両等整備・検査計画</v>
          </cell>
          <cell r="T1069" t="str">
            <v>防衛省 航空自衛隊航空総隊中部航空方面隊 中部航空警戒管制団中部防空管制群 （群本部）運用班運用係</v>
          </cell>
          <cell r="U1069" t="str">
            <v>U1008130001200001000000000000000</v>
          </cell>
          <cell r="V1069" t="str">
            <v>防衛省 航空自衛隊航空総隊中部航空方面隊 中部航空警戒管制団中部防空管制群 （群本部）運用班</v>
          </cell>
          <cell r="W1069" t="str">
            <v>防衛省 航空自衛隊航空総隊中部航空方面隊 中部航空警戒管制団中部防空管制群 （群本部）運用班運用係</v>
          </cell>
          <cell r="X1069">
            <v>43857</v>
          </cell>
          <cell r="Y1069" t="str">
            <v>2019年度</v>
          </cell>
          <cell r="Z1069" t="str">
            <v>1年</v>
          </cell>
          <cell r="AB1069" t="str">
            <v>翌年度の始期</v>
          </cell>
          <cell r="AC1069">
            <v>43922</v>
          </cell>
          <cell r="AD1069">
            <v>44286</v>
          </cell>
          <cell r="AE1069" t="str">
            <v>廃棄</v>
          </cell>
          <cell r="AI1069" t="str">
            <v>紙</v>
          </cell>
          <cell r="AK1069" t="str">
            <v>書棚</v>
          </cell>
          <cell r="AL1069" t="str">
            <v>運用1</v>
          </cell>
          <cell r="CG1069" t="str">
            <v>200276</v>
          </cell>
          <cell r="CH1069" t="str">
            <v>令和元年度　車両等整備・検査計画</v>
          </cell>
        </row>
        <row r="1070">
          <cell r="A1070">
            <v>2000487246</v>
          </cell>
          <cell r="B1070" t="str">
            <v>保存中</v>
          </cell>
          <cell r="C1070" t="str">
            <v>H23/04/01以後</v>
          </cell>
          <cell r="D1070">
            <v>3006</v>
          </cell>
          <cell r="E1070" t="str">
            <v>装備</v>
          </cell>
          <cell r="G1070">
            <v>100077692</v>
          </cell>
          <cell r="H1070" t="str">
            <v>整備</v>
          </cell>
          <cell r="P1070" t="str">
            <v>1262019年度1年運用1</v>
          </cell>
          <cell r="Q1070">
            <v>2000487246</v>
          </cell>
          <cell r="R1070" t="str">
            <v>令和元年度　技術指令書発行計画</v>
          </cell>
          <cell r="T1070" t="str">
            <v>防衛省 航空自衛隊航空総隊中部航空方面隊 中部航空警戒管制団中部防空管制群 （群本部）運用班運用係</v>
          </cell>
          <cell r="U1070" t="str">
            <v>U1008130001200001000000000000000</v>
          </cell>
          <cell r="V1070" t="str">
            <v>防衛省 航空自衛隊航空総隊中部航空方面隊 中部航空警戒管制団中部防空管制群 （群本部）運用班</v>
          </cell>
          <cell r="W1070" t="str">
            <v>防衛省 航空自衛隊航空総隊中部航空方面隊 中部航空警戒管制団中部防空管制群 （群本部）運用班運用係</v>
          </cell>
          <cell r="X1070">
            <v>43896</v>
          </cell>
          <cell r="Y1070" t="str">
            <v>2019年度</v>
          </cell>
          <cell r="Z1070" t="str">
            <v>1年</v>
          </cell>
          <cell r="AB1070" t="str">
            <v>翌年度の始期</v>
          </cell>
          <cell r="AC1070">
            <v>43922</v>
          </cell>
          <cell r="AD1070">
            <v>44286</v>
          </cell>
          <cell r="AE1070" t="str">
            <v>廃棄</v>
          </cell>
          <cell r="AI1070" t="str">
            <v>紙</v>
          </cell>
          <cell r="AK1070" t="str">
            <v>書棚</v>
          </cell>
          <cell r="AL1070" t="str">
            <v>運用1</v>
          </cell>
          <cell r="CG1070" t="str">
            <v>200246</v>
          </cell>
          <cell r="CH1070" t="str">
            <v>令和元年度　技術指令書発行計画</v>
          </cell>
        </row>
        <row r="1071">
          <cell r="A1071">
            <v>27126002</v>
          </cell>
          <cell r="B1071" t="str">
            <v>保存中</v>
          </cell>
          <cell r="C1071" t="str">
            <v>H23/04/01以後</v>
          </cell>
          <cell r="D1071">
            <v>3006</v>
          </cell>
          <cell r="E1071" t="str">
            <v>装備</v>
          </cell>
          <cell r="G1071">
            <v>100077692</v>
          </cell>
          <cell r="H1071" t="str">
            <v>整備</v>
          </cell>
          <cell r="P1071" t="str">
            <v>1262015年度特定日以後1年(5年)安全</v>
          </cell>
          <cell r="Q1071">
            <v>105075944</v>
          </cell>
          <cell r="R1071" t="str">
            <v>平成２７年度電子ＴＯ印刷記録簿</v>
          </cell>
          <cell r="T1071" t="str">
            <v>防衛省 航空自衛隊航空総隊中部航空方面隊 中部航空警戒管制団中部防空管制群 （群本部）安全班　安全係</v>
          </cell>
          <cell r="U1071" t="str">
            <v>U1008130001200001000000000000000</v>
          </cell>
          <cell r="V1071" t="str">
            <v>防衛省 航空自衛隊航空総隊中部航空方面隊 中部航空警戒管制団中部防空管制群 （群本部）運用班</v>
          </cell>
          <cell r="W1071" t="str">
            <v>防衛省 航空自衛隊航空総隊中部航空方面隊 中部航空警戒管制団中部防空管制群 (群本部)総務人事班　補給係</v>
          </cell>
          <cell r="X1071">
            <v>42095</v>
          </cell>
          <cell r="Y1071" t="str">
            <v>2015年度</v>
          </cell>
          <cell r="Z1071" t="str">
            <v>特定日以後1年(5年)</v>
          </cell>
          <cell r="AB1071" t="str">
            <v>翌年度の始期</v>
          </cell>
          <cell r="AC1071">
            <v>42461</v>
          </cell>
          <cell r="AD1071">
            <v>44286</v>
          </cell>
          <cell r="AE1071" t="str">
            <v>廃棄</v>
          </cell>
          <cell r="AI1071" t="str">
            <v>紙</v>
          </cell>
          <cell r="AK1071" t="str">
            <v>書棚</v>
          </cell>
          <cell r="AL1071" t="str">
            <v>安全</v>
          </cell>
          <cell r="CG1071" t="str">
            <v>105944</v>
          </cell>
          <cell r="CH1071" t="str">
            <v>平成２７年度電子ＴＯ印刷記録簿</v>
          </cell>
        </row>
        <row r="1072">
          <cell r="A1072">
            <v>27126003</v>
          </cell>
          <cell r="B1072" t="str">
            <v>保存中</v>
          </cell>
          <cell r="C1072" t="str">
            <v>H23/04/01以後</v>
          </cell>
          <cell r="D1072">
            <v>3006</v>
          </cell>
          <cell r="E1072" t="str">
            <v>装備</v>
          </cell>
          <cell r="G1072">
            <v>100077692</v>
          </cell>
          <cell r="H1072" t="str">
            <v>整備</v>
          </cell>
          <cell r="P1072" t="str">
            <v>1262015年度特定日以後1年(5年)安全</v>
          </cell>
          <cell r="Q1072">
            <v>105076217</v>
          </cell>
          <cell r="R1072" t="str">
            <v>平成２７年度電子ＴＯ用電子計算機指定簿</v>
          </cell>
          <cell r="T1072" t="str">
            <v>防衛省 航空自衛隊航空総隊中部航空方面隊 中部航空警戒管制団中部防空管制群 （群本部）安全班　安全係</v>
          </cell>
          <cell r="U1072" t="str">
            <v>U1008130001200001000000000000000</v>
          </cell>
          <cell r="V1072" t="str">
            <v>防衛省 航空自衛隊航空総隊中部航空方面隊 中部航空警戒管制団中部防空管制群 （群本部）運用班</v>
          </cell>
          <cell r="W1072" t="str">
            <v>防衛省 航空自衛隊航空総隊中部航空方面隊 中部航空警戒管制団中部防空管制群 (群本部)総務人事班　補給係</v>
          </cell>
          <cell r="X1072">
            <v>42095</v>
          </cell>
          <cell r="Y1072" t="str">
            <v>2015年度</v>
          </cell>
          <cell r="Z1072" t="str">
            <v>特定日以後1年(5年)</v>
          </cell>
          <cell r="AB1072" t="str">
            <v>翌年度の始期</v>
          </cell>
          <cell r="AC1072">
            <v>42461</v>
          </cell>
          <cell r="AD1072">
            <v>44286</v>
          </cell>
          <cell r="AE1072" t="str">
            <v>廃棄</v>
          </cell>
          <cell r="AI1072" t="str">
            <v>紙</v>
          </cell>
          <cell r="AK1072" t="str">
            <v>書棚</v>
          </cell>
          <cell r="AL1072" t="str">
            <v>安全</v>
          </cell>
          <cell r="CG1072" t="str">
            <v>105217</v>
          </cell>
          <cell r="CH1072" t="str">
            <v>平成２７年度電子ＴＯ用電子計算機指定簿</v>
          </cell>
        </row>
        <row r="1073">
          <cell r="A1073">
            <v>110375842</v>
          </cell>
          <cell r="B1073" t="str">
            <v>保存中／内閣府RS確認中</v>
          </cell>
          <cell r="C1073" t="str">
            <v>H23/04/01以後</v>
          </cell>
          <cell r="D1073">
            <v>3006</v>
          </cell>
          <cell r="E1073" t="str">
            <v>装備</v>
          </cell>
          <cell r="G1073">
            <v>102731474</v>
          </cell>
          <cell r="H1073" t="str">
            <v>ー整備</v>
          </cell>
          <cell r="P1073" t="e">
            <v>#N/A</v>
          </cell>
          <cell r="Q1073">
            <v>110375842</v>
          </cell>
          <cell r="R1073" t="str">
            <v>平成３０年度　車両等支援整備・検査計画（平成３１年度分）</v>
          </cell>
          <cell r="T1073" t="str">
            <v>防衛省 航空自衛隊航空総隊中部航空方面隊 中部航空警戒管制団中部防空管制群 （群本部）運用班　運用係</v>
          </cell>
          <cell r="U1073" t="str">
            <v>U1008130001200001000000000000000</v>
          </cell>
          <cell r="V1073" t="str">
            <v>防衛省 航空自衛隊航空総隊中部航空方面隊 中部航空警戒管制団中部防空管制群 （群本部）運用班</v>
          </cell>
          <cell r="W1073" t="str">
            <v>防衛省 航空自衛隊航空総隊中部航空方面隊 中部航空警戒管制団中部防空管制群 （群本部）運用班　運用係</v>
          </cell>
          <cell r="X1073">
            <v>43544</v>
          </cell>
          <cell r="Y1073" t="str">
            <v>2018年度</v>
          </cell>
          <cell r="Z1073" t="str">
            <v>1年</v>
          </cell>
          <cell r="AB1073" t="str">
            <v>翌年度の始期</v>
          </cell>
          <cell r="AC1073">
            <v>43556</v>
          </cell>
          <cell r="AD1073">
            <v>43921</v>
          </cell>
          <cell r="AE1073" t="str">
            <v>廃棄</v>
          </cell>
          <cell r="AI1073" t="str">
            <v>紙</v>
          </cell>
          <cell r="AK1073" t="str">
            <v>書棚</v>
          </cell>
          <cell r="AL1073" t="str">
            <v>運用1</v>
          </cell>
          <cell r="CG1073" t="str">
            <v>110842</v>
          </cell>
          <cell r="CH1073" t="str">
            <v>平成３０年度　車両等支援整備・検査計画（平成３１年度分）</v>
          </cell>
        </row>
        <row r="1074">
          <cell r="A1074">
            <v>105046248</v>
          </cell>
          <cell r="B1074" t="str">
            <v>保存中</v>
          </cell>
          <cell r="C1074" t="str">
            <v>H23/04/01以後</v>
          </cell>
          <cell r="D1074">
            <v>3006</v>
          </cell>
          <cell r="E1074" t="str">
            <v>装備</v>
          </cell>
          <cell r="G1074">
            <v>102731478</v>
          </cell>
          <cell r="H1074" t="str">
            <v>装備一般</v>
          </cell>
          <cell r="P1074" t="str">
            <v>1202015年度5年運用4</v>
          </cell>
          <cell r="Q1074">
            <v>105046248</v>
          </cell>
          <cell r="R1074" t="str">
            <v>平成２７年度　装備品等の使用の終了に伴う処置</v>
          </cell>
          <cell r="T1074" t="str">
            <v>防衛省 航空自衛隊航空総隊中部航空方面隊 中部航空警戒管制団中部防空管制群 （群本部）運用班　運用係</v>
          </cell>
          <cell r="U1074" t="str">
            <v>U1008130001200001000000000000000</v>
          </cell>
          <cell r="V1074" t="str">
            <v>防衛省 航空自衛隊航空総隊中部航空方面隊 中部航空警戒管制団中部防空管制群 （群本部）運用班</v>
          </cell>
          <cell r="W1074" t="str">
            <v>防衛省 航空自衛隊航空総隊中部航空方面隊 中部航空警戒管制団中部防空管制群 （群本部）運用班　運用係</v>
          </cell>
          <cell r="X1074">
            <v>42402</v>
          </cell>
          <cell r="Y1074" t="str">
            <v>2015年度</v>
          </cell>
          <cell r="Z1074" t="str">
            <v>5年</v>
          </cell>
          <cell r="AB1074" t="str">
            <v>翌年度の始期</v>
          </cell>
          <cell r="AC1074">
            <v>42461</v>
          </cell>
          <cell r="AD1074">
            <v>44286</v>
          </cell>
          <cell r="AE1074" t="str">
            <v>廃棄</v>
          </cell>
          <cell r="AI1074" t="str">
            <v>紙</v>
          </cell>
          <cell r="AK1074" t="str">
            <v>書棚</v>
          </cell>
          <cell r="AL1074" t="str">
            <v>運用4</v>
          </cell>
          <cell r="CG1074" t="str">
            <v>105248</v>
          </cell>
          <cell r="CH1074" t="str">
            <v>平成２７年度　装備品等の使用の終了に伴う処置</v>
          </cell>
        </row>
        <row r="1075">
          <cell r="A1075">
            <v>105986389</v>
          </cell>
          <cell r="B1075" t="str">
            <v>内閣府廃棄協議中</v>
          </cell>
          <cell r="C1075" t="str">
            <v>H23/04/01以後</v>
          </cell>
          <cell r="D1075">
            <v>3006</v>
          </cell>
          <cell r="E1075" t="str">
            <v>装備</v>
          </cell>
          <cell r="G1075">
            <v>102731478</v>
          </cell>
          <cell r="H1075" t="str">
            <v>装備一般</v>
          </cell>
          <cell r="P1075" t="str">
            <v>1202016年度1年総務書棚12</v>
          </cell>
          <cell r="Q1075">
            <v>105986389</v>
          </cell>
          <cell r="R1075" t="str">
            <v>平成２８年度ＱＣサークル活動</v>
          </cell>
          <cell r="T1075" t="str">
            <v>防衛省 航空自衛隊航空総隊中部航空方面隊 中部航空警戒管制団中部防空管制群 （群本部）総務人事班　総務係</v>
          </cell>
          <cell r="U1075" t="str">
            <v>U1008130001200001000000000000000</v>
          </cell>
          <cell r="V1075" t="str">
            <v>防衛省 航空自衛隊航空総隊中部航空方面隊 中部航空警戒管制団中部防空管制群 （群本部）運用班</v>
          </cell>
          <cell r="W1075" t="str">
            <v>防衛省 航空自衛隊航空総隊中部航空方面隊 中部航空警戒管制団中部防空管制群 （群本部）総務人事班　総務係</v>
          </cell>
          <cell r="X1075">
            <v>42539</v>
          </cell>
          <cell r="Y1075" t="str">
            <v>2016年度</v>
          </cell>
          <cell r="Z1075" t="str">
            <v>1年</v>
          </cell>
          <cell r="AB1075" t="str">
            <v>翌年度の始期</v>
          </cell>
          <cell r="AC1075">
            <v>42826</v>
          </cell>
          <cell r="AD1075">
            <v>43190</v>
          </cell>
          <cell r="AE1075" t="str">
            <v>廃棄</v>
          </cell>
          <cell r="AI1075" t="str">
            <v>紙</v>
          </cell>
          <cell r="AK1075" t="str">
            <v>書棚</v>
          </cell>
          <cell r="AL1075" t="str">
            <v>総務書棚12</v>
          </cell>
          <cell r="CG1075" t="str">
            <v>105389</v>
          </cell>
          <cell r="CH1075" t="str">
            <v>平成２８年度ＱＣサークル活動</v>
          </cell>
        </row>
        <row r="1076">
          <cell r="A1076">
            <v>106013692</v>
          </cell>
          <cell r="B1076" t="str">
            <v>保存中</v>
          </cell>
          <cell r="C1076" t="str">
            <v>H23/04/01以後</v>
          </cell>
          <cell r="D1076">
            <v>3006</v>
          </cell>
          <cell r="E1076" t="str">
            <v>装備</v>
          </cell>
          <cell r="G1076">
            <v>102731478</v>
          </cell>
          <cell r="H1076" t="str">
            <v>装備一般</v>
          </cell>
          <cell r="P1076" t="str">
            <v>1202012年度10年運用5</v>
          </cell>
          <cell r="Q1076">
            <v>107066111</v>
          </cell>
          <cell r="R1076" t="str">
            <v>平成２４年度　発動発電機運用</v>
          </cell>
          <cell r="T1076" t="str">
            <v>防衛省 航空自衛隊航空総隊中部航空方面隊 中部航空警戒管制団中部防空管制群 （群本部）運用班　運用係</v>
          </cell>
          <cell r="U1076" t="str">
            <v>U1008130001200001000000000000000</v>
          </cell>
          <cell r="V1076" t="str">
            <v>防衛省 航空自衛隊航空総隊中部航空方面隊 中部航空警戒管制団中部防空管制群 （群本部）運用班</v>
          </cell>
          <cell r="W1076" t="str">
            <v>防衛省 航空自衛隊航空総隊中部航空方面隊 中部航空警戒管制団中部防空管制群 （群本部）運用班　運用係</v>
          </cell>
          <cell r="X1076">
            <v>41000</v>
          </cell>
          <cell r="Y1076" t="str">
            <v>2012年度</v>
          </cell>
          <cell r="Z1076" t="str">
            <v>10年</v>
          </cell>
          <cell r="AB1076" t="str">
            <v>翌年度の始期</v>
          </cell>
          <cell r="AC1076">
            <v>41365</v>
          </cell>
          <cell r="AD1076">
            <v>45016</v>
          </cell>
          <cell r="AE1076" t="str">
            <v>廃棄</v>
          </cell>
          <cell r="AI1076" t="str">
            <v>紙</v>
          </cell>
          <cell r="AK1076" t="str">
            <v>書棚</v>
          </cell>
          <cell r="AL1076" t="str">
            <v>運用5</v>
          </cell>
          <cell r="CG1076" t="str">
            <v>107111</v>
          </cell>
          <cell r="CH1076" t="str">
            <v>平成２４年度　発動発電機運用</v>
          </cell>
        </row>
        <row r="1077">
          <cell r="A1077">
            <v>106114753</v>
          </cell>
          <cell r="B1077" t="str">
            <v>保存中</v>
          </cell>
          <cell r="C1077" t="str">
            <v>H23/04/01以後</v>
          </cell>
          <cell r="D1077">
            <v>3006</v>
          </cell>
          <cell r="E1077" t="str">
            <v>装備</v>
          </cell>
          <cell r="G1077">
            <v>102731478</v>
          </cell>
          <cell r="H1077" t="str">
            <v>装備一般</v>
          </cell>
          <cell r="P1077" t="str">
            <v>1202016年度5年運用1</v>
          </cell>
          <cell r="Q1077">
            <v>106114753</v>
          </cell>
          <cell r="R1077" t="str">
            <v>平成２８年度　装備業務調査</v>
          </cell>
          <cell r="T1077" t="str">
            <v>防衛省 航空自衛隊航空総隊中部航空方面隊 中部航空警戒管制団中部防空管制群 （群本部）運用班　運用係</v>
          </cell>
          <cell r="U1077" t="str">
            <v>U1008130001200001000000000000000</v>
          </cell>
          <cell r="V1077" t="str">
            <v>防衛省 航空自衛隊航空総隊中部航空方面隊 中部航空警戒管制団中部防空管制群 （群本部）運用班</v>
          </cell>
          <cell r="W1077" t="str">
            <v>防衛省 航空自衛隊航空総隊中部航空方面隊 中部航空警戒管制団中部防空管制群 （群本部）運用班　運用係</v>
          </cell>
          <cell r="X1077">
            <v>42655</v>
          </cell>
          <cell r="Y1077" t="str">
            <v>2016年度</v>
          </cell>
          <cell r="Z1077" t="str">
            <v>5年</v>
          </cell>
          <cell r="AB1077" t="str">
            <v>翌年度の始期</v>
          </cell>
          <cell r="AC1077">
            <v>42826</v>
          </cell>
          <cell r="AD1077">
            <v>44651</v>
          </cell>
          <cell r="AE1077" t="str">
            <v>廃棄</v>
          </cell>
          <cell r="AI1077" t="str">
            <v>紙</v>
          </cell>
          <cell r="AK1077" t="str">
            <v>書棚</v>
          </cell>
          <cell r="AL1077" t="str">
            <v>運用1</v>
          </cell>
          <cell r="CG1077" t="str">
            <v>106753</v>
          </cell>
          <cell r="CH1077" t="str">
            <v>平成２８年度　装備業務調査</v>
          </cell>
        </row>
        <row r="1078">
          <cell r="A1078">
            <v>107311550</v>
          </cell>
          <cell r="B1078" t="str">
            <v>保存中</v>
          </cell>
          <cell r="C1078" t="str">
            <v>H23/04/01以後</v>
          </cell>
          <cell r="D1078">
            <v>3006</v>
          </cell>
          <cell r="E1078" t="str">
            <v>装備</v>
          </cell>
          <cell r="G1078">
            <v>102731478</v>
          </cell>
          <cell r="H1078" t="str">
            <v>装備一般</v>
          </cell>
          <cell r="P1078" t="str">
            <v>1202017年度3年運用1</v>
          </cell>
          <cell r="Q1078">
            <v>107311550</v>
          </cell>
          <cell r="R1078" t="str">
            <v>平成２９年度　地上器材定期修理要求及び車両補給処整備要求</v>
          </cell>
          <cell r="T1078" t="str">
            <v>防衛省 航空自衛隊航空総隊中部航空方面隊 中部航空警戒管制団中部防空管制群 （群本部）運用班　運用係</v>
          </cell>
          <cell r="U1078" t="str">
            <v>U1008130001200001000000000000000</v>
          </cell>
          <cell r="V1078" t="str">
            <v>防衛省 航空自衛隊航空総隊中部航空方面隊 中部航空警戒管制団中部防空管制群 （群本部）運用班</v>
          </cell>
          <cell r="W1078" t="str">
            <v>防衛省 航空自衛隊航空総隊中部航空方面隊 中部航空警戒管制団中部防空管制群 （群本部）運用班　運用係</v>
          </cell>
          <cell r="X1078">
            <v>42947</v>
          </cell>
          <cell r="Y1078" t="str">
            <v>2017年度</v>
          </cell>
          <cell r="Z1078" t="str">
            <v>3年</v>
          </cell>
          <cell r="AB1078" t="str">
            <v>翌年度の始期</v>
          </cell>
          <cell r="AC1078">
            <v>43191</v>
          </cell>
          <cell r="AD1078">
            <v>44286</v>
          </cell>
          <cell r="AE1078" t="str">
            <v>廃棄</v>
          </cell>
          <cell r="AI1078" t="str">
            <v>紙</v>
          </cell>
          <cell r="AK1078" t="str">
            <v>書棚</v>
          </cell>
          <cell r="AL1078" t="str">
            <v>運用1</v>
          </cell>
          <cell r="CG1078" t="str">
            <v>107550</v>
          </cell>
          <cell r="CH1078" t="str">
            <v>平成２９年度　地上器材定期修理要求及び車両補給処整備要求</v>
          </cell>
        </row>
        <row r="1079">
          <cell r="A1079">
            <v>108452309</v>
          </cell>
          <cell r="B1079" t="str">
            <v>内閣府廃棄協議中</v>
          </cell>
          <cell r="C1079" t="str">
            <v>H23/04/01以後</v>
          </cell>
          <cell r="D1079">
            <v>3006</v>
          </cell>
          <cell r="E1079" t="str">
            <v>装備</v>
          </cell>
          <cell r="G1079">
            <v>102731478</v>
          </cell>
          <cell r="H1079" t="str">
            <v>装備一般</v>
          </cell>
          <cell r="P1079" t="str">
            <v>1202017年度1年総務6</v>
          </cell>
          <cell r="Q1079">
            <v>108452309</v>
          </cell>
          <cell r="R1079" t="str">
            <v>平成２９年度　装備品検査</v>
          </cell>
          <cell r="T1079" t="str">
            <v>防衛省 航空自衛隊航空総隊中部航空方面隊 中部航空警戒管制団中部防空管制群 （群本部）総務人事班　総務係</v>
          </cell>
          <cell r="U1079" t="str">
            <v>U1008130001200001000000000000000</v>
          </cell>
          <cell r="V1079" t="str">
            <v>防衛省 航空自衛隊航空総隊中部航空方面隊 中部航空警戒管制団中部防空管制群 （群本部）運用班</v>
          </cell>
          <cell r="W1079" t="str">
            <v>防衛省 航空自衛隊航空総隊中部航空方面隊 中部航空警戒管制団中部防空管制群 （群本部）総務人事班　総務係</v>
          </cell>
          <cell r="X1079">
            <v>43116</v>
          </cell>
          <cell r="Y1079" t="str">
            <v>2017年度</v>
          </cell>
          <cell r="Z1079" t="str">
            <v>1年</v>
          </cell>
          <cell r="AB1079" t="str">
            <v>翌年度の始期</v>
          </cell>
          <cell r="AC1079">
            <v>43191</v>
          </cell>
          <cell r="AD1079">
            <v>43555</v>
          </cell>
          <cell r="AE1079" t="str">
            <v>廃棄</v>
          </cell>
          <cell r="AI1079" t="str">
            <v>紙</v>
          </cell>
          <cell r="AK1079" t="str">
            <v>書棚</v>
          </cell>
          <cell r="AL1079" t="str">
            <v>総務6</v>
          </cell>
          <cell r="CG1079" t="str">
            <v>108309</v>
          </cell>
          <cell r="CH1079" t="str">
            <v>平成２９年度　装備品検査</v>
          </cell>
        </row>
        <row r="1080">
          <cell r="A1080">
            <v>108452400</v>
          </cell>
          <cell r="B1080" t="str">
            <v>内閣府廃棄協議中</v>
          </cell>
          <cell r="C1080" t="str">
            <v>H23/04/01以後</v>
          </cell>
          <cell r="D1080">
            <v>3006</v>
          </cell>
          <cell r="E1080" t="str">
            <v>装備</v>
          </cell>
          <cell r="G1080">
            <v>102731478</v>
          </cell>
          <cell r="H1080" t="str">
            <v>装備一般</v>
          </cell>
          <cell r="P1080" t="str">
            <v>1202017年度1年総務6</v>
          </cell>
          <cell r="Q1080">
            <v>108452400</v>
          </cell>
          <cell r="R1080" t="str">
            <v>平成２９年度　QCサークル活動</v>
          </cell>
          <cell r="T1080" t="str">
            <v>防衛省 航空自衛隊航空総隊中部航空方面隊 中部航空警戒管制団中部防空管制群 （群本部）総務人事班　総務係</v>
          </cell>
          <cell r="U1080" t="str">
            <v>U1008130001200001000000000000000</v>
          </cell>
          <cell r="V1080" t="str">
            <v>防衛省 航空自衛隊航空総隊中部航空方面隊 中部航空警戒管制団中部防空管制群 （群本部）運用班</v>
          </cell>
          <cell r="W1080" t="str">
            <v>防衛省 航空自衛隊航空総隊中部航空方面隊 中部航空警戒管制団中部防空管制群 （群本部）総務人事班　総務係</v>
          </cell>
          <cell r="X1080">
            <v>42826</v>
          </cell>
          <cell r="Y1080" t="str">
            <v>2017年度</v>
          </cell>
          <cell r="Z1080" t="str">
            <v>1年</v>
          </cell>
          <cell r="AB1080" t="str">
            <v>翌年度の始期</v>
          </cell>
          <cell r="AC1080">
            <v>43191</v>
          </cell>
          <cell r="AD1080">
            <v>43555</v>
          </cell>
          <cell r="AE1080" t="str">
            <v>廃棄</v>
          </cell>
          <cell r="AI1080" t="str">
            <v>紙</v>
          </cell>
          <cell r="AK1080" t="str">
            <v>書棚</v>
          </cell>
          <cell r="AL1080" t="str">
            <v>総務6</v>
          </cell>
          <cell r="CG1080" t="str">
            <v>108400</v>
          </cell>
          <cell r="CH1080" t="str">
            <v>平成２９年度　QCサークル活動</v>
          </cell>
        </row>
        <row r="1081">
          <cell r="A1081">
            <v>108452799</v>
          </cell>
          <cell r="B1081" t="str">
            <v>保存中</v>
          </cell>
          <cell r="C1081" t="str">
            <v>H23/04/01以後</v>
          </cell>
          <cell r="D1081">
            <v>3006</v>
          </cell>
          <cell r="E1081" t="str">
            <v>装備</v>
          </cell>
          <cell r="G1081">
            <v>102731478</v>
          </cell>
          <cell r="H1081" t="str">
            <v>装備一般</v>
          </cell>
          <cell r="P1081" t="str">
            <v>1202017年度10年総務1</v>
          </cell>
          <cell r="Q1081">
            <v>108452799</v>
          </cell>
          <cell r="R1081" t="str">
            <v>平成２９年度　入札談合防止マニュアル</v>
          </cell>
          <cell r="T1081" t="str">
            <v>防衛省 航空自衛隊航空総隊中部航空方面隊 中部航空警戒管制団中部防空管制群 （群本部）総務人事班　総務係</v>
          </cell>
          <cell r="U1081" t="str">
            <v>U1008130001200001000000000000000</v>
          </cell>
          <cell r="V1081" t="str">
            <v>防衛省 航空自衛隊航空総隊中部航空方面隊 中部航空警戒管制団中部防空管制群 （群本部）運用班</v>
          </cell>
          <cell r="W1081" t="str">
            <v>防衛省 航空自衛隊航空総隊中部航空方面隊 中部航空警戒管制団中部防空管制群 （群本部）総務人事班　総務係</v>
          </cell>
          <cell r="X1081">
            <v>43140</v>
          </cell>
          <cell r="Y1081" t="str">
            <v>2017年度</v>
          </cell>
          <cell r="Z1081" t="str">
            <v>10年</v>
          </cell>
          <cell r="AB1081" t="str">
            <v>翌年度の始期</v>
          </cell>
          <cell r="AC1081">
            <v>43191</v>
          </cell>
          <cell r="AD1081">
            <v>46843</v>
          </cell>
          <cell r="AE1081" t="str">
            <v>廃棄</v>
          </cell>
          <cell r="AI1081" t="str">
            <v>紙</v>
          </cell>
          <cell r="AK1081" t="str">
            <v>書棚</v>
          </cell>
          <cell r="AL1081" t="str">
            <v>総務1</v>
          </cell>
          <cell r="CG1081" t="str">
            <v>108799</v>
          </cell>
          <cell r="CH1081" t="str">
            <v>平成２９年度　入札談合防止マニュアル</v>
          </cell>
        </row>
        <row r="1082">
          <cell r="A1082">
            <v>108453230</v>
          </cell>
          <cell r="B1082" t="str">
            <v>保存中</v>
          </cell>
          <cell r="C1082" t="str">
            <v>H23/04/01以後</v>
          </cell>
          <cell r="D1082">
            <v>3006</v>
          </cell>
          <cell r="E1082" t="str">
            <v>装備</v>
          </cell>
          <cell r="G1082">
            <v>102731478</v>
          </cell>
          <cell r="H1082" t="str">
            <v>装備一般</v>
          </cell>
          <cell r="P1082" t="str">
            <v>1202018年度5年補給3</v>
          </cell>
          <cell r="Q1082">
            <v>108453230</v>
          </cell>
          <cell r="R1082" t="str">
            <v>平成３０年度　対応記録表</v>
          </cell>
          <cell r="T1082" t="str">
            <v>防衛省 航空自衛隊航空総隊中部航空方面隊 中部航空警戒管制団中部防空管制群 （群本部）総務人事班　補給係</v>
          </cell>
          <cell r="U1082" t="str">
            <v>U1008130001200001000000000000000</v>
          </cell>
          <cell r="V1082" t="str">
            <v>防衛省 航空自衛隊航空総隊中部航空方面隊 中部航空警戒管制団中部防空管制群 （群本部）運用班</v>
          </cell>
          <cell r="W1082" t="str">
            <v>防衛省 航空自衛隊航空総隊中部航空方面隊 中部航空警戒管制団中部防空管制群 （群本部）総務人事班　補給係</v>
          </cell>
          <cell r="X1082">
            <v>43196</v>
          </cell>
          <cell r="Y1082" t="str">
            <v>2018年度</v>
          </cell>
          <cell r="Z1082" t="str">
            <v>5年</v>
          </cell>
          <cell r="AB1082" t="str">
            <v>翌年度の始期</v>
          </cell>
          <cell r="AC1082">
            <v>43556</v>
          </cell>
          <cell r="AD1082">
            <v>45382</v>
          </cell>
          <cell r="AE1082" t="str">
            <v>廃棄</v>
          </cell>
          <cell r="AI1082" t="str">
            <v>紙</v>
          </cell>
          <cell r="AK1082" t="str">
            <v>書棚</v>
          </cell>
          <cell r="AL1082" t="str">
            <v>補給3</v>
          </cell>
          <cell r="CG1082" t="str">
            <v>108230</v>
          </cell>
          <cell r="CH1082" t="str">
            <v>平成３０年度　対応記録表</v>
          </cell>
        </row>
        <row r="1083">
          <cell r="A1083">
            <v>109123007</v>
          </cell>
          <cell r="B1083" t="str">
            <v>保存中／内閣府RS確認中</v>
          </cell>
          <cell r="C1083" t="str">
            <v>H23/04/01以後</v>
          </cell>
          <cell r="D1083">
            <v>3006</v>
          </cell>
          <cell r="E1083" t="str">
            <v>装備</v>
          </cell>
          <cell r="G1083">
            <v>102731478</v>
          </cell>
          <cell r="H1083" t="str">
            <v>装備一般</v>
          </cell>
          <cell r="P1083" t="str">
            <v>1202018年度1年総務1</v>
          </cell>
          <cell r="Q1083">
            <v>109123007</v>
          </cell>
          <cell r="R1083" t="str">
            <v>平成３０年度　QCサークル活動成果発表会</v>
          </cell>
          <cell r="T1083" t="str">
            <v>防衛省 航空自衛隊航空総隊中部航空方面隊 中部航空警戒管制団中部防空管制群 （群本部）総務人事班　総務係</v>
          </cell>
          <cell r="U1083" t="str">
            <v>U1008130001200001000000000000000</v>
          </cell>
          <cell r="V1083" t="str">
            <v>防衛省 航空自衛隊航空総隊中部航空方面隊 中部航空警戒管制団中部防空管制群 （群本部）運用班</v>
          </cell>
          <cell r="W1083" t="str">
            <v>防衛省 航空自衛隊航空総隊中部航空方面隊 中部航空警戒管制団中部防空管制群 （群本部）総務人事班　総務係</v>
          </cell>
          <cell r="X1083">
            <v>43195</v>
          </cell>
          <cell r="Y1083" t="str">
            <v>2018年度</v>
          </cell>
          <cell r="Z1083" t="str">
            <v>1年</v>
          </cell>
          <cell r="AB1083" t="str">
            <v>翌年度の始期</v>
          </cell>
          <cell r="AC1083">
            <v>43556</v>
          </cell>
          <cell r="AD1083">
            <v>43921</v>
          </cell>
          <cell r="AE1083" t="str">
            <v>廃棄</v>
          </cell>
          <cell r="AI1083" t="str">
            <v>紙</v>
          </cell>
          <cell r="AK1083" t="str">
            <v>書棚</v>
          </cell>
          <cell r="AL1083" t="str">
            <v>総務1</v>
          </cell>
          <cell r="CG1083" t="str">
            <v>109007</v>
          </cell>
          <cell r="CH1083" t="str">
            <v>平成３０年度　QCサークル活動成果発表会</v>
          </cell>
        </row>
        <row r="1084">
          <cell r="A1084">
            <v>109243174</v>
          </cell>
          <cell r="B1084" t="str">
            <v>保存中</v>
          </cell>
          <cell r="C1084" t="str">
            <v>H23/04/01以後</v>
          </cell>
          <cell r="D1084">
            <v>3006</v>
          </cell>
          <cell r="E1084" t="str">
            <v>装備</v>
          </cell>
          <cell r="G1084">
            <v>102731478</v>
          </cell>
          <cell r="H1084" t="str">
            <v>装備一般</v>
          </cell>
          <cell r="P1084" t="str">
            <v>1202018年度3年運用1</v>
          </cell>
          <cell r="Q1084">
            <v>109243174</v>
          </cell>
          <cell r="R1084" t="str">
            <v>平成３０年度　地上器材定期修理要求及び車両補給処整備要求</v>
          </cell>
          <cell r="T1084" t="str">
            <v>防衛省 航空自衛隊航空総隊中部航空方面隊 中部航空警戒管制団中部防空管制群 （群本部）運用班　運用係</v>
          </cell>
          <cell r="U1084" t="str">
            <v>U1008130001200001000000000000000</v>
          </cell>
          <cell r="V1084" t="str">
            <v>防衛省 航空自衛隊航空総隊中部航空方面隊 中部航空警戒管制団中部防空管制群 （群本部）運用班</v>
          </cell>
          <cell r="W1084" t="str">
            <v>防衛省 航空自衛隊航空総隊中部航空方面隊 中部航空警戒管制団中部防空管制群 （群本部）運用班　運用係</v>
          </cell>
          <cell r="X1084">
            <v>43262</v>
          </cell>
          <cell r="Y1084" t="str">
            <v>2018年度</v>
          </cell>
          <cell r="Z1084" t="str">
            <v>3年</v>
          </cell>
          <cell r="AB1084" t="str">
            <v>翌年度の始期</v>
          </cell>
          <cell r="AC1084">
            <v>43556</v>
          </cell>
          <cell r="AD1084">
            <v>44651</v>
          </cell>
          <cell r="AE1084" t="str">
            <v>廃棄</v>
          </cell>
          <cell r="AI1084" t="str">
            <v>紙</v>
          </cell>
          <cell r="AK1084" t="str">
            <v>書棚</v>
          </cell>
          <cell r="AL1084" t="str">
            <v>運用1</v>
          </cell>
          <cell r="CG1084" t="str">
            <v>109174</v>
          </cell>
          <cell r="CH1084" t="str">
            <v>平成３０年度　地上器材定期修理要求及び車両補給処整備要求</v>
          </cell>
        </row>
        <row r="1085">
          <cell r="A1085">
            <v>109457335</v>
          </cell>
          <cell r="B1085" t="str">
            <v>保存中</v>
          </cell>
          <cell r="C1085" t="str">
            <v>H23/04/01以後</v>
          </cell>
          <cell r="D1085">
            <v>3006</v>
          </cell>
          <cell r="E1085" t="str">
            <v>装備</v>
          </cell>
          <cell r="G1085">
            <v>102731478</v>
          </cell>
          <cell r="H1085" t="str">
            <v>装備一般</v>
          </cell>
          <cell r="P1085" t="str">
            <v>1202017年度5年運用1</v>
          </cell>
          <cell r="Q1085">
            <v>109457363</v>
          </cell>
          <cell r="R1085" t="str">
            <v>平成２９年度　無償修補実施確認者指定</v>
          </cell>
          <cell r="T1085" t="str">
            <v>防衛省 航空自衛隊航空総隊中部航空方面隊 中部航空警戒管制団中部防空管制群 （群本部）運用班　運用係</v>
          </cell>
          <cell r="U1085" t="str">
            <v>U1008130001200001000000000000000</v>
          </cell>
          <cell r="V1085" t="str">
            <v>防衛省 航空自衛隊航空総隊中部航空方面隊 中部航空警戒管制団中部防空管制群 （群本部）運用班</v>
          </cell>
          <cell r="W1085" t="str">
            <v>防衛省 航空自衛隊航空総隊中部航空方面隊 中部航空警戒管制団中部防空管制群 (群本部)運用班　運用係</v>
          </cell>
          <cell r="X1085">
            <v>43045</v>
          </cell>
          <cell r="Y1085" t="str">
            <v>2017年度</v>
          </cell>
          <cell r="Z1085" t="str">
            <v>5年</v>
          </cell>
          <cell r="AB1085" t="str">
            <v>翌年度の始期</v>
          </cell>
          <cell r="AC1085">
            <v>43191</v>
          </cell>
          <cell r="AD1085">
            <v>45016</v>
          </cell>
          <cell r="AE1085" t="str">
            <v>廃棄</v>
          </cell>
          <cell r="AI1085" t="str">
            <v>紙</v>
          </cell>
          <cell r="AK1085" t="str">
            <v>書棚</v>
          </cell>
          <cell r="AL1085" t="str">
            <v>運用1</v>
          </cell>
          <cell r="CG1085" t="str">
            <v>109363</v>
          </cell>
          <cell r="CH1085" t="str">
            <v>平成２９年度　無償修補実施確認者指定</v>
          </cell>
        </row>
        <row r="1086">
          <cell r="A1086">
            <v>109457360</v>
          </cell>
          <cell r="B1086" t="str">
            <v>保存中</v>
          </cell>
          <cell r="C1086" t="str">
            <v>H23/04/01以後</v>
          </cell>
          <cell r="D1086">
            <v>3006</v>
          </cell>
          <cell r="E1086" t="str">
            <v>装備</v>
          </cell>
          <cell r="G1086">
            <v>102731478</v>
          </cell>
          <cell r="H1086" t="str">
            <v>装備一般</v>
          </cell>
          <cell r="P1086" t="str">
            <v>1202017年度5年運用1</v>
          </cell>
          <cell r="Q1086">
            <v>109457364</v>
          </cell>
          <cell r="R1086" t="str">
            <v>平成２９年度　装備品等の使用の終了に伴う処置</v>
          </cell>
          <cell r="T1086" t="str">
            <v>防衛省 航空自衛隊航空総隊中部航空方面隊 中部航空警戒管制団中部防空管制群 （群本部）運用班　運用係</v>
          </cell>
          <cell r="U1086" t="str">
            <v>U1008130001200001000000000000000</v>
          </cell>
          <cell r="V1086" t="str">
            <v>防衛省 航空自衛隊航空総隊中部航空方面隊 中部航空警戒管制団中部防空管制群 （群本部）運用班</v>
          </cell>
          <cell r="W1086" t="str">
            <v>防衛省 航空自衛隊航空総隊中部航空方面隊 中部航空警戒管制団中部防空管制群 (群本部)運用班　運用係</v>
          </cell>
          <cell r="X1086">
            <v>43045</v>
          </cell>
          <cell r="Y1086" t="str">
            <v>2017年度</v>
          </cell>
          <cell r="Z1086" t="str">
            <v>5年</v>
          </cell>
          <cell r="AB1086" t="str">
            <v>翌年度の始期</v>
          </cell>
          <cell r="AC1086">
            <v>43191</v>
          </cell>
          <cell r="AD1086">
            <v>45016</v>
          </cell>
          <cell r="AE1086" t="str">
            <v>廃棄</v>
          </cell>
          <cell r="AI1086" t="str">
            <v>紙</v>
          </cell>
          <cell r="AK1086" t="str">
            <v>書棚</v>
          </cell>
          <cell r="AL1086" t="str">
            <v>運用1</v>
          </cell>
          <cell r="CG1086" t="str">
            <v>109364</v>
          </cell>
          <cell r="CH1086" t="str">
            <v>平成２９年度　装備品等の使用の終了に伴う処置</v>
          </cell>
        </row>
        <row r="1087">
          <cell r="A1087">
            <v>109493699</v>
          </cell>
          <cell r="B1087" t="str">
            <v>保存中／内閣府RS確認中</v>
          </cell>
          <cell r="C1087" t="str">
            <v>H23/04/01以後</v>
          </cell>
          <cell r="D1087">
            <v>3006</v>
          </cell>
          <cell r="E1087" t="str">
            <v>装備</v>
          </cell>
          <cell r="G1087">
            <v>102731478</v>
          </cell>
          <cell r="H1087" t="str">
            <v>装備一般</v>
          </cell>
          <cell r="P1087" t="str">
            <v>1202018年度1年総務1</v>
          </cell>
          <cell r="Q1087">
            <v>109493699</v>
          </cell>
          <cell r="R1087" t="str">
            <v>平成３０年度　対応要領教育実施報告</v>
          </cell>
          <cell r="T1087" t="str">
            <v>防衛省 航空自衛隊航空総隊中部航空方面隊 中部航空警戒管制団中部防空管制群 （群本部）総務人事班　総務係</v>
          </cell>
          <cell r="U1087" t="str">
            <v>U1008130001200001000000000000000</v>
          </cell>
          <cell r="V1087" t="str">
            <v>防衛省 航空自衛隊航空総隊中部航空方面隊 中部航空警戒管制団中部防空管制群 （群本部）運用班</v>
          </cell>
          <cell r="W1087" t="str">
            <v>防衛省 航空自衛隊航空総隊中部航空方面隊 中部航空警戒管制団中部防空管制群 （群本部）総務人事班　総務係</v>
          </cell>
          <cell r="X1087">
            <v>43195</v>
          </cell>
          <cell r="Y1087" t="str">
            <v>2018年度</v>
          </cell>
          <cell r="Z1087" t="str">
            <v>1年</v>
          </cell>
          <cell r="AB1087" t="str">
            <v>翌年度の始期</v>
          </cell>
          <cell r="AC1087">
            <v>43556</v>
          </cell>
          <cell r="AD1087">
            <v>43921</v>
          </cell>
          <cell r="AE1087" t="str">
            <v>廃棄</v>
          </cell>
          <cell r="AI1087" t="str">
            <v>紙</v>
          </cell>
          <cell r="AK1087" t="str">
            <v>書棚</v>
          </cell>
          <cell r="AL1087" t="str">
            <v>総務1</v>
          </cell>
          <cell r="CG1087" t="str">
            <v>109699</v>
          </cell>
          <cell r="CH1087" t="str">
            <v>平成３０年度　対応要領教育実施報告</v>
          </cell>
        </row>
        <row r="1088">
          <cell r="A1088">
            <v>109494757</v>
          </cell>
          <cell r="B1088" t="str">
            <v>保存中／内閣府RS確認中</v>
          </cell>
          <cell r="C1088" t="str">
            <v>H23/04/01以後</v>
          </cell>
          <cell r="D1088">
            <v>3006</v>
          </cell>
          <cell r="E1088" t="str">
            <v>装備</v>
          </cell>
          <cell r="G1088">
            <v>102731478</v>
          </cell>
          <cell r="H1088" t="str">
            <v>装備一般</v>
          </cell>
          <cell r="P1088" t="str">
            <v>1202018年度1年総務1</v>
          </cell>
          <cell r="Q1088">
            <v>110626518</v>
          </cell>
          <cell r="R1088" t="str">
            <v>平成３０年度　装備品検査</v>
          </cell>
          <cell r="T1088" t="str">
            <v>防衛省 航空自衛隊航空総隊中部航空方面隊 中部航空警戒管制団中部防空管制群 （群本部）総務人事班　総務係</v>
          </cell>
          <cell r="U1088" t="str">
            <v>U1008130001200001000000000000000</v>
          </cell>
          <cell r="V1088" t="str">
            <v>防衛省 航空自衛隊航空総隊中部航空方面隊 中部航空警戒管制団中部防空管制群 （群本部）運用班</v>
          </cell>
          <cell r="W1088" t="str">
            <v>防衛省 航空自衛隊航空総隊中部航空方面隊 中部航空警戒管制団中部防空管制群 （群本部）総務人事班　総務係</v>
          </cell>
          <cell r="X1088">
            <v>43346</v>
          </cell>
          <cell r="Y1088" t="str">
            <v>2018年度</v>
          </cell>
          <cell r="Z1088" t="str">
            <v>1年</v>
          </cell>
          <cell r="AB1088" t="str">
            <v>翌年度の始期</v>
          </cell>
          <cell r="AC1088">
            <v>43556</v>
          </cell>
          <cell r="AD1088">
            <v>43921</v>
          </cell>
          <cell r="AE1088" t="str">
            <v>廃棄</v>
          </cell>
          <cell r="AI1088" t="str">
            <v>紙</v>
          </cell>
          <cell r="AK1088" t="str">
            <v>書棚</v>
          </cell>
          <cell r="AL1088" t="str">
            <v>総務1</v>
          </cell>
          <cell r="CG1088" t="str">
            <v>110518</v>
          </cell>
          <cell r="CH1088" t="str">
            <v>平成３０年度　装備品検査</v>
          </cell>
        </row>
        <row r="1089">
          <cell r="A1089">
            <v>110130505</v>
          </cell>
          <cell r="B1089" t="str">
            <v>保存中／内閣府RS確認中</v>
          </cell>
          <cell r="C1089" t="str">
            <v>H23/04/01以後</v>
          </cell>
          <cell r="D1089">
            <v>3006</v>
          </cell>
          <cell r="E1089" t="str">
            <v>装備</v>
          </cell>
          <cell r="G1089">
            <v>102731478</v>
          </cell>
          <cell r="H1089" t="str">
            <v>装備一般</v>
          </cell>
          <cell r="P1089" t="str">
            <v>1202018年度1年運用1</v>
          </cell>
          <cell r="Q1089">
            <v>110130505</v>
          </cell>
          <cell r="R1089" t="str">
            <v>平成３０年度　車両運行における点検</v>
          </cell>
          <cell r="T1089" t="str">
            <v>防衛省 航空自衛隊航空総隊中部航空方面隊 中部航空警戒管制団中部防空管制群 （群本部）運用班　運用係</v>
          </cell>
          <cell r="U1089" t="str">
            <v>U1008130001200001000000000000000</v>
          </cell>
          <cell r="V1089" t="str">
            <v>防衛省 航空自衛隊航空総隊中部航空方面隊 中部航空警戒管制団中部防空管制群 （群本部）運用班</v>
          </cell>
          <cell r="W1089" t="str">
            <v>防衛省 航空自衛隊航空総隊中部航空方面隊 中部航空警戒管制団中部防空管制群 （群本部）運用班　運用係</v>
          </cell>
          <cell r="X1089">
            <v>43528</v>
          </cell>
          <cell r="Y1089" t="str">
            <v>2018年度</v>
          </cell>
          <cell r="Z1089" t="str">
            <v>1年</v>
          </cell>
          <cell r="AB1089" t="str">
            <v>翌年度の始期</v>
          </cell>
          <cell r="AC1089">
            <v>43556</v>
          </cell>
          <cell r="AD1089">
            <v>43921</v>
          </cell>
          <cell r="AE1089" t="str">
            <v>廃棄</v>
          </cell>
          <cell r="AI1089" t="str">
            <v>紙</v>
          </cell>
          <cell r="AK1089" t="str">
            <v>書棚</v>
          </cell>
          <cell r="AL1089" t="str">
            <v>運用1</v>
          </cell>
          <cell r="CG1089" t="str">
            <v>110505</v>
          </cell>
          <cell r="CH1089" t="str">
            <v>平成３０年度　車両運行における点検</v>
          </cell>
        </row>
        <row r="1090">
          <cell r="A1090">
            <v>110144554</v>
          </cell>
          <cell r="B1090" t="str">
            <v>保存中／内閣府RS確認中</v>
          </cell>
          <cell r="C1090" t="str">
            <v>H23/04/01以後</v>
          </cell>
          <cell r="D1090">
            <v>3006</v>
          </cell>
          <cell r="E1090" t="str">
            <v>装備</v>
          </cell>
          <cell r="G1090">
            <v>102731478</v>
          </cell>
          <cell r="H1090" t="str">
            <v>装備一般</v>
          </cell>
          <cell r="P1090" t="str">
            <v>1202018年度1年総務1</v>
          </cell>
          <cell r="Q1090">
            <v>110144554</v>
          </cell>
          <cell r="R1090" t="str">
            <v>平成３０年度　QCサークルに係る集合訓練</v>
          </cell>
          <cell r="T1090" t="str">
            <v>防衛省 航空自衛隊航空総隊中部航空方面隊 中部航空警戒管制団中部防空管制群 （群本部）総務人事班　総務係</v>
          </cell>
          <cell r="U1090" t="str">
            <v>U1008130001200001000000000000000</v>
          </cell>
          <cell r="V1090" t="str">
            <v>防衛省 航空自衛隊航空総隊中部航空方面隊 中部航空警戒管制団中部防空管制群 （群本部）運用班</v>
          </cell>
          <cell r="W1090" t="str">
            <v>防衛省 航空自衛隊航空総隊中部航空方面隊 中部航空警戒管制団中部防空管制群 （群本部）総務人事班　総務係</v>
          </cell>
          <cell r="X1090">
            <v>43207</v>
          </cell>
          <cell r="Y1090" t="str">
            <v>2018年度</v>
          </cell>
          <cell r="Z1090" t="str">
            <v>1年</v>
          </cell>
          <cell r="AB1090" t="str">
            <v>翌年度の始期</v>
          </cell>
          <cell r="AC1090">
            <v>43556</v>
          </cell>
          <cell r="AD1090">
            <v>43921</v>
          </cell>
          <cell r="AE1090" t="str">
            <v>廃棄</v>
          </cell>
          <cell r="AI1090" t="str">
            <v>紙</v>
          </cell>
          <cell r="AK1090" t="str">
            <v>書棚</v>
          </cell>
          <cell r="AL1090" t="str">
            <v>総務1</v>
          </cell>
          <cell r="CG1090" t="str">
            <v>110554</v>
          </cell>
          <cell r="CH1090" t="str">
            <v>平成３０年度　QCサークルに係る集合訓練</v>
          </cell>
        </row>
        <row r="1091">
          <cell r="A1091">
            <v>110144556</v>
          </cell>
          <cell r="B1091" t="str">
            <v>保存中／内閣府RS確認中</v>
          </cell>
          <cell r="C1091" t="str">
            <v>H23/04/01以後</v>
          </cell>
          <cell r="D1091">
            <v>3006</v>
          </cell>
          <cell r="E1091" t="str">
            <v>装備</v>
          </cell>
          <cell r="G1091">
            <v>102731478</v>
          </cell>
          <cell r="H1091" t="str">
            <v>装備一般</v>
          </cell>
          <cell r="P1091" t="str">
            <v>1202018年度1年総務1</v>
          </cell>
          <cell r="Q1091">
            <v>110144556</v>
          </cell>
          <cell r="R1091" t="str">
            <v>平成３０年度　QCサークルに係る部外委託講習</v>
          </cell>
          <cell r="T1091" t="str">
            <v>防衛省 航空自衛隊航空総隊中部航空方面隊 中部航空警戒管制団中部防空管制群 （群本部）総務人事班　総務係</v>
          </cell>
          <cell r="U1091" t="str">
            <v>U1008130001200001000000000000000</v>
          </cell>
          <cell r="V1091" t="str">
            <v>防衛省 航空自衛隊航空総隊中部航空方面隊 中部航空警戒管制団中部防空管制群 （群本部）運用班</v>
          </cell>
          <cell r="W1091" t="str">
            <v>防衛省 航空自衛隊航空総隊中部航空方面隊 中部航空警戒管制団中部防空管制群 （群本部）総務人事班　総務係</v>
          </cell>
          <cell r="X1091">
            <v>43438</v>
          </cell>
          <cell r="Y1091" t="str">
            <v>2018年度</v>
          </cell>
          <cell r="Z1091" t="str">
            <v>1年</v>
          </cell>
          <cell r="AB1091" t="str">
            <v>翌年度の始期</v>
          </cell>
          <cell r="AC1091">
            <v>43556</v>
          </cell>
          <cell r="AD1091">
            <v>43921</v>
          </cell>
          <cell r="AE1091" t="str">
            <v>廃棄</v>
          </cell>
          <cell r="AI1091" t="str">
            <v>紙</v>
          </cell>
          <cell r="AK1091" t="str">
            <v>書棚</v>
          </cell>
          <cell r="AL1091" t="str">
            <v>総務1</v>
          </cell>
          <cell r="CG1091" t="str">
            <v>110556</v>
          </cell>
          <cell r="CH1091" t="str">
            <v>平成３０年度　QCサークルに係る部外委託講習</v>
          </cell>
        </row>
        <row r="1092">
          <cell r="A1092">
            <v>110380402</v>
          </cell>
          <cell r="B1092" t="str">
            <v>保存中／内閣府RS確認中</v>
          </cell>
          <cell r="C1092" t="str">
            <v>H23/04/01以後</v>
          </cell>
          <cell r="D1092">
            <v>3006</v>
          </cell>
          <cell r="E1092" t="str">
            <v>装備</v>
          </cell>
          <cell r="G1092">
            <v>102731478</v>
          </cell>
          <cell r="H1092" t="str">
            <v>装備一般</v>
          </cell>
          <cell r="P1092" t="str">
            <v>1202018年度1年総務1</v>
          </cell>
          <cell r="Q1092">
            <v>110380402</v>
          </cell>
          <cell r="R1092" t="str">
            <v>平成３０年度　航空自衛隊ＱＣサークル大会の応募に係る事前確認</v>
          </cell>
          <cell r="T1092" t="str">
            <v>防衛省 航空自衛隊航空総隊中部航空方面隊 中部航空警戒管制団中部防空管制群 （群本部）総務人事班　総務係</v>
          </cell>
          <cell r="U1092" t="str">
            <v>U1008130001200001000000000000000</v>
          </cell>
          <cell r="V1092" t="str">
            <v>防衛省 航空自衛隊航空総隊中部航空方面隊 中部航空警戒管制団中部防空管制群 （群本部）運用班</v>
          </cell>
          <cell r="W1092" t="str">
            <v>防衛省 航空自衛隊航空総隊中部航空方面隊 中部航空警戒管制団中部防空管制群 （群本部）総務人事班　総務係</v>
          </cell>
          <cell r="X1092">
            <v>43521</v>
          </cell>
          <cell r="Y1092" t="str">
            <v>2018年度</v>
          </cell>
          <cell r="Z1092" t="str">
            <v>1年</v>
          </cell>
          <cell r="AB1092" t="str">
            <v>翌年度の始期</v>
          </cell>
          <cell r="AC1092">
            <v>43556</v>
          </cell>
          <cell r="AD1092">
            <v>43921</v>
          </cell>
          <cell r="AE1092" t="str">
            <v>廃棄</v>
          </cell>
          <cell r="AI1092" t="str">
            <v>紙</v>
          </cell>
          <cell r="AK1092" t="str">
            <v>書棚</v>
          </cell>
          <cell r="AL1092" t="str">
            <v>総務1</v>
          </cell>
          <cell r="CG1092" t="str">
            <v>110402</v>
          </cell>
          <cell r="CH1092" t="str">
            <v>平成３０年度　航空自衛隊ＱＣサークル大会の応募に係る事前確認</v>
          </cell>
        </row>
        <row r="1093">
          <cell r="A1093">
            <v>110587642</v>
          </cell>
          <cell r="B1093" t="str">
            <v>保存中</v>
          </cell>
          <cell r="C1093" t="str">
            <v>H23/04/01以後</v>
          </cell>
          <cell r="D1093">
            <v>3006</v>
          </cell>
          <cell r="E1093" t="str">
            <v>装備</v>
          </cell>
          <cell r="G1093">
            <v>102731478</v>
          </cell>
          <cell r="H1093" t="str">
            <v>装備一般</v>
          </cell>
          <cell r="P1093" t="str">
            <v>1202019年度1年総務1</v>
          </cell>
          <cell r="Q1093">
            <v>110587642</v>
          </cell>
          <cell r="R1093" t="str">
            <v>平成３１年度　対応要領教育実施報告（１年）</v>
          </cell>
          <cell r="T1093" t="str">
            <v>防衛省 航空自衛隊航空総隊中部航空方面隊 中部航空警戒管制団中部防空管制群 （群本部）総務人事班総務係</v>
          </cell>
          <cell r="U1093" t="str">
            <v>U1008130001200001000000000000000</v>
          </cell>
          <cell r="V1093" t="str">
            <v>防衛省 航空自衛隊航空総隊中部航空方面隊 中部航空警戒管制団中部防空管制群 （群本部）運用班</v>
          </cell>
          <cell r="W1093" t="str">
            <v>防衛省 航空自衛隊航空総隊中部航空方面隊 中部航空警戒管制団中部防空管制群 （群本部）総務人事班総務係</v>
          </cell>
          <cell r="X1093">
            <v>43558</v>
          </cell>
          <cell r="Y1093" t="str">
            <v>2019年度</v>
          </cell>
          <cell r="Z1093" t="str">
            <v>1年</v>
          </cell>
          <cell r="AB1093" t="str">
            <v>翌年度の始期</v>
          </cell>
          <cell r="AC1093">
            <v>43922</v>
          </cell>
          <cell r="AD1093">
            <v>44286</v>
          </cell>
          <cell r="AE1093" t="str">
            <v>廃棄</v>
          </cell>
          <cell r="AI1093" t="str">
            <v>紙</v>
          </cell>
          <cell r="AK1093" t="str">
            <v>書棚</v>
          </cell>
          <cell r="AL1093" t="str">
            <v>総務1</v>
          </cell>
          <cell r="CG1093" t="str">
            <v>110642</v>
          </cell>
          <cell r="CH1093" t="str">
            <v>平成３１年度　対応要領教育実施報告（１年）</v>
          </cell>
        </row>
        <row r="1094">
          <cell r="A1094">
            <v>110587650</v>
          </cell>
          <cell r="B1094" t="str">
            <v>保存中</v>
          </cell>
          <cell r="C1094" t="str">
            <v>H23/04/01以後</v>
          </cell>
          <cell r="D1094">
            <v>3006</v>
          </cell>
          <cell r="E1094" t="str">
            <v>装備</v>
          </cell>
          <cell r="G1094">
            <v>102731478</v>
          </cell>
          <cell r="H1094" t="str">
            <v>装備一般</v>
          </cell>
          <cell r="P1094" t="str">
            <v>1202019年度1年総務1</v>
          </cell>
          <cell r="Q1094">
            <v>110587650</v>
          </cell>
          <cell r="R1094" t="str">
            <v>平成３１年度　ＱＣサークル活動（１年）</v>
          </cell>
          <cell r="T1094" t="str">
            <v>防衛省 航空自衛隊航空総隊中部航空方面隊 中部航空警戒管制団中部防空管制群 （群本部）総務人事班　総務係</v>
          </cell>
          <cell r="U1094" t="str">
            <v>U1008130001200001000000000000000</v>
          </cell>
          <cell r="V1094" t="str">
            <v>防衛省 航空自衛隊航空総隊中部航空方面隊 中部航空警戒管制団中部防空管制群 （群本部）運用班</v>
          </cell>
          <cell r="W1094" t="str">
            <v>防衛省 航空自衛隊航空総隊中部航空方面隊 中部航空警戒管制団中部防空管制群 （群本部）総務人事班　総務係</v>
          </cell>
          <cell r="X1094">
            <v>43560</v>
          </cell>
          <cell r="Y1094" t="str">
            <v>2019年度</v>
          </cell>
          <cell r="Z1094" t="str">
            <v>1年</v>
          </cell>
          <cell r="AB1094" t="str">
            <v>翌年度の始期</v>
          </cell>
          <cell r="AC1094">
            <v>43922</v>
          </cell>
          <cell r="AD1094">
            <v>44286</v>
          </cell>
          <cell r="AE1094" t="str">
            <v>廃棄</v>
          </cell>
          <cell r="AI1094" t="str">
            <v>紙</v>
          </cell>
          <cell r="AK1094" t="str">
            <v>書棚</v>
          </cell>
          <cell r="AL1094" t="str">
            <v>総務1</v>
          </cell>
          <cell r="CG1094" t="str">
            <v>110650</v>
          </cell>
          <cell r="CH1094" t="str">
            <v>平成３１年度　ＱＣサークル活動（１年）</v>
          </cell>
        </row>
        <row r="1095">
          <cell r="A1095">
            <v>110587651</v>
          </cell>
          <cell r="B1095" t="str">
            <v>保存中</v>
          </cell>
          <cell r="C1095" t="str">
            <v>H23/04/01以後</v>
          </cell>
          <cell r="D1095">
            <v>3006</v>
          </cell>
          <cell r="E1095" t="str">
            <v>装備</v>
          </cell>
          <cell r="G1095">
            <v>102731478</v>
          </cell>
          <cell r="H1095" t="str">
            <v>装備一般</v>
          </cell>
          <cell r="P1095" t="str">
            <v>1202019年度10年総務1</v>
          </cell>
          <cell r="Q1095">
            <v>110587651</v>
          </cell>
          <cell r="R1095" t="str">
            <v>平成３１年度　機能性能仕様書及びカタログ仕様書の記載要領（１０年）</v>
          </cell>
          <cell r="T1095" t="str">
            <v>防衛省 航空自衛隊航空総隊中部航空方面隊 中部航空警戒管制団中部防空管制群 （群本部）総務人事班総務係</v>
          </cell>
          <cell r="U1095" t="str">
            <v>U1008130001200001000000000000000</v>
          </cell>
          <cell r="V1095" t="str">
            <v>防衛省 航空自衛隊航空総隊中部航空方面隊 中部航空警戒管制団中部防空管制群 （群本部）運用班</v>
          </cell>
          <cell r="W1095" t="str">
            <v>防衛省 航空自衛隊航空総隊中部航空方面隊 中部航空警戒管制団中部防空管制群 （群本部）総務人事班総務係</v>
          </cell>
          <cell r="X1095">
            <v>43560</v>
          </cell>
          <cell r="Y1095" t="str">
            <v>2019年度</v>
          </cell>
          <cell r="Z1095" t="str">
            <v>10年</v>
          </cell>
          <cell r="AB1095" t="str">
            <v>翌年度の始期</v>
          </cell>
          <cell r="AC1095">
            <v>43922</v>
          </cell>
          <cell r="AD1095">
            <v>47573</v>
          </cell>
          <cell r="AE1095" t="str">
            <v>廃棄</v>
          </cell>
          <cell r="AI1095" t="str">
            <v>紙</v>
          </cell>
          <cell r="AK1095" t="str">
            <v>書棚</v>
          </cell>
          <cell r="AL1095" t="str">
            <v>総務1</v>
          </cell>
          <cell r="CG1095" t="str">
            <v>110651</v>
          </cell>
          <cell r="CH1095" t="str">
            <v>平成３１年度　機能性能仕様書及びカタログ仕様書の記載要領（１０年）</v>
          </cell>
        </row>
        <row r="1096">
          <cell r="A1096">
            <v>111022517</v>
          </cell>
          <cell r="B1096" t="str">
            <v>保存中</v>
          </cell>
          <cell r="C1096" t="str">
            <v>H23/04/01以後</v>
          </cell>
          <cell r="D1096">
            <v>3006</v>
          </cell>
          <cell r="E1096" t="str">
            <v>装備</v>
          </cell>
          <cell r="G1096">
            <v>102731478</v>
          </cell>
          <cell r="H1096" t="str">
            <v>装備一般</v>
          </cell>
          <cell r="P1096" t="str">
            <v>1202019年度1年運用1</v>
          </cell>
          <cell r="Q1096">
            <v>111022517</v>
          </cell>
          <cell r="R1096" t="str">
            <v>平成３１年度　小火器係の指定・解除</v>
          </cell>
          <cell r="T1096" t="str">
            <v>防衛省航空自衛隊航空総隊中部航空方面隊中部航空警戒管制団中部防空管制群本部運用班</v>
          </cell>
          <cell r="U1096" t="str">
            <v>U1008130001200001000000000000000</v>
          </cell>
          <cell r="V1096" t="str">
            <v>防衛省 航空自衛隊航空総隊中部航空方面隊 中部航空警戒管制団中部防空管制群 （群本部）運用班</v>
          </cell>
          <cell r="W1096" t="str">
            <v>防衛省 航空自衛隊航空総隊中部航空方面隊 中部航空警戒管制団中部防空管制群 （群本部）運用班　運用係</v>
          </cell>
          <cell r="X1096">
            <v>43560</v>
          </cell>
          <cell r="Y1096" t="str">
            <v>2019年度</v>
          </cell>
          <cell r="Z1096" t="str">
            <v>1年</v>
          </cell>
          <cell r="AB1096" t="str">
            <v>翌年度の始期</v>
          </cell>
          <cell r="AC1096">
            <v>43922</v>
          </cell>
          <cell r="AD1096">
            <v>44286</v>
          </cell>
          <cell r="AE1096" t="str">
            <v>廃棄</v>
          </cell>
          <cell r="AI1096" t="str">
            <v>紙</v>
          </cell>
          <cell r="AK1096" t="str">
            <v>書棚</v>
          </cell>
          <cell r="AL1096" t="str">
            <v>運用1</v>
          </cell>
          <cell r="CG1096" t="str">
            <v>111517</v>
          </cell>
          <cell r="CH1096" t="str">
            <v>平成３１年度　小火器係の指定・解除</v>
          </cell>
        </row>
        <row r="1097">
          <cell r="A1097">
            <v>111022612</v>
          </cell>
          <cell r="B1097" t="str">
            <v>保存中</v>
          </cell>
          <cell r="C1097" t="str">
            <v>H23/04/01以後</v>
          </cell>
          <cell r="D1097">
            <v>3006</v>
          </cell>
          <cell r="E1097" t="str">
            <v>装備</v>
          </cell>
          <cell r="G1097">
            <v>102731478</v>
          </cell>
          <cell r="H1097" t="str">
            <v>装備一般</v>
          </cell>
          <cell r="P1097" t="str">
            <v>1202019年度1年運用1</v>
          </cell>
          <cell r="Q1097">
            <v>111022612</v>
          </cell>
          <cell r="R1097" t="str">
            <v>令和元年度　小火器貸出</v>
          </cell>
          <cell r="T1097" t="str">
            <v>防衛省航空自衛隊航空総隊中部航空方面隊中部航空警戒管制団中部防空管制群本部運用班</v>
          </cell>
          <cell r="U1097" t="str">
            <v>U1008130001200001000000000000000</v>
          </cell>
          <cell r="V1097" t="str">
            <v>防衛省 航空自衛隊航空総隊中部航空方面隊 中部航空警戒管制団中部防空管制群 （群本部）運用班</v>
          </cell>
          <cell r="W1097" t="str">
            <v>防衛省 航空自衛隊航空総隊中部航空方面隊 中部航空警戒管制団中部防空管制群 （群本部）運用班　運用係</v>
          </cell>
          <cell r="X1097">
            <v>43600</v>
          </cell>
          <cell r="Y1097" t="str">
            <v>2019年度</v>
          </cell>
          <cell r="Z1097" t="str">
            <v>1年</v>
          </cell>
          <cell r="AB1097" t="str">
            <v>翌年度の始期</v>
          </cell>
          <cell r="AC1097">
            <v>43922</v>
          </cell>
          <cell r="AD1097">
            <v>44286</v>
          </cell>
          <cell r="AE1097" t="str">
            <v>廃棄</v>
          </cell>
          <cell r="AI1097" t="str">
            <v>紙</v>
          </cell>
          <cell r="AK1097" t="str">
            <v>書棚</v>
          </cell>
          <cell r="AL1097" t="str">
            <v>運用1</v>
          </cell>
          <cell r="CG1097" t="str">
            <v>111612</v>
          </cell>
          <cell r="CH1097" t="str">
            <v>令和元年度　小火器貸出</v>
          </cell>
        </row>
        <row r="1098">
          <cell r="A1098">
            <v>111351968</v>
          </cell>
          <cell r="B1098" t="str">
            <v>保存中</v>
          </cell>
          <cell r="C1098" t="str">
            <v>H23/04/01以後</v>
          </cell>
          <cell r="D1098">
            <v>3006</v>
          </cell>
          <cell r="E1098" t="str">
            <v>装備</v>
          </cell>
          <cell r="G1098">
            <v>102731478</v>
          </cell>
          <cell r="H1098" t="str">
            <v>装備一般</v>
          </cell>
          <cell r="P1098" t="str">
            <v>1202019年度5年補給3</v>
          </cell>
          <cell r="Q1098">
            <v>111351968</v>
          </cell>
          <cell r="R1098" t="str">
            <v>令和元年度　対応記録表（５年）</v>
          </cell>
          <cell r="T1098" t="str">
            <v>防衛省 航空自衛隊航空総隊中部航空方面隊 中部航空警戒管制団中部防空管制群 （群本部）総務人事班　補給係</v>
          </cell>
          <cell r="U1098" t="str">
            <v>U1008130001200001000000000000000</v>
          </cell>
          <cell r="V1098" t="str">
            <v>防衛省 航空自衛隊航空総隊中部航空方面隊 中部航空警戒管制団中部防空管制群 （群本部）運用班</v>
          </cell>
          <cell r="W1098" t="str">
            <v>防衛省 航空自衛隊航空総隊中部航空方面隊 中部航空警戒管制団中部防空管制群 （群本部）総務人事班　補給係</v>
          </cell>
          <cell r="X1098">
            <v>43642</v>
          </cell>
          <cell r="Y1098" t="str">
            <v>2019年度</v>
          </cell>
          <cell r="Z1098" t="str">
            <v>5年</v>
          </cell>
          <cell r="AB1098" t="str">
            <v>翌年度の始期</v>
          </cell>
          <cell r="AC1098">
            <v>43922</v>
          </cell>
          <cell r="AD1098">
            <v>45747</v>
          </cell>
          <cell r="AE1098" t="str">
            <v>廃棄</v>
          </cell>
          <cell r="AI1098" t="str">
            <v>紙</v>
          </cell>
          <cell r="AK1098" t="str">
            <v>書棚</v>
          </cell>
          <cell r="AL1098" t="str">
            <v>補給3</v>
          </cell>
          <cell r="CG1098" t="str">
            <v>111968</v>
          </cell>
          <cell r="CH1098" t="str">
            <v>令和元年度　対応記録表（５年）</v>
          </cell>
        </row>
        <row r="1099">
          <cell r="A1099">
            <v>111492778</v>
          </cell>
          <cell r="B1099" t="str">
            <v>保存中</v>
          </cell>
          <cell r="C1099" t="str">
            <v>H23/04/01以後</v>
          </cell>
          <cell r="D1099">
            <v>3006</v>
          </cell>
          <cell r="E1099" t="str">
            <v>装備</v>
          </cell>
          <cell r="G1099">
            <v>102731478</v>
          </cell>
          <cell r="H1099" t="str">
            <v>装備一般</v>
          </cell>
          <cell r="P1099" t="str">
            <v>1202019年度3年運用1</v>
          </cell>
          <cell r="Q1099">
            <v>111492778</v>
          </cell>
          <cell r="R1099" t="str">
            <v>令和元年度　定期修理・補給処整備要求作成</v>
          </cell>
          <cell r="T1099" t="str">
            <v>防衛省 航空自衛隊航空総隊中部航空方面隊 中部航空警戒管制団中部防空管制群 （群本部）運用班　運用係</v>
          </cell>
          <cell r="U1099" t="str">
            <v>U1008130001200001000000000000000</v>
          </cell>
          <cell r="V1099" t="str">
            <v>防衛省 航空自衛隊航空総隊中部航空方面隊 中部航空警戒管制団中部防空管制群 （群本部）運用班</v>
          </cell>
          <cell r="W1099" t="str">
            <v>防衛省 航空自衛隊航空総隊中部航空方面隊 中部航空警戒管制団中部防空管制群 （群本部）運用班　運用係</v>
          </cell>
          <cell r="X1099">
            <v>43626</v>
          </cell>
          <cell r="Y1099" t="str">
            <v>2019年度</v>
          </cell>
          <cell r="Z1099" t="str">
            <v>3年</v>
          </cell>
          <cell r="AB1099" t="str">
            <v>翌年度の始期</v>
          </cell>
          <cell r="AC1099">
            <v>43922</v>
          </cell>
          <cell r="AD1099">
            <v>45016</v>
          </cell>
          <cell r="AE1099" t="str">
            <v>廃棄</v>
          </cell>
          <cell r="AI1099" t="str">
            <v>紙</v>
          </cell>
          <cell r="AK1099" t="str">
            <v>書棚</v>
          </cell>
          <cell r="AL1099" t="str">
            <v>運用1</v>
          </cell>
          <cell r="CG1099" t="str">
            <v>111778</v>
          </cell>
          <cell r="CH1099" t="str">
            <v>令和元年度　定期修理・補給処整備要求作成</v>
          </cell>
        </row>
        <row r="1100">
          <cell r="A1100">
            <v>111573557</v>
          </cell>
          <cell r="B1100" t="str">
            <v>保存中</v>
          </cell>
          <cell r="C1100" t="str">
            <v>H23/04/01以後</v>
          </cell>
          <cell r="D1100">
            <v>3006</v>
          </cell>
          <cell r="E1100" t="str">
            <v>装備</v>
          </cell>
          <cell r="G1100">
            <v>102731478</v>
          </cell>
          <cell r="H1100" t="str">
            <v>装備一般</v>
          </cell>
          <cell r="P1100" t="str">
            <v>1202013年度10年総務1</v>
          </cell>
          <cell r="Q1100">
            <v>111573557</v>
          </cell>
          <cell r="R1100" t="str">
            <v>平成２５年度　装備業務の調査（１０年）</v>
          </cell>
          <cell r="T1100" t="str">
            <v>防衛省 航空自衛隊航空総隊中部航空方面隊 中部航空警戒管制団中部防空管制群 （群本部）総務人事班　総務係</v>
          </cell>
          <cell r="U1100" t="str">
            <v>U1008130001200001000000000000000</v>
          </cell>
          <cell r="V1100" t="str">
            <v>防衛省 航空自衛隊航空総隊中部航空方面隊 中部航空警戒管制団中部防空管制群 （群本部）運用班</v>
          </cell>
          <cell r="W1100" t="str">
            <v>防衛省 航空自衛隊航空総隊中部航空方面隊 中部航空警戒管制団中部防空管制群 （群本部）総務人事班　総務係</v>
          </cell>
          <cell r="X1100">
            <v>41729</v>
          </cell>
          <cell r="Y1100" t="str">
            <v>2013年度</v>
          </cell>
          <cell r="Z1100" t="str">
            <v>10年</v>
          </cell>
          <cell r="AB1100" t="str">
            <v>翌年度の始期</v>
          </cell>
          <cell r="AC1100">
            <v>41730</v>
          </cell>
          <cell r="AD1100">
            <v>45382</v>
          </cell>
          <cell r="AE1100" t="str">
            <v>廃棄</v>
          </cell>
          <cell r="AI1100" t="str">
            <v>紙</v>
          </cell>
          <cell r="AK1100" t="str">
            <v>書棚</v>
          </cell>
          <cell r="AL1100" t="str">
            <v>総務1</v>
          </cell>
          <cell r="CG1100" t="str">
            <v>111557</v>
          </cell>
          <cell r="CH1100" t="str">
            <v>平成２５年度　装備業務の調査（１０年）</v>
          </cell>
        </row>
        <row r="1101">
          <cell r="A1101">
            <v>11804456</v>
          </cell>
          <cell r="B1101" t="str">
            <v>保存中</v>
          </cell>
          <cell r="C1101" t="str">
            <v>H23/04/01以後</v>
          </cell>
          <cell r="D1101">
            <v>3006</v>
          </cell>
          <cell r="E1101" t="str">
            <v>装備</v>
          </cell>
          <cell r="G1101">
            <v>102731478</v>
          </cell>
          <cell r="H1101" t="str">
            <v>装備一般</v>
          </cell>
          <cell r="P1101" t="str">
            <v>1202011年度10年総務1</v>
          </cell>
          <cell r="Q1101">
            <v>11804456</v>
          </cell>
          <cell r="R1101" t="str">
            <v>平成２３年度　装備品標準化実施細則（１０年）</v>
          </cell>
          <cell r="T1101" t="str">
            <v>防衛省 航空自衛隊航空総隊中部航空方面隊 中部航空警戒管制団中部防空管制群 （群本部）総務人事班　総務係</v>
          </cell>
          <cell r="U1101" t="str">
            <v>U1008130001200001000000000000000</v>
          </cell>
          <cell r="V1101" t="str">
            <v>防衛省 航空自衛隊航空総隊中部航空方面隊 中部航空警戒管制団中部防空管制群 （群本部）運用班</v>
          </cell>
          <cell r="W1101" t="str">
            <v>防衛省 航空自衛隊航空総隊中部航空方面隊 中部航空警戒管制団中部防空管制群 （群本部）総務人事班　総務係</v>
          </cell>
          <cell r="X1101">
            <v>40688</v>
          </cell>
          <cell r="Y1101" t="str">
            <v>2011年度</v>
          </cell>
          <cell r="Z1101" t="str">
            <v>10年</v>
          </cell>
          <cell r="AB1101" t="str">
            <v>翌年度の始期</v>
          </cell>
          <cell r="AC1101">
            <v>41000</v>
          </cell>
          <cell r="AD1101">
            <v>44651</v>
          </cell>
          <cell r="AE1101" t="str">
            <v>廃棄</v>
          </cell>
          <cell r="AI1101" t="str">
            <v>紙</v>
          </cell>
          <cell r="AK1101" t="str">
            <v>書棚</v>
          </cell>
          <cell r="AL1101" t="str">
            <v>総務1</v>
          </cell>
          <cell r="CG1101" t="str">
            <v>118456</v>
          </cell>
          <cell r="CH1101" t="str">
            <v>平成２３年度　装備品標準化実施細則（１０年）</v>
          </cell>
        </row>
        <row r="1102">
          <cell r="A1102">
            <v>11804461</v>
          </cell>
          <cell r="B1102" t="str">
            <v>保存中</v>
          </cell>
          <cell r="C1102" t="str">
            <v>H23/04/01以後</v>
          </cell>
          <cell r="D1102">
            <v>3006</v>
          </cell>
          <cell r="E1102" t="str">
            <v>装備</v>
          </cell>
          <cell r="G1102">
            <v>102731478</v>
          </cell>
          <cell r="H1102" t="str">
            <v>装備一般</v>
          </cell>
          <cell r="P1102" t="str">
            <v>1202011年度10年総務1</v>
          </cell>
          <cell r="Q1102">
            <v>11804461</v>
          </cell>
          <cell r="R1102" t="str">
            <v>平成２３年度　一定値以上の放射線が測定される物品の取扱い（１０年）</v>
          </cell>
          <cell r="T1102" t="str">
            <v>防衛省 航空自衛隊航空総隊中部航空方面隊 中部航空警戒管制団中部防空管制群 （群本部）総務人事班　総務係</v>
          </cell>
          <cell r="U1102" t="str">
            <v>U1008130001200001000000000000000</v>
          </cell>
          <cell r="V1102" t="str">
            <v>防衛省 航空自衛隊航空総隊中部航空方面隊 中部航空警戒管制団中部防空管制群 （群本部）運用班</v>
          </cell>
          <cell r="W1102" t="str">
            <v>防衛省 航空自衛隊航空総隊中部航空方面隊 中部航空警戒管制団中部防空管制群 （群本部）総務人事班　総務係</v>
          </cell>
          <cell r="X1102">
            <v>40924</v>
          </cell>
          <cell r="Y1102" t="str">
            <v>2011年度</v>
          </cell>
          <cell r="Z1102" t="str">
            <v>10年</v>
          </cell>
          <cell r="AB1102" t="str">
            <v>翌年度の始期</v>
          </cell>
          <cell r="AC1102">
            <v>41000</v>
          </cell>
          <cell r="AD1102">
            <v>44651</v>
          </cell>
          <cell r="AE1102" t="str">
            <v>廃棄</v>
          </cell>
          <cell r="AI1102" t="str">
            <v>紙</v>
          </cell>
          <cell r="AK1102" t="str">
            <v>書棚</v>
          </cell>
          <cell r="AL1102" t="str">
            <v>総務1</v>
          </cell>
          <cell r="CG1102" t="str">
            <v>118461</v>
          </cell>
          <cell r="CH1102" t="str">
            <v>平成２３年度　一定値以上の放射線が測定される物品の取扱い（１０年）</v>
          </cell>
        </row>
        <row r="1103">
          <cell r="A1103">
            <v>2000118270</v>
          </cell>
          <cell r="B1103" t="str">
            <v>保存中</v>
          </cell>
          <cell r="C1103" t="str">
            <v>H23/04/01以後</v>
          </cell>
          <cell r="D1103">
            <v>3006</v>
          </cell>
          <cell r="E1103" t="str">
            <v>装備</v>
          </cell>
          <cell r="G1103">
            <v>102731478</v>
          </cell>
          <cell r="H1103" t="str">
            <v>装備一般</v>
          </cell>
          <cell r="P1103" t="str">
            <v>1202011年度10年総務1</v>
          </cell>
          <cell r="Q1103">
            <v>2000118430</v>
          </cell>
          <cell r="R1103" t="str">
            <v>平成２３年度　航空自衛隊における仕様書等のホームページ掲載要領（１０年）</v>
          </cell>
          <cell r="T1103" t="str">
            <v>防衛省 航空自衛隊航空総隊中部航空方面隊 中部航空警戒管制団中部防空管制群 （群本部）総務人事班　総務係</v>
          </cell>
          <cell r="U1103" t="str">
            <v>U1008130001200001000000000000000</v>
          </cell>
          <cell r="V1103" t="str">
            <v>防衛省 航空自衛隊航空総隊中部航空方面隊 中部航空警戒管制団中部防空管制群 （群本部）運用班</v>
          </cell>
          <cell r="W1103" t="str">
            <v>防衛省 航空自衛隊航空総隊中部航空方面隊 中部航空警戒管制団中部防空管制群 （群本部）総務人事班　総務係</v>
          </cell>
          <cell r="X1103">
            <v>40714</v>
          </cell>
          <cell r="Y1103" t="str">
            <v>2011年度</v>
          </cell>
          <cell r="Z1103" t="str">
            <v>10年</v>
          </cell>
          <cell r="AB1103" t="str">
            <v>翌年度の始期</v>
          </cell>
          <cell r="AC1103">
            <v>41000</v>
          </cell>
          <cell r="AD1103">
            <v>44651</v>
          </cell>
          <cell r="AE1103" t="str">
            <v>廃棄</v>
          </cell>
          <cell r="AI1103" t="str">
            <v>紙</v>
          </cell>
          <cell r="AK1103" t="str">
            <v>書棚</v>
          </cell>
          <cell r="AL1103" t="str">
            <v>総務1</v>
          </cell>
          <cell r="CG1103" t="str">
            <v>200430</v>
          </cell>
          <cell r="CH1103" t="str">
            <v>平成２３年度　航空自衛隊における仕様書等のホームページ掲載要領（１０年）</v>
          </cell>
        </row>
        <row r="1104">
          <cell r="A1104">
            <v>2000153961</v>
          </cell>
          <cell r="B1104" t="str">
            <v>保存中</v>
          </cell>
          <cell r="C1104" t="str">
            <v>H23/04/01以後</v>
          </cell>
          <cell r="D1104">
            <v>3006</v>
          </cell>
          <cell r="E1104" t="str">
            <v>装備</v>
          </cell>
          <cell r="G1104">
            <v>102731478</v>
          </cell>
          <cell r="H1104" t="str">
            <v>装備一般</v>
          </cell>
          <cell r="P1104" t="str">
            <v>1202019年度1年運用1</v>
          </cell>
          <cell r="Q1104">
            <v>2000153961</v>
          </cell>
          <cell r="R1104" t="str">
            <v>令和元年度　装備品検査</v>
          </cell>
          <cell r="T1104" t="str">
            <v>防衛省航空自衛隊航空総隊中部航空方面隊中部航空警戒管制団中部防空管制群本部運用班運用係</v>
          </cell>
          <cell r="U1104" t="str">
            <v>U1008130001200001000000000000000</v>
          </cell>
          <cell r="V1104" t="str">
            <v>防衛省 航空自衛隊航空総隊中部航空方面隊 中部航空警戒管制団中部防空管制群 （群本部）運用班</v>
          </cell>
          <cell r="W1104" t="str">
            <v>防衛省航空自衛隊航空総隊中部航空方面隊中部航空警戒管制団中部防空管制群本部運用班運用係</v>
          </cell>
          <cell r="X1104">
            <v>43717</v>
          </cell>
          <cell r="Y1104" t="str">
            <v>2019年度</v>
          </cell>
          <cell r="Z1104" t="str">
            <v>1年</v>
          </cell>
          <cell r="AB1104" t="str">
            <v>翌年度の始期</v>
          </cell>
          <cell r="AC1104">
            <v>43922</v>
          </cell>
          <cell r="AD1104">
            <v>44286</v>
          </cell>
          <cell r="AE1104" t="str">
            <v>廃棄</v>
          </cell>
          <cell r="AI1104" t="str">
            <v>紙</v>
          </cell>
          <cell r="AK1104" t="str">
            <v>書棚</v>
          </cell>
          <cell r="AL1104" t="str">
            <v>運用1</v>
          </cell>
          <cell r="CG1104" t="str">
            <v>200961</v>
          </cell>
          <cell r="CH1104" t="str">
            <v>令和元年度　装備品検査</v>
          </cell>
        </row>
        <row r="1105">
          <cell r="A1105">
            <v>2000178831</v>
          </cell>
          <cell r="B1105" t="str">
            <v>保存中</v>
          </cell>
          <cell r="C1105" t="str">
            <v>H23/04/01以後</v>
          </cell>
          <cell r="D1105">
            <v>3006</v>
          </cell>
          <cell r="E1105" t="str">
            <v>装備</v>
          </cell>
          <cell r="G1105">
            <v>102731478</v>
          </cell>
          <cell r="H1105" t="str">
            <v>装備一般</v>
          </cell>
          <cell r="P1105" t="str">
            <v>1202014年度10年総務1</v>
          </cell>
          <cell r="Q1105">
            <v>2000178831</v>
          </cell>
          <cell r="R1105" t="str">
            <v>平成２６年度　中部防空管制群装備品等整備規則の一部を改正する達（１０年）</v>
          </cell>
          <cell r="T1105" t="str">
            <v>防衛省 航空自衛隊航空総隊中部航空方面隊 中部航空警戒管制団中部防空管制群 （群本部）総務人事班　総務係</v>
          </cell>
          <cell r="U1105" t="str">
            <v>U1008130001200001000000000000000</v>
          </cell>
          <cell r="V1105" t="str">
            <v>防衛省 航空自衛隊航空総隊中部航空方面隊 中部航空警戒管制団中部防空管制群 （群本部）運用班</v>
          </cell>
          <cell r="W1105" t="str">
            <v>防衛省 航空自衛隊航空総隊中部航空方面隊 中部航空警戒管制団中部防空管制群 （群本部）総務人事班　総務係</v>
          </cell>
          <cell r="X1105">
            <v>41954</v>
          </cell>
          <cell r="Y1105" t="str">
            <v>2014年度</v>
          </cell>
          <cell r="Z1105" t="str">
            <v>10年</v>
          </cell>
          <cell r="AB1105" t="str">
            <v>翌年度の始期</v>
          </cell>
          <cell r="AC1105">
            <v>42095</v>
          </cell>
          <cell r="AD1105">
            <v>45747</v>
          </cell>
          <cell r="AE1105" t="str">
            <v>廃棄</v>
          </cell>
          <cell r="AI1105" t="str">
            <v>紙</v>
          </cell>
          <cell r="AK1105" t="str">
            <v>書棚</v>
          </cell>
          <cell r="AL1105" t="str">
            <v>総務1</v>
          </cell>
          <cell r="CG1105" t="str">
            <v>200831</v>
          </cell>
          <cell r="CH1105" t="str">
            <v>平成２６年度　中部防空管制群装備品等整備規則の一部を改正する達（１０年）</v>
          </cell>
        </row>
        <row r="1106">
          <cell r="A1106">
            <v>2000321992</v>
          </cell>
          <cell r="B1106" t="str">
            <v>保存中</v>
          </cell>
          <cell r="C1106" t="str">
            <v>H23/04/01以後</v>
          </cell>
          <cell r="D1106">
            <v>3006</v>
          </cell>
          <cell r="E1106" t="str">
            <v>装備</v>
          </cell>
          <cell r="G1106">
            <v>102731478</v>
          </cell>
          <cell r="H1106" t="str">
            <v>装備一般</v>
          </cell>
          <cell r="P1106" t="str">
            <v>1202019年度10年総務1</v>
          </cell>
          <cell r="Q1106">
            <v>2000321992</v>
          </cell>
          <cell r="R1106" t="str">
            <v>令和元年度　情報システムについて適切な価格水準で調達を行うための措置（１０年）</v>
          </cell>
          <cell r="T1106" t="str">
            <v>防衛省 航空自衛隊航空総隊中部航空方面隊 中部航空警戒管制団中部防空管制群 （群本部）総務人事班　総務係</v>
          </cell>
          <cell r="U1106" t="str">
            <v>U1008130001200001000000000000000</v>
          </cell>
          <cell r="V1106" t="str">
            <v>防衛省 航空自衛隊航空総隊中部航空方面隊 中部航空警戒管制団中部防空管制群 （群本部）運用班</v>
          </cell>
          <cell r="W1106" t="str">
            <v>防衛省 航空自衛隊航空総隊中部航空方面隊 中部航空警戒管制団中部防空管制群 （群本部）総務人事班　総務係</v>
          </cell>
          <cell r="X1106">
            <v>43819</v>
          </cell>
          <cell r="Y1106" t="str">
            <v>2019年度</v>
          </cell>
          <cell r="Z1106" t="str">
            <v>10年</v>
          </cell>
          <cell r="AB1106" t="str">
            <v>翌年度の始期</v>
          </cell>
          <cell r="AC1106">
            <v>43922</v>
          </cell>
          <cell r="AD1106">
            <v>47573</v>
          </cell>
          <cell r="AE1106" t="str">
            <v>廃棄</v>
          </cell>
          <cell r="AI1106" t="str">
            <v>紙</v>
          </cell>
          <cell r="AK1106" t="str">
            <v>書棚</v>
          </cell>
          <cell r="AL1106" t="str">
            <v>総務1</v>
          </cell>
          <cell r="CG1106" t="str">
            <v>200992</v>
          </cell>
          <cell r="CH1106" t="str">
            <v>令和元年度　情報システムについて適切な価格水準で調達を行うための措置（１０年）</v>
          </cell>
        </row>
        <row r="1107">
          <cell r="A1107">
            <v>261250002</v>
          </cell>
          <cell r="B1107" t="str">
            <v>保存中</v>
          </cell>
          <cell r="C1107" t="str">
            <v>H23/04/01以後</v>
          </cell>
          <cell r="D1107">
            <v>3006</v>
          </cell>
          <cell r="E1107" t="str">
            <v>装備</v>
          </cell>
          <cell r="G1107">
            <v>102731478</v>
          </cell>
          <cell r="H1107" t="str">
            <v>装備一般</v>
          </cell>
          <cell r="P1107" t="str">
            <v>1202014年度10年総務1</v>
          </cell>
          <cell r="Q1107">
            <v>103212986</v>
          </cell>
          <cell r="R1107" t="str">
            <v>平成２６年度入札状況に係る報告等に関する措置について</v>
          </cell>
          <cell r="T1107" t="str">
            <v>防衛省 航空自衛隊航空総隊中部航空方面隊 中部航空警戒管制団中部防空管制群 （群本部）総務人事班　総務係</v>
          </cell>
          <cell r="U1107" t="str">
            <v>U1008130001200001000000000000000</v>
          </cell>
          <cell r="V1107" t="str">
            <v>防衛省 航空自衛隊航空総隊中部航空方面隊 中部航空警戒管制団中部防空管制群 （群本部）運用班</v>
          </cell>
          <cell r="W1107" t="str">
            <v>防衛省 航空自衛隊航空総隊中部航空方面隊 中部航空警戒管制団中部防空管制群 （群本部）総務人事班　総務係</v>
          </cell>
          <cell r="X1107">
            <v>41747</v>
          </cell>
          <cell r="Y1107" t="str">
            <v>2014年度</v>
          </cell>
          <cell r="Z1107" t="str">
            <v>10年</v>
          </cell>
          <cell r="AB1107" t="str">
            <v>翌年度の始期</v>
          </cell>
          <cell r="AC1107">
            <v>42095</v>
          </cell>
          <cell r="AD1107">
            <v>45747</v>
          </cell>
          <cell r="AE1107" t="str">
            <v>廃棄</v>
          </cell>
          <cell r="AI1107" t="str">
            <v>紙</v>
          </cell>
          <cell r="AK1107" t="str">
            <v>書棚</v>
          </cell>
          <cell r="AL1107" t="str">
            <v>総務1</v>
          </cell>
          <cell r="CG1107" t="str">
            <v>103986</v>
          </cell>
          <cell r="CH1107" t="str">
            <v>平成２６年度入札状況に係る報告等に関する措置について</v>
          </cell>
        </row>
        <row r="1108">
          <cell r="A1108">
            <v>27121001</v>
          </cell>
          <cell r="B1108" t="str">
            <v>内閣府廃棄協議中</v>
          </cell>
          <cell r="C1108" t="str">
            <v>H23/04/01以後</v>
          </cell>
          <cell r="D1108">
            <v>3006</v>
          </cell>
          <cell r="E1108" t="str">
            <v>装備</v>
          </cell>
          <cell r="G1108">
            <v>102731478</v>
          </cell>
          <cell r="H1108" t="str">
            <v>装備一般</v>
          </cell>
          <cell r="P1108" t="str">
            <v>1202015年度1年総務書庫11</v>
          </cell>
          <cell r="Q1108">
            <v>104759351</v>
          </cell>
          <cell r="R1108" t="str">
            <v>平成２７年度ＱＣサークル活動</v>
          </cell>
          <cell r="T1108" t="str">
            <v>防衛省航空自衛隊航空総隊中部航空方面隊中部航空警戒管制団中部防空管制群本部総務人事班総務係</v>
          </cell>
          <cell r="U1108" t="str">
            <v>U1008130001200001000000000000000</v>
          </cell>
          <cell r="V1108" t="str">
            <v>防衛省 航空自衛隊航空総隊中部航空方面隊 中部航空警戒管制団中部防空管制群 （群本部）運用班</v>
          </cell>
          <cell r="W1108" t="str">
            <v>防衛省航空自衛隊航空総隊中部航空方面隊中部航空警戒管制団中部防空管制群本部総務人事班総務係</v>
          </cell>
          <cell r="X1108">
            <v>42107</v>
          </cell>
          <cell r="Y1108" t="str">
            <v>2015年度</v>
          </cell>
          <cell r="Z1108" t="str">
            <v>1年</v>
          </cell>
          <cell r="AB1108" t="str">
            <v>翌年度の始期</v>
          </cell>
          <cell r="AC1108">
            <v>42461</v>
          </cell>
          <cell r="AD1108">
            <v>42825</v>
          </cell>
          <cell r="AE1108" t="str">
            <v>廃棄</v>
          </cell>
          <cell r="AI1108" t="str">
            <v>紙</v>
          </cell>
          <cell r="AK1108" t="str">
            <v>書庫</v>
          </cell>
          <cell r="AL1108" t="str">
            <v>総務書庫11</v>
          </cell>
          <cell r="CG1108" t="str">
            <v>104351</v>
          </cell>
          <cell r="CH1108" t="str">
            <v>平成２７年度ＱＣサークル活動</v>
          </cell>
        </row>
        <row r="1109">
          <cell r="A1109">
            <v>27121002</v>
          </cell>
          <cell r="B1109" t="str">
            <v>保存中</v>
          </cell>
          <cell r="C1109" t="str">
            <v>H23/04/01以後</v>
          </cell>
          <cell r="D1109">
            <v>3006</v>
          </cell>
          <cell r="E1109" t="str">
            <v>装備</v>
          </cell>
          <cell r="G1109">
            <v>102731478</v>
          </cell>
          <cell r="H1109" t="str">
            <v>装備一般</v>
          </cell>
          <cell r="P1109" t="str">
            <v>1202015年度10年総務1</v>
          </cell>
          <cell r="Q1109">
            <v>104759411</v>
          </cell>
          <cell r="R1109" t="str">
            <v>入札談合防止マニュアル</v>
          </cell>
          <cell r="T1109" t="str">
            <v>防衛省 航空自衛隊航空総隊中部航空方面隊 中部航空警戒管制団中部防空管制群 （群本部）総務人事班　総務係</v>
          </cell>
          <cell r="U1109" t="str">
            <v>U1008130001200001000000000000000</v>
          </cell>
          <cell r="V1109" t="str">
            <v>防衛省 航空自衛隊航空総隊中部航空方面隊 中部航空警戒管制団中部防空管制群 （群本部）運用班</v>
          </cell>
          <cell r="W1109" t="str">
            <v>防衛省 航空自衛隊航空総隊中部航空方面隊 中部航空警戒管制団中部防空管制群 （群本部）総務人事班　総務係</v>
          </cell>
          <cell r="X1109">
            <v>42174</v>
          </cell>
          <cell r="Y1109" t="str">
            <v>2015年度</v>
          </cell>
          <cell r="Z1109" t="str">
            <v>10年</v>
          </cell>
          <cell r="AB1109" t="str">
            <v>翌年度の始期</v>
          </cell>
          <cell r="AC1109">
            <v>42461</v>
          </cell>
          <cell r="AD1109">
            <v>46112</v>
          </cell>
          <cell r="AE1109" t="str">
            <v>廃棄</v>
          </cell>
          <cell r="AI1109" t="str">
            <v>紙</v>
          </cell>
          <cell r="AK1109" t="str">
            <v>書棚</v>
          </cell>
          <cell r="AL1109" t="str">
            <v>総務1</v>
          </cell>
          <cell r="CG1109" t="str">
            <v>104411</v>
          </cell>
          <cell r="CH1109" t="str">
            <v>入札談合防止マニュアル</v>
          </cell>
        </row>
        <row r="1110">
          <cell r="A1110">
            <v>28120001</v>
          </cell>
          <cell r="B1110" t="str">
            <v>保存中</v>
          </cell>
          <cell r="C1110" t="str">
            <v>H23/04/01以後</v>
          </cell>
          <cell r="D1110">
            <v>3006</v>
          </cell>
          <cell r="E1110" t="str">
            <v>装備</v>
          </cell>
          <cell r="G1110">
            <v>102731478</v>
          </cell>
          <cell r="H1110" t="str">
            <v>装備一般</v>
          </cell>
          <cell r="P1110" t="str">
            <v>1202016年度5年補給3</v>
          </cell>
          <cell r="Q1110">
            <v>105745097</v>
          </cell>
          <cell r="R1110" t="str">
            <v>平成２８年度対応記録表</v>
          </cell>
          <cell r="T1110" t="str">
            <v>防衛省 航空自衛隊航空総隊中部航空方面隊 中部航空警戒管制団中部防空管制群 （群本部）総務人事班　補給係</v>
          </cell>
          <cell r="U1110" t="str">
            <v>U1008130001200001000000000000000</v>
          </cell>
          <cell r="V1110" t="str">
            <v>防衛省 航空自衛隊航空総隊中部航空方面隊 中部航空警戒管制団中部防空管制群 （群本部）運用班</v>
          </cell>
          <cell r="W1110" t="str">
            <v>防衛省 航空自衛隊航空総隊中部航空方面隊 中部航空警戒管制団中部防空管制群 （群本部）総務人事班　補給係</v>
          </cell>
          <cell r="X1110">
            <v>42668</v>
          </cell>
          <cell r="Y1110" t="str">
            <v>2016年度</v>
          </cell>
          <cell r="Z1110" t="str">
            <v>5年</v>
          </cell>
          <cell r="AB1110" t="str">
            <v>翌年度の始期</v>
          </cell>
          <cell r="AC1110">
            <v>42826</v>
          </cell>
          <cell r="AD1110">
            <v>44651</v>
          </cell>
          <cell r="AE1110" t="str">
            <v>廃棄</v>
          </cell>
          <cell r="AI1110" t="str">
            <v>紙</v>
          </cell>
          <cell r="AK1110" t="str">
            <v>書棚</v>
          </cell>
          <cell r="AL1110" t="str">
            <v>補給3</v>
          </cell>
          <cell r="CG1110" t="str">
            <v>105097</v>
          </cell>
          <cell r="CH1110" t="str">
            <v>平成２８年度対応記録表</v>
          </cell>
        </row>
        <row r="1111">
          <cell r="A1111">
            <v>28120011</v>
          </cell>
          <cell r="B1111" t="str">
            <v>保存中</v>
          </cell>
          <cell r="C1111" t="str">
            <v>H23/04/01以後</v>
          </cell>
          <cell r="D1111">
            <v>3006</v>
          </cell>
          <cell r="E1111" t="str">
            <v>装備</v>
          </cell>
          <cell r="G1111">
            <v>102731478</v>
          </cell>
          <cell r="H1111" t="str">
            <v>装備一般</v>
          </cell>
          <cell r="P1111" t="str">
            <v>1202016年度10年総務1</v>
          </cell>
          <cell r="Q1111">
            <v>105739489</v>
          </cell>
          <cell r="R1111" t="str">
            <v>平成２８年度調達関係職員対応要領</v>
          </cell>
          <cell r="T1111" t="str">
            <v>防衛省 航空自衛隊航空総隊中部航空方面隊 中部航空警戒管制団中部防空管制群 （群本部）総務人事班　総務係</v>
          </cell>
          <cell r="U1111" t="str">
            <v>U1008130001200001000000000000000</v>
          </cell>
          <cell r="V1111" t="str">
            <v>防衛省 航空自衛隊航空総隊中部航空方面隊 中部航空警戒管制団中部防空管制群 （群本部）運用班</v>
          </cell>
          <cell r="W1111" t="str">
            <v>防衛省 航空自衛隊航空総隊中部航空方面隊 中部航空警戒管制団中部防空管制群 （群本部）総務人事班　総務係</v>
          </cell>
          <cell r="X1111">
            <v>42678</v>
          </cell>
          <cell r="Y1111" t="str">
            <v>2016年度</v>
          </cell>
          <cell r="Z1111" t="str">
            <v>10年</v>
          </cell>
          <cell r="AB1111" t="str">
            <v>翌年度の始期</v>
          </cell>
          <cell r="AC1111">
            <v>42826</v>
          </cell>
          <cell r="AD1111">
            <v>46477</v>
          </cell>
          <cell r="AE1111" t="str">
            <v>廃棄</v>
          </cell>
          <cell r="AI1111" t="str">
            <v>紙</v>
          </cell>
          <cell r="AK1111" t="str">
            <v>書棚</v>
          </cell>
          <cell r="AL1111" t="str">
            <v>総務1</v>
          </cell>
          <cell r="CG1111" t="str">
            <v>105489</v>
          </cell>
          <cell r="CH1111" t="str">
            <v>平成２８年度調達関係職員対応要領</v>
          </cell>
        </row>
        <row r="1112">
          <cell r="A1112">
            <v>28120101</v>
          </cell>
          <cell r="B1112" t="str">
            <v>保存中</v>
          </cell>
          <cell r="C1112" t="str">
            <v>H23/04/01以後</v>
          </cell>
          <cell r="D1112">
            <v>3006</v>
          </cell>
          <cell r="E1112" t="str">
            <v>装備</v>
          </cell>
          <cell r="G1112">
            <v>102731478</v>
          </cell>
          <cell r="H1112" t="str">
            <v>装備一般</v>
          </cell>
          <cell r="P1112" t="str">
            <v>1202016年度10年総務1</v>
          </cell>
          <cell r="Q1112">
            <v>105739486</v>
          </cell>
          <cell r="R1112" t="str">
            <v>平成２８年度入札談合関連法令等教育</v>
          </cell>
          <cell r="T1112" t="str">
            <v>防衛省 航空自衛隊航空総隊中部航空方面隊 中部航空警戒管制団中部防空管制群 （群本部）総務人事班　総務係</v>
          </cell>
          <cell r="U1112" t="str">
            <v>U1008130001200001000000000000000</v>
          </cell>
          <cell r="V1112" t="str">
            <v>防衛省 航空自衛隊航空総隊中部航空方面隊 中部航空警戒管制団中部防空管制群 （群本部）運用班</v>
          </cell>
          <cell r="W1112" t="str">
            <v>防衛省 航空自衛隊航空総隊中部航空方面隊 中部航空警戒管制団中部防空管制群 （群本部）総務人事班　総務係</v>
          </cell>
          <cell r="X1112">
            <v>42678</v>
          </cell>
          <cell r="Y1112" t="str">
            <v>2016年度</v>
          </cell>
          <cell r="Z1112" t="str">
            <v>10年</v>
          </cell>
          <cell r="AB1112" t="str">
            <v>翌年度の始期</v>
          </cell>
          <cell r="AC1112">
            <v>42826</v>
          </cell>
          <cell r="AD1112">
            <v>46477</v>
          </cell>
          <cell r="AE1112" t="str">
            <v>廃棄</v>
          </cell>
          <cell r="AI1112" t="str">
            <v>紙</v>
          </cell>
          <cell r="AK1112" t="str">
            <v>書棚</v>
          </cell>
          <cell r="AL1112" t="str">
            <v>総務1</v>
          </cell>
          <cell r="CG1112" t="str">
            <v>105486</v>
          </cell>
          <cell r="CH1112" t="str">
            <v>平成２８年度入札談合関連法令等教育</v>
          </cell>
        </row>
        <row r="1113">
          <cell r="A1113">
            <v>29120001</v>
          </cell>
          <cell r="B1113" t="str">
            <v>保存中</v>
          </cell>
          <cell r="C1113" t="str">
            <v>H23/04/01以後</v>
          </cell>
          <cell r="D1113">
            <v>3006</v>
          </cell>
          <cell r="E1113" t="str">
            <v>装備</v>
          </cell>
          <cell r="G1113">
            <v>102731478</v>
          </cell>
          <cell r="H1113" t="str">
            <v>装備一般</v>
          </cell>
          <cell r="P1113" t="str">
            <v>1202017年度5年補給3</v>
          </cell>
          <cell r="Q1113">
            <v>106990222</v>
          </cell>
          <cell r="R1113" t="str">
            <v>平成２９年度対応記録表</v>
          </cell>
          <cell r="T1113" t="str">
            <v>防衛省 航空自衛隊航空総隊中部航空方面隊 中部航空警戒管制団中部防空管制群 （群本部）総務人事班　補給係</v>
          </cell>
          <cell r="U1113" t="str">
            <v>U1008130001200001000000000000000</v>
          </cell>
          <cell r="V1113" t="str">
            <v>防衛省 航空自衛隊航空総隊中部航空方面隊 中部航空警戒管制団中部防空管制群 （群本部）運用班</v>
          </cell>
          <cell r="W1113" t="str">
            <v>防衛省 航空自衛隊航空総隊中部航空方面隊 中部航空警戒管制団中部防空管制群 （群本部）総務人事班　補給係</v>
          </cell>
          <cell r="X1113">
            <v>42877</v>
          </cell>
          <cell r="Y1113" t="str">
            <v>2017年度</v>
          </cell>
          <cell r="Z1113" t="str">
            <v>5年</v>
          </cell>
          <cell r="AB1113" t="str">
            <v>翌年度の始期</v>
          </cell>
          <cell r="AC1113">
            <v>43191</v>
          </cell>
          <cell r="AD1113">
            <v>45016</v>
          </cell>
          <cell r="AE1113" t="str">
            <v>廃棄</v>
          </cell>
          <cell r="AI1113" t="str">
            <v>紙</v>
          </cell>
          <cell r="AK1113" t="str">
            <v>書棚</v>
          </cell>
          <cell r="AL1113" t="str">
            <v>補給3</v>
          </cell>
          <cell r="CG1113" t="str">
            <v>106222</v>
          </cell>
          <cell r="CH1113" t="str">
            <v>平成２９年度対応記録表</v>
          </cell>
        </row>
        <row r="1114">
          <cell r="A1114">
            <v>29120007</v>
          </cell>
          <cell r="B1114" t="str">
            <v>内閣府廃棄協議中</v>
          </cell>
          <cell r="C1114" t="str">
            <v>H23/04/01以後</v>
          </cell>
          <cell r="D1114">
            <v>3006</v>
          </cell>
          <cell r="E1114" t="str">
            <v>装備</v>
          </cell>
          <cell r="G1114">
            <v>102731478</v>
          </cell>
          <cell r="H1114" t="str">
            <v>装備一般</v>
          </cell>
          <cell r="P1114" t="str">
            <v>1202017年度1年総務6</v>
          </cell>
          <cell r="Q1114">
            <v>107024453</v>
          </cell>
          <cell r="R1114" t="str">
            <v>平成２９年度対応要領教育実施報告</v>
          </cell>
          <cell r="T1114" t="str">
            <v>防衛省 航空自衛隊航空総隊中部航空方面隊 中部航空警戒管制団中部防空管制群 （群本部）総務人事班　総務係</v>
          </cell>
          <cell r="U1114" t="str">
            <v>U1008130001200001000000000000000</v>
          </cell>
          <cell r="V1114" t="str">
            <v>防衛省 航空自衛隊航空総隊中部航空方面隊 中部航空警戒管制団中部防空管制群 （群本部）運用班</v>
          </cell>
          <cell r="W1114" t="str">
            <v>防衛省 航空自衛隊航空総隊中部航空方面隊 中部航空警戒管制団中部防空管制群 （群本部）総務人事班　総務係</v>
          </cell>
          <cell r="X1114">
            <v>42828</v>
          </cell>
          <cell r="Y1114" t="str">
            <v>2017年度</v>
          </cell>
          <cell r="Z1114" t="str">
            <v>1年</v>
          </cell>
          <cell r="AB1114" t="str">
            <v>翌年度の始期</v>
          </cell>
          <cell r="AC1114">
            <v>43191</v>
          </cell>
          <cell r="AD1114">
            <v>43555</v>
          </cell>
          <cell r="AE1114" t="str">
            <v>廃棄</v>
          </cell>
          <cell r="AI1114" t="str">
            <v>紙</v>
          </cell>
          <cell r="AK1114" t="str">
            <v>書棚</v>
          </cell>
          <cell r="AL1114" t="str">
            <v>総務6</v>
          </cell>
          <cell r="CG1114" t="str">
            <v>107453</v>
          </cell>
          <cell r="CH1114" t="str">
            <v>平成２９年度対応要領教育実施報告</v>
          </cell>
        </row>
        <row r="1115">
          <cell r="A1115">
            <v>104596243</v>
          </cell>
          <cell r="B1115" t="str">
            <v>内閣府廃棄協議中</v>
          </cell>
          <cell r="C1115" t="str">
            <v>H23/04/01以後</v>
          </cell>
          <cell r="D1115">
            <v>3006</v>
          </cell>
          <cell r="E1115" t="str">
            <v>装備</v>
          </cell>
          <cell r="G1115">
            <v>3006001734</v>
          </cell>
          <cell r="H1115" t="str">
            <v>調達</v>
          </cell>
          <cell r="P1115" t="str">
            <v>1242014年度3年総務書棚17</v>
          </cell>
          <cell r="Q1115">
            <v>104596243</v>
          </cell>
          <cell r="R1115" t="str">
            <v>平成２６年度調達関連</v>
          </cell>
          <cell r="T1115" t="str">
            <v>防衛省 航空自衛隊航空総隊中部航空方面隊 中部航空警戒管制団中部防空管制群 （群本部）総務人事班　総務係</v>
          </cell>
          <cell r="U1115" t="str">
            <v>U1008130001200001000000000000000</v>
          </cell>
          <cell r="V1115" t="str">
            <v>防衛省 航空自衛隊航空総隊中部航空方面隊 中部航空警戒管制団中部防空管制群 （群本部）運用班</v>
          </cell>
          <cell r="W1115" t="str">
            <v>防衛省 航空自衛隊航空総隊中部航空方面隊 中部航空警戒管制団中部防空管制群 （群本部）総務人事班　総務係</v>
          </cell>
          <cell r="X1115">
            <v>41844</v>
          </cell>
          <cell r="Y1115" t="str">
            <v>2014年度</v>
          </cell>
          <cell r="Z1115" t="str">
            <v>3年</v>
          </cell>
          <cell r="AB1115" t="str">
            <v>翌年度の始期</v>
          </cell>
          <cell r="AC1115">
            <v>42095</v>
          </cell>
          <cell r="AD1115">
            <v>43190</v>
          </cell>
          <cell r="AE1115" t="str">
            <v>廃棄</v>
          </cell>
          <cell r="AI1115" t="str">
            <v>紙</v>
          </cell>
          <cell r="AK1115" t="str">
            <v>書棚</v>
          </cell>
          <cell r="AL1115" t="str">
            <v>総務書棚17</v>
          </cell>
          <cell r="CG1115" t="str">
            <v>104243</v>
          </cell>
          <cell r="CH1115" t="str">
            <v>平成２６年度調達関連</v>
          </cell>
        </row>
        <row r="1116">
          <cell r="A1116">
            <v>108453222</v>
          </cell>
          <cell r="B1116" t="str">
            <v>保存中</v>
          </cell>
          <cell r="C1116" t="str">
            <v>H23/04/01以後</v>
          </cell>
          <cell r="D1116">
            <v>3006</v>
          </cell>
          <cell r="E1116" t="str">
            <v>装備</v>
          </cell>
          <cell r="G1116">
            <v>3006001734</v>
          </cell>
          <cell r="H1116" t="str">
            <v>調達</v>
          </cell>
          <cell r="P1116" t="str">
            <v>1242017年度5年補給4</v>
          </cell>
          <cell r="Q1116">
            <v>108453222</v>
          </cell>
          <cell r="R1116" t="str">
            <v>平成２９年度　部隊別年間調達所要計画（３０年度）</v>
          </cell>
          <cell r="T1116" t="str">
            <v>防衛省 航空自衛隊航空総隊中部航空方面隊 中部航空警戒管制団中部防空管制群 （群本部）総務人事班　補給係</v>
          </cell>
          <cell r="U1116" t="str">
            <v>U1008130001200001000000000000000</v>
          </cell>
          <cell r="V1116" t="str">
            <v>防衛省 航空自衛隊航空総隊中部航空方面隊 中部航空警戒管制団中部防空管制群 （群本部）運用班</v>
          </cell>
          <cell r="W1116" t="str">
            <v>防衛省 航空自衛隊航空総隊中部航空方面隊 中部航空警戒管制団中部防空管制群 (群本部)総務人事班　補給係</v>
          </cell>
          <cell r="X1116">
            <v>43187</v>
          </cell>
          <cell r="Y1116" t="str">
            <v>2017年度</v>
          </cell>
          <cell r="Z1116" t="str">
            <v>5年</v>
          </cell>
          <cell r="AB1116" t="str">
            <v>翌年度の始期</v>
          </cell>
          <cell r="AC1116">
            <v>43191</v>
          </cell>
          <cell r="AD1116">
            <v>45016</v>
          </cell>
          <cell r="AE1116" t="str">
            <v>廃棄</v>
          </cell>
          <cell r="AI1116" t="str">
            <v>紙</v>
          </cell>
          <cell r="AK1116" t="str">
            <v>書棚</v>
          </cell>
          <cell r="AL1116" t="str">
            <v>補給4</v>
          </cell>
          <cell r="CG1116" t="str">
            <v>108222</v>
          </cell>
          <cell r="CH1116" t="str">
            <v>平成２９年度　部隊別年間調達所要計画（３０年度）</v>
          </cell>
        </row>
        <row r="1117">
          <cell r="A1117">
            <v>108453241</v>
          </cell>
          <cell r="B1117" t="str">
            <v>保存中</v>
          </cell>
          <cell r="C1117" t="str">
            <v>H23/04/01以後</v>
          </cell>
          <cell r="D1117">
            <v>3006</v>
          </cell>
          <cell r="E1117" t="str">
            <v>装備</v>
          </cell>
          <cell r="G1117">
            <v>3006001734</v>
          </cell>
          <cell r="H1117" t="str">
            <v>調達</v>
          </cell>
          <cell r="P1117" t="str">
            <v>1242017年度3年補給3</v>
          </cell>
          <cell r="Q1117">
            <v>108453241</v>
          </cell>
          <cell r="R1117" t="str">
            <v>平成２９年度　支出負担行為担当官補助者指名</v>
          </cell>
          <cell r="T1117" t="str">
            <v>防衛省 航空自衛隊航空総隊中部航空方面隊 中部航空警戒管制団中部防空管制群 （群本部）総務人事班　補給係</v>
          </cell>
          <cell r="U1117" t="str">
            <v>U1008130001200001000000000000000</v>
          </cell>
          <cell r="V1117" t="str">
            <v>防衛省 航空自衛隊航空総隊中部航空方面隊 中部航空警戒管制団中部防空管制群 （群本部）運用班</v>
          </cell>
          <cell r="W1117" t="str">
            <v>防衛省 航空自衛隊航空総隊中部航空方面隊 中部航空警戒管制団中部防空管制群 (群本部)総務人事班　補給係</v>
          </cell>
          <cell r="X1117">
            <v>43151</v>
          </cell>
          <cell r="Y1117" t="str">
            <v>2017年度</v>
          </cell>
          <cell r="Z1117" t="str">
            <v>3年</v>
          </cell>
          <cell r="AB1117" t="str">
            <v>翌年度の始期</v>
          </cell>
          <cell r="AC1117">
            <v>43191</v>
          </cell>
          <cell r="AD1117">
            <v>44286</v>
          </cell>
          <cell r="AE1117" t="str">
            <v>廃棄</v>
          </cell>
          <cell r="AI1117" t="str">
            <v>紙</v>
          </cell>
          <cell r="AK1117" t="str">
            <v>書棚</v>
          </cell>
          <cell r="AL1117" t="str">
            <v>補給3</v>
          </cell>
          <cell r="CG1117" t="str">
            <v>108241</v>
          </cell>
          <cell r="CH1117" t="str">
            <v>平成２９年度　支出負担行為担当官補助者指名</v>
          </cell>
        </row>
        <row r="1118">
          <cell r="A1118">
            <v>108857193</v>
          </cell>
          <cell r="B1118" t="str">
            <v>保存中</v>
          </cell>
          <cell r="C1118" t="str">
            <v>H23/04/01以後</v>
          </cell>
          <cell r="D1118">
            <v>3006</v>
          </cell>
          <cell r="E1118" t="str">
            <v>装備</v>
          </cell>
          <cell r="G1118">
            <v>3006001734</v>
          </cell>
          <cell r="H1118" t="str">
            <v>調達</v>
          </cell>
          <cell r="P1118" t="str">
            <v>1242018年度5年補給2</v>
          </cell>
          <cell r="Q1118">
            <v>108857193</v>
          </cell>
          <cell r="R1118" t="str">
            <v>平成３０年度　調達請求書</v>
          </cell>
          <cell r="T1118" t="str">
            <v>防衛省 航空自衛隊航空総隊中部航空方面隊 中部航空警戒管制団中部防空管制群 （群本部）総務人事班　補給係</v>
          </cell>
          <cell r="U1118" t="str">
            <v>U1008130001200001000000000000000</v>
          </cell>
          <cell r="V1118" t="str">
            <v>防衛省 航空自衛隊航空総隊中部航空方面隊 中部航空警戒管制団中部防空管制群 （群本部）運用班</v>
          </cell>
          <cell r="W1118" t="str">
            <v>防衛省 航空自衛隊航空総隊中部航空方面隊 中部航空警戒管制団中部防空管制群 (群本部)総務人事班　補給係</v>
          </cell>
          <cell r="X1118">
            <v>43201</v>
          </cell>
          <cell r="Y1118" t="str">
            <v>2018年度</v>
          </cell>
          <cell r="Z1118" t="str">
            <v>5年</v>
          </cell>
          <cell r="AB1118" t="str">
            <v>翌年度の始期</v>
          </cell>
          <cell r="AC1118">
            <v>43556</v>
          </cell>
          <cell r="AD1118">
            <v>45382</v>
          </cell>
          <cell r="AE1118" t="str">
            <v>廃棄</v>
          </cell>
          <cell r="AI1118" t="str">
            <v>紙</v>
          </cell>
          <cell r="AK1118" t="str">
            <v>書棚</v>
          </cell>
          <cell r="AL1118" t="str">
            <v>補給2</v>
          </cell>
          <cell r="CG1118" t="str">
            <v>108193</v>
          </cell>
          <cell r="CH1118" t="str">
            <v>平成３０年度　調達請求書</v>
          </cell>
        </row>
        <row r="1119">
          <cell r="A1119">
            <v>110032250</v>
          </cell>
          <cell r="B1119" t="str">
            <v>保存中</v>
          </cell>
          <cell r="C1119" t="str">
            <v>H23/04/01以後</v>
          </cell>
          <cell r="D1119">
            <v>3006</v>
          </cell>
          <cell r="E1119" t="str">
            <v>装備</v>
          </cell>
          <cell r="G1119">
            <v>3006001734</v>
          </cell>
          <cell r="H1119" t="str">
            <v>調達</v>
          </cell>
          <cell r="P1119" t="str">
            <v>1242018年度3年補給3</v>
          </cell>
          <cell r="Q1119">
            <v>110032250</v>
          </cell>
          <cell r="R1119" t="str">
            <v>平成３０年度　支出負担行為担当官等補助者指名・指名取消</v>
          </cell>
          <cell r="T1119" t="str">
            <v>防衛省 航空自衛隊航空総隊中部航空方面隊 中部航空警戒管制団中部防空管制群 （群本部）総務人事班　補給係</v>
          </cell>
          <cell r="U1119" t="str">
            <v>U1008130001200001000000000000000</v>
          </cell>
          <cell r="V1119" t="str">
            <v>防衛省 航空自衛隊航空総隊中部航空方面隊 中部航空警戒管制団中部防空管制群 （群本部）運用班</v>
          </cell>
          <cell r="W1119" t="str">
            <v>防衛省 航空自衛隊航空総隊中部航空方面隊 中部航空警戒管制団中部防空管制群 （群本部）総務人事班　補給係</v>
          </cell>
          <cell r="X1119">
            <v>43279</v>
          </cell>
          <cell r="Y1119" t="str">
            <v>2018年度</v>
          </cell>
          <cell r="Z1119" t="str">
            <v>3年</v>
          </cell>
          <cell r="AB1119" t="str">
            <v>翌年度の始期</v>
          </cell>
          <cell r="AC1119">
            <v>43556</v>
          </cell>
          <cell r="AD1119">
            <v>44651</v>
          </cell>
          <cell r="AE1119" t="str">
            <v>廃棄</v>
          </cell>
          <cell r="AI1119" t="str">
            <v>紙</v>
          </cell>
          <cell r="AK1119" t="str">
            <v>書棚</v>
          </cell>
          <cell r="AL1119" t="str">
            <v>補給3</v>
          </cell>
          <cell r="CG1119" t="str">
            <v>110250</v>
          </cell>
          <cell r="CH1119" t="str">
            <v>平成３０年度　支出負担行為担当官等補助者指名・指名取消</v>
          </cell>
        </row>
        <row r="1120">
          <cell r="A1120">
            <v>110032278</v>
          </cell>
          <cell r="B1120" t="str">
            <v>保存中</v>
          </cell>
          <cell r="C1120" t="str">
            <v>H23/04/01以後</v>
          </cell>
          <cell r="D1120">
            <v>3006</v>
          </cell>
          <cell r="E1120" t="str">
            <v>装備</v>
          </cell>
          <cell r="G1120">
            <v>3006001734</v>
          </cell>
          <cell r="H1120" t="str">
            <v>調達</v>
          </cell>
          <cell r="P1120" t="str">
            <v>1242018年度5年補給3</v>
          </cell>
          <cell r="Q1120">
            <v>110032278</v>
          </cell>
          <cell r="R1120" t="str">
            <v>平成３０年度　契約担当官補助者指名取消</v>
          </cell>
          <cell r="T1120" t="str">
            <v>防衛省 航空自衛隊航空総隊中部航空方面隊 中部航空警戒管制団中部防空管制群 （群本部）総務人事班　補給係</v>
          </cell>
          <cell r="U1120" t="str">
            <v>U1008130001200001000000000000000</v>
          </cell>
          <cell r="V1120" t="str">
            <v>防衛省 航空自衛隊航空総隊中部航空方面隊 中部航空警戒管制団中部防空管制群 （群本部）運用班</v>
          </cell>
          <cell r="W1120" t="str">
            <v>防衛省 航空自衛隊航空総隊中部航空方面隊 中部航空警戒管制団中部防空管制群 （群本部）総務人事班　補給係</v>
          </cell>
          <cell r="X1120">
            <v>43279</v>
          </cell>
          <cell r="Y1120" t="str">
            <v>2018年度</v>
          </cell>
          <cell r="Z1120" t="str">
            <v>5年</v>
          </cell>
          <cell r="AB1120" t="str">
            <v>翌年度の始期</v>
          </cell>
          <cell r="AC1120">
            <v>43556</v>
          </cell>
          <cell r="AD1120">
            <v>45382</v>
          </cell>
          <cell r="AE1120" t="str">
            <v>廃棄</v>
          </cell>
          <cell r="AI1120" t="str">
            <v>紙</v>
          </cell>
          <cell r="AK1120" t="str">
            <v>書棚</v>
          </cell>
          <cell r="AL1120" t="str">
            <v>補給3</v>
          </cell>
          <cell r="CG1120" t="str">
            <v>110278</v>
          </cell>
          <cell r="CH1120" t="str">
            <v>平成３０年度　契約担当官補助者指名取消</v>
          </cell>
        </row>
        <row r="1121">
          <cell r="A1121">
            <v>110350436</v>
          </cell>
          <cell r="B1121" t="str">
            <v>保存中</v>
          </cell>
          <cell r="C1121" t="str">
            <v>H23/04/01以後</v>
          </cell>
          <cell r="D1121">
            <v>3006</v>
          </cell>
          <cell r="E1121" t="str">
            <v>装備</v>
          </cell>
          <cell r="G1121">
            <v>3006001734</v>
          </cell>
          <cell r="H1121" t="str">
            <v>調達</v>
          </cell>
          <cell r="P1121" t="str">
            <v>1242018年度5年補給2</v>
          </cell>
          <cell r="Q1121">
            <v>110350436</v>
          </cell>
          <cell r="R1121" t="str">
            <v>平成３０年度　部隊等別年間調達所要計画（３１年度）</v>
          </cell>
          <cell r="T1121" t="str">
            <v>防衛省 航空自衛隊航空総隊中部航空方面隊 中部航空警戒管制団中部防空管制群 （群本部）総務人事班　補給係</v>
          </cell>
          <cell r="U1121" t="str">
            <v>U1008130001200001000000000000000</v>
          </cell>
          <cell r="V1121" t="str">
            <v>防衛省 航空自衛隊航空総隊中部航空方面隊 中部航空警戒管制団中部防空管制群 （群本部）運用班</v>
          </cell>
          <cell r="W1121" t="str">
            <v>防衛省 航空自衛隊航空総隊中部航空方面隊 中部航空警戒管制団中部防空管制群 (群本部)総務人事班　補給係</v>
          </cell>
          <cell r="X1121">
            <v>43546</v>
          </cell>
          <cell r="Y1121" t="str">
            <v>2018年度</v>
          </cell>
          <cell r="Z1121" t="str">
            <v>5年</v>
          </cell>
          <cell r="AB1121" t="str">
            <v>翌年度の始期</v>
          </cell>
          <cell r="AC1121">
            <v>43556</v>
          </cell>
          <cell r="AD1121">
            <v>45382</v>
          </cell>
          <cell r="AE1121" t="str">
            <v>廃棄</v>
          </cell>
          <cell r="AI1121" t="str">
            <v>紙</v>
          </cell>
          <cell r="AK1121" t="str">
            <v>書棚</v>
          </cell>
          <cell r="AL1121" t="str">
            <v>補給2</v>
          </cell>
          <cell r="CG1121" t="str">
            <v>110436</v>
          </cell>
          <cell r="CH1121" t="str">
            <v>平成３０年度　部隊等別年間調達所要計画（３１年度）</v>
          </cell>
        </row>
        <row r="1122">
          <cell r="A1122">
            <v>110381263</v>
          </cell>
          <cell r="B1122" t="str">
            <v>保存中／内閣府RS確認中</v>
          </cell>
          <cell r="C1122" t="str">
            <v>H23/04/01以後</v>
          </cell>
          <cell r="D1122">
            <v>3006</v>
          </cell>
          <cell r="E1122" t="str">
            <v>装備</v>
          </cell>
          <cell r="G1122">
            <v>3006001734</v>
          </cell>
          <cell r="H1122" t="str">
            <v>調達</v>
          </cell>
          <cell r="P1122" t="str">
            <v>1242018年度1年総務1</v>
          </cell>
          <cell r="Q1122">
            <v>110381263</v>
          </cell>
          <cell r="R1122" t="str">
            <v>平成３０年度　契約代金支払いの早期化に資する受領検査書等の送達</v>
          </cell>
          <cell r="T1122" t="str">
            <v>防衛省 航空自衛隊航空総隊中部航空方面隊 中部航空警戒管制団中部防空管制群 （群本部）総務人事班　総務係</v>
          </cell>
          <cell r="U1122" t="str">
            <v>U1008130001200001000000000000000</v>
          </cell>
          <cell r="V1122" t="str">
            <v>防衛省 航空自衛隊航空総隊中部航空方面隊 中部航空警戒管制団中部防空管制群 （群本部）運用班</v>
          </cell>
          <cell r="W1122" t="str">
            <v>防衛省 航空自衛隊航空総隊中部航空方面隊 中部航空警戒管制団中部防空管制群 (群本部)総務人事班　補給係</v>
          </cell>
          <cell r="X1122">
            <v>43524</v>
          </cell>
          <cell r="Y1122" t="str">
            <v>2018年度</v>
          </cell>
          <cell r="Z1122" t="str">
            <v>1年</v>
          </cell>
          <cell r="AB1122" t="str">
            <v>翌年度の始期</v>
          </cell>
          <cell r="AC1122">
            <v>43556</v>
          </cell>
          <cell r="AD1122">
            <v>43921</v>
          </cell>
          <cell r="AE1122" t="str">
            <v>廃棄</v>
          </cell>
          <cell r="AI1122" t="str">
            <v>紙</v>
          </cell>
          <cell r="AK1122" t="str">
            <v>書棚</v>
          </cell>
          <cell r="AL1122" t="str">
            <v>総務1</v>
          </cell>
          <cell r="CG1122" t="str">
            <v>110263</v>
          </cell>
          <cell r="CH1122" t="str">
            <v>平成３０年度　契約代金支払いの早期化に資する受領検査書等の送達</v>
          </cell>
        </row>
        <row r="1123">
          <cell r="A1123">
            <v>110752169</v>
          </cell>
          <cell r="B1123" t="str">
            <v>保存中</v>
          </cell>
          <cell r="C1123" t="str">
            <v>H23/04/01以後</v>
          </cell>
          <cell r="D1123">
            <v>3006</v>
          </cell>
          <cell r="E1123" t="str">
            <v>装備</v>
          </cell>
          <cell r="G1123">
            <v>3006001734</v>
          </cell>
          <cell r="H1123" t="str">
            <v>調達</v>
          </cell>
          <cell r="P1123" t="str">
            <v>1242018年度5年補給2</v>
          </cell>
          <cell r="Q1123">
            <v>110752169</v>
          </cell>
          <cell r="R1123" t="str">
            <v>平成３０年度　事務用品調達に係る業務実施要領</v>
          </cell>
          <cell r="T1123" t="str">
            <v>防衛省 航空自衛隊航空総隊中部航空方面隊 中部航空警戒管制団中部防空管制群 （群本部）総務人事班　補給係</v>
          </cell>
          <cell r="U1123" t="str">
            <v>U1008130001200001000000000000000</v>
          </cell>
          <cell r="V1123" t="str">
            <v>防衛省 航空自衛隊航空総隊中部航空方面隊 中部航空警戒管制団中部防空管制群 （群本部）運用班</v>
          </cell>
          <cell r="W1123" t="str">
            <v>防衛省 航空自衛隊航空総隊中部航空方面隊 中部航空警戒管制団中部防空管制群 (群本部)総務人事班　補給係</v>
          </cell>
          <cell r="X1123">
            <v>43249</v>
          </cell>
          <cell r="Y1123" t="str">
            <v>2018年度</v>
          </cell>
          <cell r="Z1123" t="str">
            <v>5年</v>
          </cell>
          <cell r="AB1123" t="str">
            <v>翌年度の始期</v>
          </cell>
          <cell r="AC1123">
            <v>43556</v>
          </cell>
          <cell r="AD1123">
            <v>45382</v>
          </cell>
          <cell r="AE1123" t="str">
            <v>廃棄</v>
          </cell>
          <cell r="AI1123" t="str">
            <v>紙</v>
          </cell>
          <cell r="AK1123" t="str">
            <v>書棚</v>
          </cell>
          <cell r="AL1123" t="str">
            <v>補給2</v>
          </cell>
          <cell r="CG1123" t="str">
            <v>110169</v>
          </cell>
          <cell r="CH1123" t="str">
            <v>平成３０年度　事務用品調達に係る業務実施要領</v>
          </cell>
        </row>
        <row r="1124">
          <cell r="A1124">
            <v>110752182</v>
          </cell>
          <cell r="B1124" t="str">
            <v>保存中</v>
          </cell>
          <cell r="C1124" t="str">
            <v>H23/04/01以後</v>
          </cell>
          <cell r="D1124">
            <v>3006</v>
          </cell>
          <cell r="E1124" t="str">
            <v>装備</v>
          </cell>
          <cell r="G1124">
            <v>3006001734</v>
          </cell>
          <cell r="H1124" t="str">
            <v>調達</v>
          </cell>
          <cell r="P1124" t="str">
            <v>1242018年度10年総務1</v>
          </cell>
          <cell r="Q1124">
            <v>110752182</v>
          </cell>
          <cell r="R1124" t="str">
            <v>平成３０年度　契約担当官等の補助者の指名等（１０年）</v>
          </cell>
          <cell r="T1124" t="str">
            <v>防衛省 航空自衛隊航空総隊中部航空方面隊 中部航空警戒管制団中部防空管制群 （群本部）総務人事班　総務係</v>
          </cell>
          <cell r="U1124" t="str">
            <v>U1008130001200001000000000000000</v>
          </cell>
          <cell r="V1124" t="str">
            <v>防衛省 航空自衛隊航空総隊中部航空方面隊 中部航空警戒管制団中部防空管制群 （群本部）運用班</v>
          </cell>
          <cell r="W1124" t="str">
            <v>防衛省 航空自衛隊航空総隊中部航空方面隊 中部航空警戒管制団中部防空管制群 (群本部)総務人事班　補給係</v>
          </cell>
          <cell r="X1124">
            <v>43454</v>
          </cell>
          <cell r="Y1124" t="str">
            <v>2018年度</v>
          </cell>
          <cell r="Z1124" t="str">
            <v>10年</v>
          </cell>
          <cell r="AB1124" t="str">
            <v>翌年度の始期</v>
          </cell>
          <cell r="AC1124">
            <v>43556</v>
          </cell>
          <cell r="AD1124">
            <v>47208</v>
          </cell>
          <cell r="AE1124" t="str">
            <v>廃棄</v>
          </cell>
          <cell r="AI1124" t="str">
            <v>紙</v>
          </cell>
          <cell r="AK1124" t="str">
            <v>書棚</v>
          </cell>
          <cell r="AL1124" t="str">
            <v>総務1</v>
          </cell>
          <cell r="CG1124" t="str">
            <v>110182</v>
          </cell>
          <cell r="CH1124" t="str">
            <v>平成３０年度　契約担当官等の補助者の指名等（１０年）</v>
          </cell>
        </row>
        <row r="1125">
          <cell r="A1125">
            <v>111094275</v>
          </cell>
          <cell r="B1125" t="str">
            <v>保存中</v>
          </cell>
          <cell r="C1125" t="str">
            <v>H23/04/01以後</v>
          </cell>
          <cell r="D1125">
            <v>3006</v>
          </cell>
          <cell r="E1125" t="str">
            <v>装備</v>
          </cell>
          <cell r="G1125">
            <v>3006001734</v>
          </cell>
          <cell r="H1125" t="str">
            <v>調達</v>
          </cell>
          <cell r="P1125" t="str">
            <v>1242019年度5年補給3</v>
          </cell>
          <cell r="Q1125">
            <v>111094275</v>
          </cell>
          <cell r="R1125" t="str">
            <v>平成３１年度　調達請求書（５年）</v>
          </cell>
          <cell r="T1125" t="str">
            <v>防衛省 航空自衛隊航空総隊中部航空方面隊 中部航空警戒管制団中部防空管制群 （群本部）総務人事班　補給係</v>
          </cell>
          <cell r="U1125" t="str">
            <v>U1008130001200001000000000000000</v>
          </cell>
          <cell r="V1125" t="str">
            <v>防衛省 航空自衛隊航空総隊中部航空方面隊 中部航空警戒管制団中部防空管制群 （群本部）運用班</v>
          </cell>
          <cell r="W1125" t="str">
            <v>防衛省 航空自衛隊航空総隊中部航空方面隊 中部航空警戒管制団中部防空管制群 （群本部）総務人事班　補給係</v>
          </cell>
          <cell r="X1125">
            <v>43570</v>
          </cell>
          <cell r="Y1125" t="str">
            <v>2019年度</v>
          </cell>
          <cell r="Z1125" t="str">
            <v>5年</v>
          </cell>
          <cell r="AB1125" t="str">
            <v>翌年度の始期</v>
          </cell>
          <cell r="AC1125">
            <v>43922</v>
          </cell>
          <cell r="AD1125">
            <v>45747</v>
          </cell>
          <cell r="AE1125" t="str">
            <v>廃棄</v>
          </cell>
          <cell r="AI1125" t="str">
            <v>紙</v>
          </cell>
          <cell r="AK1125" t="str">
            <v>書棚</v>
          </cell>
          <cell r="AL1125" t="str">
            <v>補給3</v>
          </cell>
          <cell r="CG1125" t="str">
            <v>111275</v>
          </cell>
          <cell r="CH1125" t="str">
            <v>平成３１年度　調達請求書（５年）</v>
          </cell>
        </row>
        <row r="1126">
          <cell r="A1126">
            <v>111397680</v>
          </cell>
          <cell r="B1126" t="str">
            <v>保存中</v>
          </cell>
          <cell r="C1126" t="str">
            <v>H23/04/01以後</v>
          </cell>
          <cell r="D1126">
            <v>3006</v>
          </cell>
          <cell r="E1126" t="str">
            <v>装備</v>
          </cell>
          <cell r="G1126">
            <v>3006001734</v>
          </cell>
          <cell r="H1126" t="str">
            <v>調達</v>
          </cell>
          <cell r="P1126" t="str">
            <v>1242017年度3年総務1</v>
          </cell>
          <cell r="Q1126">
            <v>111397680</v>
          </cell>
          <cell r="R1126" t="str">
            <v>平成２９年度　契約代金支払の早期化に資する受領検査調書等の送達（３年）</v>
          </cell>
          <cell r="T1126" t="str">
            <v>防衛省 航空自衛隊航空総隊中部航空方面隊 中部航空警戒管制団中部防空管制群 （群本部）総務人事班　総務係</v>
          </cell>
          <cell r="U1126" t="str">
            <v>U1008130001200001000000000000000</v>
          </cell>
          <cell r="V1126" t="str">
            <v>防衛省 航空自衛隊航空総隊中部航空方面隊 中部航空警戒管制団中部防空管制群 （群本部）運用班</v>
          </cell>
          <cell r="W1126" t="str">
            <v>防衛省 航空自衛隊航空総隊中部航空方面隊 中部航空警戒管制団中部防空管制群 （群本部）総務人事班　総務係</v>
          </cell>
          <cell r="X1126">
            <v>43153</v>
          </cell>
          <cell r="Y1126" t="str">
            <v>2017年度</v>
          </cell>
          <cell r="Z1126" t="str">
            <v>3年</v>
          </cell>
          <cell r="AB1126" t="str">
            <v>翌年度の始期</v>
          </cell>
          <cell r="AC1126">
            <v>43191</v>
          </cell>
          <cell r="AD1126">
            <v>44286</v>
          </cell>
          <cell r="AE1126" t="str">
            <v>廃棄</v>
          </cell>
          <cell r="AI1126" t="str">
            <v>紙</v>
          </cell>
          <cell r="AK1126" t="str">
            <v>書棚</v>
          </cell>
          <cell r="AL1126" t="str">
            <v>総務1</v>
          </cell>
          <cell r="CG1126" t="str">
            <v>111680</v>
          </cell>
          <cell r="CH1126" t="str">
            <v>平成２９年度　契約代金支払の早期化に資する受領検査調書等の送達（３年）</v>
          </cell>
        </row>
        <row r="1127">
          <cell r="A1127">
            <v>111510332</v>
          </cell>
          <cell r="B1127" t="str">
            <v>保存中</v>
          </cell>
          <cell r="C1127" t="str">
            <v>H23/04/01以後</v>
          </cell>
          <cell r="D1127">
            <v>3006</v>
          </cell>
          <cell r="E1127" t="str">
            <v>装備</v>
          </cell>
          <cell r="G1127">
            <v>3006001734</v>
          </cell>
          <cell r="H1127" t="str">
            <v>調達</v>
          </cell>
          <cell r="P1127" t="str">
            <v>1242019年度3年補給3</v>
          </cell>
          <cell r="Q1127">
            <v>111510332</v>
          </cell>
          <cell r="R1127" t="str">
            <v>令和元年度　契約担当官補助者通知書（３年）</v>
          </cell>
          <cell r="T1127" t="str">
            <v>防衛省 航空自衛隊航空総隊中部航空方面隊 中部航空警戒管制団中部防空管制群 （群本部）総務人事班　補給係</v>
          </cell>
          <cell r="U1127" t="str">
            <v>U1008130001200001000000000000000</v>
          </cell>
          <cell r="V1127" t="str">
            <v>防衛省 航空自衛隊航空総隊中部航空方面隊 中部航空警戒管制団中部防空管制群 （群本部）運用班</v>
          </cell>
          <cell r="W1127" t="str">
            <v>防衛省 航空自衛隊航空総隊中部航空方面隊 中部航空警戒管制団中部防空管制群 （群本部）総務人事班　補給係</v>
          </cell>
          <cell r="X1127">
            <v>43669</v>
          </cell>
          <cell r="Y1127" t="str">
            <v>2019年度</v>
          </cell>
          <cell r="Z1127" t="str">
            <v>3年</v>
          </cell>
          <cell r="AB1127" t="str">
            <v>翌年度の始期</v>
          </cell>
          <cell r="AC1127">
            <v>43922</v>
          </cell>
          <cell r="AD1127">
            <v>45016</v>
          </cell>
          <cell r="AE1127" t="str">
            <v>廃棄</v>
          </cell>
          <cell r="AI1127" t="str">
            <v>紙</v>
          </cell>
          <cell r="AK1127" t="str">
            <v>書棚</v>
          </cell>
          <cell r="AL1127" t="str">
            <v>補給3</v>
          </cell>
          <cell r="CG1127" t="str">
            <v>111332</v>
          </cell>
          <cell r="CH1127" t="str">
            <v>令和元年度　契約担当官補助者通知書（３年）</v>
          </cell>
        </row>
        <row r="1128">
          <cell r="A1128">
            <v>111510378</v>
          </cell>
          <cell r="B1128" t="str">
            <v>保存中</v>
          </cell>
          <cell r="C1128" t="str">
            <v>H23/04/01以後</v>
          </cell>
          <cell r="D1128">
            <v>3006</v>
          </cell>
          <cell r="E1128" t="str">
            <v>装備</v>
          </cell>
          <cell r="G1128">
            <v>3006001734</v>
          </cell>
          <cell r="H1128" t="str">
            <v>調達</v>
          </cell>
          <cell r="P1128" t="str">
            <v>1242019年度3年補給3</v>
          </cell>
          <cell r="Q1128">
            <v>111510378</v>
          </cell>
          <cell r="R1128" t="str">
            <v>令和元年度　支出負担行為担当官補助者通知書（３年）</v>
          </cell>
          <cell r="T1128" t="str">
            <v>防衛省 航空自衛隊航空総隊中部航空方面隊 中部航空警戒管制団中部防空管制群 （群本部）総務人事班　補給係</v>
          </cell>
          <cell r="U1128" t="str">
            <v>U1008130001200001000000000000000</v>
          </cell>
          <cell r="V1128" t="str">
            <v>防衛省 航空自衛隊航空総隊中部航空方面隊 中部航空警戒管制団中部防空管制群 （群本部）運用班</v>
          </cell>
          <cell r="W1128" t="str">
            <v>防衛省 航空自衛隊航空総隊中部航空方面隊 中部航空警戒管制団中部防空管制群 （群本部）総務人事班　補給係</v>
          </cell>
          <cell r="X1128">
            <v>43669</v>
          </cell>
          <cell r="Y1128" t="str">
            <v>2019年度</v>
          </cell>
          <cell r="Z1128" t="str">
            <v>3年</v>
          </cell>
          <cell r="AB1128" t="str">
            <v>翌年度の始期</v>
          </cell>
          <cell r="AC1128">
            <v>43922</v>
          </cell>
          <cell r="AD1128">
            <v>45016</v>
          </cell>
          <cell r="AE1128" t="str">
            <v>廃棄</v>
          </cell>
          <cell r="AI1128" t="str">
            <v>紙</v>
          </cell>
          <cell r="AK1128" t="str">
            <v>書棚</v>
          </cell>
          <cell r="AL1128" t="str">
            <v>補給3</v>
          </cell>
          <cell r="CG1128" t="str">
            <v>111378</v>
          </cell>
          <cell r="CH1128" t="str">
            <v>令和元年度　支出負担行為担当官補助者通知書（３年）</v>
          </cell>
        </row>
        <row r="1129">
          <cell r="A1129">
            <v>111515935</v>
          </cell>
          <cell r="B1129" t="str">
            <v>保存中</v>
          </cell>
          <cell r="C1129" t="str">
            <v>H23/04/01以後</v>
          </cell>
          <cell r="D1129">
            <v>3006</v>
          </cell>
          <cell r="E1129" t="str">
            <v>装備</v>
          </cell>
          <cell r="G1129">
            <v>3006001734</v>
          </cell>
          <cell r="H1129" t="str">
            <v>調達</v>
          </cell>
          <cell r="P1129" t="str">
            <v>1242019年度1年総務1</v>
          </cell>
          <cell r="Q1129">
            <v>111515935</v>
          </cell>
          <cell r="R1129" t="str">
            <v>令和元年度　中央調達に係る受領検査業務講習（１年）</v>
          </cell>
          <cell r="T1129" t="str">
            <v>防衛省 航空自衛隊航空総隊中部航空方面隊 中部航空警戒管制団中部防空管制群 （群本部）総務人事班　補給係</v>
          </cell>
          <cell r="U1129" t="str">
            <v>U1008130001200001000000000000000</v>
          </cell>
          <cell r="V1129" t="str">
            <v>防衛省 航空自衛隊航空総隊中部航空方面隊 中部航空警戒管制団中部防空管制群 （群本部）運用班</v>
          </cell>
          <cell r="W1129" t="str">
            <v>防衛省 航空自衛隊航空総隊中部航空方面隊 中部航空警戒管制団中部防空管制群 （群本部）総務人事班　補給係</v>
          </cell>
          <cell r="X1129">
            <v>43621</v>
          </cell>
          <cell r="Y1129" t="str">
            <v>2019年度</v>
          </cell>
          <cell r="Z1129" t="str">
            <v>1年</v>
          </cell>
          <cell r="AB1129" t="str">
            <v>翌年度の始期</v>
          </cell>
          <cell r="AC1129">
            <v>43922</v>
          </cell>
          <cell r="AD1129">
            <v>44286</v>
          </cell>
          <cell r="AE1129" t="str">
            <v>廃棄</v>
          </cell>
          <cell r="AI1129" t="str">
            <v>紙</v>
          </cell>
          <cell r="AK1129" t="str">
            <v>書棚</v>
          </cell>
          <cell r="AL1129" t="str">
            <v>総務1</v>
          </cell>
          <cell r="CG1129" t="str">
            <v>111935</v>
          </cell>
          <cell r="CH1129" t="str">
            <v>令和元年度　中央調達に係る受領検査業務講習（１年）</v>
          </cell>
        </row>
        <row r="1130">
          <cell r="A1130">
            <v>11804372</v>
          </cell>
          <cell r="B1130" t="str">
            <v>内閣府廃棄協議中</v>
          </cell>
          <cell r="C1130" t="str">
            <v>H23/04/01以後</v>
          </cell>
          <cell r="D1130">
            <v>3006</v>
          </cell>
          <cell r="E1130" t="str">
            <v>装備</v>
          </cell>
          <cell r="G1130">
            <v>3006001734</v>
          </cell>
          <cell r="H1130" t="str">
            <v>調達</v>
          </cell>
          <cell r="P1130" t="str">
            <v>1242012年度5年補給書棚4</v>
          </cell>
          <cell r="Q1130">
            <v>11804372</v>
          </cell>
          <cell r="R1130" t="str">
            <v>平成２０年度調達請求書</v>
          </cell>
          <cell r="T1130" t="str">
            <v>防衛省航空自衛隊航空総隊中部航空方面隊中部航空警戒管制団中部防空管制群本部運用班長</v>
          </cell>
          <cell r="U1130" t="str">
            <v>U1008130001200001000000000000000</v>
          </cell>
          <cell r="V1130" t="str">
            <v>防衛省 航空自衛隊航空総隊中部航空方面隊 中部航空警戒管制団中部防空管制群 （群本部）運用班</v>
          </cell>
          <cell r="W1130" t="str">
            <v>防衛省航空自衛隊航空総隊中部航空方面隊中部航空警戒管制団中部防空管制群本部運用班長</v>
          </cell>
          <cell r="X1130">
            <v>41000</v>
          </cell>
          <cell r="Y1130" t="str">
            <v>2012年度</v>
          </cell>
          <cell r="Z1130" t="str">
            <v>5年</v>
          </cell>
          <cell r="AB1130" t="str">
            <v>翌年度の始期</v>
          </cell>
          <cell r="AC1130">
            <v>41365</v>
          </cell>
          <cell r="AD1130">
            <v>43190</v>
          </cell>
          <cell r="AE1130" t="str">
            <v>廃棄</v>
          </cell>
          <cell r="AI1130" t="str">
            <v>紙</v>
          </cell>
          <cell r="AK1130" t="str">
            <v>書棚</v>
          </cell>
          <cell r="AL1130" t="str">
            <v>補給書棚4</v>
          </cell>
          <cell r="CG1130" t="str">
            <v>118372</v>
          </cell>
          <cell r="CH1130" t="str">
            <v>平成２０年度調達請求書</v>
          </cell>
        </row>
        <row r="1131">
          <cell r="A1131">
            <v>11804373</v>
          </cell>
          <cell r="B1131" t="str">
            <v>内閣府廃棄協議中</v>
          </cell>
          <cell r="C1131" t="str">
            <v>H23/04/01以後</v>
          </cell>
          <cell r="D1131">
            <v>3006</v>
          </cell>
          <cell r="E1131" t="str">
            <v>装備</v>
          </cell>
          <cell r="G1131">
            <v>3006001734</v>
          </cell>
          <cell r="H1131" t="str">
            <v>調達</v>
          </cell>
          <cell r="P1131" t="str">
            <v>1242012年度5年補給書棚4</v>
          </cell>
          <cell r="Q1131">
            <v>11804373</v>
          </cell>
          <cell r="R1131" t="str">
            <v>平成２１年度調達請求書</v>
          </cell>
          <cell r="T1131" t="str">
            <v>防衛省航空自衛隊航空総隊中部航空方面隊中部航空警戒管制団中部防空管制群本部運用班長</v>
          </cell>
          <cell r="U1131" t="str">
            <v>U1008130001200001000000000000000</v>
          </cell>
          <cell r="V1131" t="str">
            <v>防衛省 航空自衛隊航空総隊中部航空方面隊 中部航空警戒管制団中部防空管制群 （群本部）運用班</v>
          </cell>
          <cell r="W1131" t="str">
            <v>防衛省航空自衛隊航空総隊中部航空方面隊中部航空警戒管制団中部防空管制群本部運用班長</v>
          </cell>
          <cell r="X1131">
            <v>41000</v>
          </cell>
          <cell r="Y1131" t="str">
            <v>2012年度</v>
          </cell>
          <cell r="Z1131" t="str">
            <v>5年</v>
          </cell>
          <cell r="AB1131" t="str">
            <v>翌年度の始期</v>
          </cell>
          <cell r="AC1131">
            <v>41365</v>
          </cell>
          <cell r="AD1131">
            <v>43190</v>
          </cell>
          <cell r="AE1131" t="str">
            <v>廃棄</v>
          </cell>
          <cell r="AI1131" t="str">
            <v>紙</v>
          </cell>
          <cell r="AK1131" t="str">
            <v>書棚</v>
          </cell>
          <cell r="AL1131" t="str">
            <v>補給書棚4</v>
          </cell>
          <cell r="CG1131" t="str">
            <v>118373</v>
          </cell>
          <cell r="CH1131" t="str">
            <v>平成２１年度調達請求書</v>
          </cell>
        </row>
        <row r="1132">
          <cell r="A1132">
            <v>11804374</v>
          </cell>
          <cell r="B1132" t="str">
            <v>内閣府廃棄協議中</v>
          </cell>
          <cell r="C1132" t="str">
            <v>H23/04/01以後</v>
          </cell>
          <cell r="D1132">
            <v>3006</v>
          </cell>
          <cell r="E1132" t="str">
            <v>装備</v>
          </cell>
          <cell r="G1132">
            <v>3006001734</v>
          </cell>
          <cell r="H1132" t="str">
            <v>調達</v>
          </cell>
          <cell r="P1132" t="str">
            <v>1242012年度5年補給書棚4</v>
          </cell>
          <cell r="Q1132">
            <v>11804374</v>
          </cell>
          <cell r="R1132" t="str">
            <v>平成２２年度調達請求書</v>
          </cell>
          <cell r="T1132" t="str">
            <v>防衛省航空自衛隊航空総隊中部航空方面隊中部航空警戒管制団中部防空管制群本部運用班長</v>
          </cell>
          <cell r="U1132" t="str">
            <v>U1008130001200001000000000000000</v>
          </cell>
          <cell r="V1132" t="str">
            <v>防衛省 航空自衛隊航空総隊中部航空方面隊 中部航空警戒管制団中部防空管制群 （群本部）運用班</v>
          </cell>
          <cell r="W1132" t="str">
            <v>防衛省航空自衛隊航空総隊中部航空方面隊中部航空警戒管制団中部防空管制群本部運用班長</v>
          </cell>
          <cell r="X1132">
            <v>41000</v>
          </cell>
          <cell r="Y1132" t="str">
            <v>2012年度</v>
          </cell>
          <cell r="Z1132" t="str">
            <v>5年</v>
          </cell>
          <cell r="AB1132" t="str">
            <v>翌年度の始期</v>
          </cell>
          <cell r="AC1132">
            <v>41365</v>
          </cell>
          <cell r="AD1132">
            <v>43190</v>
          </cell>
          <cell r="AE1132" t="str">
            <v>廃棄</v>
          </cell>
          <cell r="AI1132" t="str">
            <v>紙</v>
          </cell>
          <cell r="AK1132" t="str">
            <v>書棚</v>
          </cell>
          <cell r="AL1132" t="str">
            <v>補給書棚4</v>
          </cell>
          <cell r="CG1132" t="str">
            <v>118374</v>
          </cell>
          <cell r="CH1132" t="str">
            <v>平成２２年度調達請求書</v>
          </cell>
        </row>
        <row r="1133">
          <cell r="A1133">
            <v>11804375</v>
          </cell>
          <cell r="B1133" t="str">
            <v>内閣府廃棄協議中</v>
          </cell>
          <cell r="C1133" t="str">
            <v>H23/04/01以後</v>
          </cell>
          <cell r="D1133">
            <v>3006</v>
          </cell>
          <cell r="E1133" t="str">
            <v>装備</v>
          </cell>
          <cell r="G1133">
            <v>3006001734</v>
          </cell>
          <cell r="H1133" t="str">
            <v>調達</v>
          </cell>
          <cell r="P1133" t="str">
            <v>1242012年度5年補給書棚4</v>
          </cell>
          <cell r="Q1133">
            <v>11804375</v>
          </cell>
          <cell r="R1133" t="str">
            <v>平成２３年度調達請求書</v>
          </cell>
          <cell r="T1133" t="str">
            <v>防衛省航空自衛隊航空総隊中部航空方面隊中部航空警戒管制団中部防空管制群本部運用班長</v>
          </cell>
          <cell r="U1133" t="str">
            <v>U1008130001200001000000000000000</v>
          </cell>
          <cell r="V1133" t="str">
            <v>防衛省 航空自衛隊航空総隊中部航空方面隊 中部航空警戒管制団中部防空管制群 （群本部）運用班</v>
          </cell>
          <cell r="W1133" t="str">
            <v>防衛省航空自衛隊航空総隊中部航空方面隊中部航空警戒管制団中部防空管制群本部運用班長</v>
          </cell>
          <cell r="X1133">
            <v>41000</v>
          </cell>
          <cell r="Y1133" t="str">
            <v>2012年度</v>
          </cell>
          <cell r="Z1133" t="str">
            <v>5年</v>
          </cell>
          <cell r="AB1133" t="str">
            <v>翌年度の始期</v>
          </cell>
          <cell r="AC1133">
            <v>41365</v>
          </cell>
          <cell r="AD1133">
            <v>43190</v>
          </cell>
          <cell r="AE1133" t="str">
            <v>廃棄</v>
          </cell>
          <cell r="AI1133" t="str">
            <v>紙</v>
          </cell>
          <cell r="AK1133" t="str">
            <v>書棚</v>
          </cell>
          <cell r="AL1133" t="str">
            <v>補給書棚4</v>
          </cell>
          <cell r="CG1133" t="str">
            <v>118375</v>
          </cell>
          <cell r="CH1133" t="str">
            <v>平成２３年度調達請求書</v>
          </cell>
        </row>
        <row r="1134">
          <cell r="A1134">
            <v>11804376</v>
          </cell>
          <cell r="B1134" t="str">
            <v>内閣府廃棄協議中</v>
          </cell>
          <cell r="C1134" t="str">
            <v>H23/04/01以後</v>
          </cell>
          <cell r="D1134">
            <v>3006</v>
          </cell>
          <cell r="E1134" t="str">
            <v>装備</v>
          </cell>
          <cell r="G1134">
            <v>3006001734</v>
          </cell>
          <cell r="H1134" t="str">
            <v>調達</v>
          </cell>
          <cell r="P1134" t="str">
            <v>1242012年度5年補給書棚4</v>
          </cell>
          <cell r="Q1134">
            <v>11804376</v>
          </cell>
          <cell r="R1134" t="str">
            <v>平成２４年度調達請求書</v>
          </cell>
          <cell r="T1134" t="str">
            <v>防衛省航空自衛隊航空総隊中部航空方面隊中部航空警戒管制団中部防空管制群本部運用班長</v>
          </cell>
          <cell r="U1134" t="str">
            <v>U1008130001200001000000000000000</v>
          </cell>
          <cell r="V1134" t="str">
            <v>防衛省 航空自衛隊航空総隊中部航空方面隊 中部航空警戒管制団中部防空管制群 （群本部）運用班</v>
          </cell>
          <cell r="W1134" t="str">
            <v>防衛省航空自衛隊航空総隊中部航空方面隊中部航空警戒管制団中部防空管制群本部運用班長</v>
          </cell>
          <cell r="X1134">
            <v>41000</v>
          </cell>
          <cell r="Y1134" t="str">
            <v>2012年度</v>
          </cell>
          <cell r="Z1134" t="str">
            <v>5年</v>
          </cell>
          <cell r="AB1134" t="str">
            <v>翌年度の始期</v>
          </cell>
          <cell r="AC1134">
            <v>41365</v>
          </cell>
          <cell r="AD1134">
            <v>43190</v>
          </cell>
          <cell r="AE1134" t="str">
            <v>廃棄</v>
          </cell>
          <cell r="AI1134" t="str">
            <v>紙</v>
          </cell>
          <cell r="AK1134" t="str">
            <v>書棚</v>
          </cell>
          <cell r="AL1134" t="str">
            <v>補給書棚4</v>
          </cell>
          <cell r="CG1134" t="str">
            <v>118376</v>
          </cell>
          <cell r="CH1134" t="str">
            <v>平成２４年度調達請求書</v>
          </cell>
        </row>
        <row r="1135">
          <cell r="A1135">
            <v>11804377</v>
          </cell>
          <cell r="B1135" t="str">
            <v>内閣府廃棄協議中</v>
          </cell>
          <cell r="C1135" t="str">
            <v>H23/04/01以後</v>
          </cell>
          <cell r="D1135">
            <v>3006</v>
          </cell>
          <cell r="E1135" t="str">
            <v>装備</v>
          </cell>
          <cell r="G1135">
            <v>3006001734</v>
          </cell>
          <cell r="H1135" t="str">
            <v>調達</v>
          </cell>
          <cell r="P1135" t="str">
            <v>1242012年度5年補給書棚4</v>
          </cell>
          <cell r="Q1135">
            <v>11804377</v>
          </cell>
          <cell r="R1135" t="str">
            <v>平成２２年度役務調達要求書</v>
          </cell>
          <cell r="T1135" t="str">
            <v>防衛省航空自衛隊航空総隊中部航空方面隊中部航空警戒管制団中部防空管制群本部運用班長</v>
          </cell>
          <cell r="U1135" t="str">
            <v>U1008130001200001000000000000000</v>
          </cell>
          <cell r="V1135" t="str">
            <v>防衛省 航空自衛隊航空総隊中部航空方面隊 中部航空警戒管制団中部防空管制群 （群本部）運用班</v>
          </cell>
          <cell r="W1135" t="str">
            <v>防衛省航空自衛隊航空総隊中部航空方面隊中部航空警戒管制団中部防空管制群本部運用班長</v>
          </cell>
          <cell r="X1135">
            <v>41000</v>
          </cell>
          <cell r="Y1135" t="str">
            <v>2012年度</v>
          </cell>
          <cell r="Z1135" t="str">
            <v>5年</v>
          </cell>
          <cell r="AB1135" t="str">
            <v>翌年度の始期</v>
          </cell>
          <cell r="AC1135">
            <v>41365</v>
          </cell>
          <cell r="AD1135">
            <v>43190</v>
          </cell>
          <cell r="AE1135" t="str">
            <v>廃棄</v>
          </cell>
          <cell r="AI1135" t="str">
            <v>紙</v>
          </cell>
          <cell r="AK1135" t="str">
            <v>書棚</v>
          </cell>
          <cell r="AL1135" t="str">
            <v>補給書棚4</v>
          </cell>
          <cell r="CG1135" t="str">
            <v>118377</v>
          </cell>
          <cell r="CH1135" t="str">
            <v>平成２２年度役務調達要求書</v>
          </cell>
        </row>
        <row r="1136">
          <cell r="A1136">
            <v>2000411558</v>
          </cell>
          <cell r="B1136" t="str">
            <v>保存中</v>
          </cell>
          <cell r="C1136" t="str">
            <v>H23/04/01以後</v>
          </cell>
          <cell r="D1136">
            <v>3006</v>
          </cell>
          <cell r="E1136" t="str">
            <v>装備</v>
          </cell>
          <cell r="G1136">
            <v>3006001734</v>
          </cell>
          <cell r="H1136" t="str">
            <v>調達</v>
          </cell>
          <cell r="P1136" t="str">
            <v>1242019年度10年総務1</v>
          </cell>
          <cell r="Q1136">
            <v>2000411558</v>
          </cell>
          <cell r="R1136" t="str">
            <v>令和元年度　情報システムの借上に係る撤去役務の取扱い（１０年）</v>
          </cell>
          <cell r="T1136" t="str">
            <v>防衛省 航空自衛隊航空総隊中部航空方面隊 中部航空警戒管制団中部防空管制群 （群本部）総務人事班　総務係</v>
          </cell>
          <cell r="U1136" t="str">
            <v>U1008130001200001000000000000000</v>
          </cell>
          <cell r="V1136" t="str">
            <v>防衛省 航空自衛隊航空総隊中部航空方面隊 中部航空警戒管制団中部防空管制群 （群本部）運用班</v>
          </cell>
          <cell r="W1136" t="str">
            <v>防衛省 航空自衛隊航空総隊中部航空方面隊 中部航空警戒管制団中部防空管制群 （群本部）総務人事班　総務係</v>
          </cell>
          <cell r="X1136">
            <v>43861</v>
          </cell>
          <cell r="Y1136" t="str">
            <v>2019年度</v>
          </cell>
          <cell r="Z1136" t="str">
            <v>10年</v>
          </cell>
          <cell r="AB1136" t="str">
            <v>翌年度の始期</v>
          </cell>
          <cell r="AC1136">
            <v>43922</v>
          </cell>
          <cell r="AD1136">
            <v>47573</v>
          </cell>
          <cell r="AE1136" t="str">
            <v>廃棄</v>
          </cell>
          <cell r="AI1136" t="str">
            <v>紙</v>
          </cell>
          <cell r="AK1136" t="str">
            <v>書棚</v>
          </cell>
          <cell r="AL1136" t="str">
            <v>総務1</v>
          </cell>
          <cell r="CG1136" t="str">
            <v>200558</v>
          </cell>
          <cell r="CH1136" t="str">
            <v>令和元年度　情報システムの借上に係る撤去役務の取扱い（１０年）</v>
          </cell>
        </row>
        <row r="1137">
          <cell r="A1137">
            <v>261240001</v>
          </cell>
          <cell r="B1137" t="str">
            <v>保存中／内閣府RS確認中</v>
          </cell>
          <cell r="C1137" t="str">
            <v>H23/04/01以後</v>
          </cell>
          <cell r="D1137">
            <v>3006</v>
          </cell>
          <cell r="E1137" t="str">
            <v>装備</v>
          </cell>
          <cell r="G1137">
            <v>3006001734</v>
          </cell>
          <cell r="H1137" t="str">
            <v>調達</v>
          </cell>
          <cell r="P1137" t="str">
            <v>1242014年度5年補給4</v>
          </cell>
          <cell r="Q1137">
            <v>103213927</v>
          </cell>
          <cell r="R1137" t="str">
            <v>平成２６年度調達請求書</v>
          </cell>
          <cell r="T1137" t="str">
            <v>防衛省 航空自衛隊航空総隊中部航空方面隊 中部航空警戒管制団中部防空管制群 （群本部）総務人事班　補給係</v>
          </cell>
          <cell r="U1137" t="str">
            <v>U1008130001200001000000000000000</v>
          </cell>
          <cell r="V1137" t="str">
            <v>防衛省 航空自衛隊航空総隊中部航空方面隊 中部航空警戒管制団中部防空管制群 （群本部）運用班</v>
          </cell>
          <cell r="W1137" t="str">
            <v>防衛省 航空自衛隊航空総隊中部航空方面隊 中部航空警戒管制団中部防空管制群 (群本部)総務人事班　補給係</v>
          </cell>
          <cell r="X1137">
            <v>41844</v>
          </cell>
          <cell r="Y1137" t="str">
            <v>2014年度</v>
          </cell>
          <cell r="Z1137" t="str">
            <v>5年</v>
          </cell>
          <cell r="AB1137" t="str">
            <v>翌年度の始期</v>
          </cell>
          <cell r="AC1137">
            <v>42095</v>
          </cell>
          <cell r="AD1137">
            <v>43921</v>
          </cell>
          <cell r="AE1137" t="str">
            <v>廃棄</v>
          </cell>
          <cell r="AI1137" t="str">
            <v>紙</v>
          </cell>
          <cell r="AK1137" t="str">
            <v>書棚</v>
          </cell>
          <cell r="AL1137" t="str">
            <v>補給4</v>
          </cell>
          <cell r="CG1137" t="str">
            <v>103927</v>
          </cell>
          <cell r="CH1137" t="str">
            <v>平成２６年度調達請求書</v>
          </cell>
        </row>
        <row r="1138">
          <cell r="A1138">
            <v>261240003</v>
          </cell>
          <cell r="B1138" t="str">
            <v>保存中／内閣府RS確認中</v>
          </cell>
          <cell r="C1138" t="str">
            <v>H23/04/01以後</v>
          </cell>
          <cell r="D1138">
            <v>3006</v>
          </cell>
          <cell r="E1138" t="str">
            <v>装備</v>
          </cell>
          <cell r="G1138">
            <v>3006001734</v>
          </cell>
          <cell r="H1138" t="str">
            <v>調達</v>
          </cell>
          <cell r="P1138" t="str">
            <v>1242014年度5年補給4</v>
          </cell>
          <cell r="Q1138">
            <v>103213935</v>
          </cell>
          <cell r="R1138" t="str">
            <v>平成２５年度調達一般</v>
          </cell>
          <cell r="T1138" t="str">
            <v>防衛省 航空自衛隊航空総隊中部航空方面隊 中部航空警戒管制団中部防空管制群 （群本部）総務人事班　補給係</v>
          </cell>
          <cell r="U1138" t="str">
            <v>U1008130001200001000000000000000</v>
          </cell>
          <cell r="V1138" t="str">
            <v>防衛省 航空自衛隊航空総隊中部航空方面隊 中部航空警戒管制団中部防空管制群 （群本部）運用班</v>
          </cell>
          <cell r="W1138" t="str">
            <v>防衛省 航空自衛隊航空総隊中部航空方面隊 中部航空警戒管制団中部防空管制群 (群本部)総務人事班　補給係</v>
          </cell>
          <cell r="X1138">
            <v>41844</v>
          </cell>
          <cell r="Y1138" t="str">
            <v>2014年度</v>
          </cell>
          <cell r="Z1138" t="str">
            <v>5年</v>
          </cell>
          <cell r="AB1138" t="str">
            <v>翌年度の始期</v>
          </cell>
          <cell r="AC1138">
            <v>42095</v>
          </cell>
          <cell r="AD1138">
            <v>43921</v>
          </cell>
          <cell r="AE1138" t="str">
            <v>廃棄</v>
          </cell>
          <cell r="AI1138" t="str">
            <v>紙</v>
          </cell>
          <cell r="AK1138" t="str">
            <v>書棚</v>
          </cell>
          <cell r="AL1138" t="str">
            <v>補給4</v>
          </cell>
          <cell r="CG1138" t="str">
            <v>103935</v>
          </cell>
          <cell r="CH1138" t="str">
            <v>平成２５年度調達一般</v>
          </cell>
        </row>
        <row r="1139">
          <cell r="A1139">
            <v>261240004</v>
          </cell>
          <cell r="B1139" t="str">
            <v>保存中／内閣府RS確認中</v>
          </cell>
          <cell r="C1139" t="str">
            <v>H23/04/01以後</v>
          </cell>
          <cell r="D1139">
            <v>3006</v>
          </cell>
          <cell r="E1139" t="str">
            <v>装備</v>
          </cell>
          <cell r="G1139">
            <v>3006001734</v>
          </cell>
          <cell r="H1139" t="str">
            <v>調達</v>
          </cell>
          <cell r="P1139" t="str">
            <v>1242014年度5年補給4</v>
          </cell>
          <cell r="Q1139">
            <v>103213937</v>
          </cell>
          <cell r="R1139" t="str">
            <v>平成２６年度事務用品の調達に係る業務実施要領</v>
          </cell>
          <cell r="T1139" t="str">
            <v>防衛省 航空自衛隊航空総隊中部航空方面隊 中部航空警戒管制団中部防空管制群 （群本部）総務人事班　補給係</v>
          </cell>
          <cell r="U1139" t="str">
            <v>U1008130001200001000000000000000</v>
          </cell>
          <cell r="V1139" t="str">
            <v>防衛省 航空自衛隊航空総隊中部航空方面隊 中部航空警戒管制団中部防空管制群 （群本部）運用班</v>
          </cell>
          <cell r="W1139" t="str">
            <v>防衛省 航空自衛隊航空総隊中部航空方面隊 中部航空警戒管制団中部防空管制群 (群本部)総務人事班　補給係</v>
          </cell>
          <cell r="X1139">
            <v>41844</v>
          </cell>
          <cell r="Y1139" t="str">
            <v>2014年度</v>
          </cell>
          <cell r="Z1139" t="str">
            <v>5年</v>
          </cell>
          <cell r="AB1139" t="str">
            <v>翌年度の始期</v>
          </cell>
          <cell r="AC1139">
            <v>42095</v>
          </cell>
          <cell r="AD1139">
            <v>43921</v>
          </cell>
          <cell r="AE1139" t="str">
            <v>廃棄</v>
          </cell>
          <cell r="AI1139" t="str">
            <v>紙</v>
          </cell>
          <cell r="AK1139" t="str">
            <v>書棚</v>
          </cell>
          <cell r="AL1139" t="str">
            <v>補給4</v>
          </cell>
          <cell r="CG1139" t="str">
            <v>103937</v>
          </cell>
          <cell r="CH1139" t="str">
            <v>平成２６年度事務用品の調達に係る業務実施要領</v>
          </cell>
        </row>
        <row r="1140">
          <cell r="A1140">
            <v>261240005</v>
          </cell>
          <cell r="B1140" t="str">
            <v>保存中／内閣府RS確認中</v>
          </cell>
          <cell r="C1140" t="str">
            <v>H23/04/01以後</v>
          </cell>
          <cell r="D1140">
            <v>3006</v>
          </cell>
          <cell r="E1140" t="str">
            <v>装備</v>
          </cell>
          <cell r="G1140">
            <v>3006001734</v>
          </cell>
          <cell r="H1140" t="str">
            <v>調達</v>
          </cell>
          <cell r="P1140" t="str">
            <v>1242014年度5年補給4</v>
          </cell>
          <cell r="Q1140">
            <v>103213939</v>
          </cell>
          <cell r="R1140" t="str">
            <v>平成２５年度事務用品の調達に係る業務実施要領</v>
          </cell>
          <cell r="T1140" t="str">
            <v>防衛省 航空自衛隊航空総隊中部航空方面隊 中部航空警戒管制団中部防空管制群 （群本部）総務人事班　補給係</v>
          </cell>
          <cell r="U1140" t="str">
            <v>U1008130001200001000000000000000</v>
          </cell>
          <cell r="V1140" t="str">
            <v>防衛省 航空自衛隊航空総隊中部航空方面隊 中部航空警戒管制団中部防空管制群 （群本部）運用班</v>
          </cell>
          <cell r="W1140" t="str">
            <v>防衛省 航空自衛隊航空総隊中部航空方面隊 中部航空警戒管制団中部防空管制群 (群本部)総務人事班　補給係</v>
          </cell>
          <cell r="X1140">
            <v>41844</v>
          </cell>
          <cell r="Y1140" t="str">
            <v>2014年度</v>
          </cell>
          <cell r="Z1140" t="str">
            <v>5年</v>
          </cell>
          <cell r="AB1140" t="str">
            <v>翌年度の始期</v>
          </cell>
          <cell r="AC1140">
            <v>42095</v>
          </cell>
          <cell r="AD1140">
            <v>43921</v>
          </cell>
          <cell r="AE1140" t="str">
            <v>廃棄</v>
          </cell>
          <cell r="AI1140" t="str">
            <v>紙</v>
          </cell>
          <cell r="AK1140" t="str">
            <v>書棚</v>
          </cell>
          <cell r="AL1140" t="str">
            <v>補給4</v>
          </cell>
          <cell r="CG1140" t="str">
            <v>103939</v>
          </cell>
          <cell r="CH1140" t="str">
            <v>平成２５年度事務用品の調達に係る業務実施要領</v>
          </cell>
        </row>
        <row r="1141">
          <cell r="A1141">
            <v>27124005</v>
          </cell>
          <cell r="B1141" t="str">
            <v>保存中</v>
          </cell>
          <cell r="C1141" t="str">
            <v>H23/04/01以後</v>
          </cell>
          <cell r="D1141">
            <v>3006</v>
          </cell>
          <cell r="E1141" t="str">
            <v>装備</v>
          </cell>
          <cell r="G1141">
            <v>3006001734</v>
          </cell>
          <cell r="H1141" t="str">
            <v>調達</v>
          </cell>
          <cell r="P1141" t="str">
            <v>1242015年度5年補給2</v>
          </cell>
          <cell r="Q1141">
            <v>106111159</v>
          </cell>
          <cell r="R1141" t="str">
            <v>平成２７年度調達請求書</v>
          </cell>
          <cell r="T1141" t="str">
            <v>防衛省 航空自衛隊航空総隊中部航空方面隊 中部航空警戒管制団中部防空管制群 （群本部）総務人事班　補給係</v>
          </cell>
          <cell r="U1141" t="str">
            <v>U1008130001200001000000000000000</v>
          </cell>
          <cell r="V1141" t="str">
            <v>防衛省 航空自衛隊航空総隊中部航空方面隊 中部航空警戒管制団中部防空管制群 （群本部）運用班</v>
          </cell>
          <cell r="W1141" t="str">
            <v>防衛省 航空自衛隊航空総隊中部航空方面隊 中部航空警戒管制団中部防空管制群 (群本部)総務人事班　補給係</v>
          </cell>
          <cell r="X1141">
            <v>42163</v>
          </cell>
          <cell r="Y1141" t="str">
            <v>2015年度</v>
          </cell>
          <cell r="Z1141" t="str">
            <v>5年</v>
          </cell>
          <cell r="AB1141" t="str">
            <v>翌年度の始期</v>
          </cell>
          <cell r="AC1141">
            <v>42461</v>
          </cell>
          <cell r="AD1141">
            <v>44286</v>
          </cell>
          <cell r="AE1141" t="str">
            <v>廃棄</v>
          </cell>
          <cell r="AI1141" t="str">
            <v>紙</v>
          </cell>
          <cell r="AK1141" t="str">
            <v>書棚</v>
          </cell>
          <cell r="AL1141" t="str">
            <v>補給2</v>
          </cell>
          <cell r="CG1141" t="str">
            <v>106159</v>
          </cell>
          <cell r="CH1141" t="str">
            <v>平成２７年度調達請求書</v>
          </cell>
        </row>
        <row r="1142">
          <cell r="A1142">
            <v>28124001</v>
          </cell>
          <cell r="B1142" t="str">
            <v>保存中</v>
          </cell>
          <cell r="C1142" t="str">
            <v>H23/04/01以後</v>
          </cell>
          <cell r="D1142">
            <v>3006</v>
          </cell>
          <cell r="E1142" t="str">
            <v>装備</v>
          </cell>
          <cell r="G1142">
            <v>3006001734</v>
          </cell>
          <cell r="H1142" t="str">
            <v>調達</v>
          </cell>
          <cell r="P1142" t="str">
            <v>1242016年度5年補給2</v>
          </cell>
          <cell r="Q1142">
            <v>105340910</v>
          </cell>
          <cell r="R1142" t="str">
            <v>平成２８年度調達請求書</v>
          </cell>
          <cell r="T1142" t="str">
            <v>防衛省 航空自衛隊航空総隊中部航空方面隊 中部航空警戒管制団中部防空管制群 （群本部）総務人事班　補給係</v>
          </cell>
          <cell r="U1142" t="str">
            <v>U1008130001200001000000000000000</v>
          </cell>
          <cell r="V1142" t="str">
            <v>防衛省 航空自衛隊航空総隊中部航空方面隊 中部航空警戒管制団中部防空管制群 （群本部）運用班</v>
          </cell>
          <cell r="W1142" t="str">
            <v>防衛省 航空自衛隊航空総隊中部航空方面隊 中部航空警戒管制団中部防空管制群 (群本部)総務人事班　補給係</v>
          </cell>
          <cell r="X1142">
            <v>42461</v>
          </cell>
          <cell r="Y1142" t="str">
            <v>2016年度</v>
          </cell>
          <cell r="Z1142" t="str">
            <v>5年</v>
          </cell>
          <cell r="AB1142" t="str">
            <v>翌年度の始期</v>
          </cell>
          <cell r="AC1142">
            <v>42826</v>
          </cell>
          <cell r="AD1142">
            <v>44651</v>
          </cell>
          <cell r="AE1142" t="str">
            <v>廃棄</v>
          </cell>
          <cell r="AI1142" t="str">
            <v>紙</v>
          </cell>
          <cell r="AK1142" t="str">
            <v>書棚</v>
          </cell>
          <cell r="AL1142" t="str">
            <v>補給2</v>
          </cell>
          <cell r="CG1142" t="str">
            <v>105910</v>
          </cell>
          <cell r="CH1142" t="str">
            <v>平成２８年度調達請求書</v>
          </cell>
        </row>
        <row r="1143">
          <cell r="A1143">
            <v>28124002</v>
          </cell>
          <cell r="B1143" t="str">
            <v>保存中／内閣府RS確認中</v>
          </cell>
          <cell r="C1143" t="str">
            <v>H23/04/01以後</v>
          </cell>
          <cell r="D1143">
            <v>3006</v>
          </cell>
          <cell r="E1143" t="str">
            <v>装備</v>
          </cell>
          <cell r="G1143">
            <v>3006001734</v>
          </cell>
          <cell r="H1143" t="str">
            <v>調達</v>
          </cell>
          <cell r="P1143" t="str">
            <v>1242016年度3年補給3</v>
          </cell>
          <cell r="Q1143">
            <v>105538331</v>
          </cell>
          <cell r="R1143" t="str">
            <v>平成２８年度契約担当官等補助者指名・指名取消</v>
          </cell>
          <cell r="T1143" t="str">
            <v>防衛省 航空自衛隊航空総隊中部航空方面隊 中部航空警戒管制団中部防空管制群 （群本部）総務人事班　補給係</v>
          </cell>
          <cell r="U1143" t="str">
            <v>U1008130001200001000000000000000</v>
          </cell>
          <cell r="V1143" t="str">
            <v>防衛省 航空自衛隊航空総隊中部航空方面隊 中部航空警戒管制団中部防空管制群 （群本部）運用班</v>
          </cell>
          <cell r="W1143" t="str">
            <v>防衛省 航空自衛隊航空総隊中部航空方面隊 中部航空警戒管制団中部防空管制群 (群本部)総務人事班　補給係</v>
          </cell>
          <cell r="X1143">
            <v>42615</v>
          </cell>
          <cell r="Y1143" t="str">
            <v>2016年度</v>
          </cell>
          <cell r="Z1143" t="str">
            <v>3年</v>
          </cell>
          <cell r="AB1143" t="str">
            <v>翌年度の始期</v>
          </cell>
          <cell r="AC1143">
            <v>42826</v>
          </cell>
          <cell r="AD1143">
            <v>43921</v>
          </cell>
          <cell r="AE1143" t="str">
            <v>廃棄</v>
          </cell>
          <cell r="AI1143" t="str">
            <v>紙</v>
          </cell>
          <cell r="AK1143" t="str">
            <v>書棚</v>
          </cell>
          <cell r="AL1143" t="str">
            <v>補給3</v>
          </cell>
          <cell r="CG1143" t="str">
            <v>105331</v>
          </cell>
          <cell r="CH1143" t="str">
            <v>平成２８年度契約担当官等補助者指名・指名取消</v>
          </cell>
        </row>
        <row r="1144">
          <cell r="A1144">
            <v>28124003</v>
          </cell>
          <cell r="B1144" t="str">
            <v>保存中</v>
          </cell>
          <cell r="C1144" t="str">
            <v>H23/04/01以後</v>
          </cell>
          <cell r="D1144">
            <v>3006</v>
          </cell>
          <cell r="E1144" t="str">
            <v>装備</v>
          </cell>
          <cell r="G1144">
            <v>3006001734</v>
          </cell>
          <cell r="H1144" t="str">
            <v>調達</v>
          </cell>
          <cell r="P1144" t="str">
            <v>1242016年度5年補給3</v>
          </cell>
          <cell r="Q1144">
            <v>105698021</v>
          </cell>
          <cell r="R1144" t="str">
            <v>平成２８年度契約担当官補助者任命・解任</v>
          </cell>
          <cell r="T1144" t="str">
            <v>防衛省 航空自衛隊航空総隊中部航空方面隊 中部航空警戒管制団中部防空管制群 （群本部）総務人事班　補給係</v>
          </cell>
          <cell r="U1144" t="str">
            <v>U1008130001200001000000000000000</v>
          </cell>
          <cell r="V1144" t="str">
            <v>防衛省 航空自衛隊航空総隊中部航空方面隊 中部航空警戒管制団中部防空管制群 （群本部）運用班</v>
          </cell>
          <cell r="W1144" t="str">
            <v>防衛省 航空自衛隊航空総隊中部航空方面隊 中部航空警戒管制団中部防空管制群 (群本部)総務人事班　補給係</v>
          </cell>
          <cell r="X1144">
            <v>42671</v>
          </cell>
          <cell r="Y1144" t="str">
            <v>2016年度</v>
          </cell>
          <cell r="Z1144" t="str">
            <v>5年</v>
          </cell>
          <cell r="AB1144" t="str">
            <v>翌年度の始期</v>
          </cell>
          <cell r="AC1144">
            <v>42826</v>
          </cell>
          <cell r="AD1144">
            <v>44651</v>
          </cell>
          <cell r="AE1144" t="str">
            <v>廃棄</v>
          </cell>
          <cell r="AI1144" t="str">
            <v>紙</v>
          </cell>
          <cell r="AK1144" t="str">
            <v>書棚</v>
          </cell>
          <cell r="AL1144" t="str">
            <v>補給3</v>
          </cell>
          <cell r="CG1144" t="str">
            <v>105021</v>
          </cell>
          <cell r="CH1144" t="str">
            <v>平成２８年度契約担当官補助者任命・解任</v>
          </cell>
        </row>
        <row r="1145">
          <cell r="A1145">
            <v>28124004</v>
          </cell>
          <cell r="B1145" t="str">
            <v>保存中／内閣府RS確認中</v>
          </cell>
          <cell r="C1145" t="str">
            <v>H23/04/01以後</v>
          </cell>
          <cell r="D1145">
            <v>3006</v>
          </cell>
          <cell r="E1145" t="str">
            <v>装備</v>
          </cell>
          <cell r="G1145">
            <v>3006001734</v>
          </cell>
          <cell r="H1145" t="str">
            <v>調達</v>
          </cell>
          <cell r="P1145" t="str">
            <v>1242016年度3年補給2</v>
          </cell>
          <cell r="Q1145">
            <v>105737698</v>
          </cell>
          <cell r="R1145" t="str">
            <v>平成２８年度支出負担行為担当官補助者指名取消</v>
          </cell>
          <cell r="T1145" t="str">
            <v>防衛省 航空自衛隊航空総隊中部航空方面隊 中部航空警戒管制団中部防空管制群 （群本部）総務人事班　総務係</v>
          </cell>
          <cell r="U1145" t="str">
            <v>U1008130001200001000000000000000</v>
          </cell>
          <cell r="V1145" t="str">
            <v>防衛省 航空自衛隊航空総隊中部航空方面隊 中部航空警戒管制団中部防空管制群 （群本部）運用班</v>
          </cell>
          <cell r="W1145" t="str">
            <v>防衛省 航空自衛隊航空総隊中部航空方面隊 中部航空警戒管制団中部防空管制群 (群本部)総務人事班　補給係</v>
          </cell>
          <cell r="X1145">
            <v>42612</v>
          </cell>
          <cell r="Y1145" t="str">
            <v>2016年度</v>
          </cell>
          <cell r="Z1145" t="str">
            <v>3年</v>
          </cell>
          <cell r="AB1145" t="str">
            <v>翌年度の始期</v>
          </cell>
          <cell r="AC1145">
            <v>42826</v>
          </cell>
          <cell r="AD1145">
            <v>43921</v>
          </cell>
          <cell r="AE1145" t="str">
            <v>廃棄</v>
          </cell>
          <cell r="AI1145" t="str">
            <v>紙</v>
          </cell>
          <cell r="AK1145" t="str">
            <v>書棚</v>
          </cell>
          <cell r="AL1145" t="str">
            <v>補給2</v>
          </cell>
          <cell r="CG1145" t="str">
            <v>105698</v>
          </cell>
          <cell r="CH1145" t="str">
            <v>平成２８年度支出負担行為担当官補助者指名取消</v>
          </cell>
        </row>
        <row r="1146">
          <cell r="A1146">
            <v>29124001</v>
          </cell>
          <cell r="B1146" t="str">
            <v>保存中</v>
          </cell>
          <cell r="C1146" t="str">
            <v>H23/04/01以後</v>
          </cell>
          <cell r="D1146">
            <v>3006</v>
          </cell>
          <cell r="E1146" t="str">
            <v>装備</v>
          </cell>
          <cell r="G1146">
            <v>3006001734</v>
          </cell>
          <cell r="H1146" t="str">
            <v>調達</v>
          </cell>
          <cell r="P1146" t="str">
            <v>1242017年度5年補給2</v>
          </cell>
          <cell r="Q1146">
            <v>106989046</v>
          </cell>
          <cell r="R1146" t="str">
            <v>平成２９年度調達請求書</v>
          </cell>
          <cell r="T1146" t="str">
            <v>防衛省 航空自衛隊航空総隊中部航空方面隊 中部航空警戒管制団中部防空管制群 （群本部）総務人事班　補給係</v>
          </cell>
          <cell r="U1146" t="str">
            <v>U1008130001200001000000000000000</v>
          </cell>
          <cell r="V1146" t="str">
            <v>防衛省 航空自衛隊航空総隊中部航空方面隊 中部航空警戒管制団中部防空管制群 （群本部）運用班</v>
          </cell>
          <cell r="W1146" t="str">
            <v>防衛省 航空自衛隊航空総隊中部航空方面隊 中部航空警戒管制団中部防空管制群 (群本部)総務人事班　補給係</v>
          </cell>
          <cell r="X1146">
            <v>42877</v>
          </cell>
          <cell r="Y1146" t="str">
            <v>2017年度</v>
          </cell>
          <cell r="Z1146" t="str">
            <v>5年</v>
          </cell>
          <cell r="AB1146" t="str">
            <v>翌年度の始期</v>
          </cell>
          <cell r="AC1146">
            <v>43191</v>
          </cell>
          <cell r="AD1146">
            <v>45016</v>
          </cell>
          <cell r="AE1146" t="str">
            <v>廃棄</v>
          </cell>
          <cell r="AI1146" t="str">
            <v>紙</v>
          </cell>
          <cell r="AK1146" t="str">
            <v>書棚</v>
          </cell>
          <cell r="AL1146" t="str">
            <v>補給2</v>
          </cell>
          <cell r="CG1146" t="str">
            <v>106046</v>
          </cell>
          <cell r="CH1146" t="str">
            <v>平成２９年度調達請求書</v>
          </cell>
        </row>
        <row r="1147">
          <cell r="A1147">
            <v>261240002</v>
          </cell>
          <cell r="B1147" t="str">
            <v>内閣府廃棄協議中</v>
          </cell>
          <cell r="C1147" t="str">
            <v>H23/04/01以後</v>
          </cell>
          <cell r="D1147">
            <v>3006</v>
          </cell>
          <cell r="E1147" t="str">
            <v>装備</v>
          </cell>
          <cell r="G1147">
            <v>3006001734</v>
          </cell>
          <cell r="H1147" t="str">
            <v>ー調達</v>
          </cell>
          <cell r="P1147" t="e">
            <v>#N/A</v>
          </cell>
          <cell r="Q1147">
            <v>103213932</v>
          </cell>
          <cell r="R1147" t="str">
            <v>平成２６年度調達一般</v>
          </cell>
          <cell r="T1147" t="str">
            <v>防衛省航空自衛隊航空総隊中部航空方面隊中部航空警戒管制団中部防空管制群本部総務人事班総務係</v>
          </cell>
          <cell r="U1147" t="str">
            <v>U1008130001200001000000000000000</v>
          </cell>
          <cell r="V1147" t="str">
            <v>防衛省 航空自衛隊航空総隊中部航空方面隊 中部航空警戒管制団中部防空管制群 （群本部）運用班</v>
          </cell>
          <cell r="W1147" t="str">
            <v>防衛省航空自衛隊航空総隊中部航空方面隊中部航空警戒管制団中部防空管制群本部総務人事班総務係</v>
          </cell>
          <cell r="X1147">
            <v>41844</v>
          </cell>
          <cell r="Y1147" t="str">
            <v>2014年度</v>
          </cell>
          <cell r="Z1147" t="str">
            <v>1年</v>
          </cell>
          <cell r="AB1147" t="str">
            <v>翌年度の始期</v>
          </cell>
          <cell r="AC1147">
            <v>42095</v>
          </cell>
          <cell r="AD1147">
            <v>42460</v>
          </cell>
          <cell r="AE1147" t="str">
            <v>廃棄</v>
          </cell>
          <cell r="AI1147" t="str">
            <v>紙</v>
          </cell>
          <cell r="AK1147" t="str">
            <v>書棚</v>
          </cell>
          <cell r="AL1147" t="str">
            <v>補給書棚4</v>
          </cell>
          <cell r="CG1147" t="str">
            <v>103932</v>
          </cell>
          <cell r="CH1147" t="str">
            <v>平成２６年度調達一般</v>
          </cell>
        </row>
        <row r="1148">
          <cell r="A1148">
            <v>27124001</v>
          </cell>
          <cell r="B1148" t="str">
            <v>内閣府廃棄協議中</v>
          </cell>
          <cell r="C1148" t="str">
            <v>H23/04/01以後</v>
          </cell>
          <cell r="D1148">
            <v>3006</v>
          </cell>
          <cell r="E1148" t="str">
            <v>装備</v>
          </cell>
          <cell r="G1148">
            <v>3006001734</v>
          </cell>
          <cell r="H1148" t="str">
            <v>ー調達</v>
          </cell>
          <cell r="P1148" t="e">
            <v>#N/A</v>
          </cell>
          <cell r="Q1148">
            <v>105340871</v>
          </cell>
          <cell r="R1148" t="str">
            <v>平成２７年度受領検査</v>
          </cell>
          <cell r="T1148" t="str">
            <v>防衛省航空自衛隊航空総隊中部航空方面隊中部航空警戒管制団中部防空管制群本部総務人事班総務係</v>
          </cell>
          <cell r="U1148" t="str">
            <v>U1008130001200001000000000000000</v>
          </cell>
          <cell r="V1148" t="str">
            <v>防衛省 航空自衛隊航空総隊中部航空方面隊 中部航空警戒管制団中部防空管制群 （群本部）運用班</v>
          </cell>
          <cell r="W1148" t="str">
            <v>防衛省航空自衛隊航空総隊中部航空方面隊中部航空警戒管制団中部防空管制群本部総務人事班総務係</v>
          </cell>
          <cell r="X1148">
            <v>42219</v>
          </cell>
          <cell r="Y1148" t="str">
            <v>2015年度</v>
          </cell>
          <cell r="Z1148" t="str">
            <v>1年</v>
          </cell>
          <cell r="AB1148" t="str">
            <v>翌年度の始期</v>
          </cell>
          <cell r="AC1148">
            <v>42461</v>
          </cell>
          <cell r="AD1148">
            <v>42825</v>
          </cell>
          <cell r="AE1148" t="str">
            <v>廃棄</v>
          </cell>
          <cell r="AI1148" t="str">
            <v>紙</v>
          </cell>
          <cell r="AK1148" t="str">
            <v>書庫</v>
          </cell>
          <cell r="AL1148" t="str">
            <v>総務書庫11</v>
          </cell>
          <cell r="CG1148" t="str">
            <v>105871</v>
          </cell>
          <cell r="CH1148" t="str">
            <v>平成２７年度受領検査</v>
          </cell>
        </row>
        <row r="1149">
          <cell r="A1149">
            <v>101171930</v>
          </cell>
          <cell r="B1149" t="str">
            <v>内閣府廃棄協議中</v>
          </cell>
          <cell r="C1149" t="str">
            <v>H23/04/01以後</v>
          </cell>
          <cell r="D1149">
            <v>3006</v>
          </cell>
          <cell r="E1149" t="str">
            <v>装備</v>
          </cell>
          <cell r="G1149">
            <v>3006002214</v>
          </cell>
          <cell r="H1149" t="str">
            <v>品質管理</v>
          </cell>
          <cell r="P1149" t="str">
            <v>1212013年度特定日以後1年(5年)安全2</v>
          </cell>
          <cell r="Q1149">
            <v>101171930</v>
          </cell>
          <cell r="R1149" t="str">
            <v>平成２５年度作業標準の設定について</v>
          </cell>
          <cell r="T1149" t="str">
            <v>防衛省 航空自衛隊航空総隊中部航空方面隊 中部航空警戒管制団中部防空管制群 （群本部）安全班　安全係</v>
          </cell>
          <cell r="U1149" t="str">
            <v>U1008130001200001000000000000000</v>
          </cell>
          <cell r="V1149" t="str">
            <v>防衛省 航空自衛隊航空総隊中部航空方面隊 中部航空警戒管制団中部防空管制群 （群本部）運用班</v>
          </cell>
          <cell r="W1149" t="str">
            <v>防衛省 航空自衛隊航空総隊中部航空方面隊 中部航空警戒管制団中部防空管制群 （群本部）安全班　安全係</v>
          </cell>
          <cell r="X1149">
            <v>41584</v>
          </cell>
          <cell r="Y1149" t="str">
            <v>2013年度</v>
          </cell>
          <cell r="Z1149" t="str">
            <v>特定日以後1年(5年)</v>
          </cell>
          <cell r="AB1149" t="str">
            <v>翌年度の始期</v>
          </cell>
          <cell r="AC1149">
            <v>41730</v>
          </cell>
          <cell r="AD1149">
            <v>43555</v>
          </cell>
          <cell r="AE1149" t="str">
            <v>廃棄</v>
          </cell>
          <cell r="AI1149" t="str">
            <v>紙</v>
          </cell>
          <cell r="AK1149" t="str">
            <v>書棚</v>
          </cell>
          <cell r="AL1149" t="str">
            <v>安全2</v>
          </cell>
          <cell r="CG1149" t="str">
            <v>101930</v>
          </cell>
          <cell r="CH1149" t="str">
            <v>平成２５年度作業標準の設定について</v>
          </cell>
        </row>
        <row r="1150">
          <cell r="A1150">
            <v>101172067</v>
          </cell>
          <cell r="B1150" t="str">
            <v>内閣府廃棄協議中</v>
          </cell>
          <cell r="C1150" t="str">
            <v>H23/04/01以後</v>
          </cell>
          <cell r="D1150">
            <v>3006</v>
          </cell>
          <cell r="E1150" t="str">
            <v>装備</v>
          </cell>
          <cell r="G1150">
            <v>3006002214</v>
          </cell>
          <cell r="H1150" t="str">
            <v>品質管理</v>
          </cell>
          <cell r="P1150" t="str">
            <v>1212013年度3年総務書庫17</v>
          </cell>
          <cell r="Q1150">
            <v>101172067</v>
          </cell>
          <cell r="R1150" t="str">
            <v>平成２５年度品質管理に関する文書</v>
          </cell>
          <cell r="T1150" t="str">
            <v>防衛省航空自衛隊航空総隊中部航空方面隊中部航空警戒管制団中部防空管制群本部総務人事班総務係</v>
          </cell>
          <cell r="U1150" t="str">
            <v>U1008130001200001000000000000000</v>
          </cell>
          <cell r="V1150" t="str">
            <v>防衛省 航空自衛隊航空総隊中部航空方面隊 中部航空警戒管制団中部防空管制群 （群本部）運用班</v>
          </cell>
          <cell r="W1150" t="str">
            <v>防衛省航空自衛隊航空総隊中部航空方面隊中部航空警戒管制団中部防空管制群本部総務人事班総務係</v>
          </cell>
          <cell r="X1150">
            <v>41369</v>
          </cell>
          <cell r="Y1150" t="str">
            <v>2013年度</v>
          </cell>
          <cell r="Z1150" t="str">
            <v>3年</v>
          </cell>
          <cell r="AB1150" t="str">
            <v>翌年度の始期</v>
          </cell>
          <cell r="AC1150">
            <v>41730</v>
          </cell>
          <cell r="AD1150">
            <v>42825</v>
          </cell>
          <cell r="AE1150" t="str">
            <v>廃棄</v>
          </cell>
          <cell r="AI1150" t="str">
            <v>紙</v>
          </cell>
          <cell r="AK1150" t="str">
            <v>書庫</v>
          </cell>
          <cell r="AL1150" t="str">
            <v>総務書庫17</v>
          </cell>
          <cell r="CG1150" t="str">
            <v>101067</v>
          </cell>
          <cell r="CH1150" t="str">
            <v>平成２５年度品質管理に関する文書</v>
          </cell>
        </row>
        <row r="1151">
          <cell r="A1151">
            <v>105045456</v>
          </cell>
          <cell r="B1151" t="str">
            <v>内閣府廃棄協議中</v>
          </cell>
          <cell r="C1151" t="str">
            <v>H23/04/01以後</v>
          </cell>
          <cell r="D1151">
            <v>3006</v>
          </cell>
          <cell r="E1151" t="str">
            <v>装備</v>
          </cell>
          <cell r="G1151">
            <v>3006002214</v>
          </cell>
          <cell r="H1151" t="str">
            <v>品質管理</v>
          </cell>
          <cell r="O1151" t="str">
            <v>H27平</v>
          </cell>
          <cell r="P1151" t="str">
            <v>1212015年度1年</v>
          </cell>
          <cell r="Q1151">
            <v>105045456</v>
          </cell>
          <cell r="R1151" t="str">
            <v>平成27年度　品質管理A</v>
          </cell>
          <cell r="T1151" t="str">
            <v>防衛省航空自衛隊航空総隊中部航空方面隊中部航空警戒管制団中部防空管制群本部文書係</v>
          </cell>
          <cell r="U1151" t="str">
            <v>U1008130001200001000000000000000</v>
          </cell>
          <cell r="V1151" t="str">
            <v>防衛省 航空自衛隊航空総隊中部航空方面隊 中部航空警戒管制団中部防空管制群 （群本部）運用班</v>
          </cell>
          <cell r="W1151" t="str">
            <v>防衛省航空自衛隊航空総隊中部航空方面隊中部航空警戒管制団中部防空管制群本部文書係</v>
          </cell>
          <cell r="X1151">
            <v>42159</v>
          </cell>
          <cell r="Y1151" t="str">
            <v>2015年度</v>
          </cell>
          <cell r="Z1151" t="str">
            <v>1年</v>
          </cell>
          <cell r="AB1151" t="str">
            <v>翌年度の始期</v>
          </cell>
          <cell r="AC1151">
            <v>42461</v>
          </cell>
          <cell r="AD1151">
            <v>42825</v>
          </cell>
          <cell r="AE1151" t="str">
            <v>廃棄</v>
          </cell>
          <cell r="AI1151" t="str">
            <v>紙</v>
          </cell>
          <cell r="AK1151" t="str">
            <v>書庫</v>
          </cell>
          <cell r="CG1151" t="str">
            <v>105456</v>
          </cell>
          <cell r="CH1151" t="str">
            <v>平成27年度　品質管理A</v>
          </cell>
        </row>
        <row r="1152">
          <cell r="A1152">
            <v>105605177</v>
          </cell>
          <cell r="B1152" t="str">
            <v>内閣府廃棄協議中</v>
          </cell>
          <cell r="C1152" t="str">
            <v>H23/04/01以後</v>
          </cell>
          <cell r="D1152">
            <v>3006</v>
          </cell>
          <cell r="E1152" t="str">
            <v>装備</v>
          </cell>
          <cell r="G1152">
            <v>3006002214</v>
          </cell>
          <cell r="H1152" t="str">
            <v>品質管理</v>
          </cell>
          <cell r="P1152" t="str">
            <v>1212015年度3年総務6</v>
          </cell>
          <cell r="Q1152">
            <v>106997310</v>
          </cell>
          <cell r="R1152" t="str">
            <v>平成２７年度品質管理実施成果報告</v>
          </cell>
          <cell r="T1152" t="str">
            <v>防衛省 航空自衛隊航空総隊中部航空方面隊 中部航空警戒管制団中部防空管制群 （群本部）総務人事班　総務係</v>
          </cell>
          <cell r="U1152" t="str">
            <v>U1008130001200001000000000000000</v>
          </cell>
          <cell r="V1152" t="str">
            <v>防衛省 航空自衛隊航空総隊中部航空方面隊 中部航空警戒管制団中部防空管制群 （群本部）運用班</v>
          </cell>
          <cell r="W1152" t="str">
            <v>防衛省 航空自衛隊航空総隊中部航空方面隊 中部航空警戒管制団中部防空管制群 （群本部）総務人事班　総務係</v>
          </cell>
          <cell r="X1152">
            <v>42095</v>
          </cell>
          <cell r="Y1152" t="str">
            <v>2015年度</v>
          </cell>
          <cell r="Z1152" t="str">
            <v>3年</v>
          </cell>
          <cell r="AB1152" t="str">
            <v>翌年度の始期</v>
          </cell>
          <cell r="AC1152">
            <v>42461</v>
          </cell>
          <cell r="AD1152">
            <v>43555</v>
          </cell>
          <cell r="AE1152" t="str">
            <v>廃棄</v>
          </cell>
          <cell r="AI1152" t="str">
            <v>紙</v>
          </cell>
          <cell r="AK1152" t="str">
            <v>書棚</v>
          </cell>
          <cell r="AL1152" t="str">
            <v>総務6</v>
          </cell>
          <cell r="CG1152" t="str">
            <v>106310</v>
          </cell>
          <cell r="CH1152" t="str">
            <v>平成２７年度品質管理実施成果報告</v>
          </cell>
        </row>
        <row r="1153">
          <cell r="A1153">
            <v>105605179</v>
          </cell>
          <cell r="B1153" t="str">
            <v>内閣府廃棄協議中</v>
          </cell>
          <cell r="C1153" t="str">
            <v>H23/04/01以後</v>
          </cell>
          <cell r="D1153">
            <v>3006</v>
          </cell>
          <cell r="E1153" t="str">
            <v>装備</v>
          </cell>
          <cell r="G1153">
            <v>3006002214</v>
          </cell>
          <cell r="H1153" t="str">
            <v>品質管理</v>
          </cell>
          <cell r="P1153" t="str">
            <v>1212015年度3年安全1</v>
          </cell>
          <cell r="Q1153">
            <v>105605179</v>
          </cell>
          <cell r="R1153" t="str">
            <v>平成２７年度品質管理教育</v>
          </cell>
          <cell r="T1153" t="str">
            <v>防衛省 航空自衛隊航空総隊中部航空方面隊 中部航空警戒管制団中部防空管制群 （群本部）安全班　安全係</v>
          </cell>
          <cell r="U1153" t="str">
            <v>U1008130001200001000000000000000</v>
          </cell>
          <cell r="V1153" t="str">
            <v>防衛省 航空自衛隊航空総隊中部航空方面隊 中部航空警戒管制団中部防空管制群 （群本部）運用班</v>
          </cell>
          <cell r="W1153" t="str">
            <v>防衛省 航空自衛隊航空総隊中部航空方面隊 中部航空警戒管制団中部防空管制群 （群本部）安全班　安全係</v>
          </cell>
          <cell r="X1153">
            <v>42436</v>
          </cell>
          <cell r="Y1153" t="str">
            <v>2015年度</v>
          </cell>
          <cell r="Z1153" t="str">
            <v>3年</v>
          </cell>
          <cell r="AB1153" t="str">
            <v>翌年度の始期</v>
          </cell>
          <cell r="AC1153">
            <v>42461</v>
          </cell>
          <cell r="AD1153">
            <v>43555</v>
          </cell>
          <cell r="AE1153" t="str">
            <v>廃棄</v>
          </cell>
          <cell r="AI1153" t="str">
            <v>紙</v>
          </cell>
          <cell r="AK1153" t="str">
            <v>書棚</v>
          </cell>
          <cell r="AL1153" t="str">
            <v>安全1</v>
          </cell>
          <cell r="CG1153" t="str">
            <v>105179</v>
          </cell>
          <cell r="CH1153" t="str">
            <v>平成２７年度品質管理教育</v>
          </cell>
        </row>
        <row r="1154">
          <cell r="A1154">
            <v>105679503</v>
          </cell>
          <cell r="B1154" t="str">
            <v>内閣府廃棄協議中</v>
          </cell>
          <cell r="C1154" t="str">
            <v>H23/04/01以後</v>
          </cell>
          <cell r="D1154">
            <v>3006</v>
          </cell>
          <cell r="E1154" t="str">
            <v>装備</v>
          </cell>
          <cell r="G1154">
            <v>3006002214</v>
          </cell>
          <cell r="H1154" t="str">
            <v>品質管理</v>
          </cell>
          <cell r="O1154" t="str">
            <v>H28平</v>
          </cell>
          <cell r="P1154" t="str">
            <v>1212016年度1年運用書棚1</v>
          </cell>
          <cell r="Q1154">
            <v>105679503</v>
          </cell>
          <cell r="R1154" t="str">
            <v>平成28年度　品質管理Ａ</v>
          </cell>
          <cell r="T1154" t="str">
            <v>防衛省航空自衛隊航空総隊中部航空方面隊中部航空警戒管制団中部防空管制群本部文書係</v>
          </cell>
          <cell r="U1154" t="str">
            <v>U1008130001200001000000000000000</v>
          </cell>
          <cell r="V1154" t="str">
            <v>防衛省 航空自衛隊航空総隊中部航空方面隊 中部航空警戒管制団中部防空管制群 （群本部）運用班</v>
          </cell>
          <cell r="W1154" t="str">
            <v>防衛省航空自衛隊航空総隊中部航空方面隊中部航空警戒管制団中部防空管制群本部運用班</v>
          </cell>
          <cell r="X1154">
            <v>42614</v>
          </cell>
          <cell r="Y1154" t="str">
            <v>2016年度</v>
          </cell>
          <cell r="Z1154" t="str">
            <v>1年</v>
          </cell>
          <cell r="AB1154" t="str">
            <v>翌年度の始期</v>
          </cell>
          <cell r="AC1154">
            <v>42826</v>
          </cell>
          <cell r="AD1154">
            <v>43190</v>
          </cell>
          <cell r="AE1154" t="str">
            <v>廃棄</v>
          </cell>
          <cell r="AI1154" t="str">
            <v>紙</v>
          </cell>
          <cell r="AK1154" t="str">
            <v>書棚</v>
          </cell>
          <cell r="AL1154" t="str">
            <v>運用書棚1</v>
          </cell>
          <cell r="CG1154" t="str">
            <v>105503</v>
          </cell>
          <cell r="CH1154" t="str">
            <v>平成28年度　品質管理Ａ</v>
          </cell>
        </row>
        <row r="1155">
          <cell r="A1155">
            <v>105897329</v>
          </cell>
          <cell r="B1155" t="str">
            <v>保存中</v>
          </cell>
          <cell r="C1155" t="str">
            <v>H23/04/01以後</v>
          </cell>
          <cell r="D1155">
            <v>3006</v>
          </cell>
          <cell r="E1155" t="str">
            <v>装備</v>
          </cell>
          <cell r="G1155">
            <v>3006002214</v>
          </cell>
          <cell r="H1155" t="str">
            <v>品質管理</v>
          </cell>
          <cell r="P1155" t="str">
            <v>1212014年度特定日以後1年(6年)安全</v>
          </cell>
          <cell r="Q1155">
            <v>105897332</v>
          </cell>
          <cell r="R1155" t="str">
            <v>平成２６年度作業標準</v>
          </cell>
          <cell r="T1155" t="str">
            <v>防衛省 航空自衛隊航空総隊中部航空方面隊 中部航空警戒管制団中部防空管制群 （群本部）安全班　安全係</v>
          </cell>
          <cell r="U1155" t="str">
            <v>U1008130001200001000000000000000</v>
          </cell>
          <cell r="V1155" t="str">
            <v>防衛省 航空自衛隊航空総隊中部航空方面隊 中部航空警戒管制団中部防空管制群 （群本部）運用班</v>
          </cell>
          <cell r="W1155" t="str">
            <v>防衛省 航空自衛隊航空総隊中部航空方面隊 中部航空警戒管制団中部防空管制群 (群本部)運用班　運用係</v>
          </cell>
          <cell r="X1155">
            <v>42054</v>
          </cell>
          <cell r="Y1155" t="str">
            <v>2014年度</v>
          </cell>
          <cell r="Z1155" t="str">
            <v>特定日以後1年(6年)</v>
          </cell>
          <cell r="AB1155" t="str">
            <v>翌年度の始期</v>
          </cell>
          <cell r="AC1155">
            <v>42095</v>
          </cell>
          <cell r="AD1155">
            <v>44286</v>
          </cell>
          <cell r="AE1155" t="str">
            <v>廃棄</v>
          </cell>
          <cell r="AI1155" t="str">
            <v>紙</v>
          </cell>
          <cell r="AK1155" t="str">
            <v>書棚</v>
          </cell>
          <cell r="AL1155" t="str">
            <v>安全</v>
          </cell>
          <cell r="CG1155" t="str">
            <v>105332</v>
          </cell>
          <cell r="CH1155" t="str">
            <v>平成２６年度作業標準</v>
          </cell>
        </row>
        <row r="1156">
          <cell r="A1156">
            <v>105948496</v>
          </cell>
          <cell r="B1156" t="str">
            <v>内閣府廃棄協議中</v>
          </cell>
          <cell r="C1156" t="str">
            <v>H23/04/01以後</v>
          </cell>
          <cell r="D1156">
            <v>3006</v>
          </cell>
          <cell r="E1156" t="str">
            <v>装備</v>
          </cell>
          <cell r="G1156">
            <v>3006002214</v>
          </cell>
          <cell r="H1156" t="str">
            <v>品質管理</v>
          </cell>
          <cell r="P1156" t="str">
            <v>1212014年度3年安全書棚1</v>
          </cell>
          <cell r="Q1156">
            <v>106010298</v>
          </cell>
          <cell r="R1156" t="str">
            <v>平成２６年度品質管理実施計画</v>
          </cell>
          <cell r="T1156" t="str">
            <v>防衛省 航空自衛隊航空総隊中部航空方面隊 中部航空警戒管制団中部防空管制群 （群本部）総務人事班　総務係</v>
          </cell>
          <cell r="U1156" t="str">
            <v>U1008130001200001000000000000000</v>
          </cell>
          <cell r="V1156" t="str">
            <v>防衛省 航空自衛隊航空総隊中部航空方面隊 中部航空警戒管制団中部防空管制群 （群本部）運用班</v>
          </cell>
          <cell r="W1156" t="str">
            <v>防衛省 航空自衛隊航空総隊中部航空方面隊 中部航空警戒管制団中部防空管制群 （群本部）安全班　安全係</v>
          </cell>
          <cell r="X1156">
            <v>41730</v>
          </cell>
          <cell r="Y1156" t="str">
            <v>2014年度</v>
          </cell>
          <cell r="Z1156" t="str">
            <v>3年</v>
          </cell>
          <cell r="AB1156" t="str">
            <v>翌年度の始期</v>
          </cell>
          <cell r="AC1156">
            <v>42095</v>
          </cell>
          <cell r="AD1156">
            <v>43190</v>
          </cell>
          <cell r="AE1156" t="str">
            <v>廃棄</v>
          </cell>
          <cell r="AI1156" t="str">
            <v>紙</v>
          </cell>
          <cell r="AK1156" t="str">
            <v>書棚</v>
          </cell>
          <cell r="AL1156" t="str">
            <v>安全書棚1</v>
          </cell>
          <cell r="CG1156" t="str">
            <v>106298</v>
          </cell>
          <cell r="CH1156" t="str">
            <v>平成２６年度品質管理実施計画</v>
          </cell>
        </row>
        <row r="1157">
          <cell r="A1157">
            <v>105948497</v>
          </cell>
          <cell r="B1157" t="str">
            <v>内閣府廃棄協議中</v>
          </cell>
          <cell r="C1157" t="str">
            <v>H23/04/01以後</v>
          </cell>
          <cell r="D1157">
            <v>3006</v>
          </cell>
          <cell r="E1157" t="str">
            <v>装備</v>
          </cell>
          <cell r="G1157">
            <v>3006002214</v>
          </cell>
          <cell r="H1157" t="str">
            <v>品質管理</v>
          </cell>
          <cell r="P1157" t="str">
            <v>1212014年度3年安全書棚1</v>
          </cell>
          <cell r="Q1157">
            <v>105948497</v>
          </cell>
          <cell r="R1157" t="str">
            <v>平成２６年度品質管理教育</v>
          </cell>
          <cell r="T1157" t="str">
            <v>防衛省 航空自衛隊航空総隊中部航空方面隊 中部航空警戒管制団中部防空管制群 （群本部）総務人事班　総務係</v>
          </cell>
          <cell r="U1157" t="str">
            <v>U1008130001200001000000000000000</v>
          </cell>
          <cell r="V1157" t="str">
            <v>防衛省 航空自衛隊航空総隊中部航空方面隊 中部航空警戒管制団中部防空管制群 （群本部）運用班</v>
          </cell>
          <cell r="W1157" t="str">
            <v>防衛省 航空自衛隊航空総隊中部航空方面隊 中部航空警戒管制団中部防空管制群 （群本部）安全班　安全班</v>
          </cell>
          <cell r="X1157">
            <v>41730</v>
          </cell>
          <cell r="Y1157" t="str">
            <v>2014年度</v>
          </cell>
          <cell r="Z1157" t="str">
            <v>3年</v>
          </cell>
          <cell r="AB1157" t="str">
            <v>翌年度の始期</v>
          </cell>
          <cell r="AC1157">
            <v>42095</v>
          </cell>
          <cell r="AD1157">
            <v>43190</v>
          </cell>
          <cell r="AE1157" t="str">
            <v>廃棄</v>
          </cell>
          <cell r="AI1157" t="str">
            <v>紙</v>
          </cell>
          <cell r="AK1157" t="str">
            <v>書棚</v>
          </cell>
          <cell r="AL1157" t="str">
            <v>安全書棚1</v>
          </cell>
          <cell r="CG1157" t="str">
            <v>105497</v>
          </cell>
          <cell r="CH1157" t="str">
            <v>平成２６年度品質管理教育</v>
          </cell>
        </row>
        <row r="1158">
          <cell r="A1158">
            <v>105948946</v>
          </cell>
          <cell r="B1158" t="str">
            <v>保存中／内閣府RS確認中</v>
          </cell>
          <cell r="C1158" t="str">
            <v>H23/04/01以後</v>
          </cell>
          <cell r="D1158">
            <v>3006</v>
          </cell>
          <cell r="E1158" t="str">
            <v>装備</v>
          </cell>
          <cell r="G1158">
            <v>3006002214</v>
          </cell>
          <cell r="H1158" t="str">
            <v>品質管理</v>
          </cell>
          <cell r="P1158" t="str">
            <v>1212016年度3年安全</v>
          </cell>
          <cell r="Q1158">
            <v>106280461</v>
          </cell>
          <cell r="R1158" t="str">
            <v>平成２７年度一般検査手順書</v>
          </cell>
          <cell r="T1158" t="str">
            <v>防衛省 航空自衛隊航空総隊中部航空方面隊 中部航空警戒管制団中部防空管制群 （群本部）安全班　安全係</v>
          </cell>
          <cell r="U1158" t="str">
            <v>U1008130001200001000000000000000</v>
          </cell>
          <cell r="V1158" t="str">
            <v>防衛省 航空自衛隊航空総隊中部航空方面隊 中部航空警戒管制団中部防空管制群 （群本部）運用班</v>
          </cell>
          <cell r="W1158" t="str">
            <v>防衛省 航空自衛隊航空総隊中部航空方面隊 中部航空警戒管制団中部防空管制群 （群本部）安全班　安全係</v>
          </cell>
          <cell r="X1158">
            <v>42815</v>
          </cell>
          <cell r="Y1158" t="str">
            <v>2016年度</v>
          </cell>
          <cell r="Z1158" t="str">
            <v>3年</v>
          </cell>
          <cell r="AB1158" t="str">
            <v>翌年度の始期</v>
          </cell>
          <cell r="AC1158">
            <v>42826</v>
          </cell>
          <cell r="AD1158">
            <v>43921</v>
          </cell>
          <cell r="AE1158" t="str">
            <v>廃棄</v>
          </cell>
          <cell r="AI1158" t="str">
            <v>紙</v>
          </cell>
          <cell r="AK1158" t="str">
            <v>書棚</v>
          </cell>
          <cell r="AL1158" t="str">
            <v>安全</v>
          </cell>
          <cell r="CG1158" t="str">
            <v>106461</v>
          </cell>
          <cell r="CH1158" t="str">
            <v>平成２７年度一般検査手順書</v>
          </cell>
        </row>
        <row r="1159">
          <cell r="A1159">
            <v>105948951</v>
          </cell>
          <cell r="B1159" t="str">
            <v>内閣府廃棄協議中</v>
          </cell>
          <cell r="C1159" t="str">
            <v>H23/04/01以後</v>
          </cell>
          <cell r="D1159">
            <v>3006</v>
          </cell>
          <cell r="E1159" t="str">
            <v>装備</v>
          </cell>
          <cell r="G1159">
            <v>3006002214</v>
          </cell>
          <cell r="H1159" t="str">
            <v>品質管理</v>
          </cell>
          <cell r="P1159" t="str">
            <v>1212015年度3年安全1</v>
          </cell>
          <cell r="Q1159">
            <v>105948951</v>
          </cell>
          <cell r="R1159" t="str">
            <v>平成２７年度品質検査手順書</v>
          </cell>
          <cell r="T1159" t="str">
            <v>防衛省 航空自衛隊航空総隊中部航空方面隊 中部航空警戒管制団中部防空管制群 （群本部）安全班　安全係</v>
          </cell>
          <cell r="U1159" t="str">
            <v>U1008130001200001000000000000000</v>
          </cell>
          <cell r="V1159" t="str">
            <v>防衛省 航空自衛隊航空総隊中部航空方面隊 中部航空警戒管制団中部防空管制群 （群本部）運用班</v>
          </cell>
          <cell r="W1159" t="str">
            <v>防衛省 航空自衛隊航空総隊中部航空方面隊 中部航空警戒管制団中部防空管制群 （群本部）安全班　安全係</v>
          </cell>
          <cell r="X1159">
            <v>42095</v>
          </cell>
          <cell r="Y1159" t="str">
            <v>2015年度</v>
          </cell>
          <cell r="Z1159" t="str">
            <v>3年</v>
          </cell>
          <cell r="AB1159" t="str">
            <v>翌年度の始期</v>
          </cell>
          <cell r="AC1159">
            <v>42461</v>
          </cell>
          <cell r="AD1159">
            <v>43555</v>
          </cell>
          <cell r="AE1159" t="str">
            <v>廃棄</v>
          </cell>
          <cell r="AI1159" t="str">
            <v>紙</v>
          </cell>
          <cell r="AK1159" t="str">
            <v>書棚</v>
          </cell>
          <cell r="AL1159" t="str">
            <v>安全1</v>
          </cell>
          <cell r="CG1159" t="str">
            <v>105951</v>
          </cell>
          <cell r="CH1159" t="str">
            <v>平成２７年度品質検査手順書</v>
          </cell>
        </row>
        <row r="1160">
          <cell r="A1160">
            <v>106005161</v>
          </cell>
          <cell r="B1160" t="str">
            <v>内閣府廃棄協議中</v>
          </cell>
          <cell r="C1160" t="str">
            <v>H23/04/01以後</v>
          </cell>
          <cell r="D1160">
            <v>3006</v>
          </cell>
          <cell r="E1160" t="str">
            <v>装備</v>
          </cell>
          <cell r="G1160">
            <v>3006002214</v>
          </cell>
          <cell r="H1160" t="str">
            <v>品質管理</v>
          </cell>
          <cell r="O1160" t="str">
            <v>H26平</v>
          </cell>
          <cell r="P1160" t="str">
            <v>1212014年度3年運用書棚2</v>
          </cell>
          <cell r="Q1160">
            <v>106005161</v>
          </cell>
          <cell r="R1160" t="str">
            <v>平成26年度　品質管理A</v>
          </cell>
          <cell r="T1160" t="str">
            <v>防衛省航空自衛隊航空総隊中部航空方面隊中部航空警戒管制団中部防空管制群本部運用班</v>
          </cell>
          <cell r="U1160" t="str">
            <v>U1008130001200001000000000000000</v>
          </cell>
          <cell r="V1160" t="str">
            <v>防衛省 航空自衛隊航空総隊中部航空方面隊 中部航空警戒管制団中部防空管制群 （群本部）運用班</v>
          </cell>
          <cell r="W1160" t="str">
            <v>防衛省航空自衛隊航空総隊中部航空方面隊中部航空警戒管制団中部防空管制群本部運用班</v>
          </cell>
          <cell r="X1160">
            <v>41731</v>
          </cell>
          <cell r="Y1160" t="str">
            <v>2014年度</v>
          </cell>
          <cell r="Z1160" t="str">
            <v>3年</v>
          </cell>
          <cell r="AB1160" t="str">
            <v>翌年度の始期</v>
          </cell>
          <cell r="AC1160">
            <v>42095</v>
          </cell>
          <cell r="AD1160">
            <v>43190</v>
          </cell>
          <cell r="AE1160" t="str">
            <v>廃棄</v>
          </cell>
          <cell r="AI1160" t="str">
            <v>紙</v>
          </cell>
          <cell r="AK1160" t="str">
            <v>書棚</v>
          </cell>
          <cell r="AL1160" t="str">
            <v>運用書棚2</v>
          </cell>
          <cell r="CG1160" t="str">
            <v>106161</v>
          </cell>
          <cell r="CH1160" t="str">
            <v>平成26年度　品質管理A</v>
          </cell>
        </row>
        <row r="1161">
          <cell r="A1161">
            <v>106010299</v>
          </cell>
          <cell r="B1161" t="str">
            <v>内閣府廃棄協議中</v>
          </cell>
          <cell r="C1161" t="str">
            <v>H23/04/01以後</v>
          </cell>
          <cell r="D1161">
            <v>3006</v>
          </cell>
          <cell r="E1161" t="str">
            <v>装備</v>
          </cell>
          <cell r="G1161">
            <v>3006002214</v>
          </cell>
          <cell r="H1161" t="str">
            <v>品質管理</v>
          </cell>
          <cell r="P1161" t="str">
            <v>1212014年度3年安全書棚2</v>
          </cell>
          <cell r="Q1161">
            <v>106010299</v>
          </cell>
          <cell r="R1161" t="str">
            <v>平成２６年度作業標準の設定について</v>
          </cell>
          <cell r="T1161" t="str">
            <v>防衛省 航空自衛隊航空総隊中部航空方面隊 中部航空警戒管制団中部防空管制群 （群本部）総務人事班　総務係</v>
          </cell>
          <cell r="U1161" t="str">
            <v>U1008130001200001000000000000000</v>
          </cell>
          <cell r="V1161" t="str">
            <v>防衛省 航空自衛隊航空総隊中部航空方面隊 中部航空警戒管制団中部防空管制群 （群本部）運用班</v>
          </cell>
          <cell r="W1161" t="str">
            <v>防衛省 航空自衛隊航空総隊中部航空方面隊 中部航空警戒管制団中部防空管制群 （群本部）安全班　安全係</v>
          </cell>
          <cell r="X1161">
            <v>41730</v>
          </cell>
          <cell r="Y1161" t="str">
            <v>2014年度</v>
          </cell>
          <cell r="Z1161" t="str">
            <v>3年</v>
          </cell>
          <cell r="AB1161" t="str">
            <v>翌年度の始期</v>
          </cell>
          <cell r="AC1161">
            <v>42095</v>
          </cell>
          <cell r="AD1161">
            <v>43190</v>
          </cell>
          <cell r="AE1161" t="str">
            <v>廃棄</v>
          </cell>
          <cell r="AI1161" t="str">
            <v>紙</v>
          </cell>
          <cell r="AK1161" t="str">
            <v>書棚</v>
          </cell>
          <cell r="AL1161" t="str">
            <v>安全書棚2</v>
          </cell>
          <cell r="CG1161" t="str">
            <v>106299</v>
          </cell>
          <cell r="CH1161" t="str">
            <v>平成２６年度作業標準の設定について</v>
          </cell>
        </row>
        <row r="1162">
          <cell r="A1162">
            <v>106616961</v>
          </cell>
          <cell r="B1162" t="str">
            <v>保存中</v>
          </cell>
          <cell r="C1162" t="str">
            <v>H23/04/01以後</v>
          </cell>
          <cell r="D1162">
            <v>3006</v>
          </cell>
          <cell r="E1162" t="str">
            <v>装備</v>
          </cell>
          <cell r="G1162">
            <v>3006002214</v>
          </cell>
          <cell r="H1162" t="str">
            <v>品質管理</v>
          </cell>
          <cell r="P1162" t="str">
            <v>1212017年度3年運用1</v>
          </cell>
          <cell r="Q1162">
            <v>106616961</v>
          </cell>
          <cell r="R1162" t="str">
            <v>平成２９年度　品質管理計画、報告</v>
          </cell>
          <cell r="T1162" t="str">
            <v>防衛省 航空自衛隊航空総隊中部航空方面隊 中部航空警戒管制団中部防空管制群 （群本部）運用班　運用係</v>
          </cell>
          <cell r="U1162" t="str">
            <v>U1008130001200001000000000000000</v>
          </cell>
          <cell r="V1162" t="str">
            <v>防衛省 航空自衛隊航空総隊中部航空方面隊 中部航空警戒管制団中部防空管制群 （群本部）運用班</v>
          </cell>
          <cell r="W1162" t="str">
            <v>防衛省 航空自衛隊航空総隊中部航空方面隊 中部航空警戒管制団中部防空管制群 （群本部）運用班　運用係</v>
          </cell>
          <cell r="X1162">
            <v>42835</v>
          </cell>
          <cell r="Y1162" t="str">
            <v>2017年度</v>
          </cell>
          <cell r="Z1162" t="str">
            <v>3年</v>
          </cell>
          <cell r="AB1162" t="str">
            <v>翌年度の始期</v>
          </cell>
          <cell r="AC1162">
            <v>43191</v>
          </cell>
          <cell r="AD1162">
            <v>44286</v>
          </cell>
          <cell r="AE1162" t="str">
            <v>廃棄</v>
          </cell>
          <cell r="AI1162" t="str">
            <v>紙</v>
          </cell>
          <cell r="AK1162" t="str">
            <v>書棚</v>
          </cell>
          <cell r="AL1162" t="str">
            <v>運用1</v>
          </cell>
          <cell r="CG1162" t="str">
            <v>106961</v>
          </cell>
          <cell r="CH1162" t="str">
            <v>平成２９年度　品質管理計画、報告</v>
          </cell>
        </row>
        <row r="1163">
          <cell r="A1163">
            <v>106997291</v>
          </cell>
          <cell r="B1163" t="str">
            <v>内閣府廃棄協議中</v>
          </cell>
          <cell r="C1163" t="str">
            <v>H23/04/01以後</v>
          </cell>
          <cell r="D1163">
            <v>3006</v>
          </cell>
          <cell r="E1163" t="str">
            <v>装備</v>
          </cell>
          <cell r="G1163">
            <v>3006002214</v>
          </cell>
          <cell r="H1163" t="str">
            <v>品質管理</v>
          </cell>
          <cell r="P1163" t="str">
            <v>1212015年度3年安全1</v>
          </cell>
          <cell r="Q1163">
            <v>106997291</v>
          </cell>
          <cell r="R1163" t="str">
            <v>平成２７年度品質管理実施計画</v>
          </cell>
          <cell r="T1163" t="str">
            <v>防衛省 航空自衛隊航空総隊中部航空方面隊 中部航空警戒管制団中部防空管制群 （群本部）安全班　安全係</v>
          </cell>
          <cell r="U1163" t="str">
            <v>U1008130001200001000000000000000</v>
          </cell>
          <cell r="V1163" t="str">
            <v>防衛省 航空自衛隊航空総隊中部航空方面隊 中部航空警戒管制団中部防空管制群 （群本部）運用班</v>
          </cell>
          <cell r="W1163" t="str">
            <v>防衛省 航空自衛隊航空総隊中部航空方面隊 中部航空警戒管制団中部防空管制群 （群本部）安全班　安全係</v>
          </cell>
          <cell r="X1163">
            <v>42095</v>
          </cell>
          <cell r="Y1163" t="str">
            <v>2015年度</v>
          </cell>
          <cell r="Z1163" t="str">
            <v>3年</v>
          </cell>
          <cell r="AB1163" t="str">
            <v>翌年度の始期</v>
          </cell>
          <cell r="AC1163">
            <v>42461</v>
          </cell>
          <cell r="AD1163">
            <v>43555</v>
          </cell>
          <cell r="AE1163" t="str">
            <v>廃棄</v>
          </cell>
          <cell r="AI1163" t="str">
            <v>紙</v>
          </cell>
          <cell r="AK1163" t="str">
            <v>書棚</v>
          </cell>
          <cell r="AL1163" t="str">
            <v>安全1</v>
          </cell>
          <cell r="CG1163" t="str">
            <v>106291</v>
          </cell>
          <cell r="CH1163" t="str">
            <v>平成２７年度品質管理実施計画</v>
          </cell>
        </row>
        <row r="1164">
          <cell r="A1164">
            <v>107392657</v>
          </cell>
          <cell r="B1164" t="str">
            <v>保存中</v>
          </cell>
          <cell r="C1164" t="str">
            <v>H23/04/01以後</v>
          </cell>
          <cell r="D1164">
            <v>3006</v>
          </cell>
          <cell r="E1164" t="str">
            <v>装備</v>
          </cell>
          <cell r="G1164">
            <v>3006002214</v>
          </cell>
          <cell r="H1164" t="str">
            <v>品質管理</v>
          </cell>
          <cell r="P1164" t="str">
            <v>1212017年度5年運用1</v>
          </cell>
          <cell r="Q1164">
            <v>107392657</v>
          </cell>
          <cell r="R1164" t="str">
            <v>平成２９年度　整備補給業務事故防止</v>
          </cell>
          <cell r="T1164" t="str">
            <v>防衛省 航空自衛隊航空総隊中部航空方面隊 中部航空警戒管制団中部防空管制群 （群本部）運用班　運用係</v>
          </cell>
          <cell r="U1164" t="str">
            <v>U1008130001200001000000000000000</v>
          </cell>
          <cell r="V1164" t="str">
            <v>防衛省 航空自衛隊航空総隊中部航空方面隊 中部航空警戒管制団中部防空管制群 （群本部）運用班</v>
          </cell>
          <cell r="W1164" t="str">
            <v>防衛省 航空自衛隊航空総隊中部航空方面隊 中部航空警戒管制団中部防空管制群 （群本部）運用班　運用係</v>
          </cell>
          <cell r="X1164">
            <v>42951</v>
          </cell>
          <cell r="Y1164" t="str">
            <v>2017年度</v>
          </cell>
          <cell r="Z1164" t="str">
            <v>5年</v>
          </cell>
          <cell r="AB1164" t="str">
            <v>翌年度の始期</v>
          </cell>
          <cell r="AC1164">
            <v>43191</v>
          </cell>
          <cell r="AD1164">
            <v>45016</v>
          </cell>
          <cell r="AE1164" t="str">
            <v>廃棄</v>
          </cell>
          <cell r="AI1164" t="str">
            <v>紙</v>
          </cell>
          <cell r="AK1164" t="str">
            <v>書棚</v>
          </cell>
          <cell r="AL1164" t="str">
            <v>運用1</v>
          </cell>
          <cell r="CG1164" t="str">
            <v>107657</v>
          </cell>
          <cell r="CH1164" t="str">
            <v>平成２９年度　整備補給業務事故防止</v>
          </cell>
        </row>
        <row r="1165">
          <cell r="A1165">
            <v>108352239</v>
          </cell>
          <cell r="B1165" t="str">
            <v>保存中</v>
          </cell>
          <cell r="C1165" t="str">
            <v>H23/04/01以後</v>
          </cell>
          <cell r="D1165">
            <v>3006</v>
          </cell>
          <cell r="E1165" t="str">
            <v>装備</v>
          </cell>
          <cell r="G1165">
            <v>3006002214</v>
          </cell>
          <cell r="H1165" t="str">
            <v>品質管理</v>
          </cell>
          <cell r="P1165" t="str">
            <v>1212018年度3年運用1</v>
          </cell>
          <cell r="Q1165">
            <v>108352239</v>
          </cell>
          <cell r="R1165" t="str">
            <v>平成３０年度　作業品質管理の試行</v>
          </cell>
          <cell r="T1165" t="str">
            <v>防衛省 航空自衛隊航空総隊中部航空方面隊 中部航空警戒管制団中部防空管制群 （群本部）運用班　運用係</v>
          </cell>
          <cell r="U1165" t="str">
            <v>U1008130001200001000000000000000</v>
          </cell>
          <cell r="V1165" t="str">
            <v>防衛省 航空自衛隊航空総隊中部航空方面隊 中部航空警戒管制団中部防空管制群 （群本部）運用班</v>
          </cell>
          <cell r="W1165" t="str">
            <v>防衛省 航空自衛隊航空総隊中部航空方面隊 中部航空警戒管制団中部防空管制群 （群本部）運用班　運用係</v>
          </cell>
          <cell r="X1165">
            <v>43194</v>
          </cell>
          <cell r="Y1165" t="str">
            <v>2018年度</v>
          </cell>
          <cell r="Z1165" t="str">
            <v>3年</v>
          </cell>
          <cell r="AB1165" t="str">
            <v>翌年度の始期</v>
          </cell>
          <cell r="AC1165">
            <v>43556</v>
          </cell>
          <cell r="AD1165">
            <v>44651</v>
          </cell>
          <cell r="AE1165" t="str">
            <v>廃棄</v>
          </cell>
          <cell r="AI1165" t="str">
            <v>紙</v>
          </cell>
          <cell r="AK1165" t="str">
            <v>書棚</v>
          </cell>
          <cell r="AL1165" t="str">
            <v>運用1</v>
          </cell>
          <cell r="CG1165" t="str">
            <v>108239</v>
          </cell>
          <cell r="CH1165" t="str">
            <v>平成３０年度　作業品質管理の試行</v>
          </cell>
        </row>
        <row r="1166">
          <cell r="A1166">
            <v>108453479</v>
          </cell>
          <cell r="B1166" t="str">
            <v>保存中</v>
          </cell>
          <cell r="C1166" t="str">
            <v>H23/04/01以後</v>
          </cell>
          <cell r="D1166">
            <v>3006</v>
          </cell>
          <cell r="E1166" t="str">
            <v>装備</v>
          </cell>
          <cell r="G1166">
            <v>3006002214</v>
          </cell>
          <cell r="H1166" t="str">
            <v>品質管理</v>
          </cell>
          <cell r="P1166" t="str">
            <v>1212017年度3年安全</v>
          </cell>
          <cell r="Q1166">
            <v>108453479</v>
          </cell>
          <cell r="R1166" t="str">
            <v>平成２９年度　品質管理実施結果</v>
          </cell>
          <cell r="T1166" t="str">
            <v>防衛省 航空自衛隊航空総隊中部航空方面隊 中部航空警戒管制団中部防空管制群 （群本部）安全班　安全係</v>
          </cell>
          <cell r="U1166" t="str">
            <v>U1008130001200001000000000000000</v>
          </cell>
          <cell r="V1166" t="str">
            <v>防衛省 航空自衛隊航空総隊中部航空方面隊 中部航空警戒管制団中部防空管制群 （群本部）運用班</v>
          </cell>
          <cell r="W1166" t="str">
            <v>防衛省 航空自衛隊航空総隊中部航空方面隊 中部航空警戒管制団中部防空管制群 (群本部)運用班　運用係</v>
          </cell>
          <cell r="X1166">
            <v>42879</v>
          </cell>
          <cell r="Y1166" t="str">
            <v>2017年度</v>
          </cell>
          <cell r="Z1166" t="str">
            <v>3年</v>
          </cell>
          <cell r="AB1166" t="str">
            <v>翌年度の始期</v>
          </cell>
          <cell r="AC1166">
            <v>43191</v>
          </cell>
          <cell r="AD1166">
            <v>44286</v>
          </cell>
          <cell r="AE1166" t="str">
            <v>廃棄</v>
          </cell>
          <cell r="AI1166" t="str">
            <v>紙</v>
          </cell>
          <cell r="AK1166" t="str">
            <v>書棚</v>
          </cell>
          <cell r="AL1166" t="str">
            <v>安全</v>
          </cell>
          <cell r="CG1166" t="str">
            <v>108479</v>
          </cell>
          <cell r="CH1166" t="str">
            <v>平成２９年度　品質管理実施結果</v>
          </cell>
        </row>
        <row r="1167">
          <cell r="A1167">
            <v>108453491</v>
          </cell>
          <cell r="B1167" t="str">
            <v>保存中</v>
          </cell>
          <cell r="C1167" t="str">
            <v>H23/04/01以後</v>
          </cell>
          <cell r="D1167">
            <v>3006</v>
          </cell>
          <cell r="E1167" t="str">
            <v>装備</v>
          </cell>
          <cell r="G1167">
            <v>3006002214</v>
          </cell>
          <cell r="H1167" t="str">
            <v>品質管理</v>
          </cell>
          <cell r="P1167" t="str">
            <v>1212017年度3年安全</v>
          </cell>
          <cell r="Q1167">
            <v>108453491</v>
          </cell>
          <cell r="R1167" t="str">
            <v>平成２９年度　品質管理教育</v>
          </cell>
          <cell r="T1167" t="str">
            <v>防衛省 航空自衛隊航空総隊中部航空方面隊 中部航空警戒管制団中部防空管制群 （群本部）安全班　安全係</v>
          </cell>
          <cell r="U1167" t="str">
            <v>U1008130001200001000000000000000</v>
          </cell>
          <cell r="V1167" t="str">
            <v>防衛省 航空自衛隊航空総隊中部航空方面隊 中部航空警戒管制団中部防空管制群 （群本部）運用班</v>
          </cell>
          <cell r="W1167" t="str">
            <v>防衛省 航空自衛隊航空総隊中部航空方面隊 中部航空警戒管制団中部防空管制群 (群本部)運用班　運用係</v>
          </cell>
          <cell r="X1167">
            <v>42847</v>
          </cell>
          <cell r="Y1167" t="str">
            <v>2017年度</v>
          </cell>
          <cell r="Z1167" t="str">
            <v>3年</v>
          </cell>
          <cell r="AB1167" t="str">
            <v>翌年度の始期</v>
          </cell>
          <cell r="AC1167">
            <v>43191</v>
          </cell>
          <cell r="AD1167">
            <v>44286</v>
          </cell>
          <cell r="AE1167" t="str">
            <v>廃棄</v>
          </cell>
          <cell r="AI1167" t="str">
            <v>紙</v>
          </cell>
          <cell r="AK1167" t="str">
            <v>書棚</v>
          </cell>
          <cell r="AL1167" t="str">
            <v>安全</v>
          </cell>
          <cell r="CG1167" t="str">
            <v>108491</v>
          </cell>
          <cell r="CH1167" t="str">
            <v>平成２９年度　品質管理教育</v>
          </cell>
        </row>
        <row r="1168">
          <cell r="A1168">
            <v>108603872</v>
          </cell>
          <cell r="B1168" t="str">
            <v>保存中</v>
          </cell>
          <cell r="C1168" t="str">
            <v>H23/04/01以後</v>
          </cell>
          <cell r="D1168">
            <v>3006</v>
          </cell>
          <cell r="E1168" t="str">
            <v>装備</v>
          </cell>
          <cell r="G1168">
            <v>3006002214</v>
          </cell>
          <cell r="H1168" t="str">
            <v>品質管理</v>
          </cell>
          <cell r="P1168" t="str">
            <v>1212016年度特定日以後1年安全</v>
          </cell>
          <cell r="Q1168">
            <v>108603872</v>
          </cell>
          <cell r="R1168" t="str">
            <v>平成２８年度作業標準</v>
          </cell>
          <cell r="T1168" t="str">
            <v>防衛省 航空自衛隊航空総隊中部航空方面隊 中部航空警戒管制団中部防空管制群 （群本部）安全班　安全係</v>
          </cell>
          <cell r="U1168" t="str">
            <v>U1008130001200001000000000000000</v>
          </cell>
          <cell r="V1168" t="str">
            <v>防衛省 航空自衛隊航空総隊中部航空方面隊 中部航空警戒管制団中部防空管制群 （群本部）運用班</v>
          </cell>
          <cell r="W1168" t="str">
            <v>防衛省 航空自衛隊航空総隊中部航空方面隊 中部航空警戒管制団中部防空管制群 (群本部)運用班　運用係</v>
          </cell>
          <cell r="X1168">
            <v>42604</v>
          </cell>
          <cell r="Y1168" t="str">
            <v>2016年度</v>
          </cell>
          <cell r="Z1168" t="str">
            <v>特定日以後1年</v>
          </cell>
          <cell r="AB1168" t="str">
            <v>未定</v>
          </cell>
          <cell r="AE1168" t="str">
            <v>廃棄</v>
          </cell>
          <cell r="AI1168" t="str">
            <v>紙</v>
          </cell>
          <cell r="AK1168" t="str">
            <v>書棚</v>
          </cell>
          <cell r="AL1168" t="str">
            <v>安全</v>
          </cell>
          <cell r="CG1168" t="str">
            <v>108872</v>
          </cell>
          <cell r="CH1168" t="str">
            <v>平成２８年度作業標準</v>
          </cell>
        </row>
        <row r="1169">
          <cell r="A1169">
            <v>108753090</v>
          </cell>
          <cell r="B1169" t="str">
            <v>保存中／内閣府RS確認中</v>
          </cell>
          <cell r="C1169" t="str">
            <v>H23/04/01以後</v>
          </cell>
          <cell r="D1169">
            <v>3006</v>
          </cell>
          <cell r="E1169" t="str">
            <v>装備</v>
          </cell>
          <cell r="G1169">
            <v>3006002214</v>
          </cell>
          <cell r="H1169" t="str">
            <v>品質管理</v>
          </cell>
          <cell r="P1169" t="str">
            <v>1212018年度1年運用1</v>
          </cell>
          <cell r="Q1169">
            <v>108753090</v>
          </cell>
          <cell r="R1169" t="str">
            <v>平成３０年度　品質検査の実施</v>
          </cell>
          <cell r="T1169" t="str">
            <v>防衛省 航空自衛隊航空総隊中部航空方面隊 中部航空警戒管制団中部防空管制群 （群本部）運用班　運用係</v>
          </cell>
          <cell r="U1169" t="str">
            <v>U1008130001200001000000000000000</v>
          </cell>
          <cell r="V1169" t="str">
            <v>防衛省 航空自衛隊航空総隊中部航空方面隊 中部航空警戒管制団中部防空管制群 （群本部）運用班</v>
          </cell>
          <cell r="W1169" t="str">
            <v>防衛省 航空自衛隊航空総隊中部航空方面隊 中部航空警戒管制団中部防空管制群 （群本部）運用班　運用係</v>
          </cell>
          <cell r="X1169">
            <v>43228</v>
          </cell>
          <cell r="Y1169" t="str">
            <v>2018年度</v>
          </cell>
          <cell r="Z1169" t="str">
            <v>1年</v>
          </cell>
          <cell r="AB1169" t="str">
            <v>翌年度の始期</v>
          </cell>
          <cell r="AC1169">
            <v>43556</v>
          </cell>
          <cell r="AD1169">
            <v>43921</v>
          </cell>
          <cell r="AE1169" t="str">
            <v>廃棄</v>
          </cell>
          <cell r="AI1169" t="str">
            <v>紙</v>
          </cell>
          <cell r="AK1169" t="str">
            <v>書棚</v>
          </cell>
          <cell r="AL1169" t="str">
            <v>運用1</v>
          </cell>
          <cell r="CG1169" t="str">
            <v>108090</v>
          </cell>
          <cell r="CH1169" t="str">
            <v>平成３０年度　品質検査の実施</v>
          </cell>
        </row>
        <row r="1170">
          <cell r="A1170">
            <v>109457493</v>
          </cell>
          <cell r="B1170" t="str">
            <v>内閣府廃棄協議中</v>
          </cell>
          <cell r="C1170" t="str">
            <v>H23/04/01以後</v>
          </cell>
          <cell r="D1170">
            <v>3006</v>
          </cell>
          <cell r="E1170" t="str">
            <v>装備</v>
          </cell>
          <cell r="G1170">
            <v>3006002214</v>
          </cell>
          <cell r="H1170" t="str">
            <v>品質管理</v>
          </cell>
          <cell r="P1170" t="str">
            <v>1212017年度1年運用1</v>
          </cell>
          <cell r="Q1170">
            <v>109457493</v>
          </cell>
          <cell r="R1170" t="str">
            <v>平成２９年度　作業品質管理成果</v>
          </cell>
          <cell r="T1170" t="str">
            <v>防衛省 航空自衛隊航空総隊中部航空方面隊 中部航空警戒管制団中部防空管制群 （群本部）運用班　運用係</v>
          </cell>
          <cell r="U1170" t="str">
            <v>U1008130001200001000000000000000</v>
          </cell>
          <cell r="V1170" t="str">
            <v>防衛省 航空自衛隊航空総隊中部航空方面隊 中部航空警戒管制団中部防空管制群 （群本部）運用班</v>
          </cell>
          <cell r="W1170" t="str">
            <v>防衛省 航空自衛隊航空総隊中部航空方面隊 中部航空警戒管制団中部防空管制群 （群本部）運用班　運用係</v>
          </cell>
          <cell r="X1170">
            <v>42838</v>
          </cell>
          <cell r="Y1170" t="str">
            <v>2017年度</v>
          </cell>
          <cell r="Z1170" t="str">
            <v>1年</v>
          </cell>
          <cell r="AB1170" t="str">
            <v>翌年度の始期</v>
          </cell>
          <cell r="AC1170">
            <v>43191</v>
          </cell>
          <cell r="AD1170">
            <v>43555</v>
          </cell>
          <cell r="AE1170" t="str">
            <v>廃棄</v>
          </cell>
          <cell r="AI1170" t="str">
            <v>紙</v>
          </cell>
          <cell r="AK1170" t="str">
            <v>書棚</v>
          </cell>
          <cell r="AL1170" t="str">
            <v>運用1</v>
          </cell>
          <cell r="CG1170" t="str">
            <v>109493</v>
          </cell>
          <cell r="CH1170" t="str">
            <v>平成２９年度　作業品質管理成果</v>
          </cell>
        </row>
        <row r="1171">
          <cell r="A1171">
            <v>109457501</v>
          </cell>
          <cell r="B1171" t="str">
            <v>内閣府廃棄協議中</v>
          </cell>
          <cell r="C1171" t="str">
            <v>H23/04/01以後</v>
          </cell>
          <cell r="D1171">
            <v>3006</v>
          </cell>
          <cell r="E1171" t="str">
            <v>装備</v>
          </cell>
          <cell r="G1171">
            <v>3006002214</v>
          </cell>
          <cell r="H1171" t="str">
            <v>品質管理</v>
          </cell>
          <cell r="P1171" t="str">
            <v>1212017年度1年運用1</v>
          </cell>
          <cell r="Q1171">
            <v>109457501</v>
          </cell>
          <cell r="R1171" t="str">
            <v>平成２９年度　整備補給作業事故防止</v>
          </cell>
          <cell r="T1171" t="str">
            <v>防衛省 航空自衛隊航空総隊中部航空方面隊 中部航空警戒管制団中部防空管制群 （群本部）運用班　運用係</v>
          </cell>
          <cell r="U1171" t="str">
            <v>U1008130001200001000000000000000</v>
          </cell>
          <cell r="V1171" t="str">
            <v>防衛省 航空自衛隊航空総隊中部航空方面隊 中部航空警戒管制団中部防空管制群 （群本部）運用班</v>
          </cell>
          <cell r="W1171" t="str">
            <v>防衛省 航空自衛隊航空総隊中部航空方面隊 中部航空警戒管制団中部防空管制群 （群本部）運用班　運用係</v>
          </cell>
          <cell r="X1171">
            <v>42838</v>
          </cell>
          <cell r="Y1171" t="str">
            <v>2017年度</v>
          </cell>
          <cell r="Z1171" t="str">
            <v>1年</v>
          </cell>
          <cell r="AB1171" t="str">
            <v>翌年度の始期</v>
          </cell>
          <cell r="AC1171">
            <v>43191</v>
          </cell>
          <cell r="AD1171">
            <v>43555</v>
          </cell>
          <cell r="AE1171" t="str">
            <v>廃棄</v>
          </cell>
          <cell r="AI1171" t="str">
            <v>紙</v>
          </cell>
          <cell r="AK1171" t="str">
            <v>書棚</v>
          </cell>
          <cell r="AL1171" t="str">
            <v>運用1</v>
          </cell>
          <cell r="CG1171" t="str">
            <v>109501</v>
          </cell>
          <cell r="CH1171" t="str">
            <v>平成２９年度　整備補給作業事故防止</v>
          </cell>
        </row>
        <row r="1172">
          <cell r="A1172">
            <v>109457506</v>
          </cell>
          <cell r="B1172" t="str">
            <v>内閣府廃棄協議中</v>
          </cell>
          <cell r="C1172" t="str">
            <v>H23/04/01以後</v>
          </cell>
          <cell r="D1172">
            <v>3006</v>
          </cell>
          <cell r="E1172" t="str">
            <v>装備</v>
          </cell>
          <cell r="G1172">
            <v>3006002214</v>
          </cell>
          <cell r="H1172" t="str">
            <v>品質管理</v>
          </cell>
          <cell r="P1172" t="str">
            <v>1212017年度1年運用1</v>
          </cell>
          <cell r="Q1172">
            <v>109457506</v>
          </cell>
          <cell r="R1172" t="str">
            <v>平成２９年度　作業品質訓練指導員養成講習</v>
          </cell>
          <cell r="T1172" t="str">
            <v>防衛省 航空自衛隊航空総隊中部航空方面隊 中部航空警戒管制団中部防空管制群 （群本部）運用班　運用係</v>
          </cell>
          <cell r="U1172" t="str">
            <v>U1008130001200001000000000000000</v>
          </cell>
          <cell r="V1172" t="str">
            <v>防衛省 航空自衛隊航空総隊中部航空方面隊 中部航空警戒管制団中部防空管制群 （群本部）運用班</v>
          </cell>
          <cell r="W1172" t="str">
            <v>防衛省 航空自衛隊航空総隊中部航空方面隊 中部航空警戒管制団中部防空管制群 （群本部）運用班　運用係</v>
          </cell>
          <cell r="X1172">
            <v>42838</v>
          </cell>
          <cell r="Y1172" t="str">
            <v>2017年度</v>
          </cell>
          <cell r="Z1172" t="str">
            <v>1年</v>
          </cell>
          <cell r="AB1172" t="str">
            <v>翌年度の始期</v>
          </cell>
          <cell r="AC1172">
            <v>43191</v>
          </cell>
          <cell r="AD1172">
            <v>43555</v>
          </cell>
          <cell r="AE1172" t="str">
            <v>廃棄</v>
          </cell>
          <cell r="AI1172" t="str">
            <v>紙</v>
          </cell>
          <cell r="AK1172" t="str">
            <v>書棚</v>
          </cell>
          <cell r="AL1172" t="str">
            <v>運用1</v>
          </cell>
          <cell r="CG1172" t="str">
            <v>109506</v>
          </cell>
          <cell r="CH1172" t="str">
            <v>平成２９年度　作業品質訓練指導員養成講習</v>
          </cell>
        </row>
        <row r="1173">
          <cell r="A1173">
            <v>109457507</v>
          </cell>
          <cell r="B1173" t="str">
            <v>内閣府廃棄協議中</v>
          </cell>
          <cell r="C1173" t="str">
            <v>H23/04/01以後</v>
          </cell>
          <cell r="D1173">
            <v>3006</v>
          </cell>
          <cell r="E1173" t="str">
            <v>装備</v>
          </cell>
          <cell r="G1173">
            <v>3006002214</v>
          </cell>
          <cell r="H1173" t="str">
            <v>品質管理</v>
          </cell>
          <cell r="P1173" t="str">
            <v>1212017年度1年運用1</v>
          </cell>
          <cell r="Q1173">
            <v>109457507</v>
          </cell>
          <cell r="R1173" t="str">
            <v>平成２９年度　品質検査</v>
          </cell>
          <cell r="T1173" t="str">
            <v>防衛省 航空自衛隊航空総隊中部航空方面隊 中部航空警戒管制団中部防空管制群 （群本部）運用班　運用係</v>
          </cell>
          <cell r="U1173" t="str">
            <v>U1008130001200001000000000000000</v>
          </cell>
          <cell r="V1173" t="str">
            <v>防衛省 航空自衛隊航空総隊中部航空方面隊 中部航空警戒管制団中部防空管制群 （群本部）運用班</v>
          </cell>
          <cell r="W1173" t="str">
            <v>防衛省 航空自衛隊航空総隊中部航空方面隊 中部航空警戒管制団中部防空管制群 （群本部）運用班　運用係</v>
          </cell>
          <cell r="X1173">
            <v>42838</v>
          </cell>
          <cell r="Y1173" t="str">
            <v>2017年度</v>
          </cell>
          <cell r="Z1173" t="str">
            <v>1年</v>
          </cell>
          <cell r="AB1173" t="str">
            <v>翌年度の始期</v>
          </cell>
          <cell r="AC1173">
            <v>43191</v>
          </cell>
          <cell r="AD1173">
            <v>43555</v>
          </cell>
          <cell r="AE1173" t="str">
            <v>廃棄</v>
          </cell>
          <cell r="AI1173" t="str">
            <v>紙</v>
          </cell>
          <cell r="AK1173" t="str">
            <v>書棚</v>
          </cell>
          <cell r="AL1173" t="str">
            <v>運用1</v>
          </cell>
          <cell r="CG1173" t="str">
            <v>109507</v>
          </cell>
          <cell r="CH1173" t="str">
            <v>平成２９年度　品質検査</v>
          </cell>
        </row>
        <row r="1174">
          <cell r="A1174">
            <v>109457511</v>
          </cell>
          <cell r="B1174" t="str">
            <v>内閣府廃棄協議中</v>
          </cell>
          <cell r="C1174" t="str">
            <v>H23/04/01以後</v>
          </cell>
          <cell r="D1174">
            <v>3006</v>
          </cell>
          <cell r="E1174" t="str">
            <v>装備</v>
          </cell>
          <cell r="G1174">
            <v>3006002214</v>
          </cell>
          <cell r="H1174" t="str">
            <v>品質管理</v>
          </cell>
          <cell r="P1174" t="str">
            <v>1212017年度1年運用1</v>
          </cell>
          <cell r="Q1174">
            <v>109457511</v>
          </cell>
          <cell r="R1174" t="str">
            <v>平成２９年度　品質管理調査</v>
          </cell>
          <cell r="T1174" t="str">
            <v>防衛省 航空自衛隊航空総隊中部航空方面隊 中部航空警戒管制団中部防空管制群 （群本部）運用班　運用係</v>
          </cell>
          <cell r="U1174" t="str">
            <v>U1008130001200001000000000000000</v>
          </cell>
          <cell r="V1174" t="str">
            <v>防衛省 航空自衛隊航空総隊中部航空方面隊 中部航空警戒管制団中部防空管制群 （群本部）運用班</v>
          </cell>
          <cell r="W1174" t="str">
            <v>防衛省 航空自衛隊航空総隊中部航空方面隊 中部航空警戒管制団中部防空管制群 （群本部）運用班　運用係</v>
          </cell>
          <cell r="X1174">
            <v>42838</v>
          </cell>
          <cell r="Y1174" t="str">
            <v>2017年度</v>
          </cell>
          <cell r="Z1174" t="str">
            <v>1年</v>
          </cell>
          <cell r="AB1174" t="str">
            <v>翌年度の始期</v>
          </cell>
          <cell r="AC1174">
            <v>43191</v>
          </cell>
          <cell r="AD1174">
            <v>43555</v>
          </cell>
          <cell r="AE1174" t="str">
            <v>廃棄</v>
          </cell>
          <cell r="AI1174" t="str">
            <v>紙</v>
          </cell>
          <cell r="AK1174" t="str">
            <v>書棚</v>
          </cell>
          <cell r="AL1174" t="str">
            <v>運用1</v>
          </cell>
          <cell r="CG1174" t="str">
            <v>109511</v>
          </cell>
          <cell r="CH1174" t="str">
            <v>平成２９年度　品質管理調査</v>
          </cell>
        </row>
        <row r="1175">
          <cell r="A1175">
            <v>109976177</v>
          </cell>
          <cell r="B1175" t="str">
            <v>保存中／内閣府RS確認中</v>
          </cell>
          <cell r="C1175" t="str">
            <v>H23/04/01以後</v>
          </cell>
          <cell r="D1175">
            <v>3006</v>
          </cell>
          <cell r="E1175" t="str">
            <v>装備</v>
          </cell>
          <cell r="G1175">
            <v>3006002214</v>
          </cell>
          <cell r="H1175" t="str">
            <v>品質管理</v>
          </cell>
          <cell r="P1175" t="str">
            <v>1212016年度3年運用1</v>
          </cell>
          <cell r="Q1175">
            <v>109976177</v>
          </cell>
          <cell r="R1175" t="str">
            <v>平成２８年度　作業品質管理</v>
          </cell>
          <cell r="T1175" t="str">
            <v>防衛省 航空自衛隊航空総隊中部航空方面隊 中部航空警戒管制団中部防空管制群 （群本部）運用班　運用係</v>
          </cell>
          <cell r="U1175" t="str">
            <v>U1008130001200001000000000000000</v>
          </cell>
          <cell r="V1175" t="str">
            <v>防衛省 航空自衛隊航空総隊中部航空方面隊 中部航空警戒管制団中部防空管制群 （群本部）運用班</v>
          </cell>
          <cell r="W1175" t="str">
            <v>防衛省 航空自衛隊航空総隊中部航空方面隊 中部航空警戒管制団中部防空管制群 （群本部）運用班　運用係</v>
          </cell>
          <cell r="X1175">
            <v>42618</v>
          </cell>
          <cell r="Y1175" t="str">
            <v>2016年度</v>
          </cell>
          <cell r="Z1175" t="str">
            <v>3年</v>
          </cell>
          <cell r="AB1175" t="str">
            <v>翌年度の始期</v>
          </cell>
          <cell r="AC1175">
            <v>42826</v>
          </cell>
          <cell r="AD1175">
            <v>43921</v>
          </cell>
          <cell r="AE1175" t="str">
            <v>廃棄</v>
          </cell>
          <cell r="AI1175" t="str">
            <v>紙</v>
          </cell>
          <cell r="AK1175" t="str">
            <v>書棚</v>
          </cell>
          <cell r="AL1175" t="str">
            <v>運用1</v>
          </cell>
          <cell r="CG1175" t="str">
            <v>109177</v>
          </cell>
          <cell r="CH1175" t="str">
            <v>平成２８年度　作業品質管理</v>
          </cell>
        </row>
        <row r="1176">
          <cell r="A1176">
            <v>110123648</v>
          </cell>
          <cell r="B1176" t="str">
            <v>保存中</v>
          </cell>
          <cell r="C1176" t="str">
            <v>H23/04/01以後</v>
          </cell>
          <cell r="D1176">
            <v>3006</v>
          </cell>
          <cell r="E1176" t="str">
            <v>装備</v>
          </cell>
          <cell r="G1176">
            <v>3006002214</v>
          </cell>
          <cell r="H1176" t="str">
            <v>品質管理</v>
          </cell>
          <cell r="P1176" t="str">
            <v>1212018年度3年安全</v>
          </cell>
          <cell r="Q1176">
            <v>110123648</v>
          </cell>
          <cell r="R1176" t="str">
            <v>平成３０年度　品質管理実施計画</v>
          </cell>
          <cell r="T1176" t="str">
            <v>防衛省 航空自衛隊航空総隊中部航空方面隊 中部航空警戒管制団中部防空管制群 （群本部）運用班　運用係</v>
          </cell>
          <cell r="U1176" t="str">
            <v>U1008130001200001000000000000000</v>
          </cell>
          <cell r="V1176" t="str">
            <v>防衛省 航空自衛隊航空総隊中部航空方面隊 中部航空警戒管制団中部防空管制群 （群本部）運用班</v>
          </cell>
          <cell r="W1176" t="str">
            <v>防衛省 航空自衛隊航空総隊中部航空方面隊 中部航空警戒管制団中部防空管制群 （群本部）運用班　運用係</v>
          </cell>
          <cell r="X1176">
            <v>43194</v>
          </cell>
          <cell r="Y1176" t="str">
            <v>2018年度</v>
          </cell>
          <cell r="Z1176" t="str">
            <v>3年</v>
          </cell>
          <cell r="AB1176" t="str">
            <v>翌年度の始期</v>
          </cell>
          <cell r="AC1176">
            <v>43556</v>
          </cell>
          <cell r="AD1176">
            <v>44651</v>
          </cell>
          <cell r="AE1176" t="str">
            <v>廃棄</v>
          </cell>
          <cell r="AI1176" t="str">
            <v>紙</v>
          </cell>
          <cell r="AK1176" t="str">
            <v>書棚</v>
          </cell>
          <cell r="AL1176" t="str">
            <v>安全</v>
          </cell>
          <cell r="CG1176" t="str">
            <v>110648</v>
          </cell>
          <cell r="CH1176" t="str">
            <v>平成３０年度　品質管理実施計画</v>
          </cell>
        </row>
        <row r="1177">
          <cell r="A1177">
            <v>110130716</v>
          </cell>
          <cell r="B1177" t="str">
            <v>保存中／内閣府RS確認中</v>
          </cell>
          <cell r="C1177" t="str">
            <v>H23/04/01以後</v>
          </cell>
          <cell r="D1177">
            <v>3006</v>
          </cell>
          <cell r="E1177" t="str">
            <v>装備</v>
          </cell>
          <cell r="G1177">
            <v>3006002214</v>
          </cell>
          <cell r="H1177" t="str">
            <v>品質管理</v>
          </cell>
          <cell r="P1177" t="str">
            <v>1212018年度1年運用1</v>
          </cell>
          <cell r="Q1177">
            <v>110130716</v>
          </cell>
          <cell r="R1177" t="str">
            <v>平成３０年度　装備品等の整備業務における作業品質管理の試行</v>
          </cell>
          <cell r="T1177" t="str">
            <v>防衛省 航空自衛隊航空総隊中部航空方面隊 中部航空警戒管制団中部防空管制群 （群本部）運用班　運用係</v>
          </cell>
          <cell r="U1177" t="str">
            <v>U1008130001200001000000000000000</v>
          </cell>
          <cell r="V1177" t="str">
            <v>防衛省 航空自衛隊航空総隊中部航空方面隊 中部航空警戒管制団中部防空管制群 （群本部）運用班</v>
          </cell>
          <cell r="W1177" t="str">
            <v>防衛省 航空自衛隊航空総隊中部航空方面隊 中部航空警戒管制団中部防空管制群 （群本部）運用班　運用係</v>
          </cell>
          <cell r="X1177">
            <v>43434</v>
          </cell>
          <cell r="Y1177" t="str">
            <v>2018年度</v>
          </cell>
          <cell r="Z1177" t="str">
            <v>1年</v>
          </cell>
          <cell r="AB1177" t="str">
            <v>翌年度の始期</v>
          </cell>
          <cell r="AC1177">
            <v>43556</v>
          </cell>
          <cell r="AD1177">
            <v>43921</v>
          </cell>
          <cell r="AE1177" t="str">
            <v>廃棄</v>
          </cell>
          <cell r="AI1177" t="str">
            <v>紙</v>
          </cell>
          <cell r="AK1177" t="str">
            <v>書棚</v>
          </cell>
          <cell r="AL1177" t="str">
            <v>運用1</v>
          </cell>
          <cell r="CG1177" t="str">
            <v>110716</v>
          </cell>
          <cell r="CH1177" t="str">
            <v>平成３０年度　装備品等の整備業務における作業品質管理の試行</v>
          </cell>
        </row>
        <row r="1178">
          <cell r="A1178">
            <v>110344297</v>
          </cell>
          <cell r="B1178" t="str">
            <v>保存中</v>
          </cell>
          <cell r="C1178" t="str">
            <v>H23/04/01以後</v>
          </cell>
          <cell r="D1178">
            <v>3006</v>
          </cell>
          <cell r="E1178" t="str">
            <v>装備</v>
          </cell>
          <cell r="G1178">
            <v>3006002214</v>
          </cell>
          <cell r="H1178" t="str">
            <v>品質管理</v>
          </cell>
          <cell r="P1178" t="str">
            <v>1212018年度3年安全</v>
          </cell>
          <cell r="Q1178">
            <v>110344297</v>
          </cell>
          <cell r="R1178" t="str">
            <v>平成３０年度　一般検査手順書</v>
          </cell>
          <cell r="T1178" t="str">
            <v>防衛省 航空自衛隊航空総隊中部航空方面隊 中部航空警戒管制団中部防空管制群 （群本部）安全班　安全係</v>
          </cell>
          <cell r="U1178" t="str">
            <v>U1008130001200001000000000000000</v>
          </cell>
          <cell r="V1178" t="str">
            <v>防衛省 航空自衛隊航空総隊中部航空方面隊 中部航空警戒管制団中部防空管制群 （群本部）運用班</v>
          </cell>
          <cell r="W1178" t="str">
            <v>防衛省 航空自衛隊航空総隊中部航空方面隊 中部航空警戒管制団中部防空管制群 （群本部）安全班　安全係</v>
          </cell>
          <cell r="X1178">
            <v>43552</v>
          </cell>
          <cell r="Y1178" t="str">
            <v>2018年度</v>
          </cell>
          <cell r="Z1178" t="str">
            <v>3年</v>
          </cell>
          <cell r="AB1178" t="str">
            <v>翌年度の始期</v>
          </cell>
          <cell r="AC1178">
            <v>43556</v>
          </cell>
          <cell r="AD1178">
            <v>44651</v>
          </cell>
          <cell r="AE1178" t="str">
            <v>廃棄</v>
          </cell>
          <cell r="AI1178" t="str">
            <v>紙</v>
          </cell>
          <cell r="AK1178" t="str">
            <v>書棚</v>
          </cell>
          <cell r="AL1178" t="str">
            <v>安全</v>
          </cell>
          <cell r="CG1178" t="str">
            <v>110297</v>
          </cell>
          <cell r="CH1178" t="str">
            <v>平成３０年度　一般検査手順書</v>
          </cell>
        </row>
        <row r="1179">
          <cell r="A1179">
            <v>110345449</v>
          </cell>
          <cell r="B1179" t="str">
            <v>保存中</v>
          </cell>
          <cell r="C1179" t="str">
            <v>H23/04/01以後</v>
          </cell>
          <cell r="D1179">
            <v>3006</v>
          </cell>
          <cell r="E1179" t="str">
            <v>装備</v>
          </cell>
          <cell r="G1179">
            <v>3006002214</v>
          </cell>
          <cell r="H1179" t="str">
            <v>品質管理</v>
          </cell>
          <cell r="P1179" t="str">
            <v>1212018年度3年安全</v>
          </cell>
          <cell r="Q1179">
            <v>110345449</v>
          </cell>
          <cell r="R1179" t="str">
            <v>平成３０年度　品質検査手順書</v>
          </cell>
          <cell r="T1179" t="str">
            <v>防衛省 航空自衛隊航空総隊中部航空方面隊 中部航空警戒管制団中部防空管制群 （群本部）安全班　安全係</v>
          </cell>
          <cell r="U1179" t="str">
            <v>U1008130001200001000000000000000</v>
          </cell>
          <cell r="V1179" t="str">
            <v>防衛省 航空自衛隊航空総隊中部航空方面隊 中部航空警戒管制団中部防空管制群 （群本部）運用班</v>
          </cell>
          <cell r="W1179" t="str">
            <v>防衛省 航空自衛隊航空総隊中部航空方面隊 中部航空警戒管制団中部防空管制群 （群本部）安全班　安全係</v>
          </cell>
          <cell r="X1179">
            <v>43552</v>
          </cell>
          <cell r="Y1179" t="str">
            <v>2018年度</v>
          </cell>
          <cell r="Z1179" t="str">
            <v>3年</v>
          </cell>
          <cell r="AB1179" t="str">
            <v>翌年度の始期</v>
          </cell>
          <cell r="AC1179">
            <v>43556</v>
          </cell>
          <cell r="AD1179">
            <v>44651</v>
          </cell>
          <cell r="AE1179" t="str">
            <v>廃棄</v>
          </cell>
          <cell r="AI1179" t="str">
            <v>紙</v>
          </cell>
          <cell r="AK1179" t="str">
            <v>書棚</v>
          </cell>
          <cell r="AL1179" t="str">
            <v>安全</v>
          </cell>
          <cell r="CG1179" t="str">
            <v>110449</v>
          </cell>
          <cell r="CH1179" t="str">
            <v>平成３０年度　品質検査手順書</v>
          </cell>
        </row>
        <row r="1180">
          <cell r="A1180">
            <v>110378862</v>
          </cell>
          <cell r="B1180" t="str">
            <v>保存中</v>
          </cell>
          <cell r="C1180" t="str">
            <v>H23/04/01以後</v>
          </cell>
          <cell r="D1180">
            <v>3006</v>
          </cell>
          <cell r="E1180" t="str">
            <v>装備</v>
          </cell>
          <cell r="G1180">
            <v>3006002214</v>
          </cell>
          <cell r="H1180" t="str">
            <v>品質管理</v>
          </cell>
          <cell r="P1180" t="str">
            <v>1212018年度3年総務1</v>
          </cell>
          <cell r="Q1180">
            <v>110378862</v>
          </cell>
          <cell r="R1180" t="str">
            <v>平成３０年度　群等品質管理実施成果報告</v>
          </cell>
          <cell r="T1180" t="str">
            <v>防衛省 航空自衛隊航空総隊中部航空方面隊 中部航空警戒管制団中部防空管制群 （群本部）総務人事班　総務係</v>
          </cell>
          <cell r="U1180" t="str">
            <v>U1008130001200001000000000000000</v>
          </cell>
          <cell r="V1180" t="str">
            <v>防衛省 航空自衛隊航空総隊中部航空方面隊 中部航空警戒管制団中部防空管制群 （群本部）運用班</v>
          </cell>
          <cell r="W1180" t="str">
            <v>防衛省 航空自衛隊航空総隊中部航空方面隊 中部航空警戒管制団中部防空管制群 （群本部）総務人事班　総務係</v>
          </cell>
          <cell r="X1180">
            <v>43546</v>
          </cell>
          <cell r="Y1180" t="str">
            <v>2018年度</v>
          </cell>
          <cell r="Z1180" t="str">
            <v>3年</v>
          </cell>
          <cell r="AB1180" t="str">
            <v>翌年度の始期</v>
          </cell>
          <cell r="AC1180">
            <v>43556</v>
          </cell>
          <cell r="AD1180">
            <v>44651</v>
          </cell>
          <cell r="AE1180" t="str">
            <v>廃棄</v>
          </cell>
          <cell r="AI1180" t="str">
            <v>紙</v>
          </cell>
          <cell r="AK1180" t="str">
            <v>書棚</v>
          </cell>
          <cell r="AL1180" t="str">
            <v>総務1</v>
          </cell>
          <cell r="CG1180" t="str">
            <v>110862</v>
          </cell>
          <cell r="CH1180" t="str">
            <v>平成３０年度　群等品質管理実施成果報告</v>
          </cell>
        </row>
        <row r="1181">
          <cell r="A1181">
            <v>111022590</v>
          </cell>
          <cell r="B1181" t="str">
            <v>保存中</v>
          </cell>
          <cell r="C1181" t="str">
            <v>H23/04/01以後</v>
          </cell>
          <cell r="D1181">
            <v>3006</v>
          </cell>
          <cell r="E1181" t="str">
            <v>装備</v>
          </cell>
          <cell r="G1181">
            <v>3006002214</v>
          </cell>
          <cell r="H1181" t="str">
            <v>品質管理</v>
          </cell>
          <cell r="P1181" t="str">
            <v>1212019年度3年運用1</v>
          </cell>
          <cell r="Q1181">
            <v>111022590</v>
          </cell>
          <cell r="R1181" t="str">
            <v>平成３１年度　品質管理実施計画</v>
          </cell>
          <cell r="T1181" t="str">
            <v>防衛省航空自衛隊航空総隊中部航空方面隊中部航空警戒管制団中部防空管制群本部運用班</v>
          </cell>
          <cell r="U1181" t="str">
            <v>U1008130001200001000000000000000</v>
          </cell>
          <cell r="V1181" t="str">
            <v>防衛省 航空自衛隊航空総隊中部航空方面隊 中部航空警戒管制団中部防空管制群 （群本部）運用班</v>
          </cell>
          <cell r="W1181" t="str">
            <v>防衛省航空自衛隊航空総隊中部航空方面隊中部航空警戒管制団中部防空管制群本部運用班</v>
          </cell>
          <cell r="X1181">
            <v>43581</v>
          </cell>
          <cell r="Y1181" t="str">
            <v>2019年度</v>
          </cell>
          <cell r="Z1181" t="str">
            <v>3年</v>
          </cell>
          <cell r="AB1181" t="str">
            <v>翌年度の始期</v>
          </cell>
          <cell r="AC1181">
            <v>43922</v>
          </cell>
          <cell r="AD1181">
            <v>45016</v>
          </cell>
          <cell r="AE1181" t="str">
            <v>廃棄</v>
          </cell>
          <cell r="AI1181" t="str">
            <v>紙</v>
          </cell>
          <cell r="AK1181" t="str">
            <v>書棚</v>
          </cell>
          <cell r="AL1181" t="str">
            <v>運用1</v>
          </cell>
          <cell r="CG1181" t="str">
            <v>111590</v>
          </cell>
          <cell r="CH1181" t="str">
            <v>平成３１年度　品質管理実施計画</v>
          </cell>
        </row>
        <row r="1182">
          <cell r="A1182">
            <v>111022597</v>
          </cell>
          <cell r="B1182" t="str">
            <v>保存中</v>
          </cell>
          <cell r="C1182" t="str">
            <v>H23/04/01以後</v>
          </cell>
          <cell r="D1182">
            <v>3006</v>
          </cell>
          <cell r="E1182" t="str">
            <v>装備</v>
          </cell>
          <cell r="G1182">
            <v>3006002214</v>
          </cell>
          <cell r="H1182" t="str">
            <v>品質管理</v>
          </cell>
          <cell r="P1182" t="str">
            <v>1212019年度5年運用1</v>
          </cell>
          <cell r="Q1182">
            <v>111022597</v>
          </cell>
          <cell r="R1182" t="str">
            <v>令和元年度　作業品質管理実施要領</v>
          </cell>
          <cell r="T1182" t="str">
            <v>防衛省航空自衛隊航空総隊中部航空方面隊中部航空警戒管制団中部防空管制群本部運用班</v>
          </cell>
          <cell r="U1182" t="str">
            <v>U1008130001200001000000000000000</v>
          </cell>
          <cell r="V1182" t="str">
            <v>防衛省 航空自衛隊航空総隊中部航空方面隊 中部航空警戒管制団中部防空管制群 （群本部）運用班</v>
          </cell>
          <cell r="W1182" t="str">
            <v>防衛省航空自衛隊航空総隊中部航空方面隊中部航空警戒管制団中部防空管制群本部運用班</v>
          </cell>
          <cell r="X1182">
            <v>43593</v>
          </cell>
          <cell r="Y1182" t="str">
            <v>2019年度</v>
          </cell>
          <cell r="Z1182" t="str">
            <v>5年</v>
          </cell>
          <cell r="AB1182" t="str">
            <v>翌年度の始期</v>
          </cell>
          <cell r="AC1182">
            <v>43922</v>
          </cell>
          <cell r="AD1182">
            <v>45747</v>
          </cell>
          <cell r="AE1182" t="str">
            <v>廃棄</v>
          </cell>
          <cell r="AI1182" t="str">
            <v>紙</v>
          </cell>
          <cell r="AK1182" t="str">
            <v>書棚</v>
          </cell>
          <cell r="AL1182" t="str">
            <v>運用1</v>
          </cell>
          <cell r="CG1182" t="str">
            <v>111597</v>
          </cell>
          <cell r="CH1182" t="str">
            <v>令和元年度　作業品質管理実施要領</v>
          </cell>
        </row>
        <row r="1183">
          <cell r="A1183">
            <v>111492767</v>
          </cell>
          <cell r="B1183" t="str">
            <v>保存中</v>
          </cell>
          <cell r="C1183" t="str">
            <v>H23/04/01以後</v>
          </cell>
          <cell r="D1183">
            <v>3006</v>
          </cell>
          <cell r="E1183" t="str">
            <v>装備</v>
          </cell>
          <cell r="G1183">
            <v>3006002214</v>
          </cell>
          <cell r="H1183" t="str">
            <v>品質管理</v>
          </cell>
          <cell r="P1183" t="str">
            <v>1212019年度1年運用1</v>
          </cell>
          <cell r="Q1183">
            <v>111492767</v>
          </cell>
          <cell r="R1183" t="str">
            <v>令和元年度　品質管理検査</v>
          </cell>
          <cell r="T1183" t="str">
            <v>防衛省 航空自衛隊航空総隊中部航空方面隊 中部航空警戒管制団中部防空管制群 （群本部）運用班　運用係</v>
          </cell>
          <cell r="U1183" t="str">
            <v>U1008130001200001000000000000000</v>
          </cell>
          <cell r="V1183" t="str">
            <v>防衛省 航空自衛隊航空総隊中部航空方面隊 中部航空警戒管制団中部防空管制群 （群本部）運用班</v>
          </cell>
          <cell r="W1183" t="str">
            <v>防衛省 航空自衛隊航空総隊中部航空方面隊 中部航空警戒管制団中部防空管制群 （群本部）運用班　運用係</v>
          </cell>
          <cell r="X1183">
            <v>43619</v>
          </cell>
          <cell r="Y1183" t="str">
            <v>2019年度</v>
          </cell>
          <cell r="Z1183" t="str">
            <v>1年</v>
          </cell>
          <cell r="AB1183" t="str">
            <v>翌年度の始期</v>
          </cell>
          <cell r="AC1183">
            <v>43922</v>
          </cell>
          <cell r="AD1183">
            <v>44286</v>
          </cell>
          <cell r="AE1183" t="str">
            <v>廃棄</v>
          </cell>
          <cell r="AI1183" t="str">
            <v>紙</v>
          </cell>
          <cell r="AK1183" t="str">
            <v>書棚</v>
          </cell>
          <cell r="AL1183" t="str">
            <v>運用1</v>
          </cell>
          <cell r="CG1183" t="str">
            <v>111767</v>
          </cell>
          <cell r="CH1183" t="str">
            <v>令和元年度　品質管理検査</v>
          </cell>
        </row>
        <row r="1184">
          <cell r="A1184">
            <v>111553807</v>
          </cell>
          <cell r="B1184" t="str">
            <v>保存中</v>
          </cell>
          <cell r="C1184" t="str">
            <v>H23/04/01以後</v>
          </cell>
          <cell r="D1184">
            <v>3006</v>
          </cell>
          <cell r="E1184" t="str">
            <v>装備</v>
          </cell>
          <cell r="G1184">
            <v>3006002214</v>
          </cell>
          <cell r="H1184" t="str">
            <v>品質管理</v>
          </cell>
          <cell r="P1184" t="str">
            <v>1212016年度10年総務1</v>
          </cell>
          <cell r="Q1184">
            <v>111553849</v>
          </cell>
          <cell r="R1184" t="str">
            <v>平成２８年度　中部防空管制群装備品等品質管理規則の一部を改正する達（１０年）</v>
          </cell>
          <cell r="T1184" t="str">
            <v>防衛省 航空自衛隊航空総隊中部航空方面隊 中部航空警戒管制団中部防空管制群 （群本部）総務人事班　総務係</v>
          </cell>
          <cell r="U1184" t="str">
            <v>U1008130001200001000000000000000</v>
          </cell>
          <cell r="V1184" t="str">
            <v>防衛省 航空自衛隊航空総隊中部航空方面隊 中部航空警戒管制団中部防空管制群 （群本部）運用班</v>
          </cell>
          <cell r="W1184" t="str">
            <v>防衛省 航空自衛隊航空総隊中部航空方面隊 中部航空警戒管制団中部防空管制群 （群本部）総務人事班　総務係</v>
          </cell>
          <cell r="X1184">
            <v>42758</v>
          </cell>
          <cell r="Y1184" t="str">
            <v>2016年度</v>
          </cell>
          <cell r="Z1184" t="str">
            <v>10年</v>
          </cell>
          <cell r="AB1184" t="str">
            <v>翌年度の始期</v>
          </cell>
          <cell r="AC1184">
            <v>42826</v>
          </cell>
          <cell r="AD1184">
            <v>46477</v>
          </cell>
          <cell r="AE1184" t="str">
            <v>廃棄</v>
          </cell>
          <cell r="AI1184" t="str">
            <v>紙</v>
          </cell>
          <cell r="AK1184" t="str">
            <v>書棚</v>
          </cell>
          <cell r="AL1184" t="str">
            <v>総務1</v>
          </cell>
          <cell r="CG1184" t="str">
            <v>111849</v>
          </cell>
          <cell r="CH1184" t="str">
            <v>平成２８年度　中部防空管制群装備品等品質管理規則の一部を改正する達（１０年）</v>
          </cell>
        </row>
        <row r="1185">
          <cell r="A1185">
            <v>111661665</v>
          </cell>
          <cell r="B1185" t="str">
            <v>保存中</v>
          </cell>
          <cell r="C1185" t="str">
            <v>H23/04/01以後</v>
          </cell>
          <cell r="D1185">
            <v>3006</v>
          </cell>
          <cell r="E1185" t="str">
            <v>装備</v>
          </cell>
          <cell r="G1185">
            <v>3006002214</v>
          </cell>
          <cell r="H1185" t="str">
            <v>品質管理</v>
          </cell>
          <cell r="P1185" t="str">
            <v>1212019年度3年安全</v>
          </cell>
          <cell r="Q1185">
            <v>111661665</v>
          </cell>
          <cell r="R1185" t="str">
            <v>令和元年度　品質検査の実施（３年）</v>
          </cell>
          <cell r="T1185" t="str">
            <v>防衛省 航空自衛隊航空総隊中部航空方面隊 中部航空警戒管制団中部防空管制群 （群本部）安全班　安全係</v>
          </cell>
          <cell r="U1185" t="str">
            <v>U1008130001200001000000000000000</v>
          </cell>
          <cell r="V1185" t="str">
            <v>防衛省 航空自衛隊航空総隊中部航空方面隊 中部航空警戒管制団中部防空管制群 （群本部）運用班</v>
          </cell>
          <cell r="W1185" t="str">
            <v>防衛省 航空自衛隊航空総隊中部航空方面隊 中部航空警戒管制団中部防空管制群 （群本部）安全班　安全係</v>
          </cell>
          <cell r="X1185">
            <v>43623</v>
          </cell>
          <cell r="Y1185" t="str">
            <v>2019年度</v>
          </cell>
          <cell r="Z1185" t="str">
            <v>3年</v>
          </cell>
          <cell r="AB1185" t="str">
            <v>翌年度の始期</v>
          </cell>
          <cell r="AC1185">
            <v>43922</v>
          </cell>
          <cell r="AD1185">
            <v>45016</v>
          </cell>
          <cell r="AE1185" t="str">
            <v>廃棄</v>
          </cell>
          <cell r="AI1185" t="str">
            <v>紙</v>
          </cell>
          <cell r="AK1185" t="str">
            <v>書棚</v>
          </cell>
          <cell r="AL1185" t="str">
            <v>安全</v>
          </cell>
          <cell r="CG1185" t="str">
            <v>111665</v>
          </cell>
          <cell r="CH1185" t="str">
            <v>令和元年度　品質検査の実施（３年）</v>
          </cell>
        </row>
        <row r="1186">
          <cell r="A1186">
            <v>111662157</v>
          </cell>
          <cell r="B1186" t="str">
            <v>保存中</v>
          </cell>
          <cell r="C1186" t="str">
            <v>H23/04/01以後</v>
          </cell>
          <cell r="D1186">
            <v>3006</v>
          </cell>
          <cell r="E1186" t="str">
            <v>装備</v>
          </cell>
          <cell r="G1186">
            <v>3006002214</v>
          </cell>
          <cell r="H1186" t="str">
            <v>品質管理</v>
          </cell>
          <cell r="P1186" t="str">
            <v>1212019年度3年安全</v>
          </cell>
          <cell r="Q1186">
            <v>111662157</v>
          </cell>
          <cell r="R1186" t="str">
            <v>令和元年度　品質管理教育実施記録（３年）</v>
          </cell>
          <cell r="T1186" t="str">
            <v>防衛省 航空自衛隊航空総隊中部航空方面隊 中部航空警戒管制団中部防空管制群 （群本部）安全班　安全係</v>
          </cell>
          <cell r="U1186" t="str">
            <v>U1008130001200001000000000000000</v>
          </cell>
          <cell r="V1186" t="str">
            <v>防衛省 航空自衛隊航空総隊中部航空方面隊 中部航空警戒管制団中部防空管制群 （群本部）運用班</v>
          </cell>
          <cell r="W1186" t="str">
            <v>防衛省 航空自衛隊航空総隊中部航空方面隊 中部航空警戒管制団中部防空管制群 （群本部）安全班　安全係</v>
          </cell>
          <cell r="X1186">
            <v>43622</v>
          </cell>
          <cell r="Y1186" t="str">
            <v>2019年度</v>
          </cell>
          <cell r="Z1186" t="str">
            <v>3年</v>
          </cell>
          <cell r="AB1186" t="str">
            <v>翌年度の始期</v>
          </cell>
          <cell r="AC1186">
            <v>43922</v>
          </cell>
          <cell r="AD1186">
            <v>45016</v>
          </cell>
          <cell r="AE1186" t="str">
            <v>廃棄</v>
          </cell>
          <cell r="AI1186" t="str">
            <v>紙</v>
          </cell>
          <cell r="AK1186" t="str">
            <v>書棚</v>
          </cell>
          <cell r="AL1186" t="str">
            <v>安全</v>
          </cell>
          <cell r="CG1186" t="str">
            <v>111157</v>
          </cell>
          <cell r="CH1186" t="str">
            <v>令和元年度　品質管理教育実施記録（３年）</v>
          </cell>
        </row>
        <row r="1187">
          <cell r="A1187">
            <v>11804370</v>
          </cell>
          <cell r="B1187" t="str">
            <v>内閣府廃棄協議中</v>
          </cell>
          <cell r="C1187" t="str">
            <v>H23/04/01以後</v>
          </cell>
          <cell r="D1187">
            <v>3006</v>
          </cell>
          <cell r="E1187" t="str">
            <v>装備</v>
          </cell>
          <cell r="G1187">
            <v>3006002214</v>
          </cell>
          <cell r="H1187" t="str">
            <v>品質管理</v>
          </cell>
          <cell r="P1187" t="str">
            <v>1212012年度3年安全書棚2</v>
          </cell>
          <cell r="Q1187">
            <v>11804370</v>
          </cell>
          <cell r="R1187" t="str">
            <v>平成２３年度品質管理会同議事録</v>
          </cell>
          <cell r="T1187" t="str">
            <v>防衛省航空自衛隊航空総隊中部航空方面隊中部航空警戒管制団中部防空管制群本部運用班長</v>
          </cell>
          <cell r="U1187" t="str">
            <v>U1008130001200001000000000000000</v>
          </cell>
          <cell r="V1187" t="str">
            <v>防衛省 航空自衛隊航空総隊中部航空方面隊 中部航空警戒管制団中部防空管制群 （群本部）運用班</v>
          </cell>
          <cell r="W1187" t="str">
            <v>防衛省航空自衛隊航空総隊中部航空方面隊中部航空警戒管制団中部防空管制群本部運用班長</v>
          </cell>
          <cell r="X1187">
            <v>41000</v>
          </cell>
          <cell r="Y1187" t="str">
            <v>2012年度</v>
          </cell>
          <cell r="Z1187" t="str">
            <v>3年</v>
          </cell>
          <cell r="AB1187" t="str">
            <v>翌年度の始期</v>
          </cell>
          <cell r="AC1187">
            <v>41365</v>
          </cell>
          <cell r="AD1187">
            <v>42460</v>
          </cell>
          <cell r="AE1187" t="str">
            <v>廃棄</v>
          </cell>
          <cell r="AI1187" t="str">
            <v>紙</v>
          </cell>
          <cell r="AK1187" t="str">
            <v>書棚</v>
          </cell>
          <cell r="AL1187" t="str">
            <v>安全書棚2</v>
          </cell>
          <cell r="CG1187" t="str">
            <v>118370</v>
          </cell>
          <cell r="CH1187" t="str">
            <v>平成２３年度品質管理会同議事録</v>
          </cell>
        </row>
        <row r="1188">
          <cell r="A1188">
            <v>11804371</v>
          </cell>
          <cell r="B1188" t="str">
            <v>内閣府廃棄協議中</v>
          </cell>
          <cell r="C1188" t="str">
            <v>H23/04/01以後</v>
          </cell>
          <cell r="D1188">
            <v>3006</v>
          </cell>
          <cell r="E1188" t="str">
            <v>装備</v>
          </cell>
          <cell r="G1188">
            <v>3006002214</v>
          </cell>
          <cell r="H1188" t="str">
            <v>品質管理</v>
          </cell>
          <cell r="P1188" t="str">
            <v>1212012年度3年安全書棚2</v>
          </cell>
          <cell r="Q1188">
            <v>11804371</v>
          </cell>
          <cell r="R1188" t="str">
            <v>平成２４年度品質管理会同議事録</v>
          </cell>
          <cell r="T1188" t="str">
            <v>防衛省航空自衛隊航空総隊中部航空方面隊中部航空警戒管制団中部防空管制群本部運用班長</v>
          </cell>
          <cell r="U1188" t="str">
            <v>U1008130001200001000000000000000</v>
          </cell>
          <cell r="V1188" t="str">
            <v>防衛省 航空自衛隊航空総隊中部航空方面隊 中部航空警戒管制団中部防空管制群 （群本部）運用班</v>
          </cell>
          <cell r="W1188" t="str">
            <v>防衛省航空自衛隊航空総隊中部航空方面隊中部航空警戒管制団中部防空管制群本部運用班長</v>
          </cell>
          <cell r="X1188">
            <v>41000</v>
          </cell>
          <cell r="Y1188" t="str">
            <v>2012年度</v>
          </cell>
          <cell r="Z1188" t="str">
            <v>3年</v>
          </cell>
          <cell r="AB1188" t="str">
            <v>翌年度の始期</v>
          </cell>
          <cell r="AC1188">
            <v>41365</v>
          </cell>
          <cell r="AD1188">
            <v>42460</v>
          </cell>
          <cell r="AE1188" t="str">
            <v>廃棄</v>
          </cell>
          <cell r="AI1188" t="str">
            <v>紙</v>
          </cell>
          <cell r="AK1188" t="str">
            <v>書棚</v>
          </cell>
          <cell r="AL1188" t="str">
            <v>安全書棚2</v>
          </cell>
          <cell r="CG1188" t="str">
            <v>118371</v>
          </cell>
          <cell r="CH1188" t="str">
            <v>平成２４年度品質管理会同議事録</v>
          </cell>
        </row>
        <row r="1189">
          <cell r="A1189">
            <v>2000153936</v>
          </cell>
          <cell r="B1189" t="str">
            <v>保存中</v>
          </cell>
          <cell r="C1189" t="str">
            <v>H23/04/01以後</v>
          </cell>
          <cell r="D1189">
            <v>3006</v>
          </cell>
          <cell r="E1189" t="str">
            <v>装備</v>
          </cell>
          <cell r="G1189">
            <v>3006002214</v>
          </cell>
          <cell r="H1189" t="str">
            <v>品質管理</v>
          </cell>
          <cell r="P1189" t="str">
            <v>1212019年度3年安全</v>
          </cell>
          <cell r="Q1189">
            <v>2000153936</v>
          </cell>
          <cell r="R1189" t="str">
            <v>令和元年度　作業標準の設定（一部変更）（３年）</v>
          </cell>
          <cell r="T1189" t="str">
            <v>防衛省航空自衛隊航空総隊中部航空方面隊中部航空警戒管制団中部防空管制群本部安全班安全係</v>
          </cell>
          <cell r="U1189" t="str">
            <v>U1008130001200001000000000000000</v>
          </cell>
          <cell r="V1189" t="str">
            <v>防衛省 航空自衛隊航空総隊中部航空方面隊 中部航空警戒管制団中部防空管制群 （群本部）運用班</v>
          </cell>
          <cell r="W1189" t="str">
            <v>防衛省航空自衛隊航空総隊中部航空方面隊中部航空警戒管制団中部防空管制群本部安全班安全係</v>
          </cell>
          <cell r="X1189">
            <v>43676</v>
          </cell>
          <cell r="Y1189" t="str">
            <v>2019年度</v>
          </cell>
          <cell r="Z1189" t="str">
            <v>3年</v>
          </cell>
          <cell r="AB1189" t="str">
            <v>翌年度の始期</v>
          </cell>
          <cell r="AC1189">
            <v>43922</v>
          </cell>
          <cell r="AD1189">
            <v>45016</v>
          </cell>
          <cell r="AE1189" t="str">
            <v>廃棄</v>
          </cell>
          <cell r="AI1189" t="str">
            <v>紙</v>
          </cell>
          <cell r="AK1189" t="str">
            <v>書棚</v>
          </cell>
          <cell r="AL1189" t="str">
            <v>安全</v>
          </cell>
          <cell r="CG1189" t="str">
            <v>200936</v>
          </cell>
          <cell r="CH1189" t="str">
            <v>令和元年度　作業標準の設定（一部変更）（３年）</v>
          </cell>
        </row>
        <row r="1190">
          <cell r="A1190">
            <v>2000178597</v>
          </cell>
          <cell r="B1190" t="str">
            <v>保存中</v>
          </cell>
          <cell r="C1190" t="str">
            <v>H23/04/01以後</v>
          </cell>
          <cell r="D1190">
            <v>3006</v>
          </cell>
          <cell r="E1190" t="str">
            <v>装備</v>
          </cell>
          <cell r="G1190">
            <v>3006002214</v>
          </cell>
          <cell r="H1190" t="str">
            <v>品質管理</v>
          </cell>
          <cell r="P1190" t="str">
            <v>1212015年度10年総務1</v>
          </cell>
          <cell r="Q1190">
            <v>2000178597</v>
          </cell>
          <cell r="R1190" t="str">
            <v>平成２７年度　中部防空管制群装備品等品質管理規則の一部を改正する達（１０年）</v>
          </cell>
          <cell r="T1190" t="str">
            <v>防衛省 航空自衛隊航空総隊中部航空方面隊 中部航空警戒管制団中部防空管制群 （群本部）総務人事班　総務係</v>
          </cell>
          <cell r="U1190" t="str">
            <v>U1008130001200001000000000000000</v>
          </cell>
          <cell r="V1190" t="str">
            <v>防衛省 航空自衛隊航空総隊中部航空方面隊 中部航空警戒管制団中部防空管制群 （群本部）運用班</v>
          </cell>
          <cell r="W1190" t="str">
            <v>防衛省 航空自衛隊航空総隊中部航空方面隊 中部航空警戒管制団中部防空管制群 （群本部）総務人事班　総務係</v>
          </cell>
          <cell r="X1190">
            <v>42432</v>
          </cell>
          <cell r="Y1190" t="str">
            <v>2015年度</v>
          </cell>
          <cell r="Z1190" t="str">
            <v>10年</v>
          </cell>
          <cell r="AB1190" t="str">
            <v>翌年度の始期</v>
          </cell>
          <cell r="AC1190">
            <v>42461</v>
          </cell>
          <cell r="AD1190">
            <v>46112</v>
          </cell>
          <cell r="AE1190" t="str">
            <v>廃棄</v>
          </cell>
          <cell r="AI1190" t="str">
            <v>紙</v>
          </cell>
          <cell r="AK1190" t="str">
            <v>書棚</v>
          </cell>
          <cell r="AL1190" t="str">
            <v>総務1</v>
          </cell>
          <cell r="CG1190" t="str">
            <v>200597</v>
          </cell>
          <cell r="CH1190" t="str">
            <v>平成２７年度　中部防空管制群装備品等品質管理規則の一部を改正する達（１０年）</v>
          </cell>
        </row>
        <row r="1191">
          <cell r="A1191">
            <v>2000179351</v>
          </cell>
          <cell r="B1191" t="str">
            <v>保存中</v>
          </cell>
          <cell r="C1191" t="str">
            <v>H23/04/01以後</v>
          </cell>
          <cell r="D1191">
            <v>3006</v>
          </cell>
          <cell r="E1191" t="str">
            <v>装備</v>
          </cell>
          <cell r="G1191">
            <v>3006002214</v>
          </cell>
          <cell r="H1191" t="str">
            <v>品質管理</v>
          </cell>
          <cell r="P1191" t="str">
            <v>1212013年度10年総務1</v>
          </cell>
          <cell r="Q1191">
            <v>2000179351</v>
          </cell>
          <cell r="R1191" t="str">
            <v>平成２５年度　中部防空管制群装備品等品質管理規則（１０年）</v>
          </cell>
          <cell r="T1191" t="str">
            <v>防衛省 航空自衛隊航空総隊中部航空方面隊 中部航空警戒管制団中部防空管制群 （群本部）総務人事班　総務係</v>
          </cell>
          <cell r="U1191" t="str">
            <v>U1008130001200001000000000000000</v>
          </cell>
          <cell r="V1191" t="str">
            <v>防衛省 航空自衛隊航空総隊中部航空方面隊 中部航空警戒管制団中部防空管制群 （群本部）運用班</v>
          </cell>
          <cell r="W1191" t="str">
            <v>防衛省 航空自衛隊航空総隊中部航空方面隊 中部航空警戒管制団中部防空管制群 （群本部）総務人事班　総務係</v>
          </cell>
          <cell r="X1191">
            <v>41554</v>
          </cell>
          <cell r="Y1191" t="str">
            <v>2013年度</v>
          </cell>
          <cell r="Z1191" t="str">
            <v>10年</v>
          </cell>
          <cell r="AB1191" t="str">
            <v>翌年度の始期</v>
          </cell>
          <cell r="AC1191">
            <v>41730</v>
          </cell>
          <cell r="AD1191">
            <v>45382</v>
          </cell>
          <cell r="AE1191" t="str">
            <v>廃棄</v>
          </cell>
          <cell r="AI1191" t="str">
            <v>紙</v>
          </cell>
          <cell r="AK1191" t="str">
            <v>書棚</v>
          </cell>
          <cell r="AL1191" t="str">
            <v>総務1</v>
          </cell>
          <cell r="CG1191" t="str">
            <v>200351</v>
          </cell>
          <cell r="CH1191" t="str">
            <v>平成２５年度　中部防空管制群装備品等品質管理規則（１０年）</v>
          </cell>
        </row>
        <row r="1192">
          <cell r="A1192">
            <v>2000179801</v>
          </cell>
          <cell r="B1192" t="str">
            <v>保存中</v>
          </cell>
          <cell r="C1192" t="str">
            <v>H23/04/01以後</v>
          </cell>
          <cell r="D1192">
            <v>3006</v>
          </cell>
          <cell r="E1192" t="str">
            <v>装備</v>
          </cell>
          <cell r="G1192">
            <v>3006002214</v>
          </cell>
          <cell r="H1192" t="str">
            <v>品質管理</v>
          </cell>
          <cell r="P1192" t="str">
            <v>1212012年度10年総務1</v>
          </cell>
          <cell r="Q1192">
            <v>2000179801</v>
          </cell>
          <cell r="R1192" t="str">
            <v>平成２４年度　中部防空管制群発動発電機運転及び切替規則を廃止する達（１０年）</v>
          </cell>
          <cell r="T1192" t="str">
            <v>防衛省 航空自衛隊航空総隊中部航空方面隊 中部航空警戒管制団中部防空管制群 （群本部）総務人事班　総務係</v>
          </cell>
          <cell r="U1192" t="str">
            <v>U1008130001200001000000000000000</v>
          </cell>
          <cell r="V1192" t="str">
            <v>防衛省 航空自衛隊航空総隊中部航空方面隊 中部航空警戒管制団中部防空管制群 （群本部）運用班</v>
          </cell>
          <cell r="W1192" t="str">
            <v>防衛省 航空自衛隊航空総隊中部航空方面隊 中部航空警戒管制団中部防空管制群 （群本部）総務人事班　総務係</v>
          </cell>
          <cell r="X1192">
            <v>41184</v>
          </cell>
          <cell r="Y1192" t="str">
            <v>2012年度</v>
          </cell>
          <cell r="Z1192" t="str">
            <v>10年</v>
          </cell>
          <cell r="AB1192" t="str">
            <v>翌年度の始期</v>
          </cell>
          <cell r="AC1192">
            <v>41365</v>
          </cell>
          <cell r="AD1192">
            <v>45016</v>
          </cell>
          <cell r="AE1192" t="str">
            <v>廃棄</v>
          </cell>
          <cell r="AI1192" t="str">
            <v>紙</v>
          </cell>
          <cell r="AK1192" t="str">
            <v>書棚</v>
          </cell>
          <cell r="AL1192" t="str">
            <v>総務1</v>
          </cell>
          <cell r="CG1192" t="str">
            <v>200801</v>
          </cell>
          <cell r="CH1192" t="str">
            <v>平成２４年度　中部防空管制群発動発電機運転及び切替規則を廃止する達（１０年）</v>
          </cell>
        </row>
        <row r="1193">
          <cell r="A1193">
            <v>2000179906</v>
          </cell>
          <cell r="B1193" t="str">
            <v>保存中</v>
          </cell>
          <cell r="C1193" t="str">
            <v>H23/04/01以後</v>
          </cell>
          <cell r="D1193">
            <v>3006</v>
          </cell>
          <cell r="E1193" t="str">
            <v>装備</v>
          </cell>
          <cell r="G1193">
            <v>3006002214</v>
          </cell>
          <cell r="H1193" t="str">
            <v>品質管理</v>
          </cell>
          <cell r="P1193" t="str">
            <v>1212011年度10年総務1</v>
          </cell>
          <cell r="Q1193">
            <v>2000179906</v>
          </cell>
          <cell r="R1193" t="str">
            <v>平成２３年度　中部防空管制群装備品等品質管理規則（１０年）</v>
          </cell>
          <cell r="T1193" t="str">
            <v>防衛省 航空自衛隊航空総隊中部航空方面隊 中部航空警戒管制団中部防空管制群 （群本部）総務人事班　総務係</v>
          </cell>
          <cell r="U1193" t="str">
            <v>U1008130001200001000000000000000</v>
          </cell>
          <cell r="V1193" t="str">
            <v>防衛省 航空自衛隊航空総隊中部航空方面隊 中部航空警戒管制団中部防空管制群 （群本部）運用班</v>
          </cell>
          <cell r="W1193" t="str">
            <v>防衛省 航空自衛隊航空総隊中部航空方面隊 中部航空警戒管制団中部防空管制群 （群本部）総務人事班　総務係</v>
          </cell>
          <cell r="X1193">
            <v>40947</v>
          </cell>
          <cell r="Y1193" t="str">
            <v>2011年度</v>
          </cell>
          <cell r="Z1193" t="str">
            <v>10年</v>
          </cell>
          <cell r="AB1193" t="str">
            <v>翌年度の始期</v>
          </cell>
          <cell r="AC1193">
            <v>41000</v>
          </cell>
          <cell r="AD1193">
            <v>44651</v>
          </cell>
          <cell r="AE1193" t="str">
            <v>廃棄</v>
          </cell>
          <cell r="AI1193" t="str">
            <v>紙</v>
          </cell>
          <cell r="AK1193" t="str">
            <v>書棚</v>
          </cell>
          <cell r="AL1193" t="str">
            <v>総務1</v>
          </cell>
          <cell r="CG1193" t="str">
            <v>200906</v>
          </cell>
          <cell r="CH1193" t="str">
            <v>平成２３年度　中部防空管制群装備品等品質管理規則（１０年）</v>
          </cell>
        </row>
        <row r="1194">
          <cell r="A1194">
            <v>2000181035</v>
          </cell>
          <cell r="B1194" t="str">
            <v>保存中</v>
          </cell>
          <cell r="C1194" t="str">
            <v>H23/04/01以後</v>
          </cell>
          <cell r="D1194">
            <v>3006</v>
          </cell>
          <cell r="E1194" t="str">
            <v>装備</v>
          </cell>
          <cell r="G1194">
            <v>3006002214</v>
          </cell>
          <cell r="H1194" t="str">
            <v>品質管理</v>
          </cell>
          <cell r="P1194" t="str">
            <v>1212019年度1年総務1</v>
          </cell>
          <cell r="Q1194">
            <v>2000181035</v>
          </cell>
          <cell r="R1194" t="str">
            <v>令和元年度　中部防空管制群装備品等品質管理規則（平成１８年分）（１年）</v>
          </cell>
          <cell r="T1194" t="str">
            <v>防衛省 航空自衛隊航空総隊中部航空方面隊 中部航空警戒管制団中部防空管制群 （群本部）総務人事班　総務係</v>
          </cell>
          <cell r="U1194" t="str">
            <v>U1008130001200001000000000000000</v>
          </cell>
          <cell r="V1194" t="str">
            <v>防衛省 航空自衛隊航空総隊中部航空方面隊 中部航空警戒管制団中部防空管制群 （群本部）運用班</v>
          </cell>
          <cell r="W1194" t="str">
            <v>防衛省 航空自衛隊航空総隊中部航空方面隊 中部航空警戒管制団中部防空管制群 （群本部）総務人事班　総務係</v>
          </cell>
          <cell r="X1194">
            <v>43790</v>
          </cell>
          <cell r="Y1194" t="str">
            <v>2019年度</v>
          </cell>
          <cell r="Z1194" t="str">
            <v>1年</v>
          </cell>
          <cell r="AB1194" t="str">
            <v>翌年度の始期</v>
          </cell>
          <cell r="AC1194">
            <v>43922</v>
          </cell>
          <cell r="AD1194">
            <v>44286</v>
          </cell>
          <cell r="AE1194" t="str">
            <v>廃棄</v>
          </cell>
          <cell r="AI1194" t="str">
            <v>紙</v>
          </cell>
          <cell r="AK1194" t="str">
            <v>書棚</v>
          </cell>
          <cell r="AL1194" t="str">
            <v>総務1</v>
          </cell>
          <cell r="CG1194" t="str">
            <v>200035</v>
          </cell>
          <cell r="CH1194" t="str">
            <v>令和元年度　中部防空管制群装備品等品質管理規則（平成１８年分）（１年）</v>
          </cell>
        </row>
        <row r="1195">
          <cell r="A1195">
            <v>2000219162</v>
          </cell>
          <cell r="B1195" t="str">
            <v>保存中</v>
          </cell>
          <cell r="C1195" t="str">
            <v>H23/04/01以後</v>
          </cell>
          <cell r="D1195">
            <v>3006</v>
          </cell>
          <cell r="E1195" t="str">
            <v>装備</v>
          </cell>
          <cell r="G1195">
            <v>3006002214</v>
          </cell>
          <cell r="H1195" t="str">
            <v>品質管理</v>
          </cell>
          <cell r="P1195" t="str">
            <v>1212019年度10年運用1</v>
          </cell>
          <cell r="Q1195">
            <v>2000219162</v>
          </cell>
          <cell r="R1195" t="str">
            <v>令和元年度　装備品等品質管理規則</v>
          </cell>
          <cell r="T1195" t="str">
            <v>防衛省 航空自衛隊航空総隊中部航空方面隊 中部航空警戒管制団中部防空管制群 （群本部）運用班運用係</v>
          </cell>
          <cell r="U1195" t="str">
            <v>U1008130001200001000000000000000</v>
          </cell>
          <cell r="V1195" t="str">
            <v>防衛省 航空自衛隊航空総隊中部航空方面隊 中部航空警戒管制団中部防空管制群 （群本部）運用班</v>
          </cell>
          <cell r="W1195" t="str">
            <v>防衛省 航空自衛隊航空総隊中部航空方面隊 中部航空警戒管制団中部防空管制群 （群本部）運用班運用係</v>
          </cell>
          <cell r="X1195">
            <v>43797</v>
          </cell>
          <cell r="Y1195" t="str">
            <v>2019年度</v>
          </cell>
          <cell r="Z1195" t="str">
            <v>10年</v>
          </cell>
          <cell r="AB1195" t="str">
            <v>翌年度の始期</v>
          </cell>
          <cell r="AC1195">
            <v>43922</v>
          </cell>
          <cell r="AD1195">
            <v>47573</v>
          </cell>
          <cell r="AE1195" t="str">
            <v>廃棄</v>
          </cell>
          <cell r="AI1195" t="str">
            <v>紙</v>
          </cell>
          <cell r="AK1195" t="str">
            <v>書棚</v>
          </cell>
          <cell r="AL1195" t="str">
            <v>運用1</v>
          </cell>
          <cell r="CG1195" t="str">
            <v>200162</v>
          </cell>
          <cell r="CH1195" t="str">
            <v>令和元年度　装備品等品質管理規則</v>
          </cell>
        </row>
        <row r="1196">
          <cell r="A1196">
            <v>2000372306</v>
          </cell>
          <cell r="B1196" t="str">
            <v>保存中</v>
          </cell>
          <cell r="C1196" t="str">
            <v>H23/04/01以後</v>
          </cell>
          <cell r="D1196">
            <v>3006</v>
          </cell>
          <cell r="E1196" t="str">
            <v>装備</v>
          </cell>
          <cell r="G1196">
            <v>3006002214</v>
          </cell>
          <cell r="H1196" t="str">
            <v>品質管理</v>
          </cell>
          <cell r="P1196" t="str">
            <v>1212015年度特定日以後1年(5年)安全</v>
          </cell>
          <cell r="Q1196">
            <v>2000372306</v>
          </cell>
          <cell r="R1196" t="str">
            <v>平成２７年度作業標準（廃止）</v>
          </cell>
          <cell r="T1196" t="str">
            <v>防衛省 航空自衛隊航空総隊中部航空方面隊 中部航空警戒管制団中部防空管制群 （群本部）安全班　安全係</v>
          </cell>
          <cell r="U1196" t="str">
            <v>U1008130001200001000000000000000</v>
          </cell>
          <cell r="V1196" t="str">
            <v>防衛省 航空自衛隊航空総隊中部航空方面隊 中部航空警戒管制団中部防空管制群 （群本部）運用班</v>
          </cell>
          <cell r="W1196" t="str">
            <v>防衛省 航空自衛隊航空総隊中部航空方面隊 中部航空警戒管制団中部防空管制群 （群本部）安全班　安全係</v>
          </cell>
          <cell r="X1196">
            <v>42118</v>
          </cell>
          <cell r="Y1196" t="str">
            <v>2015年度</v>
          </cell>
          <cell r="Z1196" t="str">
            <v>特定日以後1年(5年)</v>
          </cell>
          <cell r="AB1196" t="str">
            <v>翌年度の始期</v>
          </cell>
          <cell r="AC1196">
            <v>42461</v>
          </cell>
          <cell r="AD1196">
            <v>44286</v>
          </cell>
          <cell r="AE1196" t="str">
            <v>廃棄</v>
          </cell>
          <cell r="AI1196" t="str">
            <v>紙</v>
          </cell>
          <cell r="AK1196" t="str">
            <v>書棚</v>
          </cell>
          <cell r="AL1196" t="str">
            <v>安全</v>
          </cell>
          <cell r="CG1196" t="str">
            <v>200306</v>
          </cell>
          <cell r="CH1196" t="str">
            <v>平成２７年度作業標準（廃止）</v>
          </cell>
        </row>
        <row r="1197">
          <cell r="A1197">
            <v>2000372311</v>
          </cell>
          <cell r="B1197" t="str">
            <v>保存中</v>
          </cell>
          <cell r="C1197" t="str">
            <v>H23/04/01以後</v>
          </cell>
          <cell r="D1197">
            <v>3006</v>
          </cell>
          <cell r="E1197" t="str">
            <v>装備</v>
          </cell>
          <cell r="G1197">
            <v>3006002214</v>
          </cell>
          <cell r="H1197" t="str">
            <v>品質管理</v>
          </cell>
          <cell r="P1197" t="str">
            <v>1212015年度特定日以後1年安全</v>
          </cell>
          <cell r="Q1197">
            <v>2000372311</v>
          </cell>
          <cell r="R1197" t="str">
            <v>平成２７年度作業標準（特１）</v>
          </cell>
          <cell r="T1197" t="str">
            <v>防衛省 航空自衛隊航空総隊中部航空方面隊 中部航空警戒管制団中部防空管制群 （群本部）安全班　安全係</v>
          </cell>
          <cell r="U1197" t="str">
            <v>U1008130001200001000000000000000</v>
          </cell>
          <cell r="V1197" t="str">
            <v>防衛省 航空自衛隊航空総隊中部航空方面隊 中部航空警戒管制団中部防空管制群 （群本部）運用班</v>
          </cell>
          <cell r="W1197" t="str">
            <v>防衛省 航空自衛隊航空総隊中部航空方面隊 中部航空警戒管制団中部防空管制群 （群本部）安全班　安全係</v>
          </cell>
          <cell r="X1197">
            <v>42418</v>
          </cell>
          <cell r="Y1197" t="str">
            <v>2015年度</v>
          </cell>
          <cell r="Z1197" t="str">
            <v>特定日以後1年</v>
          </cell>
          <cell r="AB1197" t="str">
            <v>未定</v>
          </cell>
          <cell r="AE1197" t="str">
            <v>廃棄</v>
          </cell>
          <cell r="AI1197" t="str">
            <v>紙</v>
          </cell>
          <cell r="AK1197" t="str">
            <v>書棚</v>
          </cell>
          <cell r="AL1197" t="str">
            <v>安全</v>
          </cell>
          <cell r="CG1197" t="str">
            <v>200311</v>
          </cell>
          <cell r="CH1197" t="str">
            <v>平成２７年度作業標準（特１）</v>
          </cell>
        </row>
        <row r="1198">
          <cell r="A1198">
            <v>2000380447</v>
          </cell>
          <cell r="B1198" t="str">
            <v>保存中</v>
          </cell>
          <cell r="C1198" t="str">
            <v>H23/04/01以後</v>
          </cell>
          <cell r="D1198">
            <v>3006</v>
          </cell>
          <cell r="E1198" t="str">
            <v>装備</v>
          </cell>
          <cell r="G1198">
            <v>3006002214</v>
          </cell>
          <cell r="H1198" t="str">
            <v>品質管理</v>
          </cell>
          <cell r="P1198" t="str">
            <v>1212018年度3年安全</v>
          </cell>
          <cell r="Q1198">
            <v>2000380447</v>
          </cell>
          <cell r="R1198" t="str">
            <v>平成３０年度　品質管理教育（３年）</v>
          </cell>
          <cell r="T1198" t="str">
            <v>防衛省 航空自衛隊航空総隊中部航空方面隊 中部航空警戒管制団中部防空管制群 （群本部）安全班　安全係</v>
          </cell>
          <cell r="U1198" t="str">
            <v>U1008130001200001000000000000000</v>
          </cell>
          <cell r="V1198" t="str">
            <v>防衛省 航空自衛隊航空総隊中部航空方面隊 中部航空警戒管制団中部防空管制群 （群本部）運用班</v>
          </cell>
          <cell r="W1198" t="str">
            <v>防衛省 航空自衛隊航空総隊中部航空方面隊 中部航空警戒管制団中部防空管制群 （群本部）安全班　安全係</v>
          </cell>
          <cell r="X1198">
            <v>43363</v>
          </cell>
          <cell r="Y1198" t="str">
            <v>2018年度</v>
          </cell>
          <cell r="Z1198" t="str">
            <v>3年</v>
          </cell>
          <cell r="AB1198" t="str">
            <v>翌年度の始期</v>
          </cell>
          <cell r="AC1198">
            <v>43556</v>
          </cell>
          <cell r="AD1198">
            <v>44651</v>
          </cell>
          <cell r="AE1198" t="str">
            <v>廃棄</v>
          </cell>
          <cell r="AI1198" t="str">
            <v>紙</v>
          </cell>
          <cell r="AK1198" t="str">
            <v>書棚</v>
          </cell>
          <cell r="AL1198" t="str">
            <v>安全</v>
          </cell>
          <cell r="CG1198" t="str">
            <v>200447</v>
          </cell>
          <cell r="CH1198" t="str">
            <v>平成３０年度　品質管理教育（３年）</v>
          </cell>
        </row>
        <row r="1199">
          <cell r="A1199">
            <v>105605208</v>
          </cell>
          <cell r="B1199" t="str">
            <v>保存中／内閣府RS確認中</v>
          </cell>
          <cell r="C1199" t="str">
            <v>H23/04/01以後</v>
          </cell>
          <cell r="D1199">
            <v>3006</v>
          </cell>
          <cell r="E1199" t="str">
            <v>装備</v>
          </cell>
          <cell r="G1199">
            <v>3006002214</v>
          </cell>
          <cell r="H1199" t="str">
            <v>ー品質管理</v>
          </cell>
          <cell r="P1199" t="e">
            <v>#N/A</v>
          </cell>
          <cell r="Q1199">
            <v>105605208</v>
          </cell>
          <cell r="R1199" t="str">
            <v>平成２８年度品質管理実施計画</v>
          </cell>
          <cell r="T1199" t="str">
            <v>防衛省 航空自衛隊航空総隊中部航空方面隊 中部航空警戒管制団中部防空管制群 （群本部）安全班　安全係</v>
          </cell>
          <cell r="U1199" t="str">
            <v>U1008130001200001000000000000000</v>
          </cell>
          <cell r="V1199" t="str">
            <v>防衛省 航空自衛隊航空総隊中部航空方面隊 中部航空警戒管制団中部防空管制群 （群本部）運用班</v>
          </cell>
          <cell r="W1199" t="str">
            <v>防衛省 航空自衛隊航空総隊中部航空方面隊 中部航空警戒管制団中部防空管制群 （群本部）安全班　安全係</v>
          </cell>
          <cell r="X1199">
            <v>42466</v>
          </cell>
          <cell r="Y1199" t="str">
            <v>2016年度</v>
          </cell>
          <cell r="Z1199" t="str">
            <v>3年</v>
          </cell>
          <cell r="AB1199" t="str">
            <v>翌年度の始期</v>
          </cell>
          <cell r="AC1199">
            <v>42826</v>
          </cell>
          <cell r="AD1199">
            <v>43921</v>
          </cell>
          <cell r="AE1199" t="str">
            <v>廃棄</v>
          </cell>
          <cell r="AI1199" t="str">
            <v>紙</v>
          </cell>
          <cell r="AK1199" t="str">
            <v>書棚</v>
          </cell>
          <cell r="AL1199" t="str">
            <v>安全</v>
          </cell>
          <cell r="CG1199" t="str">
            <v>105208</v>
          </cell>
          <cell r="CH1199" t="str">
            <v>平成２８年度品質管理実施計画</v>
          </cell>
        </row>
        <row r="1200">
          <cell r="A1200">
            <v>105605210</v>
          </cell>
          <cell r="B1200" t="str">
            <v>保存中／内閣府RS確認中</v>
          </cell>
          <cell r="C1200" t="str">
            <v>H23/04/01以後</v>
          </cell>
          <cell r="D1200">
            <v>3006</v>
          </cell>
          <cell r="E1200" t="str">
            <v>装備</v>
          </cell>
          <cell r="G1200">
            <v>3006002214</v>
          </cell>
          <cell r="H1200" t="str">
            <v>ー品質管理</v>
          </cell>
          <cell r="P1200" t="e">
            <v>#N/A</v>
          </cell>
          <cell r="Q1200">
            <v>105605210</v>
          </cell>
          <cell r="R1200" t="str">
            <v>平成２８年度品質管理教育</v>
          </cell>
          <cell r="T1200" t="str">
            <v>防衛省 航空自衛隊航空総隊中部航空方面隊 中部航空警戒管制団中部防空管制群 （群本部）安全班　安全係</v>
          </cell>
          <cell r="U1200" t="str">
            <v>U1008130001200001000000000000000</v>
          </cell>
          <cell r="V1200" t="str">
            <v>防衛省 航空自衛隊航空総隊中部航空方面隊 中部航空警戒管制団中部防空管制群 （群本部）運用班</v>
          </cell>
          <cell r="W1200" t="str">
            <v>防衛省 航空自衛隊航空総隊中部航空方面隊 中部航空警戒管制団中部防空管制群 （群本部）安全班　安全係</v>
          </cell>
          <cell r="X1200">
            <v>42611</v>
          </cell>
          <cell r="Y1200" t="str">
            <v>2016年度</v>
          </cell>
          <cell r="Z1200" t="str">
            <v>3年</v>
          </cell>
          <cell r="AB1200" t="str">
            <v>翌年度の始期</v>
          </cell>
          <cell r="AC1200">
            <v>42826</v>
          </cell>
          <cell r="AD1200">
            <v>43921</v>
          </cell>
          <cell r="AE1200" t="str">
            <v>廃棄</v>
          </cell>
          <cell r="AI1200" t="str">
            <v>紙</v>
          </cell>
          <cell r="AK1200" t="str">
            <v>書棚</v>
          </cell>
          <cell r="AL1200" t="str">
            <v>安全</v>
          </cell>
          <cell r="CG1200" t="str">
            <v>105210</v>
          </cell>
          <cell r="CH1200" t="str">
            <v>平成２８年度品質管理教育</v>
          </cell>
        </row>
        <row r="1201">
          <cell r="A1201">
            <v>108452314</v>
          </cell>
          <cell r="B1201" t="str">
            <v>内閣府廃棄協議中</v>
          </cell>
          <cell r="C1201" t="str">
            <v>H23/04/01以後</v>
          </cell>
          <cell r="D1201">
            <v>3006</v>
          </cell>
          <cell r="E1201" t="str">
            <v>装備</v>
          </cell>
          <cell r="G1201">
            <v>3006002214</v>
          </cell>
          <cell r="H1201" t="str">
            <v>ー品質管理</v>
          </cell>
          <cell r="P1201" t="e">
            <v>#N/A</v>
          </cell>
          <cell r="Q1201">
            <v>108452314</v>
          </cell>
          <cell r="R1201" t="str">
            <v>平成２９年度　品質管理検査</v>
          </cell>
          <cell r="T1201" t="str">
            <v>防衛省 航空自衛隊航空総隊中部航空方面隊 中部航空警戒管制団中部防空管制群 （群本部）総務人事班　総務係</v>
          </cell>
          <cell r="U1201" t="str">
            <v>U1008130001200001000000000000000</v>
          </cell>
          <cell r="V1201" t="str">
            <v>防衛省 航空自衛隊航空総隊中部航空方面隊 中部航空警戒管制団中部防空管制群 （群本部）運用班</v>
          </cell>
          <cell r="W1201" t="str">
            <v>防衛省 航空自衛隊航空総隊中部航空方面隊 中部航空警戒管制団中部防空管制群 （群本部）総務人事班　総務係</v>
          </cell>
          <cell r="X1201">
            <v>42955</v>
          </cell>
          <cell r="Y1201" t="str">
            <v>2017年度</v>
          </cell>
          <cell r="Z1201" t="str">
            <v>1年</v>
          </cell>
          <cell r="AB1201" t="str">
            <v>翌年度の始期</v>
          </cell>
          <cell r="AC1201">
            <v>43191</v>
          </cell>
          <cell r="AD1201">
            <v>43555</v>
          </cell>
          <cell r="AE1201" t="str">
            <v>廃棄</v>
          </cell>
          <cell r="AI1201" t="str">
            <v>紙</v>
          </cell>
          <cell r="AK1201" t="str">
            <v>書棚</v>
          </cell>
          <cell r="AL1201" t="str">
            <v>総務6</v>
          </cell>
          <cell r="CG1201" t="str">
            <v>108314</v>
          </cell>
          <cell r="CH1201" t="str">
            <v>平成２９年度　品質管理検査</v>
          </cell>
        </row>
        <row r="1202">
          <cell r="A1202">
            <v>108452317</v>
          </cell>
          <cell r="B1202" t="str">
            <v>内閣府廃棄協議中</v>
          </cell>
          <cell r="C1202" t="str">
            <v>H23/04/01以後</v>
          </cell>
          <cell r="D1202">
            <v>3006</v>
          </cell>
          <cell r="E1202" t="str">
            <v>装備</v>
          </cell>
          <cell r="G1202">
            <v>3006002214</v>
          </cell>
          <cell r="H1202" t="str">
            <v>ー品質管理</v>
          </cell>
          <cell r="P1202" t="e">
            <v>#N/A</v>
          </cell>
          <cell r="Q1202">
            <v>108452317</v>
          </cell>
          <cell r="R1202" t="str">
            <v>平成２９年度　物品供用調査</v>
          </cell>
          <cell r="T1202" t="str">
            <v>防衛省 航空自衛隊航空総隊中部航空方面隊 中部航空警戒管制団中部防空管制群 （群本部）総務人事班　総務係</v>
          </cell>
          <cell r="U1202" t="str">
            <v>U1008130001200001000000000000000</v>
          </cell>
          <cell r="V1202" t="str">
            <v>防衛省 航空自衛隊航空総隊中部航空方面隊 中部航空警戒管制団中部防空管制群 （群本部）運用班</v>
          </cell>
          <cell r="W1202" t="str">
            <v>防衛省 航空自衛隊航空総隊中部航空方面隊 中部航空警戒管制団中部防空管制群 （群本部）総務人事班　総務係</v>
          </cell>
          <cell r="X1202">
            <v>43075</v>
          </cell>
          <cell r="Y1202" t="str">
            <v>2017年度</v>
          </cell>
          <cell r="Z1202" t="str">
            <v>1年</v>
          </cell>
          <cell r="AB1202" t="str">
            <v>翌年度の始期</v>
          </cell>
          <cell r="AC1202">
            <v>43191</v>
          </cell>
          <cell r="AD1202">
            <v>43555</v>
          </cell>
          <cell r="AE1202" t="str">
            <v>廃棄</v>
          </cell>
          <cell r="AI1202" t="str">
            <v>紙</v>
          </cell>
          <cell r="AK1202" t="str">
            <v>書棚</v>
          </cell>
          <cell r="AL1202" t="str">
            <v>総務6</v>
          </cell>
          <cell r="CG1202" t="str">
            <v>108317</v>
          </cell>
          <cell r="CH1202" t="str">
            <v>平成２９年度　物品供用調査</v>
          </cell>
        </row>
        <row r="1203">
          <cell r="A1203">
            <v>108452325</v>
          </cell>
          <cell r="B1203" t="str">
            <v>内閣府廃棄協議中</v>
          </cell>
          <cell r="C1203" t="str">
            <v>H23/04/01以後</v>
          </cell>
          <cell r="D1203">
            <v>3006</v>
          </cell>
          <cell r="E1203" t="str">
            <v>装備</v>
          </cell>
          <cell r="G1203">
            <v>3006002214</v>
          </cell>
          <cell r="H1203" t="str">
            <v>ー品質管理</v>
          </cell>
          <cell r="P1203" t="e">
            <v>#N/A</v>
          </cell>
          <cell r="Q1203">
            <v>108452325</v>
          </cell>
          <cell r="R1203" t="str">
            <v>平成２９年度　品質検査</v>
          </cell>
          <cell r="T1203" t="str">
            <v>防衛省 航空自衛隊航空総隊中部航空方面隊 中部航空警戒管制団中部防空管制群 （群本部）総務人事班　総務係</v>
          </cell>
          <cell r="U1203" t="str">
            <v>U1008130001200001000000000000000</v>
          </cell>
          <cell r="V1203" t="str">
            <v>防衛省 航空自衛隊航空総隊中部航空方面隊 中部航空警戒管制団中部防空管制群 （群本部）運用班</v>
          </cell>
          <cell r="W1203" t="str">
            <v>防衛省 航空自衛隊航空総隊中部航空方面隊 中部航空警戒管制団中部防空管制群 （群本部）総務人事班　総務係</v>
          </cell>
          <cell r="X1203">
            <v>42851</v>
          </cell>
          <cell r="Y1203" t="str">
            <v>2017年度</v>
          </cell>
          <cell r="Z1203" t="str">
            <v>1年</v>
          </cell>
          <cell r="AB1203" t="str">
            <v>翌年度の始期</v>
          </cell>
          <cell r="AC1203">
            <v>43191</v>
          </cell>
          <cell r="AD1203">
            <v>43555</v>
          </cell>
          <cell r="AE1203" t="str">
            <v>廃棄</v>
          </cell>
          <cell r="AI1203" t="str">
            <v>紙</v>
          </cell>
          <cell r="AK1203" t="str">
            <v>書棚</v>
          </cell>
          <cell r="AL1203" t="str">
            <v>総務6</v>
          </cell>
          <cell r="CG1203" t="str">
            <v>108325</v>
          </cell>
          <cell r="CH1203" t="str">
            <v>平成２９年度　品質検査</v>
          </cell>
        </row>
        <row r="1204">
          <cell r="A1204">
            <v>108453465</v>
          </cell>
          <cell r="B1204" t="str">
            <v>内閣府廃棄協議中</v>
          </cell>
          <cell r="C1204" t="str">
            <v>H23/04/01以後</v>
          </cell>
          <cell r="D1204">
            <v>3006</v>
          </cell>
          <cell r="E1204" t="str">
            <v>装備</v>
          </cell>
          <cell r="G1204">
            <v>3006002214</v>
          </cell>
          <cell r="H1204" t="str">
            <v>ー品質管理</v>
          </cell>
          <cell r="P1204" t="e">
            <v>#N/A</v>
          </cell>
          <cell r="Q1204">
            <v>108453465</v>
          </cell>
          <cell r="R1204" t="str">
            <v>平成２９年度　品質管理実施計画</v>
          </cell>
          <cell r="T1204" t="str">
            <v>防衛省 航空自衛隊航空総隊中部航空方面隊 中部航空警戒管制団中部防空管制群 （群本部）安全班　安全係</v>
          </cell>
          <cell r="U1204" t="str">
            <v>U1008130001200001000000000000000</v>
          </cell>
          <cell r="V1204" t="str">
            <v>防衛省 航空自衛隊航空総隊中部航空方面隊 中部航空警戒管制団中部防空管制群 （群本部）運用班</v>
          </cell>
          <cell r="W1204" t="str">
            <v>防衛省 航空自衛隊航空総隊中部航空方面隊 中部航空警戒管制団中部防空管制群 （群本部）安全班　安全係</v>
          </cell>
          <cell r="X1204">
            <v>42847</v>
          </cell>
          <cell r="Y1204" t="str">
            <v>2017年度</v>
          </cell>
          <cell r="Z1204" t="str">
            <v>1年</v>
          </cell>
          <cell r="AB1204" t="str">
            <v>翌年度の始期</v>
          </cell>
          <cell r="AC1204">
            <v>43191</v>
          </cell>
          <cell r="AD1204">
            <v>43555</v>
          </cell>
          <cell r="AE1204" t="str">
            <v>廃棄</v>
          </cell>
          <cell r="AI1204" t="str">
            <v>紙</v>
          </cell>
          <cell r="AK1204" t="str">
            <v>書棚</v>
          </cell>
          <cell r="AL1204" t="str">
            <v>安全1</v>
          </cell>
          <cell r="CG1204" t="str">
            <v>108465</v>
          </cell>
          <cell r="CH1204" t="str">
            <v>平成２９年度　品質管理実施計画</v>
          </cell>
        </row>
        <row r="1205">
          <cell r="A1205">
            <v>109493590</v>
          </cell>
          <cell r="B1205" t="str">
            <v>保存中／内閣府RS確認中</v>
          </cell>
          <cell r="C1205" t="str">
            <v>H23/04/01以後</v>
          </cell>
          <cell r="D1205">
            <v>3006</v>
          </cell>
          <cell r="E1205" t="str">
            <v>装備</v>
          </cell>
          <cell r="G1205">
            <v>3006002214</v>
          </cell>
          <cell r="H1205" t="str">
            <v>ー品質管理</v>
          </cell>
          <cell r="P1205" t="e">
            <v>#N/A</v>
          </cell>
          <cell r="Q1205">
            <v>109493590</v>
          </cell>
          <cell r="R1205" t="str">
            <v>平成３０年度　物品供用調査</v>
          </cell>
          <cell r="T1205" t="str">
            <v>防衛省 航空自衛隊航空総隊中部航空方面隊 中部航空警戒管制団中部防空管制群 （群本部）総務人事班　総務係</v>
          </cell>
          <cell r="U1205" t="str">
            <v>U1008130001200001000000000000000</v>
          </cell>
          <cell r="V1205" t="str">
            <v>防衛省 航空自衛隊航空総隊中部航空方面隊 中部航空警戒管制団中部防空管制群 （群本部）運用班</v>
          </cell>
          <cell r="W1205" t="str">
            <v>防衛省 航空自衛隊航空総隊中部航空方面隊 中部航空警戒管制団中部防空管制群 （群本部）総務人事班　総務係</v>
          </cell>
          <cell r="X1205">
            <v>43349</v>
          </cell>
          <cell r="Y1205" t="str">
            <v>2018年度</v>
          </cell>
          <cell r="Z1205" t="str">
            <v>1年</v>
          </cell>
          <cell r="AB1205" t="str">
            <v>翌年度の始期</v>
          </cell>
          <cell r="AC1205">
            <v>43556</v>
          </cell>
          <cell r="AD1205">
            <v>43921</v>
          </cell>
          <cell r="AE1205" t="str">
            <v>廃棄</v>
          </cell>
          <cell r="AI1205" t="str">
            <v>紙</v>
          </cell>
          <cell r="AK1205" t="str">
            <v>書棚</v>
          </cell>
          <cell r="AL1205" t="str">
            <v>総務1</v>
          </cell>
          <cell r="CG1205" t="str">
            <v>109590</v>
          </cell>
          <cell r="CH1205" t="str">
            <v>平成３０年度　物品供用調査</v>
          </cell>
        </row>
        <row r="1206">
          <cell r="A1206">
            <v>27011020</v>
          </cell>
          <cell r="B1206" t="str">
            <v>内閣府廃棄協議中</v>
          </cell>
          <cell r="C1206" t="str">
            <v>H23/04/01以後</v>
          </cell>
          <cell r="D1206">
            <v>3006</v>
          </cell>
          <cell r="E1206" t="str">
            <v>装備</v>
          </cell>
          <cell r="G1206">
            <v>3006002214</v>
          </cell>
          <cell r="H1206" t="str">
            <v>ー品質管理</v>
          </cell>
          <cell r="P1206" t="e">
            <v>#N/A</v>
          </cell>
          <cell r="Q1206">
            <v>105367796</v>
          </cell>
          <cell r="R1206" t="str">
            <v>平成２７年度規則改正通知</v>
          </cell>
          <cell r="T1206" t="str">
            <v>防衛省航空自衛隊航空総隊中部航空方面隊中部航空警戒管制団中部防空管制群本部総務人事班総務係</v>
          </cell>
          <cell r="U1206" t="str">
            <v>U1008130001200001000000000000000</v>
          </cell>
          <cell r="V1206" t="str">
            <v>防衛省 航空自衛隊航空総隊中部航空方面隊 中部航空警戒管制団中部防空管制群 （群本部）運用班</v>
          </cell>
          <cell r="W1206" t="str">
            <v>防衛省航空自衛隊航空総隊中部航空方面隊中部航空警戒管制団中部防空管制群本部総務人事班総務係</v>
          </cell>
          <cell r="X1206">
            <v>42095</v>
          </cell>
          <cell r="Y1206" t="str">
            <v>2015年度</v>
          </cell>
          <cell r="Z1206" t="str">
            <v>1年</v>
          </cell>
          <cell r="AB1206" t="str">
            <v>翌年度の始期</v>
          </cell>
          <cell r="AC1206">
            <v>42461</v>
          </cell>
          <cell r="AD1206">
            <v>42825</v>
          </cell>
          <cell r="AE1206" t="str">
            <v>廃棄</v>
          </cell>
          <cell r="AI1206" t="str">
            <v>紙</v>
          </cell>
          <cell r="AK1206" t="str">
            <v>書庫</v>
          </cell>
          <cell r="AL1206" t="str">
            <v>総務書庫11</v>
          </cell>
          <cell r="CG1206" t="str">
            <v>105796</v>
          </cell>
          <cell r="CH1206" t="str">
            <v>平成２７年度規則改正通知</v>
          </cell>
        </row>
        <row r="1207">
          <cell r="A1207">
            <v>27121020</v>
          </cell>
          <cell r="B1207" t="str">
            <v>内閣府廃棄協議中</v>
          </cell>
          <cell r="C1207" t="str">
            <v>H23/04/01以後</v>
          </cell>
          <cell r="D1207">
            <v>3006</v>
          </cell>
          <cell r="E1207" t="str">
            <v>装備</v>
          </cell>
          <cell r="G1207">
            <v>3006002214</v>
          </cell>
          <cell r="H1207" t="str">
            <v>ー品質管理</v>
          </cell>
          <cell r="P1207" t="e">
            <v>#N/A</v>
          </cell>
          <cell r="Q1207">
            <v>105367797</v>
          </cell>
          <cell r="R1207" t="str">
            <v>平成２７年度品質検査</v>
          </cell>
          <cell r="T1207" t="str">
            <v>防衛省航空自衛隊航空総隊中部航空方面隊中部航空警戒管制団中部防空管制群本部総務人事班総務係</v>
          </cell>
          <cell r="U1207" t="str">
            <v>U1008130001200001000000000000000</v>
          </cell>
          <cell r="V1207" t="str">
            <v>防衛省 航空自衛隊航空総隊中部航空方面隊 中部航空警戒管制団中部防空管制群 （群本部）運用班</v>
          </cell>
          <cell r="W1207" t="str">
            <v>防衛省航空自衛隊航空総隊中部航空方面隊中部航空警戒管制団中部防空管制群本部総務人事班総務係</v>
          </cell>
          <cell r="X1207">
            <v>42222</v>
          </cell>
          <cell r="Y1207" t="str">
            <v>2015年度</v>
          </cell>
          <cell r="Z1207" t="str">
            <v>1年</v>
          </cell>
          <cell r="AB1207" t="str">
            <v>翌年度の始期</v>
          </cell>
          <cell r="AC1207">
            <v>42461</v>
          </cell>
          <cell r="AD1207">
            <v>42825</v>
          </cell>
          <cell r="AE1207" t="str">
            <v>廃棄</v>
          </cell>
          <cell r="AI1207" t="str">
            <v>紙</v>
          </cell>
          <cell r="AK1207" t="str">
            <v>書庫</v>
          </cell>
          <cell r="AL1207" t="str">
            <v>総務書庫11</v>
          </cell>
          <cell r="CG1207" t="str">
            <v>105797</v>
          </cell>
          <cell r="CH1207" t="str">
            <v>平成２７年度品質検査</v>
          </cell>
        </row>
        <row r="1208">
          <cell r="A1208">
            <v>27121021</v>
          </cell>
          <cell r="B1208" t="str">
            <v>内閣府廃棄協議中</v>
          </cell>
          <cell r="C1208" t="str">
            <v>H23/04/01以後</v>
          </cell>
          <cell r="D1208">
            <v>3006</v>
          </cell>
          <cell r="E1208" t="str">
            <v>装備</v>
          </cell>
          <cell r="G1208">
            <v>3006002214</v>
          </cell>
          <cell r="H1208" t="str">
            <v>ー品質管理</v>
          </cell>
          <cell r="P1208" t="e">
            <v>#N/A</v>
          </cell>
          <cell r="Q1208">
            <v>105367798</v>
          </cell>
          <cell r="R1208" t="str">
            <v>平成２７年度品質管理調査</v>
          </cell>
          <cell r="T1208" t="str">
            <v>防衛省航空自衛隊航空総隊中部航空方面隊中部航空警戒管制団中部防空管制群本部総務人事班総務係</v>
          </cell>
          <cell r="U1208" t="str">
            <v>U1008130001200001000000000000000</v>
          </cell>
          <cell r="V1208" t="str">
            <v>防衛省 航空自衛隊航空総隊中部航空方面隊 中部航空警戒管制団中部防空管制群 （群本部）運用班</v>
          </cell>
          <cell r="W1208" t="str">
            <v>防衛省航空自衛隊航空総隊中部航空方面隊中部航空警戒管制団中部防空管制群本部総務人事班総務係</v>
          </cell>
          <cell r="X1208">
            <v>42241</v>
          </cell>
          <cell r="Y1208" t="str">
            <v>2015年度</v>
          </cell>
          <cell r="Z1208" t="str">
            <v>1年</v>
          </cell>
          <cell r="AB1208" t="str">
            <v>翌年度の始期</v>
          </cell>
          <cell r="AC1208">
            <v>42461</v>
          </cell>
          <cell r="AD1208">
            <v>42825</v>
          </cell>
          <cell r="AE1208" t="str">
            <v>廃棄</v>
          </cell>
          <cell r="AI1208" t="str">
            <v>紙</v>
          </cell>
          <cell r="AK1208" t="str">
            <v>書庫</v>
          </cell>
          <cell r="AL1208" t="str">
            <v>総務書庫11</v>
          </cell>
          <cell r="CG1208" t="str">
            <v>105798</v>
          </cell>
          <cell r="CH1208" t="str">
            <v>平成２７年度品質管理調査</v>
          </cell>
        </row>
        <row r="1209">
          <cell r="A1209">
            <v>28121101</v>
          </cell>
          <cell r="B1209" t="str">
            <v>内閣府廃棄協議中</v>
          </cell>
          <cell r="C1209" t="str">
            <v>H23/04/01以後</v>
          </cell>
          <cell r="D1209">
            <v>3006</v>
          </cell>
          <cell r="E1209" t="str">
            <v>装備</v>
          </cell>
          <cell r="G1209">
            <v>3006002214</v>
          </cell>
          <cell r="H1209" t="str">
            <v>ー品質管理</v>
          </cell>
          <cell r="P1209" t="e">
            <v>#N/A</v>
          </cell>
          <cell r="Q1209">
            <v>105378247</v>
          </cell>
          <cell r="R1209" t="str">
            <v>平成２８年度品質検査</v>
          </cell>
          <cell r="T1209" t="str">
            <v>防衛省 航空自衛隊航空総隊中部航空方面隊 中部航空警戒管制団中部防空管制群本部　総務人事班　総務係</v>
          </cell>
          <cell r="U1209" t="str">
            <v>U1008130001200001000000000000000</v>
          </cell>
          <cell r="V1209" t="str">
            <v>防衛省 航空自衛隊航空総隊中部航空方面隊 中部航空警戒管制団中部防空管制群 （群本部）運用班</v>
          </cell>
          <cell r="W1209" t="str">
            <v>防衛省 航空自衛隊航空総隊中部航空方面隊 中部航空警戒管制団中部防空管制群本部　総務人事班　総務係</v>
          </cell>
          <cell r="X1209">
            <v>42499</v>
          </cell>
          <cell r="Y1209" t="str">
            <v>2016年度</v>
          </cell>
          <cell r="Z1209" t="str">
            <v>1年</v>
          </cell>
          <cell r="AB1209" t="str">
            <v>翌年度の始期</v>
          </cell>
          <cell r="AC1209">
            <v>42826</v>
          </cell>
          <cell r="AD1209">
            <v>43190</v>
          </cell>
          <cell r="AE1209" t="str">
            <v>廃棄</v>
          </cell>
          <cell r="AI1209" t="str">
            <v>紙</v>
          </cell>
          <cell r="AK1209" t="str">
            <v>書棚</v>
          </cell>
          <cell r="AL1209" t="str">
            <v>総務書棚12</v>
          </cell>
          <cell r="CG1209" t="str">
            <v>105247</v>
          </cell>
          <cell r="CH1209" t="str">
            <v>平成２８年度品質検査</v>
          </cell>
        </row>
        <row r="1210">
          <cell r="A1210">
            <v>101171939</v>
          </cell>
          <cell r="B1210" t="str">
            <v>内閣府廃棄協議中</v>
          </cell>
          <cell r="C1210" t="str">
            <v>H23/04/01以後</v>
          </cell>
          <cell r="D1210">
            <v>3006</v>
          </cell>
          <cell r="E1210" t="str">
            <v>装備</v>
          </cell>
          <cell r="G1210">
            <v>3006002936</v>
          </cell>
          <cell r="H1210" t="str">
            <v>補給</v>
          </cell>
          <cell r="P1210" t="str">
            <v>1252013年度5年補給4</v>
          </cell>
          <cell r="Q1210">
            <v>101171939</v>
          </cell>
          <cell r="R1210" t="str">
            <v>平成２５年度事務用品発注請求書</v>
          </cell>
          <cell r="T1210" t="str">
            <v>防衛省 航空自衛隊航空総隊中部航空方面隊 中部航空警戒管制団中部防空管制群 （群本部）総務人事班　補給係</v>
          </cell>
          <cell r="U1210" t="str">
            <v>U1008130001200001000000000000000</v>
          </cell>
          <cell r="V1210" t="str">
            <v>防衛省 航空自衛隊航空総隊中部航空方面隊 中部航空警戒管制団中部防空管制群 （群本部）運用班</v>
          </cell>
          <cell r="W1210" t="str">
            <v>防衛省 航空自衛隊航空総隊中部航空方面隊 中部航空警戒管制団中部防空管制群 （群本部）総務人事班　補給係</v>
          </cell>
          <cell r="X1210">
            <v>41519</v>
          </cell>
          <cell r="Y1210" t="str">
            <v>2013年度</v>
          </cell>
          <cell r="Z1210" t="str">
            <v>5年</v>
          </cell>
          <cell r="AB1210" t="str">
            <v>翌年度の始期</v>
          </cell>
          <cell r="AC1210">
            <v>41730</v>
          </cell>
          <cell r="AD1210">
            <v>43555</v>
          </cell>
          <cell r="AE1210" t="str">
            <v>廃棄</v>
          </cell>
          <cell r="AI1210" t="str">
            <v>紙</v>
          </cell>
          <cell r="AK1210" t="str">
            <v>書棚</v>
          </cell>
          <cell r="AL1210" t="str">
            <v>補給4</v>
          </cell>
          <cell r="CG1210" t="str">
            <v>101939</v>
          </cell>
          <cell r="CH1210" t="str">
            <v>平成２５年度事務用品発注請求書</v>
          </cell>
        </row>
        <row r="1211">
          <cell r="A1211">
            <v>101171940</v>
          </cell>
          <cell r="B1211" t="str">
            <v>内閣府廃棄協議中</v>
          </cell>
          <cell r="C1211" t="str">
            <v>H23/04/01以後</v>
          </cell>
          <cell r="D1211">
            <v>3006</v>
          </cell>
          <cell r="E1211" t="str">
            <v>装備</v>
          </cell>
          <cell r="G1211">
            <v>3006002936</v>
          </cell>
          <cell r="H1211" t="str">
            <v>補給</v>
          </cell>
          <cell r="P1211" t="str">
            <v>1252013年度5年補給4</v>
          </cell>
          <cell r="Q1211">
            <v>101171940</v>
          </cell>
          <cell r="R1211" t="str">
            <v>平成２５年度統制台帳</v>
          </cell>
          <cell r="T1211" t="str">
            <v>防衛省 航空自衛隊航空総隊中部航空方面隊 中部航空警戒管制団中部防空管制群 （群本部）総務人事班　補給係</v>
          </cell>
          <cell r="U1211" t="str">
            <v>U1008130001200001000000000000000</v>
          </cell>
          <cell r="V1211" t="str">
            <v>防衛省 航空自衛隊航空総隊中部航空方面隊 中部航空警戒管制団中部防空管制群 （群本部）運用班</v>
          </cell>
          <cell r="W1211" t="str">
            <v>防衛省 航空自衛隊航空総隊中部航空方面隊 中部航空警戒管制団中部防空管制群 （群本部）総務人事班　補給係</v>
          </cell>
          <cell r="X1211">
            <v>41365</v>
          </cell>
          <cell r="Y1211" t="str">
            <v>2013年度</v>
          </cell>
          <cell r="Z1211" t="str">
            <v>5年</v>
          </cell>
          <cell r="AB1211" t="str">
            <v>翌年度の始期</v>
          </cell>
          <cell r="AC1211">
            <v>41730</v>
          </cell>
          <cell r="AD1211">
            <v>43555</v>
          </cell>
          <cell r="AE1211" t="str">
            <v>廃棄</v>
          </cell>
          <cell r="AI1211" t="str">
            <v>紙</v>
          </cell>
          <cell r="AK1211" t="str">
            <v>書棚</v>
          </cell>
          <cell r="AL1211" t="str">
            <v>補給4</v>
          </cell>
          <cell r="CG1211" t="str">
            <v>101940</v>
          </cell>
          <cell r="CH1211" t="str">
            <v>平成２５年度統制台帳</v>
          </cell>
        </row>
        <row r="1212">
          <cell r="A1212">
            <v>101171974</v>
          </cell>
          <cell r="B1212" t="str">
            <v>内閣府廃棄協議中</v>
          </cell>
          <cell r="C1212" t="str">
            <v>H23/04/01以後</v>
          </cell>
          <cell r="D1212">
            <v>3006</v>
          </cell>
          <cell r="E1212" t="str">
            <v>装備</v>
          </cell>
          <cell r="G1212">
            <v>3006002936</v>
          </cell>
          <cell r="H1212" t="str">
            <v>補給</v>
          </cell>
          <cell r="P1212" t="str">
            <v>1252013年度5年補給4</v>
          </cell>
          <cell r="Q1212">
            <v>101171974</v>
          </cell>
          <cell r="R1212" t="str">
            <v>平成２５年度証書綴</v>
          </cell>
          <cell r="T1212" t="str">
            <v>防衛省 航空自衛隊航空総隊中部航空方面隊 中部航空警戒管制団中部防空管制群 （群本部）総務人事班　補給係</v>
          </cell>
          <cell r="U1212" t="str">
            <v>U1008130001200001000000000000000</v>
          </cell>
          <cell r="V1212" t="str">
            <v>防衛省 航空自衛隊航空総隊中部航空方面隊 中部航空警戒管制団中部防空管制群 （群本部）運用班</v>
          </cell>
          <cell r="W1212" t="str">
            <v>防衛省 航空自衛隊航空総隊中部航空方面隊 中部航空警戒管制団中部防空管制群 （群本部）総務人事班　補給係</v>
          </cell>
          <cell r="X1212">
            <v>41365</v>
          </cell>
          <cell r="Y1212" t="str">
            <v>2013年度</v>
          </cell>
          <cell r="Z1212" t="str">
            <v>5年</v>
          </cell>
          <cell r="AB1212" t="str">
            <v>翌年度の始期</v>
          </cell>
          <cell r="AC1212">
            <v>41730</v>
          </cell>
          <cell r="AD1212">
            <v>43555</v>
          </cell>
          <cell r="AE1212" t="str">
            <v>廃棄</v>
          </cell>
          <cell r="AI1212" t="str">
            <v>紙</v>
          </cell>
          <cell r="AK1212" t="str">
            <v>書棚</v>
          </cell>
          <cell r="AL1212" t="str">
            <v>補給4</v>
          </cell>
          <cell r="CG1212" t="str">
            <v>101974</v>
          </cell>
          <cell r="CH1212" t="str">
            <v>平成２５年度証書綴</v>
          </cell>
        </row>
        <row r="1213">
          <cell r="A1213">
            <v>101171975</v>
          </cell>
          <cell r="B1213" t="str">
            <v>内閣府廃棄協議中</v>
          </cell>
          <cell r="C1213" t="str">
            <v>H23/04/01以後</v>
          </cell>
          <cell r="D1213">
            <v>3006</v>
          </cell>
          <cell r="E1213" t="str">
            <v>装備</v>
          </cell>
          <cell r="G1213">
            <v>3006002936</v>
          </cell>
          <cell r="H1213" t="str">
            <v>補給</v>
          </cell>
          <cell r="P1213" t="str">
            <v>1252013年度5年補給4</v>
          </cell>
          <cell r="Q1213">
            <v>101171975</v>
          </cell>
          <cell r="R1213" t="str">
            <v>平成２５年度調達請求書</v>
          </cell>
          <cell r="T1213" t="str">
            <v>防衛省 航空自衛隊航空総隊中部航空方面隊 中部航空警戒管制団中部防空管制群 （群本部）総務人事班　補給係</v>
          </cell>
          <cell r="U1213" t="str">
            <v>U1008130001200001000000000000000</v>
          </cell>
          <cell r="V1213" t="str">
            <v>防衛省 航空自衛隊航空総隊中部航空方面隊 中部航空警戒管制団中部防空管制群 （群本部）運用班</v>
          </cell>
          <cell r="W1213" t="str">
            <v>防衛省 航空自衛隊航空総隊中部航空方面隊 中部航空警戒管制団中部防空管制群 （群本部）総務人事班　補給係</v>
          </cell>
          <cell r="X1213">
            <v>41365</v>
          </cell>
          <cell r="Y1213" t="str">
            <v>2013年度</v>
          </cell>
          <cell r="Z1213" t="str">
            <v>5年</v>
          </cell>
          <cell r="AB1213" t="str">
            <v>翌年度の始期</v>
          </cell>
          <cell r="AC1213">
            <v>41730</v>
          </cell>
          <cell r="AD1213">
            <v>43555</v>
          </cell>
          <cell r="AE1213" t="str">
            <v>廃棄</v>
          </cell>
          <cell r="AI1213" t="str">
            <v>紙</v>
          </cell>
          <cell r="AK1213" t="str">
            <v>書棚</v>
          </cell>
          <cell r="AL1213" t="str">
            <v>補給4</v>
          </cell>
          <cell r="CG1213" t="str">
            <v>101975</v>
          </cell>
          <cell r="CH1213" t="str">
            <v>平成２５年度調達請求書</v>
          </cell>
        </row>
        <row r="1214">
          <cell r="A1214">
            <v>101172006</v>
          </cell>
          <cell r="B1214" t="str">
            <v>内閣府廃棄協議中</v>
          </cell>
          <cell r="C1214" t="str">
            <v>H23/04/01以後</v>
          </cell>
          <cell r="D1214">
            <v>3006</v>
          </cell>
          <cell r="E1214" t="str">
            <v>装備</v>
          </cell>
          <cell r="G1214">
            <v>3006002936</v>
          </cell>
          <cell r="H1214" t="str">
            <v>補給</v>
          </cell>
          <cell r="P1214" t="str">
            <v>1252013年度5年補給4</v>
          </cell>
          <cell r="Q1214">
            <v>101172006</v>
          </cell>
          <cell r="R1214" t="str">
            <v>平成２５年度検査指令書</v>
          </cell>
          <cell r="T1214" t="str">
            <v>防衛省 航空自衛隊航空総隊中部航空方面隊 中部航空警戒管制団中部防空管制群 （群本部）総務人事班　補給係</v>
          </cell>
          <cell r="U1214" t="str">
            <v>U1008130001200001000000000000000</v>
          </cell>
          <cell r="V1214" t="str">
            <v>防衛省 航空自衛隊航空総隊中部航空方面隊 中部航空警戒管制団中部防空管制群 （群本部）運用班</v>
          </cell>
          <cell r="W1214" t="str">
            <v>防衛省 航空自衛隊航空総隊中部航空方面隊 中部航空警戒管制団中部防空管制群 （群本部）総務人事班　補給係</v>
          </cell>
          <cell r="X1214">
            <v>41395</v>
          </cell>
          <cell r="Y1214" t="str">
            <v>2013年度</v>
          </cell>
          <cell r="Z1214" t="str">
            <v>5年</v>
          </cell>
          <cell r="AB1214" t="str">
            <v>翌年度の始期</v>
          </cell>
          <cell r="AC1214">
            <v>41730</v>
          </cell>
          <cell r="AD1214">
            <v>43555</v>
          </cell>
          <cell r="AE1214" t="str">
            <v>廃棄</v>
          </cell>
          <cell r="AI1214" t="str">
            <v>紙</v>
          </cell>
          <cell r="AK1214" t="str">
            <v>書棚</v>
          </cell>
          <cell r="AL1214" t="str">
            <v>補給4</v>
          </cell>
          <cell r="CG1214" t="str">
            <v>101006</v>
          </cell>
          <cell r="CH1214" t="str">
            <v>平成２５年度検査指令書</v>
          </cell>
        </row>
        <row r="1215">
          <cell r="A1215">
            <v>101172041</v>
          </cell>
          <cell r="B1215" t="str">
            <v>内閣府廃棄協議中</v>
          </cell>
          <cell r="C1215" t="str">
            <v>H23/04/01以後</v>
          </cell>
          <cell r="D1215">
            <v>3006</v>
          </cell>
          <cell r="E1215" t="str">
            <v>装備</v>
          </cell>
          <cell r="G1215">
            <v>3006002936</v>
          </cell>
          <cell r="H1215" t="str">
            <v>補給</v>
          </cell>
          <cell r="P1215" t="str">
            <v>1252013年度5年補給4</v>
          </cell>
          <cell r="Q1215">
            <v>101172041</v>
          </cell>
          <cell r="R1215" t="str">
            <v>平成２５年度業務装備品装備定数表</v>
          </cell>
          <cell r="T1215" t="str">
            <v>防衛省 航空自衛隊航空総隊中部航空方面隊 中部航空警戒管制団中部防空管制群 （群本部）総務人事班　補給係</v>
          </cell>
          <cell r="U1215" t="str">
            <v>U1008130001200001000000000000000</v>
          </cell>
          <cell r="V1215" t="str">
            <v>防衛省 航空自衛隊航空総隊中部航空方面隊 中部航空警戒管制団中部防空管制群 （群本部）運用班</v>
          </cell>
          <cell r="W1215" t="str">
            <v>防衛省 航空自衛隊航空総隊中部航空方面隊 中部航空警戒管制団中部防空管制群 （群本部）総務人事班　補給係</v>
          </cell>
          <cell r="X1215">
            <v>41425</v>
          </cell>
          <cell r="Y1215" t="str">
            <v>2013年度</v>
          </cell>
          <cell r="Z1215" t="str">
            <v>5年</v>
          </cell>
          <cell r="AB1215" t="str">
            <v>翌年度の始期</v>
          </cell>
          <cell r="AC1215">
            <v>41730</v>
          </cell>
          <cell r="AD1215">
            <v>43555</v>
          </cell>
          <cell r="AE1215" t="str">
            <v>廃棄</v>
          </cell>
          <cell r="AI1215" t="str">
            <v>紙</v>
          </cell>
          <cell r="AK1215" t="str">
            <v>書棚</v>
          </cell>
          <cell r="AL1215" t="str">
            <v>補給4</v>
          </cell>
          <cell r="CG1215" t="str">
            <v>101041</v>
          </cell>
          <cell r="CH1215" t="str">
            <v>平成２５年度業務装備品装備定数表</v>
          </cell>
        </row>
        <row r="1216">
          <cell r="A1216">
            <v>101172042</v>
          </cell>
          <cell r="B1216" t="str">
            <v>保存中</v>
          </cell>
          <cell r="C1216" t="str">
            <v>H23/04/01以後</v>
          </cell>
          <cell r="D1216">
            <v>3006</v>
          </cell>
          <cell r="E1216" t="str">
            <v>装備</v>
          </cell>
          <cell r="G1216">
            <v>3006002936</v>
          </cell>
          <cell r="H1216" t="str">
            <v>補給</v>
          </cell>
          <cell r="P1216" t="str">
            <v>1252013年度7年補給2</v>
          </cell>
          <cell r="Q1216">
            <v>101172042</v>
          </cell>
          <cell r="R1216" t="str">
            <v>未決綴</v>
          </cell>
          <cell r="T1216" t="str">
            <v>防衛省 航空自衛隊航空総隊中部航空方面隊 中部航空警戒管制団中部防空管制群 （群本部）総務人事班　補給係</v>
          </cell>
          <cell r="U1216" t="str">
            <v>U1008130001200001000000000000000</v>
          </cell>
          <cell r="V1216" t="str">
            <v>防衛省 航空自衛隊航空総隊中部航空方面隊 中部航空警戒管制団中部防空管制群 （群本部）運用班</v>
          </cell>
          <cell r="W1216" t="str">
            <v>防衛省 航空自衛隊航空総隊中部航空方面隊 中部航空警戒管制団中部防空管制群 （群本部）総務人事班　補給係</v>
          </cell>
          <cell r="X1216">
            <v>41365</v>
          </cell>
          <cell r="Y1216" t="str">
            <v>2013年度</v>
          </cell>
          <cell r="Z1216" t="str">
            <v>7年</v>
          </cell>
          <cell r="AB1216" t="str">
            <v>翌年度の始期</v>
          </cell>
          <cell r="AC1216">
            <v>41730</v>
          </cell>
          <cell r="AD1216">
            <v>44286</v>
          </cell>
          <cell r="AE1216" t="str">
            <v>廃棄</v>
          </cell>
          <cell r="AI1216" t="str">
            <v>紙</v>
          </cell>
          <cell r="AK1216" t="str">
            <v>書棚</v>
          </cell>
          <cell r="AL1216" t="str">
            <v>補給2</v>
          </cell>
          <cell r="CG1216" t="str">
            <v>101042</v>
          </cell>
          <cell r="CH1216" t="str">
            <v>未決綴</v>
          </cell>
        </row>
        <row r="1217">
          <cell r="A1217">
            <v>101172072</v>
          </cell>
          <cell r="B1217" t="str">
            <v>保存中</v>
          </cell>
          <cell r="C1217" t="str">
            <v>H23/04/01以後</v>
          </cell>
          <cell r="D1217">
            <v>3006</v>
          </cell>
          <cell r="E1217" t="str">
            <v>装備</v>
          </cell>
          <cell r="G1217">
            <v>3006002936</v>
          </cell>
          <cell r="H1217" t="str">
            <v>補給</v>
          </cell>
          <cell r="P1217" t="str">
            <v>1252013年度常用補給2</v>
          </cell>
          <cell r="Q1217">
            <v>101172072</v>
          </cell>
          <cell r="R1217" t="str">
            <v>補給ハンドブック</v>
          </cell>
          <cell r="T1217" t="str">
            <v>防衛省 航空自衛隊航空総隊中部航空方面隊 中部航空警戒管制団中部防空管制群 （群本部）総務人事班　補給係</v>
          </cell>
          <cell r="U1217" t="str">
            <v>U1008130001200001000000000000000</v>
          </cell>
          <cell r="V1217" t="str">
            <v>防衛省 航空自衛隊航空総隊中部航空方面隊 中部航空警戒管制団中部防空管制群 （群本部）運用班</v>
          </cell>
          <cell r="W1217" t="str">
            <v>防衛省 航空自衛隊航空総隊中部航空方面隊 中部航空警戒管制団中部防空管制群 （群本部）総務人事班　補給係</v>
          </cell>
          <cell r="X1217">
            <v>41365</v>
          </cell>
          <cell r="Y1217" t="str">
            <v>2013年度</v>
          </cell>
          <cell r="Z1217" t="str">
            <v>常用</v>
          </cell>
          <cell r="AB1217" t="str">
            <v>作成、取得の日の翌日</v>
          </cell>
          <cell r="AC1217">
            <v>41366</v>
          </cell>
          <cell r="AD1217" t="str">
            <v>未定</v>
          </cell>
          <cell r="AE1217" t="str">
            <v>廃棄</v>
          </cell>
          <cell r="AI1217" t="str">
            <v>紙</v>
          </cell>
          <cell r="AK1217" t="str">
            <v>書棚</v>
          </cell>
          <cell r="AL1217" t="str">
            <v>補給2</v>
          </cell>
          <cell r="CG1217" t="str">
            <v>101072</v>
          </cell>
          <cell r="CH1217" t="str">
            <v>補給ハンドブック</v>
          </cell>
        </row>
        <row r="1218">
          <cell r="A1218">
            <v>101172140</v>
          </cell>
          <cell r="B1218" t="str">
            <v>保存中</v>
          </cell>
          <cell r="C1218" t="str">
            <v>H23/04/01以後</v>
          </cell>
          <cell r="D1218">
            <v>3006</v>
          </cell>
          <cell r="E1218" t="str">
            <v>装備</v>
          </cell>
          <cell r="G1218">
            <v>3006002936</v>
          </cell>
          <cell r="H1218" t="str">
            <v>補給</v>
          </cell>
          <cell r="P1218" t="str">
            <v>1252013年度10年総務1</v>
          </cell>
          <cell r="Q1218">
            <v>101172140</v>
          </cell>
          <cell r="R1218" t="str">
            <v>平成２５年度　消防法の適用を除外された場合における危険物の貯蔵及び取扱いに関する基準（１０年）</v>
          </cell>
          <cell r="T1218" t="str">
            <v>防衛省 航空自衛隊航空総隊中部航空方面隊 中部航空警戒管制団中部防空管制群 （群本部）総務人事班　総務係</v>
          </cell>
          <cell r="U1218" t="str">
            <v>U1008130001200001000000000000000</v>
          </cell>
          <cell r="V1218" t="str">
            <v>防衛省 航空自衛隊航空総隊中部航空方面隊 中部航空警戒管制団中部防空管制群 （群本部）運用班</v>
          </cell>
          <cell r="W1218" t="str">
            <v>防衛省 航空自衛隊航空総隊中部航空方面隊 中部航空警戒管制団中部防空管制群 （群本部）総務人事班　総務係</v>
          </cell>
          <cell r="X1218">
            <v>41628</v>
          </cell>
          <cell r="Y1218" t="str">
            <v>2013年度</v>
          </cell>
          <cell r="Z1218" t="str">
            <v>10年</v>
          </cell>
          <cell r="AB1218" t="str">
            <v>翌年度の始期</v>
          </cell>
          <cell r="AC1218">
            <v>41730</v>
          </cell>
          <cell r="AD1218">
            <v>45382</v>
          </cell>
          <cell r="AE1218" t="str">
            <v>廃棄</v>
          </cell>
          <cell r="AI1218" t="str">
            <v>紙</v>
          </cell>
          <cell r="AK1218" t="str">
            <v>書棚</v>
          </cell>
          <cell r="AL1218" t="str">
            <v>総務1</v>
          </cell>
          <cell r="CG1218" t="str">
            <v>101140</v>
          </cell>
          <cell r="CH1218" t="str">
            <v>平成２５年度　消防法の適用を除外された場合における危険物の貯蔵及び取扱いに関する基準（１０年）</v>
          </cell>
        </row>
        <row r="1219">
          <cell r="A1219">
            <v>1012329008</v>
          </cell>
          <cell r="B1219" t="str">
            <v>内閣府廃棄協議中</v>
          </cell>
          <cell r="C1219" t="str">
            <v>H23/04/01以後</v>
          </cell>
          <cell r="D1219">
            <v>3006</v>
          </cell>
          <cell r="E1219" t="str">
            <v>装備</v>
          </cell>
          <cell r="G1219">
            <v>3006002936</v>
          </cell>
          <cell r="H1219" t="str">
            <v>補給</v>
          </cell>
          <cell r="P1219" t="str">
            <v>1252014年度1年総務書庫17</v>
          </cell>
          <cell r="Q1219">
            <v>101711020</v>
          </cell>
          <cell r="R1219" t="str">
            <v>平成２６年度電子購買関連</v>
          </cell>
          <cell r="T1219" t="str">
            <v>防衛省 航空自衛隊航空総隊中部航空方面隊 中部航空警戒管制団中部防空管制群 （群本部）総務人事班　総務係</v>
          </cell>
          <cell r="U1219" t="str">
            <v>U1008130001200001000000000000000</v>
          </cell>
          <cell r="V1219" t="str">
            <v>防衛省 航空自衛隊航空総隊中部航空方面隊 中部航空警戒管制団中部防空管制群 （群本部）運用班</v>
          </cell>
          <cell r="W1219" t="str">
            <v>防衛省 航空自衛隊航空総隊中部航空方面隊 中部航空警戒管制団中部防空管制群 （群本部）総務人事班　総務係</v>
          </cell>
          <cell r="X1219">
            <v>41730</v>
          </cell>
          <cell r="Y1219" t="str">
            <v>2014年度</v>
          </cell>
          <cell r="Z1219" t="str">
            <v>1年</v>
          </cell>
          <cell r="AB1219" t="str">
            <v>翌年度の始期</v>
          </cell>
          <cell r="AC1219">
            <v>42095</v>
          </cell>
          <cell r="AD1219">
            <v>42460</v>
          </cell>
          <cell r="AE1219" t="str">
            <v>廃棄</v>
          </cell>
          <cell r="AI1219" t="str">
            <v>紙</v>
          </cell>
          <cell r="AK1219" t="str">
            <v>書庫</v>
          </cell>
          <cell r="AL1219" t="str">
            <v>総務書庫17</v>
          </cell>
          <cell r="CG1219" t="str">
            <v>101020</v>
          </cell>
          <cell r="CH1219" t="str">
            <v>平成２６年度電子購買関連</v>
          </cell>
        </row>
        <row r="1220">
          <cell r="A1220">
            <v>104596254</v>
          </cell>
          <cell r="B1220" t="str">
            <v>内閣府廃棄協議中</v>
          </cell>
          <cell r="C1220" t="str">
            <v>H23/04/01以後</v>
          </cell>
          <cell r="D1220">
            <v>3006</v>
          </cell>
          <cell r="E1220" t="str">
            <v>装備</v>
          </cell>
          <cell r="G1220">
            <v>3006002936</v>
          </cell>
          <cell r="H1220" t="str">
            <v>補給</v>
          </cell>
          <cell r="P1220" t="str">
            <v>1252014年度3年総務書庫17</v>
          </cell>
          <cell r="Q1220">
            <v>104596254</v>
          </cell>
          <cell r="R1220" t="str">
            <v>平成２６年度補給関連</v>
          </cell>
          <cell r="T1220" t="str">
            <v>防衛省 航空自衛隊航空総隊中部航空方面隊 中部航空警戒管制団中部防空管制群 （群本部）総務人事班　総務係</v>
          </cell>
          <cell r="U1220" t="str">
            <v>U1008130001200001000000000000000</v>
          </cell>
          <cell r="V1220" t="str">
            <v>防衛省 航空自衛隊航空総隊中部航空方面隊 中部航空警戒管制団中部防空管制群 （群本部）運用班</v>
          </cell>
          <cell r="W1220" t="str">
            <v>防衛省 航空自衛隊航空総隊中部航空方面隊 中部航空警戒管制団中部防空管制群 （群本部）総務人事班　総務係</v>
          </cell>
          <cell r="X1220">
            <v>41801</v>
          </cell>
          <cell r="Y1220" t="str">
            <v>2014年度</v>
          </cell>
          <cell r="Z1220" t="str">
            <v>3年</v>
          </cell>
          <cell r="AB1220" t="str">
            <v>翌年度の始期</v>
          </cell>
          <cell r="AC1220">
            <v>42095</v>
          </cell>
          <cell r="AD1220">
            <v>43190</v>
          </cell>
          <cell r="AE1220" t="str">
            <v>廃棄</v>
          </cell>
          <cell r="AI1220" t="str">
            <v>紙</v>
          </cell>
          <cell r="AK1220" t="str">
            <v>書庫</v>
          </cell>
          <cell r="AL1220" t="str">
            <v>総務書庫17</v>
          </cell>
          <cell r="CG1220" t="str">
            <v>104254</v>
          </cell>
          <cell r="CH1220" t="str">
            <v>平成２６年度補給関連</v>
          </cell>
        </row>
        <row r="1221">
          <cell r="A1221">
            <v>105045457</v>
          </cell>
          <cell r="B1221" t="str">
            <v>内閣府廃棄協議中</v>
          </cell>
          <cell r="C1221" t="str">
            <v>H23/04/01以後</v>
          </cell>
          <cell r="D1221">
            <v>3006</v>
          </cell>
          <cell r="E1221" t="str">
            <v>装備</v>
          </cell>
          <cell r="G1221">
            <v>3006002936</v>
          </cell>
          <cell r="H1221" t="str">
            <v>補給</v>
          </cell>
          <cell r="O1221" t="str">
            <v>H27注</v>
          </cell>
          <cell r="P1221" t="str">
            <v>1252015年度1年</v>
          </cell>
          <cell r="Q1221">
            <v>105045457</v>
          </cell>
          <cell r="R1221" t="str">
            <v>平成27年度　補給処置B</v>
          </cell>
          <cell r="T1221" t="str">
            <v>防衛省航空自衛隊航空総隊中部航空方面隊中部航空警戒管制団中部防空管制群本部文書係</v>
          </cell>
          <cell r="U1221" t="str">
            <v>U1008130001200001000000000000000</v>
          </cell>
          <cell r="V1221" t="str">
            <v>防衛省 航空自衛隊航空総隊中部航空方面隊 中部航空警戒管制団中部防空管制群 （群本部）運用班</v>
          </cell>
          <cell r="W1221" t="str">
            <v>防衛省航空自衛隊航空総隊中部航空方面隊中部航空警戒管制団中部防空管制群本部文書係</v>
          </cell>
          <cell r="X1221">
            <v>42117</v>
          </cell>
          <cell r="Y1221" t="str">
            <v>2015年度</v>
          </cell>
          <cell r="Z1221" t="str">
            <v>1年</v>
          </cell>
          <cell r="AB1221" t="str">
            <v>翌年度の始期</v>
          </cell>
          <cell r="AC1221">
            <v>42461</v>
          </cell>
          <cell r="AD1221">
            <v>42825</v>
          </cell>
          <cell r="AE1221" t="str">
            <v>廃棄</v>
          </cell>
          <cell r="AI1221" t="str">
            <v>紙</v>
          </cell>
          <cell r="AK1221" t="str">
            <v>金庫</v>
          </cell>
          <cell r="CG1221" t="str">
            <v>105457</v>
          </cell>
          <cell r="CH1221" t="str">
            <v>平成27年度　補給処置B</v>
          </cell>
        </row>
        <row r="1222">
          <cell r="A1222">
            <v>105272624</v>
          </cell>
          <cell r="B1222" t="str">
            <v>内閣府廃棄協議中</v>
          </cell>
          <cell r="C1222" t="str">
            <v>H23/04/01以後</v>
          </cell>
          <cell r="D1222">
            <v>3006</v>
          </cell>
          <cell r="E1222" t="str">
            <v>装備</v>
          </cell>
          <cell r="G1222">
            <v>3006002936</v>
          </cell>
          <cell r="H1222" t="str">
            <v>補給</v>
          </cell>
          <cell r="P1222" t="str">
            <v>1252012年度5年補給書棚3</v>
          </cell>
          <cell r="Q1222">
            <v>105272624</v>
          </cell>
          <cell r="R1222" t="str">
            <v>平成２４年度被服装具帳簿（退職者）</v>
          </cell>
          <cell r="T1222" t="str">
            <v>防衛省航空自衛隊航空総隊中部航空方面隊中部航空警戒管制団中部防空管制群本部運用班長</v>
          </cell>
          <cell r="U1222" t="str">
            <v>U1008130001200001000000000000000</v>
          </cell>
          <cell r="V1222" t="str">
            <v>防衛省 航空自衛隊航空総隊中部航空方面隊 中部航空警戒管制団中部防空管制群 （群本部）運用班</v>
          </cell>
          <cell r="W1222" t="str">
            <v>防衛省航空自衛隊航空総隊中部航空方面隊中部航空警戒管制団中部防空管制群本部運用班長</v>
          </cell>
          <cell r="X1222">
            <v>41000</v>
          </cell>
          <cell r="Y1222" t="str">
            <v>2012年度</v>
          </cell>
          <cell r="Z1222" t="str">
            <v>5年</v>
          </cell>
          <cell r="AB1222" t="str">
            <v>翌年度の始期</v>
          </cell>
          <cell r="AC1222">
            <v>41365</v>
          </cell>
          <cell r="AD1222">
            <v>43190</v>
          </cell>
          <cell r="AE1222" t="str">
            <v>廃棄</v>
          </cell>
          <cell r="AI1222" t="str">
            <v>紙</v>
          </cell>
          <cell r="AK1222" t="str">
            <v>書棚</v>
          </cell>
          <cell r="AL1222" t="str">
            <v>補給書棚3</v>
          </cell>
          <cell r="CG1222" t="str">
            <v>105624</v>
          </cell>
          <cell r="CH1222" t="str">
            <v>平成２４年度被服装具帳簿（退職者）</v>
          </cell>
        </row>
        <row r="1223">
          <cell r="A1223">
            <v>105272666</v>
          </cell>
          <cell r="B1223" t="str">
            <v>内閣府廃棄協議中</v>
          </cell>
          <cell r="C1223" t="str">
            <v>H23/04/01以後</v>
          </cell>
          <cell r="D1223">
            <v>3006</v>
          </cell>
          <cell r="E1223" t="str">
            <v>装備</v>
          </cell>
          <cell r="G1223">
            <v>3006002936</v>
          </cell>
          <cell r="H1223" t="str">
            <v>補給</v>
          </cell>
          <cell r="P1223" t="str">
            <v>1252012年度5年補給書棚3</v>
          </cell>
          <cell r="Q1223">
            <v>105272666</v>
          </cell>
          <cell r="R1223" t="str">
            <v>平成２５年度被服装具帳簿（退職者）</v>
          </cell>
          <cell r="T1223" t="str">
            <v>防衛省航空自衛隊航空総隊中部航空方面隊中部航空警戒管制団中部防空管制群本部運用班長</v>
          </cell>
          <cell r="U1223" t="str">
            <v>U1008130001200001000000000000000</v>
          </cell>
          <cell r="V1223" t="str">
            <v>防衛省 航空自衛隊航空総隊中部航空方面隊 中部航空警戒管制団中部防空管制群 （群本部）運用班</v>
          </cell>
          <cell r="W1223" t="str">
            <v>防衛省航空自衛隊航空総隊中部航空方面隊中部航空警戒管制団中部防空管制群本部運用班長</v>
          </cell>
          <cell r="X1223">
            <v>41000</v>
          </cell>
          <cell r="Y1223" t="str">
            <v>2012年度</v>
          </cell>
          <cell r="Z1223" t="str">
            <v>5年</v>
          </cell>
          <cell r="AB1223" t="str">
            <v>翌年度の始期</v>
          </cell>
          <cell r="AC1223">
            <v>41365</v>
          </cell>
          <cell r="AD1223">
            <v>43190</v>
          </cell>
          <cell r="AE1223" t="str">
            <v>廃棄</v>
          </cell>
          <cell r="AI1223" t="str">
            <v>紙</v>
          </cell>
          <cell r="AK1223" t="str">
            <v>書棚</v>
          </cell>
          <cell r="AL1223" t="str">
            <v>補給書棚3</v>
          </cell>
          <cell r="CG1223" t="str">
            <v>105666</v>
          </cell>
          <cell r="CH1223" t="str">
            <v>平成２５年度被服装具帳簿（退職者）</v>
          </cell>
        </row>
        <row r="1224">
          <cell r="A1224">
            <v>105606196</v>
          </cell>
          <cell r="B1224" t="str">
            <v>保存中</v>
          </cell>
          <cell r="C1224" t="str">
            <v>H23/04/01以後</v>
          </cell>
          <cell r="D1224">
            <v>3006</v>
          </cell>
          <cell r="E1224" t="str">
            <v>装備</v>
          </cell>
          <cell r="G1224">
            <v>3006002936</v>
          </cell>
          <cell r="H1224" t="str">
            <v>補給</v>
          </cell>
          <cell r="P1224" t="str">
            <v>1252012年度常用補給2</v>
          </cell>
          <cell r="Q1224">
            <v>105606196</v>
          </cell>
          <cell r="R1224" t="str">
            <v>航空自衛隊補給図書の索引</v>
          </cell>
          <cell r="T1224" t="str">
            <v>防衛省 航空自衛隊航空総隊中部航空方面隊 中部航空警戒管制団中部防空管制群 （群本部）総務人事班　補給係</v>
          </cell>
          <cell r="U1224" t="str">
            <v>U1008130001200001000000000000000</v>
          </cell>
          <cell r="V1224" t="str">
            <v>防衛省 航空自衛隊航空総隊中部航空方面隊 中部航空警戒管制団中部防空管制群 （群本部）運用班</v>
          </cell>
          <cell r="W1224" t="str">
            <v>防衛省 航空自衛隊航空総隊中部航空方面隊 中部航空警戒管制団中部防空管制群 （群本部）総務人事班　補給係</v>
          </cell>
          <cell r="X1224">
            <v>41000</v>
          </cell>
          <cell r="Y1224" t="str">
            <v>2012年度</v>
          </cell>
          <cell r="Z1224" t="str">
            <v>常用</v>
          </cell>
          <cell r="AB1224" t="str">
            <v>作成、取得の日の翌日</v>
          </cell>
          <cell r="AC1224">
            <v>41001</v>
          </cell>
          <cell r="AD1224" t="str">
            <v>未定</v>
          </cell>
          <cell r="AE1224" t="str">
            <v>廃棄</v>
          </cell>
          <cell r="AI1224" t="str">
            <v>紙</v>
          </cell>
          <cell r="AK1224" t="str">
            <v>書棚</v>
          </cell>
          <cell r="AL1224" t="str">
            <v>補給2</v>
          </cell>
          <cell r="CG1224" t="str">
            <v>105196</v>
          </cell>
          <cell r="CH1224" t="str">
            <v>航空自衛隊補給図書の索引</v>
          </cell>
        </row>
        <row r="1225">
          <cell r="A1225">
            <v>105606200</v>
          </cell>
          <cell r="B1225" t="str">
            <v>保存中</v>
          </cell>
          <cell r="C1225" t="str">
            <v>H23/04/01以後</v>
          </cell>
          <cell r="D1225">
            <v>3006</v>
          </cell>
          <cell r="E1225" t="str">
            <v>装備</v>
          </cell>
          <cell r="G1225">
            <v>3006002936</v>
          </cell>
          <cell r="H1225" t="str">
            <v>補給</v>
          </cell>
          <cell r="P1225" t="str">
            <v>1252016年度特定日以後1年(4年)訓練</v>
          </cell>
          <cell r="Q1225">
            <v>105606200</v>
          </cell>
          <cell r="R1225" t="str">
            <v>図書受払簿</v>
          </cell>
          <cell r="T1225" t="str">
            <v>防衛省 航空自衛隊航空総隊中部航空方面隊 中部航空警戒管制団中部防空管制群 （群本部）運用班　訓練係</v>
          </cell>
          <cell r="U1225" t="str">
            <v>U1008130001200001000000000000000</v>
          </cell>
          <cell r="V1225" t="str">
            <v>防衛省 航空自衛隊航空総隊中部航空方面隊 中部航空警戒管制団中部防空管制群 （群本部）運用班</v>
          </cell>
          <cell r="W1225" t="str">
            <v>防衛省 航空自衛隊航空総隊中部航空方面隊 中部航空警戒管制団中部防空管制群 （群本部）運用班　訓練係</v>
          </cell>
          <cell r="X1225">
            <v>42644</v>
          </cell>
          <cell r="Y1225" t="str">
            <v>2016年度</v>
          </cell>
          <cell r="Z1225" t="str">
            <v>特定日以後1年(4年)</v>
          </cell>
          <cell r="AB1225" t="str">
            <v>翌年度の始期</v>
          </cell>
          <cell r="AC1225">
            <v>42826</v>
          </cell>
          <cell r="AD1225">
            <v>44286</v>
          </cell>
          <cell r="AE1225" t="str">
            <v>廃棄</v>
          </cell>
          <cell r="AI1225" t="str">
            <v>紙</v>
          </cell>
          <cell r="AK1225" t="str">
            <v>書棚</v>
          </cell>
          <cell r="AL1225" t="str">
            <v>訓練</v>
          </cell>
          <cell r="CG1225" t="str">
            <v>105200</v>
          </cell>
          <cell r="CH1225" t="str">
            <v>図書受払簿</v>
          </cell>
        </row>
        <row r="1226">
          <cell r="A1226">
            <v>105679455</v>
          </cell>
          <cell r="B1226" t="str">
            <v>内閣府廃棄協議中</v>
          </cell>
          <cell r="C1226" t="str">
            <v>H23/04/01以後</v>
          </cell>
          <cell r="D1226">
            <v>3006</v>
          </cell>
          <cell r="E1226" t="str">
            <v>装備</v>
          </cell>
          <cell r="G1226">
            <v>3006002936</v>
          </cell>
          <cell r="H1226" t="str">
            <v>補給</v>
          </cell>
          <cell r="O1226" t="str">
            <v>H28注</v>
          </cell>
          <cell r="P1226" t="str">
            <v>1252016年度1年運用書棚4</v>
          </cell>
          <cell r="Q1226">
            <v>105679455</v>
          </cell>
          <cell r="R1226" t="str">
            <v>平成28年度　補給処置Ｂ</v>
          </cell>
          <cell r="T1226" t="str">
            <v>防衛省航空自衛隊航空総隊中部航空方面隊中部航空警戒管制団中部防空管制群本部文書係</v>
          </cell>
          <cell r="U1226" t="str">
            <v>U1008130001200001000000000000000</v>
          </cell>
          <cell r="V1226" t="str">
            <v>防衛省 航空自衛隊航空総隊中部航空方面隊 中部航空警戒管制団中部防空管制群 （群本部）運用班</v>
          </cell>
          <cell r="W1226" t="str">
            <v>防衛省航空自衛隊航空総隊中部航空方面隊中部航空警戒管制団中部防空管制群本部運用班</v>
          </cell>
          <cell r="X1226">
            <v>42502</v>
          </cell>
          <cell r="Y1226" t="str">
            <v>2016年度</v>
          </cell>
          <cell r="Z1226" t="str">
            <v>1年</v>
          </cell>
          <cell r="AB1226" t="str">
            <v>翌年度の始期</v>
          </cell>
          <cell r="AC1226">
            <v>42826</v>
          </cell>
          <cell r="AD1226">
            <v>43190</v>
          </cell>
          <cell r="AE1226" t="str">
            <v>廃棄</v>
          </cell>
          <cell r="AI1226" t="str">
            <v>紙</v>
          </cell>
          <cell r="AK1226" t="str">
            <v>書棚</v>
          </cell>
          <cell r="AL1226" t="str">
            <v>運用書棚4</v>
          </cell>
          <cell r="CG1226" t="str">
            <v>105455</v>
          </cell>
          <cell r="CH1226" t="str">
            <v>平成28年度　補給処置Ｂ</v>
          </cell>
        </row>
        <row r="1227">
          <cell r="A1227">
            <v>105905667</v>
          </cell>
          <cell r="B1227" t="str">
            <v>内閣府廃棄協議中</v>
          </cell>
          <cell r="C1227" t="str">
            <v>H23/04/01以後</v>
          </cell>
          <cell r="D1227">
            <v>3006</v>
          </cell>
          <cell r="E1227" t="str">
            <v>装備</v>
          </cell>
          <cell r="G1227">
            <v>3006002936</v>
          </cell>
          <cell r="H1227" t="str">
            <v>補給</v>
          </cell>
          <cell r="P1227" t="str">
            <v>1252012年度5年総務書棚9</v>
          </cell>
          <cell r="Q1227">
            <v>105905667</v>
          </cell>
          <cell r="R1227" t="str">
            <v>平成２４年度装備基準数</v>
          </cell>
          <cell r="T1227" t="str">
            <v>防衛省航空自衛隊航空総隊中部航空方面隊中部航空警戒管制団中部防空管制群本部運用班長</v>
          </cell>
          <cell r="U1227" t="str">
            <v>U1008130001200001000000000000000</v>
          </cell>
          <cell r="V1227" t="str">
            <v>防衛省 航空自衛隊航空総隊中部航空方面隊 中部航空警戒管制団中部防空管制群 （群本部）運用班</v>
          </cell>
          <cell r="W1227" t="str">
            <v>防衛省航空自衛隊航空総隊中部航空方面隊中部航空警戒管制団中部防空管制群本部運用班長</v>
          </cell>
          <cell r="X1227">
            <v>41157</v>
          </cell>
          <cell r="Y1227" t="str">
            <v>2012年度</v>
          </cell>
          <cell r="Z1227" t="str">
            <v>5年</v>
          </cell>
          <cell r="AB1227" t="str">
            <v>翌年度の始期</v>
          </cell>
          <cell r="AC1227">
            <v>41365</v>
          </cell>
          <cell r="AD1227">
            <v>43190</v>
          </cell>
          <cell r="AE1227" t="str">
            <v>廃棄</v>
          </cell>
          <cell r="AI1227" t="str">
            <v>紙</v>
          </cell>
          <cell r="AK1227" t="str">
            <v>書棚</v>
          </cell>
          <cell r="AL1227" t="str">
            <v>総務書棚9</v>
          </cell>
          <cell r="CG1227" t="str">
            <v>105667</v>
          </cell>
          <cell r="CH1227" t="str">
            <v>平成２４年度装備基準数</v>
          </cell>
        </row>
        <row r="1228">
          <cell r="A1228">
            <v>105905668</v>
          </cell>
          <cell r="B1228" t="str">
            <v>内閣府廃棄協議中</v>
          </cell>
          <cell r="C1228" t="str">
            <v>H23/04/01以後</v>
          </cell>
          <cell r="D1228">
            <v>3006</v>
          </cell>
          <cell r="E1228" t="str">
            <v>装備</v>
          </cell>
          <cell r="G1228">
            <v>3006002936</v>
          </cell>
          <cell r="H1228" t="str">
            <v>補給</v>
          </cell>
          <cell r="P1228" t="str">
            <v>1252012年度5年総務書棚9</v>
          </cell>
          <cell r="Q1228">
            <v>105905668</v>
          </cell>
          <cell r="R1228" t="str">
            <v>平成２４年度事務用品の調達に係る業務実施要領</v>
          </cell>
          <cell r="T1228" t="str">
            <v>防衛省航空自衛隊航空総隊中部航空方面隊中部航空警戒管制団中部防空管制群本部運用班長</v>
          </cell>
          <cell r="U1228" t="str">
            <v>U1008130001200001000000000000000</v>
          </cell>
          <cell r="V1228" t="str">
            <v>防衛省 航空自衛隊航空総隊中部航空方面隊 中部航空警戒管制団中部防空管制群 （群本部）運用班</v>
          </cell>
          <cell r="W1228" t="str">
            <v>防衛省航空自衛隊航空総隊中部航空方面隊中部航空警戒管制団中部防空管制群本部運用班長</v>
          </cell>
          <cell r="X1228">
            <v>41183</v>
          </cell>
          <cell r="Y1228" t="str">
            <v>2012年度</v>
          </cell>
          <cell r="Z1228" t="str">
            <v>5年</v>
          </cell>
          <cell r="AB1228" t="str">
            <v>翌年度の始期</v>
          </cell>
          <cell r="AC1228">
            <v>41365</v>
          </cell>
          <cell r="AD1228">
            <v>43190</v>
          </cell>
          <cell r="AE1228" t="str">
            <v>廃棄</v>
          </cell>
          <cell r="AI1228" t="str">
            <v>紙</v>
          </cell>
          <cell r="AK1228" t="str">
            <v>書棚</v>
          </cell>
          <cell r="AL1228" t="str">
            <v>総務書棚9</v>
          </cell>
          <cell r="CG1228" t="str">
            <v>105668</v>
          </cell>
          <cell r="CH1228" t="str">
            <v>平成２４年度事務用品の調達に係る業務実施要領</v>
          </cell>
        </row>
        <row r="1229">
          <cell r="A1229">
            <v>106008272</v>
          </cell>
          <cell r="B1229" t="str">
            <v>保存中／内閣府RS確認中</v>
          </cell>
          <cell r="C1229" t="str">
            <v>H23/04/01以後</v>
          </cell>
          <cell r="D1229">
            <v>3006</v>
          </cell>
          <cell r="E1229" t="str">
            <v>装備</v>
          </cell>
          <cell r="G1229">
            <v>3006002936</v>
          </cell>
          <cell r="H1229" t="str">
            <v>補給</v>
          </cell>
          <cell r="P1229" t="str">
            <v>1252014年度5年総務1</v>
          </cell>
          <cell r="Q1229">
            <v>106008272</v>
          </cell>
          <cell r="R1229" t="str">
            <v>平成２６年度装備請求</v>
          </cell>
          <cell r="T1229" t="str">
            <v>防衛省 航空自衛隊航空総隊中部航空方面隊 中部航空警戒管制団中部防空管制群 （群本部）総務人事班　総務係</v>
          </cell>
          <cell r="U1229" t="str">
            <v>U1008130001200001000000000000000</v>
          </cell>
          <cell r="V1229" t="str">
            <v>防衛省 航空自衛隊航空総隊中部航空方面隊 中部航空警戒管制団中部防空管制群 （群本部）運用班</v>
          </cell>
          <cell r="W1229" t="str">
            <v>防衛省 航空自衛隊航空総隊中部航空方面隊 中部航空警戒管制団中部防空管制群 （群本部）総務人事班　総務係</v>
          </cell>
          <cell r="X1229">
            <v>41730</v>
          </cell>
          <cell r="Y1229" t="str">
            <v>2014年度</v>
          </cell>
          <cell r="Z1229" t="str">
            <v>5年</v>
          </cell>
          <cell r="AB1229" t="str">
            <v>翌年度の始期</v>
          </cell>
          <cell r="AC1229">
            <v>42095</v>
          </cell>
          <cell r="AD1229">
            <v>43921</v>
          </cell>
          <cell r="AE1229" t="str">
            <v>廃棄</v>
          </cell>
          <cell r="AI1229" t="str">
            <v>紙</v>
          </cell>
          <cell r="AK1229" t="str">
            <v>書棚</v>
          </cell>
          <cell r="AL1229" t="str">
            <v>総務1</v>
          </cell>
          <cell r="CG1229" t="str">
            <v>106272</v>
          </cell>
          <cell r="CH1229" t="str">
            <v>平成２６年度装備請求</v>
          </cell>
        </row>
        <row r="1230">
          <cell r="A1230">
            <v>106185034</v>
          </cell>
          <cell r="B1230" t="str">
            <v>保存中</v>
          </cell>
          <cell r="C1230" t="str">
            <v>H23/04/01以後</v>
          </cell>
          <cell r="D1230">
            <v>3006</v>
          </cell>
          <cell r="E1230" t="str">
            <v>装備</v>
          </cell>
          <cell r="G1230">
            <v>3006002936</v>
          </cell>
          <cell r="H1230" t="str">
            <v>補給</v>
          </cell>
          <cell r="P1230" t="str">
            <v>1252016年度5年補給2</v>
          </cell>
          <cell r="Q1230">
            <v>106185034</v>
          </cell>
          <cell r="R1230" t="str">
            <v>平成２８年度証書綴</v>
          </cell>
          <cell r="T1230" t="str">
            <v>防衛省 航空自衛隊航空総隊中部航空方面隊 中部航空警戒管制団中部防空管制群 （群本部）総務人事班　補給係</v>
          </cell>
          <cell r="U1230" t="str">
            <v>U1008130001200001000000000000000</v>
          </cell>
          <cell r="V1230" t="str">
            <v>防衛省 航空自衛隊航空総隊中部航空方面隊 中部航空警戒管制団中部防空管制群 （群本部）運用班</v>
          </cell>
          <cell r="W1230" t="str">
            <v>防衛省 航空自衛隊航空総隊中部航空方面隊 中部航空警戒管制団中部防空管制群 （群本部）総務人事班　補給係</v>
          </cell>
          <cell r="X1230">
            <v>42803</v>
          </cell>
          <cell r="Y1230" t="str">
            <v>2016年度</v>
          </cell>
          <cell r="Z1230" t="str">
            <v>5年</v>
          </cell>
          <cell r="AB1230" t="str">
            <v>翌年度の始期</v>
          </cell>
          <cell r="AC1230">
            <v>42826</v>
          </cell>
          <cell r="AD1230">
            <v>44651</v>
          </cell>
          <cell r="AE1230" t="str">
            <v>廃棄</v>
          </cell>
          <cell r="AI1230" t="str">
            <v>紙</v>
          </cell>
          <cell r="AK1230" t="str">
            <v>書棚</v>
          </cell>
          <cell r="AL1230" t="str">
            <v>補給2</v>
          </cell>
          <cell r="CG1230" t="str">
            <v>106034</v>
          </cell>
          <cell r="CH1230" t="str">
            <v>平成２８年度証書綴</v>
          </cell>
        </row>
        <row r="1231">
          <cell r="A1231">
            <v>106185175</v>
          </cell>
          <cell r="B1231" t="str">
            <v>保存中</v>
          </cell>
          <cell r="C1231" t="str">
            <v>H23/04/01以後</v>
          </cell>
          <cell r="D1231">
            <v>3006</v>
          </cell>
          <cell r="E1231" t="str">
            <v>装備</v>
          </cell>
          <cell r="G1231">
            <v>3006002936</v>
          </cell>
          <cell r="H1231" t="str">
            <v>補給</v>
          </cell>
          <cell r="P1231" t="str">
            <v>1252016年度5年補給2</v>
          </cell>
          <cell r="Q1231">
            <v>106185175</v>
          </cell>
          <cell r="R1231" t="str">
            <v>平成２８年度統制台帳</v>
          </cell>
          <cell r="T1231" t="str">
            <v>防衛省 航空自衛隊航空総隊中部航空方面隊 中部航空警戒管制団中部防空管制群 （群本部）総務人事班　補給係</v>
          </cell>
          <cell r="U1231" t="str">
            <v>U1008130001200001000000000000000</v>
          </cell>
          <cell r="V1231" t="str">
            <v>防衛省 航空自衛隊航空総隊中部航空方面隊 中部航空警戒管制団中部防空管制群 （群本部）運用班</v>
          </cell>
          <cell r="W1231" t="str">
            <v>防衛省 航空自衛隊航空総隊中部航空方面隊 中部航空警戒管制団中部防空管制群 （群本部）総務人事班　補給係</v>
          </cell>
          <cell r="X1231">
            <v>42803</v>
          </cell>
          <cell r="Y1231" t="str">
            <v>2016年度</v>
          </cell>
          <cell r="Z1231" t="str">
            <v>5年</v>
          </cell>
          <cell r="AB1231" t="str">
            <v>翌年度の始期</v>
          </cell>
          <cell r="AC1231">
            <v>42826</v>
          </cell>
          <cell r="AD1231">
            <v>44651</v>
          </cell>
          <cell r="AE1231" t="str">
            <v>廃棄</v>
          </cell>
          <cell r="AI1231" t="str">
            <v>紙</v>
          </cell>
          <cell r="AK1231" t="str">
            <v>書棚</v>
          </cell>
          <cell r="AL1231" t="str">
            <v>補給2</v>
          </cell>
          <cell r="CG1231" t="str">
            <v>106175</v>
          </cell>
          <cell r="CH1231" t="str">
            <v>平成２８年度統制台帳</v>
          </cell>
        </row>
        <row r="1232">
          <cell r="A1232">
            <v>106959807</v>
          </cell>
          <cell r="B1232" t="str">
            <v>内閣府廃棄協議中</v>
          </cell>
          <cell r="C1232" t="str">
            <v>H23/04/01以後</v>
          </cell>
          <cell r="D1232">
            <v>3006</v>
          </cell>
          <cell r="E1232" t="str">
            <v>装備</v>
          </cell>
          <cell r="G1232">
            <v>3006002936</v>
          </cell>
          <cell r="H1232" t="str">
            <v>補給</v>
          </cell>
          <cell r="P1232" t="str">
            <v>1252017年度1年運用4</v>
          </cell>
          <cell r="Q1232">
            <v>106959807</v>
          </cell>
          <cell r="R1232" t="str">
            <v>平成２９年度　地上火器射撃訓練弾薬割当（注意）</v>
          </cell>
          <cell r="T1232" t="str">
            <v>防衛省 航空自衛隊航空総隊中部航空方面隊 中部航空警戒管制団中部防空管制群 （群本部）運用班　運用係</v>
          </cell>
          <cell r="U1232" t="str">
            <v>U1008130001200001000000000000000</v>
          </cell>
          <cell r="V1232" t="str">
            <v>防衛省 航空自衛隊航空総隊中部航空方面隊 中部航空警戒管制団中部防空管制群 （群本部）運用班</v>
          </cell>
          <cell r="W1232" t="str">
            <v>防衛省 航空自衛隊航空総隊中部航空方面隊 中部航空警戒管制団中部防空管制群 （群本部）運用班　運用係</v>
          </cell>
          <cell r="X1232">
            <v>42852</v>
          </cell>
          <cell r="Y1232" t="str">
            <v>2017年度</v>
          </cell>
          <cell r="Z1232" t="str">
            <v>1年</v>
          </cell>
          <cell r="AB1232" t="str">
            <v>翌年度の始期</v>
          </cell>
          <cell r="AC1232">
            <v>43191</v>
          </cell>
          <cell r="AD1232">
            <v>43555</v>
          </cell>
          <cell r="AE1232" t="str">
            <v>廃棄</v>
          </cell>
          <cell r="AI1232" t="str">
            <v>紙</v>
          </cell>
          <cell r="AK1232" t="str">
            <v>書棚</v>
          </cell>
          <cell r="AL1232" t="str">
            <v>運用4</v>
          </cell>
          <cell r="CG1232" t="str">
            <v>106807</v>
          </cell>
          <cell r="CH1232" t="str">
            <v>平成２９年度　地上火器射撃訓練弾薬割当（注意）</v>
          </cell>
        </row>
        <row r="1233">
          <cell r="A1233">
            <v>108352259</v>
          </cell>
          <cell r="B1233" t="str">
            <v>保存中／内閣府RS確認中</v>
          </cell>
          <cell r="C1233" t="str">
            <v>H23/04/01以後</v>
          </cell>
          <cell r="D1233">
            <v>3006</v>
          </cell>
          <cell r="E1233" t="str">
            <v>装備</v>
          </cell>
          <cell r="G1233">
            <v>3006002936</v>
          </cell>
          <cell r="H1233" t="str">
            <v>補給</v>
          </cell>
          <cell r="P1233" t="str">
            <v>1252018年度1年運用4</v>
          </cell>
          <cell r="Q1233">
            <v>108352259</v>
          </cell>
          <cell r="R1233" t="str">
            <v>平成３０年度　訓練弾割当通達</v>
          </cell>
          <cell r="T1233" t="str">
            <v>防衛省 航空自衛隊航空総隊中部航空方面隊 中部航空警戒管制団中部防空管制群 （群本部）運用班　運用係</v>
          </cell>
          <cell r="U1233" t="str">
            <v>U1008130001200001000000000000000</v>
          </cell>
          <cell r="V1233" t="str">
            <v>防衛省 航空自衛隊航空総隊中部航空方面隊 中部航空警戒管制団中部防空管制群 （群本部）運用班</v>
          </cell>
          <cell r="W1233" t="str">
            <v>防衛省 航空自衛隊航空総隊中部航空方面隊 中部航空警戒管制団中部防空管制群 （群本部）運用班　運用係</v>
          </cell>
          <cell r="X1233">
            <v>43200</v>
          </cell>
          <cell r="Y1233" t="str">
            <v>2018年度</v>
          </cell>
          <cell r="Z1233" t="str">
            <v>1年</v>
          </cell>
          <cell r="AB1233" t="str">
            <v>翌年度の始期</v>
          </cell>
          <cell r="AC1233">
            <v>43556</v>
          </cell>
          <cell r="AD1233">
            <v>43921</v>
          </cell>
          <cell r="AE1233" t="str">
            <v>廃棄</v>
          </cell>
          <cell r="AI1233" t="str">
            <v>紙</v>
          </cell>
          <cell r="AK1233" t="str">
            <v>書棚</v>
          </cell>
          <cell r="AL1233" t="str">
            <v>運用4</v>
          </cell>
          <cell r="CG1233" t="str">
            <v>108259</v>
          </cell>
          <cell r="CH1233" t="str">
            <v>平成３０年度　訓練弾割当通達</v>
          </cell>
        </row>
        <row r="1234">
          <cell r="A1234">
            <v>108452773</v>
          </cell>
          <cell r="B1234" t="str">
            <v>保存中</v>
          </cell>
          <cell r="C1234" t="str">
            <v>H23/04/01以後</v>
          </cell>
          <cell r="D1234">
            <v>3006</v>
          </cell>
          <cell r="E1234" t="str">
            <v>装備</v>
          </cell>
          <cell r="G1234">
            <v>3006002936</v>
          </cell>
          <cell r="H1234" t="str">
            <v>補給</v>
          </cell>
          <cell r="P1234" t="str">
            <v>1252017年度5年総務1</v>
          </cell>
          <cell r="Q1234">
            <v>108452773</v>
          </cell>
          <cell r="R1234" t="str">
            <v>統合後方補給業務実施要領</v>
          </cell>
          <cell r="T1234" t="str">
            <v>防衛省 航空自衛隊航空総隊中部航空方面隊 中部航空警戒管制団中部防空管制群 （群本部）総務人事班　総務係</v>
          </cell>
          <cell r="U1234" t="str">
            <v>U1008130001200001000000000000000</v>
          </cell>
          <cell r="V1234" t="str">
            <v>防衛省 航空自衛隊航空総隊中部航空方面隊 中部航空警戒管制団中部防空管制群 （群本部）運用班</v>
          </cell>
          <cell r="W1234" t="str">
            <v>防衛省 航空自衛隊航空総隊中部航空方面隊 中部航空警戒管制団中部防空管制群 （群本部）総務人事班　総務係</v>
          </cell>
          <cell r="X1234">
            <v>42928</v>
          </cell>
          <cell r="Y1234" t="str">
            <v>2017年度</v>
          </cell>
          <cell r="Z1234" t="str">
            <v>5年</v>
          </cell>
          <cell r="AB1234" t="str">
            <v>翌年度の始期</v>
          </cell>
          <cell r="AC1234">
            <v>43191</v>
          </cell>
          <cell r="AD1234">
            <v>45016</v>
          </cell>
          <cell r="AE1234" t="str">
            <v>廃棄</v>
          </cell>
          <cell r="AI1234" t="str">
            <v>紙</v>
          </cell>
          <cell r="AK1234" t="str">
            <v>書棚</v>
          </cell>
          <cell r="AL1234" t="str">
            <v>総務1</v>
          </cell>
          <cell r="CG1234" t="str">
            <v>108773</v>
          </cell>
          <cell r="CH1234" t="str">
            <v>統合後方補給業務実施要領</v>
          </cell>
        </row>
        <row r="1235">
          <cell r="A1235">
            <v>108453249</v>
          </cell>
          <cell r="B1235" t="str">
            <v>保存中</v>
          </cell>
          <cell r="C1235" t="str">
            <v>H23/04/01以後</v>
          </cell>
          <cell r="D1235">
            <v>3006</v>
          </cell>
          <cell r="E1235" t="str">
            <v>装備</v>
          </cell>
          <cell r="G1235">
            <v>3006002936</v>
          </cell>
          <cell r="H1235" t="str">
            <v>補給</v>
          </cell>
          <cell r="P1235" t="str">
            <v>1252017年度5年補給2</v>
          </cell>
          <cell r="Q1235">
            <v>108453249</v>
          </cell>
          <cell r="R1235" t="str">
            <v>平成２９年度　定期物品管理検査書</v>
          </cell>
          <cell r="T1235" t="str">
            <v>防衛省 航空自衛隊航空総隊中部航空方面隊 中部航空警戒管制団中部防空管制群 （群本部）総務人事班　補給係</v>
          </cell>
          <cell r="U1235" t="str">
            <v>U1008130001200001000000000000000</v>
          </cell>
          <cell r="V1235" t="str">
            <v>防衛省 航空自衛隊航空総隊中部航空方面隊 中部航空警戒管制団中部防空管制群 （群本部）運用班</v>
          </cell>
          <cell r="W1235" t="str">
            <v>防衛省 航空自衛隊航空総隊中部航空方面隊 中部航空警戒管制団中部防空管制群 (群本部)総務人事班　総務係</v>
          </cell>
          <cell r="X1235">
            <v>42972</v>
          </cell>
          <cell r="Y1235" t="str">
            <v>2017年度</v>
          </cell>
          <cell r="Z1235" t="str">
            <v>5年</v>
          </cell>
          <cell r="AB1235" t="str">
            <v>翌年度の始期</v>
          </cell>
          <cell r="AC1235">
            <v>43191</v>
          </cell>
          <cell r="AD1235">
            <v>45016</v>
          </cell>
          <cell r="AE1235" t="str">
            <v>廃棄</v>
          </cell>
          <cell r="AI1235" t="str">
            <v>紙</v>
          </cell>
          <cell r="AK1235" t="str">
            <v>書棚</v>
          </cell>
          <cell r="AL1235" t="str">
            <v>補給2</v>
          </cell>
          <cell r="CG1235" t="str">
            <v>108249</v>
          </cell>
          <cell r="CH1235" t="str">
            <v>平成２９年度　定期物品管理検査書</v>
          </cell>
        </row>
        <row r="1236">
          <cell r="A1236">
            <v>108453263</v>
          </cell>
          <cell r="B1236" t="str">
            <v>保存中</v>
          </cell>
          <cell r="C1236" t="str">
            <v>H23/04/01以後</v>
          </cell>
          <cell r="D1236">
            <v>3006</v>
          </cell>
          <cell r="E1236" t="str">
            <v>装備</v>
          </cell>
          <cell r="G1236">
            <v>3006002936</v>
          </cell>
          <cell r="H1236" t="str">
            <v>補給</v>
          </cell>
          <cell r="P1236" t="str">
            <v>1252017年度特定日以後5年補給3</v>
          </cell>
          <cell r="Q1236">
            <v>108453263</v>
          </cell>
          <cell r="R1236" t="str">
            <v>平成２９年度　国債契約書（プリンタ）</v>
          </cell>
          <cell r="T1236" t="str">
            <v>防衛省 航空自衛隊航空総隊中部航空方面隊 中部航空警戒管制団中部防空管制群 （群本部）総務人事班　補給係</v>
          </cell>
          <cell r="U1236" t="str">
            <v>U1008130001200001000000000000000</v>
          </cell>
          <cell r="V1236" t="str">
            <v>防衛省 航空自衛隊航空総隊中部航空方面隊 中部航空警戒管制団中部防空管制群 （群本部）運用班</v>
          </cell>
          <cell r="W1236" t="str">
            <v>防衛省 航空自衛隊航空総隊中部航空方面隊 中部航空警戒管制団中部防空管制群 (群本部)総務人事班　総務係</v>
          </cell>
          <cell r="X1236">
            <v>43087</v>
          </cell>
          <cell r="Y1236" t="str">
            <v>2017年度</v>
          </cell>
          <cell r="Z1236" t="str">
            <v>特定日以後5年</v>
          </cell>
          <cell r="AB1236" t="str">
            <v>未定</v>
          </cell>
          <cell r="AE1236" t="str">
            <v>廃棄</v>
          </cell>
          <cell r="AI1236" t="str">
            <v>紙</v>
          </cell>
          <cell r="AK1236" t="str">
            <v>書棚</v>
          </cell>
          <cell r="AL1236" t="str">
            <v>補給3</v>
          </cell>
          <cell r="CG1236" t="str">
            <v>108263</v>
          </cell>
          <cell r="CH1236" t="str">
            <v>平成２９年度　国債契約書（プリンタ）</v>
          </cell>
        </row>
        <row r="1237">
          <cell r="A1237">
            <v>108857261</v>
          </cell>
          <cell r="B1237" t="str">
            <v>保存中</v>
          </cell>
          <cell r="C1237" t="str">
            <v>H23/04/01以後</v>
          </cell>
          <cell r="D1237">
            <v>3006</v>
          </cell>
          <cell r="E1237" t="str">
            <v>装備</v>
          </cell>
          <cell r="G1237">
            <v>3006002936</v>
          </cell>
          <cell r="H1237" t="str">
            <v>補給</v>
          </cell>
          <cell r="P1237" t="str">
            <v>1252018年度5年補給2、補給3</v>
          </cell>
          <cell r="Q1237">
            <v>108857261</v>
          </cell>
          <cell r="R1237" t="str">
            <v>平成３０年度　物品請求返納書</v>
          </cell>
          <cell r="T1237" t="str">
            <v>防衛省 航空自衛隊航空総隊中部航空方面隊 中部航空警戒管制団中部防空管制群 （群本部）総務人事班　補給係</v>
          </cell>
          <cell r="U1237" t="str">
            <v>U1008130001200001000000000000000</v>
          </cell>
          <cell r="V1237" t="str">
            <v>防衛省 航空自衛隊航空総隊中部航空方面隊 中部航空警戒管制団中部防空管制群 （群本部）運用班</v>
          </cell>
          <cell r="W1237" t="str">
            <v>防衛省 航空自衛隊航空総隊中部航空方面隊 中部航空警戒管制団中部防空管制群 （群本部）総務人事班　補給係</v>
          </cell>
          <cell r="X1237">
            <v>43195</v>
          </cell>
          <cell r="Y1237" t="str">
            <v>2018年度</v>
          </cell>
          <cell r="Z1237" t="str">
            <v>5年</v>
          </cell>
          <cell r="AB1237" t="str">
            <v>翌年度の始期</v>
          </cell>
          <cell r="AC1237">
            <v>43556</v>
          </cell>
          <cell r="AD1237">
            <v>45382</v>
          </cell>
          <cell r="AE1237" t="str">
            <v>廃棄</v>
          </cell>
          <cell r="AI1237" t="str">
            <v>紙</v>
          </cell>
          <cell r="AK1237" t="str">
            <v>書棚</v>
          </cell>
          <cell r="AL1237" t="str">
            <v>補給2、補給3</v>
          </cell>
          <cell r="CG1237" t="str">
            <v>108261</v>
          </cell>
          <cell r="CH1237" t="str">
            <v>平成３０年度　物品請求返納書</v>
          </cell>
        </row>
        <row r="1238">
          <cell r="A1238">
            <v>109530201</v>
          </cell>
          <cell r="B1238" t="str">
            <v>保存中</v>
          </cell>
          <cell r="C1238" t="str">
            <v>H23/04/01以後</v>
          </cell>
          <cell r="D1238">
            <v>3006</v>
          </cell>
          <cell r="E1238" t="str">
            <v>装備</v>
          </cell>
          <cell r="G1238">
            <v>3006002936</v>
          </cell>
          <cell r="H1238" t="str">
            <v>補給</v>
          </cell>
          <cell r="P1238" t="str">
            <v>1252018年度5年補給2</v>
          </cell>
          <cell r="Q1238">
            <v>109530201</v>
          </cell>
          <cell r="R1238" t="str">
            <v>平成３０年度　業務装備品定数表</v>
          </cell>
          <cell r="T1238" t="str">
            <v>防衛省 航空自衛隊航空総隊中部航空方面隊 中部航空警戒管制団中部防空管制群 （群本部）総務人事班　補給係</v>
          </cell>
          <cell r="U1238" t="str">
            <v>U1008130001200001000000000000000</v>
          </cell>
          <cell r="V1238" t="str">
            <v>防衛省 航空自衛隊航空総隊中部航空方面隊 中部航空警戒管制団中部防空管制群 （群本部）運用班</v>
          </cell>
          <cell r="W1238" t="str">
            <v>防衛省 航空自衛隊航空総隊中部航空方面隊 中部航空警戒管制団中部防空管制群 (群本部)総務人事班　総務係</v>
          </cell>
          <cell r="X1238">
            <v>43243</v>
          </cell>
          <cell r="Y1238" t="str">
            <v>2018年度</v>
          </cell>
          <cell r="Z1238" t="str">
            <v>5年</v>
          </cell>
          <cell r="AB1238" t="str">
            <v>翌年度の始期</v>
          </cell>
          <cell r="AC1238">
            <v>43556</v>
          </cell>
          <cell r="AD1238">
            <v>45382</v>
          </cell>
          <cell r="AE1238" t="str">
            <v>廃棄</v>
          </cell>
          <cell r="AI1238" t="str">
            <v>紙</v>
          </cell>
          <cell r="AK1238" t="str">
            <v>書棚</v>
          </cell>
          <cell r="AL1238" t="str">
            <v>補給2</v>
          </cell>
          <cell r="CG1238" t="str">
            <v>109201</v>
          </cell>
          <cell r="CH1238" t="str">
            <v>平成３０年度　業務装備品定数表</v>
          </cell>
        </row>
        <row r="1239">
          <cell r="A1239">
            <v>109615067</v>
          </cell>
          <cell r="B1239" t="str">
            <v>保存中</v>
          </cell>
          <cell r="C1239" t="str">
            <v>H23/04/01以後</v>
          </cell>
          <cell r="D1239">
            <v>3006</v>
          </cell>
          <cell r="E1239" t="str">
            <v>装備</v>
          </cell>
          <cell r="G1239">
            <v>3006002936</v>
          </cell>
          <cell r="H1239" t="str">
            <v>補給</v>
          </cell>
          <cell r="P1239" t="str">
            <v>1252018年度5年補給2</v>
          </cell>
          <cell r="Q1239">
            <v>109615067</v>
          </cell>
          <cell r="R1239" t="str">
            <v>平成３０年度　要修理品等発生通知書</v>
          </cell>
          <cell r="T1239" t="str">
            <v>防衛省 航空自衛隊航空総隊中部航空方面隊 中部航空警戒管制団中部防空管制群 （群本部）総務人事班　補給係</v>
          </cell>
          <cell r="U1239" t="str">
            <v>U1008130001200001000000000000000</v>
          </cell>
          <cell r="V1239" t="str">
            <v>防衛省 航空自衛隊航空総隊中部航空方面隊 中部航空警戒管制団中部防空管制群 （群本部）運用班</v>
          </cell>
          <cell r="W1239" t="str">
            <v>防衛省 航空自衛隊航空総隊中部航空方面隊 中部航空警戒管制団中部防空管制群 （群本部）総務人事班　補給係</v>
          </cell>
          <cell r="X1239">
            <v>43291</v>
          </cell>
          <cell r="Y1239" t="str">
            <v>2018年度</v>
          </cell>
          <cell r="Z1239" t="str">
            <v>5年</v>
          </cell>
          <cell r="AB1239" t="str">
            <v>翌年度の始期</v>
          </cell>
          <cell r="AC1239">
            <v>43556</v>
          </cell>
          <cell r="AD1239">
            <v>45382</v>
          </cell>
          <cell r="AE1239" t="str">
            <v>廃棄</v>
          </cell>
          <cell r="AI1239" t="str">
            <v>紙</v>
          </cell>
          <cell r="AK1239" t="str">
            <v>書棚</v>
          </cell>
          <cell r="AL1239" t="str">
            <v>補給2</v>
          </cell>
          <cell r="CG1239" t="str">
            <v>109067</v>
          </cell>
          <cell r="CH1239" t="str">
            <v>平成３０年度　要修理品等発生通知書</v>
          </cell>
        </row>
        <row r="1240">
          <cell r="A1240">
            <v>109783465</v>
          </cell>
          <cell r="B1240" t="str">
            <v>保存中</v>
          </cell>
          <cell r="C1240" t="str">
            <v>H23/04/01以後</v>
          </cell>
          <cell r="D1240">
            <v>3006</v>
          </cell>
          <cell r="E1240" t="str">
            <v>装備</v>
          </cell>
          <cell r="G1240">
            <v>3006002936</v>
          </cell>
          <cell r="H1240" t="str">
            <v>補給</v>
          </cell>
          <cell r="P1240" t="str">
            <v>1252018年度5年補給2</v>
          </cell>
          <cell r="Q1240">
            <v>109783465</v>
          </cell>
          <cell r="R1240" t="str">
            <v>平成３０年度　事務用品発注請求書</v>
          </cell>
          <cell r="T1240" t="str">
            <v>防衛省 航空自衛隊航空総隊中部航空方面隊 中部航空警戒管制団中部防空管制群 （群本部）総務人事班　補給係</v>
          </cell>
          <cell r="U1240" t="str">
            <v>U1008130001200001000000000000000</v>
          </cell>
          <cell r="V1240" t="str">
            <v>防衛省 航空自衛隊航空総隊中部航空方面隊 中部航空警戒管制団中部防空管制群 （群本部）運用班</v>
          </cell>
          <cell r="W1240" t="str">
            <v>防衛省 航空自衛隊航空総隊中部航空方面隊 中部航空警戒管制団中部防空管制群 （群本部）総務人事班　補給係</v>
          </cell>
          <cell r="X1240">
            <v>43441</v>
          </cell>
          <cell r="Y1240" t="str">
            <v>2018年度</v>
          </cell>
          <cell r="Z1240" t="str">
            <v>5年</v>
          </cell>
          <cell r="AB1240" t="str">
            <v>翌年度の始期</v>
          </cell>
          <cell r="AC1240">
            <v>43556</v>
          </cell>
          <cell r="AD1240">
            <v>45382</v>
          </cell>
          <cell r="AE1240" t="str">
            <v>廃棄</v>
          </cell>
          <cell r="AI1240" t="str">
            <v>紙</v>
          </cell>
          <cell r="AK1240" t="str">
            <v>書棚</v>
          </cell>
          <cell r="AL1240" t="str">
            <v>補給2</v>
          </cell>
          <cell r="CG1240" t="str">
            <v>109465</v>
          </cell>
          <cell r="CH1240" t="str">
            <v>平成３０年度　事務用品発注請求書</v>
          </cell>
        </row>
        <row r="1241">
          <cell r="A1241">
            <v>110057784</v>
          </cell>
          <cell r="B1241" t="str">
            <v>保存中</v>
          </cell>
          <cell r="C1241" t="str">
            <v>H23/04/01以後</v>
          </cell>
          <cell r="D1241">
            <v>3006</v>
          </cell>
          <cell r="E1241" t="str">
            <v>装備</v>
          </cell>
          <cell r="G1241">
            <v>3006002936</v>
          </cell>
          <cell r="H1241" t="str">
            <v>補給</v>
          </cell>
          <cell r="P1241" t="str">
            <v>1252018年度5年総務1</v>
          </cell>
          <cell r="Q1241">
            <v>110057784</v>
          </cell>
          <cell r="R1241" t="str">
            <v>平成３０年度　指揮管理換</v>
          </cell>
          <cell r="T1241" t="str">
            <v>防衛省 航空自衛隊航空総隊中部航空方面隊 中部航空警戒管制団中部防空管制群 （群本部）総務人事班　総務係</v>
          </cell>
          <cell r="U1241" t="str">
            <v>U1008130001200001000000000000000</v>
          </cell>
          <cell r="V1241" t="str">
            <v>防衛省 航空自衛隊航空総隊中部航空方面隊 中部航空警戒管制団中部防空管制群 （群本部）運用班</v>
          </cell>
          <cell r="W1241" t="str">
            <v>防衛省 航空自衛隊航空総隊中部航空方面隊 中部航空警戒管制団中部防空管制群 (群本部)総務人事班　総務係</v>
          </cell>
          <cell r="X1241">
            <v>43509</v>
          </cell>
          <cell r="Y1241" t="str">
            <v>2018年度</v>
          </cell>
          <cell r="Z1241" t="str">
            <v>5年</v>
          </cell>
          <cell r="AB1241" t="str">
            <v>翌年度の始期</v>
          </cell>
          <cell r="AC1241">
            <v>43556</v>
          </cell>
          <cell r="AD1241">
            <v>45382</v>
          </cell>
          <cell r="AE1241" t="str">
            <v>廃棄</v>
          </cell>
          <cell r="AI1241" t="str">
            <v>紙</v>
          </cell>
          <cell r="AK1241" t="str">
            <v>書棚</v>
          </cell>
          <cell r="AL1241" t="str">
            <v>総務1</v>
          </cell>
          <cell r="CG1241" t="str">
            <v>110784</v>
          </cell>
          <cell r="CH1241" t="str">
            <v>平成３０年度　指揮管理換</v>
          </cell>
        </row>
        <row r="1242">
          <cell r="A1242">
            <v>110159202</v>
          </cell>
          <cell r="B1242" t="str">
            <v>保存中</v>
          </cell>
          <cell r="C1242" t="str">
            <v>H23/04/01以後</v>
          </cell>
          <cell r="D1242">
            <v>3006</v>
          </cell>
          <cell r="E1242" t="str">
            <v>装備</v>
          </cell>
          <cell r="G1242">
            <v>3006002936</v>
          </cell>
          <cell r="H1242" t="str">
            <v>補給</v>
          </cell>
          <cell r="P1242" t="str">
            <v>1252018年度5年補給2</v>
          </cell>
          <cell r="Q1242">
            <v>110159202</v>
          </cell>
          <cell r="R1242" t="str">
            <v>平成３０年度　統制台帳</v>
          </cell>
          <cell r="T1242" t="str">
            <v>防衛省 航空自衛隊航空総隊中部航空方面隊 中部航空警戒管制団中部防空管制群 （群本部）総務人事班　補給係</v>
          </cell>
          <cell r="U1242" t="str">
            <v>U1008130001200001000000000000000</v>
          </cell>
          <cell r="V1242" t="str">
            <v>防衛省 航空自衛隊航空総隊中部航空方面隊 中部航空警戒管制団中部防空管制群 （群本部）運用班</v>
          </cell>
          <cell r="W1242" t="str">
            <v>防衛省 航空自衛隊航空総隊中部航空方面隊 中部航空警戒管制団中部防空管制群 （群本部）総務人事班　補給係</v>
          </cell>
          <cell r="X1242">
            <v>43220</v>
          </cell>
          <cell r="Y1242" t="str">
            <v>2018年度</v>
          </cell>
          <cell r="Z1242" t="str">
            <v>5年</v>
          </cell>
          <cell r="AB1242" t="str">
            <v>翌年度の始期</v>
          </cell>
          <cell r="AC1242">
            <v>43556</v>
          </cell>
          <cell r="AD1242">
            <v>45382</v>
          </cell>
          <cell r="AE1242" t="str">
            <v>廃棄</v>
          </cell>
          <cell r="AI1242" t="str">
            <v>紙</v>
          </cell>
          <cell r="AK1242" t="str">
            <v>書棚</v>
          </cell>
          <cell r="AL1242" t="str">
            <v>補給2</v>
          </cell>
          <cell r="CG1242" t="str">
            <v>110202</v>
          </cell>
          <cell r="CH1242" t="str">
            <v>平成３０年度　統制台帳</v>
          </cell>
        </row>
        <row r="1243">
          <cell r="A1243">
            <v>110350809</v>
          </cell>
          <cell r="B1243" t="str">
            <v>保存中</v>
          </cell>
          <cell r="C1243" t="str">
            <v>H23/04/01以後</v>
          </cell>
          <cell r="D1243">
            <v>3006</v>
          </cell>
          <cell r="E1243" t="str">
            <v>装備</v>
          </cell>
          <cell r="G1243">
            <v>3006002936</v>
          </cell>
          <cell r="H1243" t="str">
            <v>補給</v>
          </cell>
          <cell r="P1243" t="str">
            <v>1252018年度5年補給2</v>
          </cell>
          <cell r="Q1243">
            <v>110350809</v>
          </cell>
          <cell r="R1243" t="str">
            <v>平成３０年度　物品管理検査書</v>
          </cell>
          <cell r="T1243" t="str">
            <v>防衛省 航空自衛隊航空総隊中部航空方面隊 中部航空警戒管制団中部防空管制群 （群本部）総務人事班　補給係</v>
          </cell>
          <cell r="U1243" t="str">
            <v>U1008130001200001000000000000000</v>
          </cell>
          <cell r="V1243" t="str">
            <v>防衛省 航空自衛隊航空総隊中部航空方面隊 中部航空警戒管制団中部防空管制群 （群本部）運用班</v>
          </cell>
          <cell r="W1243" t="str">
            <v>防衛省 航空自衛隊航空総隊中部航空方面隊 中部航空警戒管制団中部防空管制群 （群本部）総務人事班　補給係</v>
          </cell>
          <cell r="X1243">
            <v>43536</v>
          </cell>
          <cell r="Y1243" t="str">
            <v>2018年度</v>
          </cell>
          <cell r="Z1243" t="str">
            <v>5年</v>
          </cell>
          <cell r="AB1243" t="str">
            <v>翌年度の始期</v>
          </cell>
          <cell r="AC1243">
            <v>43556</v>
          </cell>
          <cell r="AD1243">
            <v>45382</v>
          </cell>
          <cell r="AE1243" t="str">
            <v>廃棄</v>
          </cell>
          <cell r="AI1243" t="str">
            <v>紙</v>
          </cell>
          <cell r="AK1243" t="str">
            <v>書棚</v>
          </cell>
          <cell r="AL1243" t="str">
            <v>補給2</v>
          </cell>
          <cell r="CG1243" t="str">
            <v>110809</v>
          </cell>
          <cell r="CH1243" t="str">
            <v>平成３０年度　物品管理検査書</v>
          </cell>
        </row>
        <row r="1244">
          <cell r="A1244">
            <v>110351132</v>
          </cell>
          <cell r="B1244" t="str">
            <v>保存中</v>
          </cell>
          <cell r="C1244" t="str">
            <v>H23/04/01以後</v>
          </cell>
          <cell r="D1244">
            <v>3006</v>
          </cell>
          <cell r="E1244" t="str">
            <v>装備</v>
          </cell>
          <cell r="G1244">
            <v>3006002936</v>
          </cell>
          <cell r="H1244" t="str">
            <v>補給</v>
          </cell>
          <cell r="P1244" t="str">
            <v>1252018年度5年補給2</v>
          </cell>
          <cell r="Q1244">
            <v>110351132</v>
          </cell>
          <cell r="R1244" t="str">
            <v>平成３０年度　証書綴</v>
          </cell>
          <cell r="T1244" t="str">
            <v>防衛省 航空自衛隊航空総隊中部航空方面隊 中部航空警戒管制団中部防空管制群 （群本部）総務人事班　補給係</v>
          </cell>
          <cell r="U1244" t="str">
            <v>U1008130001200001000000000000000</v>
          </cell>
          <cell r="V1244" t="str">
            <v>防衛省 航空自衛隊航空総隊中部航空方面隊 中部航空警戒管制団中部防空管制群 （群本部）運用班</v>
          </cell>
          <cell r="W1244" t="str">
            <v>防衛省 航空自衛隊航空総隊中部航空方面隊 中部航空警戒管制団中部防空管制群 （群本部）総務人事班　補給係</v>
          </cell>
          <cell r="X1244">
            <v>43217</v>
          </cell>
          <cell r="Y1244" t="str">
            <v>2018年度</v>
          </cell>
          <cell r="Z1244" t="str">
            <v>5年</v>
          </cell>
          <cell r="AB1244" t="str">
            <v>翌年度の始期</v>
          </cell>
          <cell r="AC1244">
            <v>43556</v>
          </cell>
          <cell r="AD1244">
            <v>45382</v>
          </cell>
          <cell r="AE1244" t="str">
            <v>廃棄</v>
          </cell>
          <cell r="AI1244" t="str">
            <v>紙</v>
          </cell>
          <cell r="AK1244" t="str">
            <v>書棚</v>
          </cell>
          <cell r="AL1244" t="str">
            <v>補給2</v>
          </cell>
          <cell r="CG1244" t="str">
            <v>110132</v>
          </cell>
          <cell r="CH1244" t="str">
            <v>平成３０年度　証書綴</v>
          </cell>
        </row>
        <row r="1245">
          <cell r="A1245">
            <v>110377522</v>
          </cell>
          <cell r="B1245" t="str">
            <v>保存中</v>
          </cell>
          <cell r="C1245" t="str">
            <v>H23/04/01以後</v>
          </cell>
          <cell r="D1245">
            <v>3006</v>
          </cell>
          <cell r="E1245" t="str">
            <v>装備</v>
          </cell>
          <cell r="G1245">
            <v>3006002936</v>
          </cell>
          <cell r="H1245" t="str">
            <v>補給</v>
          </cell>
          <cell r="P1245" t="str">
            <v>1252018年度5年総務1</v>
          </cell>
          <cell r="Q1245">
            <v>110377522</v>
          </cell>
          <cell r="R1245" t="str">
            <v>平成３０年度　退職等に伴う債権の裁定</v>
          </cell>
          <cell r="T1245" t="str">
            <v>防衛省 航空自衛隊航空総隊中部航空方面隊 中部航空警戒管制団中部防空管制群 （群本部）総務人事班　補給係</v>
          </cell>
          <cell r="U1245" t="str">
            <v>U1008130001200001000000000000000</v>
          </cell>
          <cell r="V1245" t="str">
            <v>防衛省 航空自衛隊航空総隊中部航空方面隊 中部航空警戒管制団中部防空管制群 （群本部）運用班</v>
          </cell>
          <cell r="W1245" t="str">
            <v>防衛省 航空自衛隊航空総隊中部航空方面隊 中部航空警戒管制団中部防空管制群 （群本部）総務人事班　補給係</v>
          </cell>
          <cell r="X1245">
            <v>43550</v>
          </cell>
          <cell r="Y1245" t="str">
            <v>2018年度</v>
          </cell>
          <cell r="Z1245" t="str">
            <v>5年</v>
          </cell>
          <cell r="AB1245" t="str">
            <v>翌年度の始期</v>
          </cell>
          <cell r="AC1245">
            <v>43556</v>
          </cell>
          <cell r="AD1245">
            <v>45382</v>
          </cell>
          <cell r="AE1245" t="str">
            <v>廃棄</v>
          </cell>
          <cell r="AI1245" t="str">
            <v>紙</v>
          </cell>
          <cell r="AK1245" t="str">
            <v>書棚</v>
          </cell>
          <cell r="AL1245" t="str">
            <v>総務1</v>
          </cell>
          <cell r="CG1245" t="str">
            <v>110522</v>
          </cell>
          <cell r="CH1245" t="str">
            <v>平成３０年度　退職等に伴う債権の裁定</v>
          </cell>
        </row>
        <row r="1246">
          <cell r="A1246">
            <v>110462489</v>
          </cell>
          <cell r="B1246" t="str">
            <v>保存中</v>
          </cell>
          <cell r="C1246" t="str">
            <v>H23/04/01以後</v>
          </cell>
          <cell r="D1246">
            <v>3006</v>
          </cell>
          <cell r="E1246" t="str">
            <v>装備</v>
          </cell>
          <cell r="G1246">
            <v>3006002936</v>
          </cell>
          <cell r="H1246" t="str">
            <v>補給</v>
          </cell>
          <cell r="P1246" t="str">
            <v>1252018年度特定日以後5年補給3</v>
          </cell>
          <cell r="Q1246">
            <v>110462489</v>
          </cell>
          <cell r="R1246" t="str">
            <v>平成３０年度　国債契約書（プリンタ）（特５）</v>
          </cell>
          <cell r="T1246" t="str">
            <v>防衛省 航空自衛隊航空総隊中部航空方面隊 中部航空警戒管制団中部防空管制群 （群本部）総務人事班　補給係</v>
          </cell>
          <cell r="U1246" t="str">
            <v>U1008130001200001000000000000000</v>
          </cell>
          <cell r="V1246" t="str">
            <v>防衛省 航空自衛隊航空総隊中部航空方面隊 中部航空警戒管制団中部防空管制群 （群本部）運用班</v>
          </cell>
          <cell r="W1246" t="str">
            <v>防衛省 航空自衛隊航空総隊中部航空方面隊 中部航空警戒管制団中部防空管制群 （群本部）総務人事班　補給係</v>
          </cell>
          <cell r="X1246">
            <v>43540</v>
          </cell>
          <cell r="Y1246" t="str">
            <v>2018年度</v>
          </cell>
          <cell r="Z1246" t="str">
            <v>特定日以後5年</v>
          </cell>
          <cell r="AB1246" t="str">
            <v>未定</v>
          </cell>
          <cell r="AE1246" t="str">
            <v>廃棄</v>
          </cell>
          <cell r="AI1246" t="str">
            <v>紙</v>
          </cell>
          <cell r="AK1246" t="str">
            <v>書棚</v>
          </cell>
          <cell r="AL1246" t="str">
            <v>補給3</v>
          </cell>
          <cell r="CG1246" t="str">
            <v>110489</v>
          </cell>
          <cell r="CH1246" t="str">
            <v>平成３０年度　国債契約書（プリンタ）（特５）</v>
          </cell>
        </row>
        <row r="1247">
          <cell r="A1247">
            <v>110587652</v>
          </cell>
          <cell r="B1247" t="str">
            <v>保存中</v>
          </cell>
          <cell r="C1247" t="str">
            <v>H23/04/01以後</v>
          </cell>
          <cell r="D1247">
            <v>3006</v>
          </cell>
          <cell r="E1247" t="str">
            <v>装備</v>
          </cell>
          <cell r="G1247">
            <v>3006002936</v>
          </cell>
          <cell r="H1247" t="str">
            <v>補給</v>
          </cell>
          <cell r="P1247" t="str">
            <v>1252019年度1年総務1</v>
          </cell>
          <cell r="Q1247">
            <v>110587652</v>
          </cell>
          <cell r="R1247" t="str">
            <v>平成３１年度　定期物品管理検査（１年）</v>
          </cell>
          <cell r="T1247" t="str">
            <v>防衛省 航空自衛隊航空総隊中部航空方面隊 中部航空警戒管制団中部防空管制群 （群本部）総務人事班補給係</v>
          </cell>
          <cell r="U1247" t="str">
            <v>U1008130001200001000000000000000</v>
          </cell>
          <cell r="V1247" t="str">
            <v>防衛省 航空自衛隊航空総隊中部航空方面隊 中部航空警戒管制団中部防空管制群 （群本部）運用班</v>
          </cell>
          <cell r="W1247" t="str">
            <v>防衛省 航空自衛隊航空総隊中部航空方面隊 中部航空警戒管制団中部防空管制群 （群本部）総務人事班補給係</v>
          </cell>
          <cell r="X1247">
            <v>43556</v>
          </cell>
          <cell r="Y1247" t="str">
            <v>2019年度</v>
          </cell>
          <cell r="Z1247" t="str">
            <v>1年</v>
          </cell>
          <cell r="AB1247" t="str">
            <v>翌年度の始期</v>
          </cell>
          <cell r="AC1247">
            <v>43922</v>
          </cell>
          <cell r="AD1247">
            <v>44286</v>
          </cell>
          <cell r="AE1247" t="str">
            <v>廃棄</v>
          </cell>
          <cell r="AI1247" t="str">
            <v>紙</v>
          </cell>
          <cell r="AK1247" t="str">
            <v>書棚</v>
          </cell>
          <cell r="AL1247" t="str">
            <v>総務1</v>
          </cell>
          <cell r="CG1247" t="str">
            <v>110652</v>
          </cell>
          <cell r="CH1247" t="str">
            <v>平成３１年度　定期物品管理検査（１年）</v>
          </cell>
        </row>
        <row r="1248">
          <cell r="A1248">
            <v>110587659</v>
          </cell>
          <cell r="B1248" t="str">
            <v>保存中</v>
          </cell>
          <cell r="C1248" t="str">
            <v>H23/04/01以後</v>
          </cell>
          <cell r="D1248">
            <v>3006</v>
          </cell>
          <cell r="E1248" t="str">
            <v>装備</v>
          </cell>
          <cell r="G1248">
            <v>3006002936</v>
          </cell>
          <cell r="H1248" t="str">
            <v>補給</v>
          </cell>
          <cell r="P1248" t="str">
            <v>1252019年度5年補給2</v>
          </cell>
          <cell r="Q1248">
            <v>110587659</v>
          </cell>
          <cell r="R1248" t="str">
            <v>平成３１年度　証書綴（５年）</v>
          </cell>
          <cell r="T1248" t="str">
            <v>防衛省 航空自衛隊航空総隊中部航空方面隊 中部航空警戒管制団中部防空管制群 （群本部）総務人事班　補給係</v>
          </cell>
          <cell r="U1248" t="str">
            <v>U1008130001200001000000000000000</v>
          </cell>
          <cell r="V1248" t="str">
            <v>防衛省 航空自衛隊航空総隊中部航空方面隊 中部航空警戒管制団中部防空管制群 （群本部）運用班</v>
          </cell>
          <cell r="W1248" t="str">
            <v>防衛省 航空自衛隊航空総隊中部航空方面隊 中部航空警戒管制団中部防空管制群 （群本部）総務人事班　補給係</v>
          </cell>
          <cell r="X1248">
            <v>43563</v>
          </cell>
          <cell r="Y1248" t="str">
            <v>2019年度</v>
          </cell>
          <cell r="Z1248" t="str">
            <v>5年</v>
          </cell>
          <cell r="AB1248" t="str">
            <v>翌年度の始期</v>
          </cell>
          <cell r="AC1248">
            <v>43922</v>
          </cell>
          <cell r="AD1248">
            <v>45747</v>
          </cell>
          <cell r="AE1248" t="str">
            <v>廃棄</v>
          </cell>
          <cell r="AI1248" t="str">
            <v>紙</v>
          </cell>
          <cell r="AK1248" t="str">
            <v>書棚</v>
          </cell>
          <cell r="AL1248" t="str">
            <v>補給2</v>
          </cell>
          <cell r="CG1248" t="str">
            <v>110659</v>
          </cell>
          <cell r="CH1248" t="str">
            <v>平成３１年度　証書綴（５年）</v>
          </cell>
        </row>
        <row r="1249">
          <cell r="A1249">
            <v>110913027</v>
          </cell>
          <cell r="B1249" t="str">
            <v>保存中</v>
          </cell>
          <cell r="C1249" t="str">
            <v>H23/04/01以後</v>
          </cell>
          <cell r="D1249">
            <v>3006</v>
          </cell>
          <cell r="E1249" t="str">
            <v>装備</v>
          </cell>
          <cell r="G1249">
            <v>3006002936</v>
          </cell>
          <cell r="H1249" t="str">
            <v>補給</v>
          </cell>
          <cell r="P1249" t="str">
            <v>1252019年度5年補給2、補給3</v>
          </cell>
          <cell r="Q1249">
            <v>110913027</v>
          </cell>
          <cell r="R1249" t="str">
            <v>平成３１年度　物品請求返納書（５年）</v>
          </cell>
          <cell r="T1249" t="str">
            <v>防衛省 航空自衛隊航空総隊中部航空方面隊 中部航空警戒管制団中部防空管制群 （群本部）総務人事班　補給係</v>
          </cell>
          <cell r="U1249" t="str">
            <v>U1008130001200001000000000000000</v>
          </cell>
          <cell r="V1249" t="str">
            <v>防衛省 航空自衛隊航空総隊中部航空方面隊 中部航空警戒管制団中部防空管制群 （群本部）運用班</v>
          </cell>
          <cell r="W1249" t="str">
            <v>防衛省 航空自衛隊航空総隊中部航空方面隊 中部航空警戒管制団中部防空管制群 （群本部）総務人事班　補給係</v>
          </cell>
          <cell r="X1249">
            <v>43556</v>
          </cell>
          <cell r="Y1249" t="str">
            <v>2019年度</v>
          </cell>
          <cell r="Z1249" t="str">
            <v>5年</v>
          </cell>
          <cell r="AB1249" t="str">
            <v>翌年度の始期</v>
          </cell>
          <cell r="AC1249">
            <v>43922</v>
          </cell>
          <cell r="AD1249">
            <v>45747</v>
          </cell>
          <cell r="AE1249" t="str">
            <v>廃棄</v>
          </cell>
          <cell r="AI1249" t="str">
            <v>紙</v>
          </cell>
          <cell r="AK1249" t="str">
            <v>書棚</v>
          </cell>
          <cell r="AL1249" t="str">
            <v>補給2、補給3</v>
          </cell>
          <cell r="CG1249" t="str">
            <v>110027</v>
          </cell>
          <cell r="CH1249" t="str">
            <v>平成３１年度　物品請求返納書（５年）</v>
          </cell>
        </row>
        <row r="1250">
          <cell r="A1250">
            <v>110913028</v>
          </cell>
          <cell r="B1250" t="str">
            <v>保存中</v>
          </cell>
          <cell r="C1250" t="str">
            <v>H23/04/01以後</v>
          </cell>
          <cell r="D1250">
            <v>3006</v>
          </cell>
          <cell r="E1250" t="str">
            <v>装備</v>
          </cell>
          <cell r="G1250">
            <v>3006002936</v>
          </cell>
          <cell r="H1250" t="str">
            <v>補給</v>
          </cell>
          <cell r="P1250" t="str">
            <v>1252019年度1年補給2</v>
          </cell>
          <cell r="Q1250">
            <v>110913028</v>
          </cell>
          <cell r="R1250" t="str">
            <v>平成３１年度　物品使用状況点検表（１年）</v>
          </cell>
          <cell r="T1250" t="str">
            <v>防衛省 航空自衛隊航空総隊中部航空方面隊 中部航空警戒管制団中部防空管制群 （群本部）総務人事班　補給係</v>
          </cell>
          <cell r="U1250" t="str">
            <v>U1008130001200001000000000000000</v>
          </cell>
          <cell r="V1250" t="str">
            <v>防衛省 航空自衛隊航空総隊中部航空方面隊 中部航空警戒管制団中部防空管制群 （群本部）運用班</v>
          </cell>
          <cell r="W1250" t="str">
            <v>防衛省 航空自衛隊航空総隊中部航空方面隊 中部航空警戒管制団中部防空管制群 （群本部）総務人事班　補給係</v>
          </cell>
          <cell r="X1250">
            <v>43581</v>
          </cell>
          <cell r="Y1250" t="str">
            <v>2019年度</v>
          </cell>
          <cell r="Z1250" t="str">
            <v>1年</v>
          </cell>
          <cell r="AB1250" t="str">
            <v>翌年度の始期</v>
          </cell>
          <cell r="AC1250">
            <v>43922</v>
          </cell>
          <cell r="AD1250">
            <v>44286</v>
          </cell>
          <cell r="AE1250" t="str">
            <v>廃棄</v>
          </cell>
          <cell r="AI1250" t="str">
            <v>紙</v>
          </cell>
          <cell r="AK1250" t="str">
            <v>書棚</v>
          </cell>
          <cell r="AL1250" t="str">
            <v>補給2</v>
          </cell>
          <cell r="CG1250" t="str">
            <v>110028</v>
          </cell>
          <cell r="CH1250" t="str">
            <v>平成３１年度　物品使用状況点検表（１年）</v>
          </cell>
        </row>
        <row r="1251">
          <cell r="A1251">
            <v>110913029</v>
          </cell>
          <cell r="B1251" t="str">
            <v>保存中</v>
          </cell>
          <cell r="C1251" t="str">
            <v>H23/04/01以後</v>
          </cell>
          <cell r="D1251">
            <v>3006</v>
          </cell>
          <cell r="E1251" t="str">
            <v>装備</v>
          </cell>
          <cell r="G1251">
            <v>3006002936</v>
          </cell>
          <cell r="H1251" t="str">
            <v>補給</v>
          </cell>
          <cell r="P1251" t="str">
            <v>1252019年度1年補給3</v>
          </cell>
          <cell r="Q1251">
            <v>110913029</v>
          </cell>
          <cell r="R1251" t="str">
            <v>平成３１年度　供用官等被服装具簿点検（１年）</v>
          </cell>
          <cell r="T1251" t="str">
            <v>防衛省 航空自衛隊航空総隊中部航空方面隊 中部航空警戒管制団中部防空管制群 （群本部）総務人事班　補給係</v>
          </cell>
          <cell r="U1251" t="str">
            <v>U1008130001200001000000000000000</v>
          </cell>
          <cell r="V1251" t="str">
            <v>防衛省 航空自衛隊航空総隊中部航空方面隊 中部航空警戒管制団中部防空管制群 （群本部）運用班</v>
          </cell>
          <cell r="W1251" t="str">
            <v>防衛省 航空自衛隊航空総隊中部航空方面隊 中部航空警戒管制団中部防空管制群 （群本部）総務人事班　補給係</v>
          </cell>
          <cell r="X1251">
            <v>43581</v>
          </cell>
          <cell r="Y1251" t="str">
            <v>2019年度</v>
          </cell>
          <cell r="Z1251" t="str">
            <v>1年</v>
          </cell>
          <cell r="AB1251" t="str">
            <v>翌年度の始期</v>
          </cell>
          <cell r="AC1251">
            <v>43922</v>
          </cell>
          <cell r="AD1251">
            <v>44286</v>
          </cell>
          <cell r="AE1251" t="str">
            <v>廃棄</v>
          </cell>
          <cell r="AI1251" t="str">
            <v>紙</v>
          </cell>
          <cell r="AK1251" t="str">
            <v>書棚</v>
          </cell>
          <cell r="AL1251" t="str">
            <v>補給3</v>
          </cell>
          <cell r="CG1251" t="str">
            <v>110029</v>
          </cell>
          <cell r="CH1251" t="str">
            <v>平成３１年度　供用官等被服装具簿点検（１年）</v>
          </cell>
        </row>
        <row r="1252">
          <cell r="A1252">
            <v>110913030</v>
          </cell>
          <cell r="B1252" t="str">
            <v>保存中</v>
          </cell>
          <cell r="C1252" t="str">
            <v>H23/04/01以後</v>
          </cell>
          <cell r="D1252">
            <v>3006</v>
          </cell>
          <cell r="E1252" t="str">
            <v>装備</v>
          </cell>
          <cell r="G1252">
            <v>3006002936</v>
          </cell>
          <cell r="H1252" t="str">
            <v>補給</v>
          </cell>
          <cell r="P1252" t="str">
            <v>1252019年度1年補給3</v>
          </cell>
          <cell r="Q1252">
            <v>110913030</v>
          </cell>
          <cell r="R1252" t="str">
            <v>平成３１年度　供用官等被服装具貸与表（１年）</v>
          </cell>
          <cell r="T1252" t="str">
            <v>防衛省 航空自衛隊航空総隊中部航空方面隊 中部航空警戒管制団中部防空管制群 （群本部）総務人事班　補給係</v>
          </cell>
          <cell r="U1252" t="str">
            <v>U1008130001200001000000000000000</v>
          </cell>
          <cell r="V1252" t="str">
            <v>防衛省 航空自衛隊航空総隊中部航空方面隊 中部航空警戒管制団中部防空管制群 （群本部）運用班</v>
          </cell>
          <cell r="W1252" t="str">
            <v>防衛省 航空自衛隊航空総隊中部航空方面隊 中部航空警戒管制団中部防空管制群 （群本部）総務人事班　補給係</v>
          </cell>
          <cell r="X1252">
            <v>43581</v>
          </cell>
          <cell r="Y1252" t="str">
            <v>2019年度</v>
          </cell>
          <cell r="Z1252" t="str">
            <v>1年</v>
          </cell>
          <cell r="AB1252" t="str">
            <v>翌年度の始期</v>
          </cell>
          <cell r="AC1252">
            <v>43922</v>
          </cell>
          <cell r="AD1252">
            <v>44286</v>
          </cell>
          <cell r="AE1252" t="str">
            <v>廃棄</v>
          </cell>
          <cell r="AI1252" t="str">
            <v>紙</v>
          </cell>
          <cell r="AK1252" t="str">
            <v>書棚</v>
          </cell>
          <cell r="AL1252" t="str">
            <v>補給3</v>
          </cell>
          <cell r="CG1252" t="str">
            <v>110030</v>
          </cell>
          <cell r="CH1252" t="str">
            <v>平成３１年度　供用官等被服装具貸与表（１年）</v>
          </cell>
        </row>
        <row r="1253">
          <cell r="A1253">
            <v>110913031</v>
          </cell>
          <cell r="B1253" t="str">
            <v>保存中</v>
          </cell>
          <cell r="C1253" t="str">
            <v>H23/04/01以後</v>
          </cell>
          <cell r="D1253">
            <v>3006</v>
          </cell>
          <cell r="E1253" t="str">
            <v>装備</v>
          </cell>
          <cell r="G1253">
            <v>3006002936</v>
          </cell>
          <cell r="H1253" t="str">
            <v>補給</v>
          </cell>
          <cell r="P1253" t="str">
            <v>1252019年度1年補給2</v>
          </cell>
          <cell r="Q1253">
            <v>110913031</v>
          </cell>
          <cell r="R1253" t="str">
            <v>平成３１年度　現況調査（１年）</v>
          </cell>
          <cell r="T1253" t="str">
            <v>防衛省 航空自衛隊航空総隊中部航空方面隊 中部航空警戒管制団中部防空管制群 （群本部）総務人事班　補給係</v>
          </cell>
          <cell r="U1253" t="str">
            <v>U1008130001200001000000000000000</v>
          </cell>
          <cell r="V1253" t="str">
            <v>防衛省 航空自衛隊航空総隊中部航空方面隊 中部航空警戒管制団中部防空管制群 （群本部）運用班</v>
          </cell>
          <cell r="W1253" t="str">
            <v>防衛省 航空自衛隊航空総隊中部航空方面隊 中部航空警戒管制団中部防空管制群 （群本部）総務人事班　補給係</v>
          </cell>
          <cell r="X1253">
            <v>43581</v>
          </cell>
          <cell r="Y1253" t="str">
            <v>2019年度</v>
          </cell>
          <cell r="Z1253" t="str">
            <v>1年</v>
          </cell>
          <cell r="AB1253" t="str">
            <v>翌年度の始期</v>
          </cell>
          <cell r="AC1253">
            <v>43922</v>
          </cell>
          <cell r="AD1253">
            <v>44286</v>
          </cell>
          <cell r="AE1253" t="str">
            <v>廃棄</v>
          </cell>
          <cell r="AI1253" t="str">
            <v>紙</v>
          </cell>
          <cell r="AK1253" t="str">
            <v>書棚</v>
          </cell>
          <cell r="AL1253" t="str">
            <v>補給2</v>
          </cell>
          <cell r="CG1253" t="str">
            <v>110031</v>
          </cell>
          <cell r="CH1253" t="str">
            <v>平成３１年度　現況調査（１年）</v>
          </cell>
        </row>
        <row r="1254">
          <cell r="A1254">
            <v>111022558</v>
          </cell>
          <cell r="B1254" t="str">
            <v>保存中</v>
          </cell>
          <cell r="C1254" t="str">
            <v>H23/04/01以後</v>
          </cell>
          <cell r="D1254">
            <v>3006</v>
          </cell>
          <cell r="E1254" t="str">
            <v>装備</v>
          </cell>
          <cell r="G1254">
            <v>3006002936</v>
          </cell>
          <cell r="H1254" t="str">
            <v>補給</v>
          </cell>
          <cell r="P1254" t="str">
            <v>1252019年度1年運用1</v>
          </cell>
          <cell r="Q1254">
            <v>111022558</v>
          </cell>
          <cell r="R1254" t="str">
            <v>平成３１年度　訓練弾薬請求</v>
          </cell>
          <cell r="T1254" t="str">
            <v>防衛省航空自衛隊航空総隊中部航空方面隊中部航空警戒管制団中部防空管制群本部運用班</v>
          </cell>
          <cell r="U1254" t="str">
            <v>U1008130001200001000000000000000</v>
          </cell>
          <cell r="V1254" t="str">
            <v>防衛省 航空自衛隊航空総隊中部航空方面隊 中部航空警戒管制団中部防空管制群 （群本部）運用班</v>
          </cell>
          <cell r="W1254" t="str">
            <v>防衛省航空自衛隊航空総隊中部航空方面隊中部航空警戒管制団中部防空管制群本部運用班訓練係</v>
          </cell>
          <cell r="X1254">
            <v>43573</v>
          </cell>
          <cell r="Y1254" t="str">
            <v>2019年度</v>
          </cell>
          <cell r="Z1254" t="str">
            <v>1年</v>
          </cell>
          <cell r="AB1254" t="str">
            <v>翌年度の始期</v>
          </cell>
          <cell r="AC1254">
            <v>43922</v>
          </cell>
          <cell r="AD1254">
            <v>44286</v>
          </cell>
          <cell r="AE1254" t="str">
            <v>廃棄</v>
          </cell>
          <cell r="AI1254" t="str">
            <v>紙</v>
          </cell>
          <cell r="AK1254" t="str">
            <v>書棚</v>
          </cell>
          <cell r="AL1254" t="str">
            <v>運用1</v>
          </cell>
          <cell r="CG1254" t="str">
            <v>111558</v>
          </cell>
          <cell r="CH1254" t="str">
            <v>平成３１年度　訓練弾薬請求</v>
          </cell>
        </row>
        <row r="1255">
          <cell r="A1255">
            <v>111022593</v>
          </cell>
          <cell r="B1255" t="str">
            <v>保存中</v>
          </cell>
          <cell r="C1255" t="str">
            <v>H23/04/01以後</v>
          </cell>
          <cell r="D1255">
            <v>3006</v>
          </cell>
          <cell r="E1255" t="str">
            <v>装備</v>
          </cell>
          <cell r="G1255">
            <v>3006002936</v>
          </cell>
          <cell r="H1255" t="str">
            <v>補給</v>
          </cell>
          <cell r="P1255" t="str">
            <v>1252019年度1年運用4</v>
          </cell>
          <cell r="Q1255">
            <v>111022593</v>
          </cell>
          <cell r="R1255" t="str">
            <v>平成３１年度　地上火器射撃訓練弾薬割当</v>
          </cell>
          <cell r="T1255" t="str">
            <v>防衛省航空自衛隊航空総隊中部航空方面隊中部航空警戒管制団中部防空管制群本部運用班</v>
          </cell>
          <cell r="U1255" t="str">
            <v>U1008130001200001000000000000000</v>
          </cell>
          <cell r="V1255" t="str">
            <v>防衛省 航空自衛隊航空総隊中部航空方面隊 中部航空警戒管制団中部防空管制群 （群本部）運用班</v>
          </cell>
          <cell r="W1255" t="str">
            <v>防衛省航空自衛隊航空総隊中部航空方面隊中部航空警戒管制団中部防空管制群本部運用班訓練係</v>
          </cell>
          <cell r="X1255">
            <v>43592</v>
          </cell>
          <cell r="Y1255" t="str">
            <v>2019年度</v>
          </cell>
          <cell r="Z1255" t="str">
            <v>1年</v>
          </cell>
          <cell r="AB1255" t="str">
            <v>翌年度の始期</v>
          </cell>
          <cell r="AC1255">
            <v>43922</v>
          </cell>
          <cell r="AD1255">
            <v>44286</v>
          </cell>
          <cell r="AE1255" t="str">
            <v>廃棄</v>
          </cell>
          <cell r="AI1255" t="str">
            <v>紙</v>
          </cell>
          <cell r="AK1255" t="str">
            <v>書棚</v>
          </cell>
          <cell r="AL1255" t="str">
            <v>運用4</v>
          </cell>
          <cell r="CG1255" t="str">
            <v>111593</v>
          </cell>
          <cell r="CH1255" t="str">
            <v>平成３１年度　地上火器射撃訓練弾薬割当</v>
          </cell>
        </row>
        <row r="1256">
          <cell r="A1256">
            <v>111022617</v>
          </cell>
          <cell r="B1256" t="str">
            <v>保存中</v>
          </cell>
          <cell r="C1256" t="str">
            <v>H23/04/01以後</v>
          </cell>
          <cell r="D1256">
            <v>3006</v>
          </cell>
          <cell r="E1256" t="str">
            <v>装備</v>
          </cell>
          <cell r="G1256">
            <v>3006002936</v>
          </cell>
          <cell r="H1256" t="str">
            <v>補給</v>
          </cell>
          <cell r="P1256" t="str">
            <v>1252019年度1年運用1</v>
          </cell>
          <cell r="Q1256">
            <v>111022617</v>
          </cell>
          <cell r="R1256" t="str">
            <v>令和元年度　地上武器等用弾薬の使用</v>
          </cell>
          <cell r="T1256" t="str">
            <v>防衛省航空自衛隊航空総隊中部航空方面隊中部航空警戒管制団中部防空管制群本部運用班</v>
          </cell>
          <cell r="U1256" t="str">
            <v>U1008130001200001000000000000000</v>
          </cell>
          <cell r="V1256" t="str">
            <v>防衛省 航空自衛隊航空総隊中部航空方面隊 中部航空警戒管制団中部防空管制群 （群本部）運用班</v>
          </cell>
          <cell r="W1256" t="str">
            <v>防衛省航空自衛隊航空総隊中部航空方面隊中部航空警戒管制団中部防空管制群本部運用班</v>
          </cell>
          <cell r="X1256">
            <v>43602</v>
          </cell>
          <cell r="Y1256" t="str">
            <v>2019年度</v>
          </cell>
          <cell r="Z1256" t="str">
            <v>1年</v>
          </cell>
          <cell r="AB1256" t="str">
            <v>翌年度の始期</v>
          </cell>
          <cell r="AC1256">
            <v>43922</v>
          </cell>
          <cell r="AD1256">
            <v>44286</v>
          </cell>
          <cell r="AE1256" t="str">
            <v>廃棄</v>
          </cell>
          <cell r="AI1256" t="str">
            <v>紙</v>
          </cell>
          <cell r="AK1256" t="str">
            <v>書棚</v>
          </cell>
          <cell r="AL1256" t="str">
            <v>運用1</v>
          </cell>
          <cell r="CG1256" t="str">
            <v>111617</v>
          </cell>
          <cell r="CH1256" t="str">
            <v>令和元年度　地上武器等用弾薬の使用</v>
          </cell>
        </row>
        <row r="1257">
          <cell r="A1257">
            <v>111212561</v>
          </cell>
          <cell r="B1257" t="str">
            <v>保存中</v>
          </cell>
          <cell r="C1257" t="str">
            <v>H23/04/01以後</v>
          </cell>
          <cell r="D1257">
            <v>3006</v>
          </cell>
          <cell r="E1257" t="str">
            <v>装備</v>
          </cell>
          <cell r="G1257">
            <v>3006002936</v>
          </cell>
          <cell r="H1257" t="str">
            <v>補給</v>
          </cell>
          <cell r="P1257" t="str">
            <v>1252019年度5年総務1</v>
          </cell>
          <cell r="Q1257">
            <v>111212561</v>
          </cell>
          <cell r="R1257" t="str">
            <v>令和元年度　退職等に伴う債権の裁定（５年）</v>
          </cell>
          <cell r="T1257" t="str">
            <v>防衛省 航空自衛隊航空総隊中部航空方面隊 中部航空警戒管制団中部防空管制群 （群本部）総務人事班　総務係</v>
          </cell>
          <cell r="U1257" t="str">
            <v>U1008130001200001000000000000000</v>
          </cell>
          <cell r="V1257" t="str">
            <v>防衛省 航空自衛隊航空総隊中部航空方面隊 中部航空警戒管制団中部防空管制群 （群本部）運用班</v>
          </cell>
          <cell r="W1257" t="str">
            <v>防衛省 航空自衛隊航空総隊中部航空方面隊 中部航空警戒管制団中部防空管制群 （群本部）総務人事班　総務係</v>
          </cell>
          <cell r="X1257">
            <v>43612</v>
          </cell>
          <cell r="Y1257" t="str">
            <v>2019年度</v>
          </cell>
          <cell r="Z1257" t="str">
            <v>5年</v>
          </cell>
          <cell r="AB1257" t="str">
            <v>翌年度の始期</v>
          </cell>
          <cell r="AC1257">
            <v>43922</v>
          </cell>
          <cell r="AD1257">
            <v>45747</v>
          </cell>
          <cell r="AE1257" t="str">
            <v>廃棄</v>
          </cell>
          <cell r="AI1257" t="str">
            <v>紙</v>
          </cell>
          <cell r="AK1257" t="str">
            <v>書棚</v>
          </cell>
          <cell r="AL1257" t="str">
            <v>総務1</v>
          </cell>
          <cell r="CG1257" t="str">
            <v>111561</v>
          </cell>
          <cell r="CH1257" t="str">
            <v>令和元年度　退職等に伴う債権の裁定（５年）</v>
          </cell>
        </row>
        <row r="1258">
          <cell r="A1258">
            <v>111238299</v>
          </cell>
          <cell r="B1258" t="str">
            <v>保存中</v>
          </cell>
          <cell r="C1258" t="str">
            <v>H23/04/01以後</v>
          </cell>
          <cell r="D1258">
            <v>3006</v>
          </cell>
          <cell r="E1258" t="str">
            <v>装備</v>
          </cell>
          <cell r="G1258">
            <v>3006002936</v>
          </cell>
          <cell r="H1258" t="str">
            <v>補給</v>
          </cell>
          <cell r="P1258" t="str">
            <v>1252019年度1年総務1</v>
          </cell>
          <cell r="Q1258">
            <v>111238299</v>
          </cell>
          <cell r="R1258" t="str">
            <v>令和元年度　物品供用現況調査の実施（１年）</v>
          </cell>
          <cell r="T1258" t="str">
            <v>防衛省 航空自衛隊航空総隊中部航空方面隊 中部航空警戒管制団中部防空管制群 （群本部）総務人事班　補給係</v>
          </cell>
          <cell r="U1258" t="str">
            <v>U1008130001200001000000000000000</v>
          </cell>
          <cell r="V1258" t="str">
            <v>防衛省 航空自衛隊航空総隊中部航空方面隊 中部航空警戒管制団中部防空管制群 （群本部）運用班</v>
          </cell>
          <cell r="W1258" t="str">
            <v>防衛省 航空自衛隊航空総隊中部航空方面隊 中部航空警戒管制団中部防空管制群 （群本部）総務人事班　補給係</v>
          </cell>
          <cell r="X1258">
            <v>43628</v>
          </cell>
          <cell r="Y1258" t="str">
            <v>2019年度</v>
          </cell>
          <cell r="Z1258" t="str">
            <v>1年</v>
          </cell>
          <cell r="AB1258" t="str">
            <v>翌年度の始期</v>
          </cell>
          <cell r="AC1258">
            <v>43922</v>
          </cell>
          <cell r="AD1258">
            <v>44286</v>
          </cell>
          <cell r="AE1258" t="str">
            <v>廃棄</v>
          </cell>
          <cell r="AI1258" t="str">
            <v>紙</v>
          </cell>
          <cell r="AK1258" t="str">
            <v>書棚</v>
          </cell>
          <cell r="AL1258" t="str">
            <v>総務1</v>
          </cell>
          <cell r="CG1258" t="str">
            <v>111299</v>
          </cell>
          <cell r="CH1258" t="str">
            <v>令和元年度　物品供用現況調査の実施（１年）</v>
          </cell>
        </row>
        <row r="1259">
          <cell r="A1259">
            <v>111385335</v>
          </cell>
          <cell r="B1259" t="str">
            <v>保存中</v>
          </cell>
          <cell r="C1259" t="str">
            <v>H23/04/01以後</v>
          </cell>
          <cell r="D1259">
            <v>3006</v>
          </cell>
          <cell r="E1259" t="str">
            <v>装備</v>
          </cell>
          <cell r="G1259">
            <v>3006002936</v>
          </cell>
          <cell r="H1259" t="str">
            <v>補給</v>
          </cell>
          <cell r="P1259" t="str">
            <v>1252019年度5年総務1</v>
          </cell>
          <cell r="Q1259">
            <v>111385335</v>
          </cell>
          <cell r="R1259" t="str">
            <v>令和元年度　業務装備品装備定数表（５年）</v>
          </cell>
          <cell r="T1259" t="str">
            <v>防衛省 航空自衛隊航空総隊中部航空方面隊 中部航空警戒管制団中部防空管制群 （群本部）総務人事班　補給係</v>
          </cell>
          <cell r="U1259" t="str">
            <v>U1008130001200001000000000000000</v>
          </cell>
          <cell r="V1259" t="str">
            <v>防衛省 航空自衛隊航空総隊中部航空方面隊 中部航空警戒管制団中部防空管制群 （群本部）運用班</v>
          </cell>
          <cell r="W1259" t="str">
            <v>防衛省 航空自衛隊航空総隊中部航空方面隊 中部航空警戒管制団中部防空管制群 （群本部）総務人事班　補給係</v>
          </cell>
          <cell r="X1259">
            <v>43644</v>
          </cell>
          <cell r="Y1259" t="str">
            <v>2019年度</v>
          </cell>
          <cell r="Z1259" t="str">
            <v>5年</v>
          </cell>
          <cell r="AB1259" t="str">
            <v>翌年度の始期</v>
          </cell>
          <cell r="AC1259">
            <v>43922</v>
          </cell>
          <cell r="AD1259">
            <v>45747</v>
          </cell>
          <cell r="AE1259" t="str">
            <v>廃棄</v>
          </cell>
          <cell r="AI1259" t="str">
            <v>紙</v>
          </cell>
          <cell r="AK1259" t="str">
            <v>書棚</v>
          </cell>
          <cell r="AL1259" t="str">
            <v>総務1</v>
          </cell>
          <cell r="CG1259" t="str">
            <v>111335</v>
          </cell>
          <cell r="CH1259" t="str">
            <v>令和元年度　業務装備品装備定数表（５年）</v>
          </cell>
        </row>
        <row r="1260">
          <cell r="A1260">
            <v>111426877</v>
          </cell>
          <cell r="B1260" t="str">
            <v>保存中</v>
          </cell>
          <cell r="C1260" t="str">
            <v>H23/04/01以後</v>
          </cell>
          <cell r="D1260">
            <v>3006</v>
          </cell>
          <cell r="E1260" t="str">
            <v>装備</v>
          </cell>
          <cell r="G1260">
            <v>3006002936</v>
          </cell>
          <cell r="H1260" t="str">
            <v>補給</v>
          </cell>
          <cell r="P1260" t="str">
            <v>1252019年度5年総務1</v>
          </cell>
          <cell r="Q1260">
            <v>111426877</v>
          </cell>
          <cell r="R1260" t="str">
            <v>令和元年度　電源器材に係る調査（５年）</v>
          </cell>
          <cell r="T1260" t="str">
            <v>防衛省 航空自衛隊航空総隊中部航空方面隊 中部航空警戒管制団中部防空管制群 （群本部）総務人事班　補給係</v>
          </cell>
          <cell r="U1260" t="str">
            <v>U1008130001200001000000000000000</v>
          </cell>
          <cell r="V1260" t="str">
            <v>防衛省 航空自衛隊航空総隊中部航空方面隊 中部航空警戒管制団中部防空管制群 （群本部）運用班</v>
          </cell>
          <cell r="W1260" t="str">
            <v>防衛省 航空自衛隊航空総隊中部航空方面隊 中部航空警戒管制団中部防空管制群 （群本部）総務人事班　補給係</v>
          </cell>
          <cell r="X1260">
            <v>43641</v>
          </cell>
          <cell r="Y1260" t="str">
            <v>2019年度</v>
          </cell>
          <cell r="Z1260" t="str">
            <v>5年</v>
          </cell>
          <cell r="AB1260" t="str">
            <v>翌年度の始期</v>
          </cell>
          <cell r="AC1260">
            <v>43922</v>
          </cell>
          <cell r="AD1260">
            <v>45747</v>
          </cell>
          <cell r="AE1260" t="str">
            <v>廃棄</v>
          </cell>
          <cell r="AI1260" t="str">
            <v>紙</v>
          </cell>
          <cell r="AK1260" t="str">
            <v>書棚</v>
          </cell>
          <cell r="AL1260" t="str">
            <v>総務1</v>
          </cell>
          <cell r="CG1260" t="str">
            <v>111877</v>
          </cell>
          <cell r="CH1260" t="str">
            <v>令和元年度　電源器材に係る調査（５年）</v>
          </cell>
        </row>
        <row r="1261">
          <cell r="A1261">
            <v>111573773</v>
          </cell>
          <cell r="B1261" t="str">
            <v>保存中</v>
          </cell>
          <cell r="C1261" t="str">
            <v>H23/04/01以後</v>
          </cell>
          <cell r="D1261">
            <v>3006</v>
          </cell>
          <cell r="E1261" t="str">
            <v>装備</v>
          </cell>
          <cell r="G1261">
            <v>3006002936</v>
          </cell>
          <cell r="H1261" t="str">
            <v>補給</v>
          </cell>
          <cell r="P1261" t="str">
            <v>1252013年度10年総務1</v>
          </cell>
          <cell r="Q1261">
            <v>111573773</v>
          </cell>
          <cell r="R1261" t="str">
            <v>平成２５年度　補給図書に関する業務処理要領（１０年）</v>
          </cell>
          <cell r="T1261" t="str">
            <v>防衛省 航空自衛隊航空総隊中部航空方面隊 中部航空警戒管制団中部防空管制群 （群本部）総務人事班　総務係</v>
          </cell>
          <cell r="U1261" t="str">
            <v>U1008130001200001000000000000000</v>
          </cell>
          <cell r="V1261" t="str">
            <v>防衛省 航空自衛隊航空総隊中部航空方面隊 中部航空警戒管制団中部防空管制群 （群本部）運用班</v>
          </cell>
          <cell r="W1261" t="str">
            <v>防衛省 航空自衛隊航空総隊中部航空方面隊 中部航空警戒管制団中部防空管制群 （群本部）総務人事班　総務係</v>
          </cell>
          <cell r="X1261">
            <v>41474</v>
          </cell>
          <cell r="Y1261" t="str">
            <v>2013年度</v>
          </cell>
          <cell r="Z1261" t="str">
            <v>10年</v>
          </cell>
          <cell r="AB1261" t="str">
            <v>翌年度の始期</v>
          </cell>
          <cell r="AC1261">
            <v>41730</v>
          </cell>
          <cell r="AD1261">
            <v>45382</v>
          </cell>
          <cell r="AE1261" t="str">
            <v>廃棄</v>
          </cell>
          <cell r="AI1261" t="str">
            <v>紙</v>
          </cell>
          <cell r="AK1261" t="str">
            <v>書棚</v>
          </cell>
          <cell r="AL1261" t="str">
            <v>総務1</v>
          </cell>
          <cell r="CG1261" t="str">
            <v>111773</v>
          </cell>
          <cell r="CH1261" t="str">
            <v>平成２５年度　補給図書に関する業務処理要領（１０年）</v>
          </cell>
        </row>
        <row r="1262">
          <cell r="A1262">
            <v>111577956</v>
          </cell>
          <cell r="B1262" t="str">
            <v>保存中</v>
          </cell>
          <cell r="C1262" t="str">
            <v>H23/04/01以後</v>
          </cell>
          <cell r="D1262">
            <v>3006</v>
          </cell>
          <cell r="E1262" t="str">
            <v>装備</v>
          </cell>
          <cell r="G1262">
            <v>3006002936</v>
          </cell>
          <cell r="H1262" t="str">
            <v>補給</v>
          </cell>
          <cell r="P1262" t="str">
            <v>1252012年度10年総務1</v>
          </cell>
          <cell r="Q1262">
            <v>111577956</v>
          </cell>
          <cell r="R1262" t="str">
            <v>平成２４年度　航空救難等用燃料の補給及び管理（１０年）</v>
          </cell>
          <cell r="T1262" t="str">
            <v>防衛省 航空自衛隊航空総隊中部航空方面隊 中部航空警戒管制団中部防空管制群 （群本部）総務人事班　総務係</v>
          </cell>
          <cell r="U1262" t="str">
            <v>U1008130001200001000000000000000</v>
          </cell>
          <cell r="V1262" t="str">
            <v>防衛省 航空自衛隊航空総隊中部航空方面隊 中部航空警戒管制団中部防空管制群 （群本部）運用班</v>
          </cell>
          <cell r="W1262" t="str">
            <v>防衛省 航空自衛隊航空総隊中部航空方面隊 中部航空警戒管制団中部防空管制群 （群本部）総務人事班　総務係</v>
          </cell>
          <cell r="X1262">
            <v>41039</v>
          </cell>
          <cell r="Y1262" t="str">
            <v>2012年度</v>
          </cell>
          <cell r="Z1262" t="str">
            <v>10年</v>
          </cell>
          <cell r="AB1262" t="str">
            <v>翌年度の始期</v>
          </cell>
          <cell r="AC1262">
            <v>41365</v>
          </cell>
          <cell r="AD1262">
            <v>45016</v>
          </cell>
          <cell r="AE1262" t="str">
            <v>廃棄</v>
          </cell>
          <cell r="AI1262" t="str">
            <v>紙</v>
          </cell>
          <cell r="AK1262" t="str">
            <v>書棚</v>
          </cell>
          <cell r="AL1262" t="str">
            <v>総務1</v>
          </cell>
          <cell r="CG1262" t="str">
            <v>111956</v>
          </cell>
          <cell r="CH1262" t="str">
            <v>平成２４年度　航空救難等用燃料の補給及び管理（１０年）</v>
          </cell>
        </row>
        <row r="1263">
          <cell r="A1263">
            <v>111578708</v>
          </cell>
          <cell r="B1263" t="str">
            <v>保存中</v>
          </cell>
          <cell r="C1263" t="str">
            <v>H23/04/01以後</v>
          </cell>
          <cell r="D1263">
            <v>3006</v>
          </cell>
          <cell r="E1263" t="str">
            <v>装備</v>
          </cell>
          <cell r="G1263">
            <v>3006002936</v>
          </cell>
          <cell r="H1263" t="str">
            <v>補給</v>
          </cell>
          <cell r="P1263" t="str">
            <v>1252015年度5年総務1</v>
          </cell>
          <cell r="Q1263">
            <v>105896815</v>
          </cell>
          <cell r="R1263" t="str">
            <v>平成２７年度の事務用品調達業務実施要領</v>
          </cell>
          <cell r="T1263" t="str">
            <v>防衛省 航空自衛隊航空総隊中部航空方面隊 中部航空警戒管制団中部防空管制群 （群本部）総務人事班　総務係</v>
          </cell>
          <cell r="U1263" t="str">
            <v>U1008130001200001000000000000000</v>
          </cell>
          <cell r="V1263" t="str">
            <v>防衛省 航空自衛隊航空総隊中部航空方面隊 中部航空警戒管制団中部防空管制群 （群本部）運用班</v>
          </cell>
          <cell r="W1263" t="str">
            <v>防衛省 航空自衛隊航空総隊中部航空方面隊 中部航空警戒管制団中部防空管制群 (群本部)総務人事班　補給係</v>
          </cell>
          <cell r="X1263">
            <v>42095</v>
          </cell>
          <cell r="Y1263" t="str">
            <v>2015年度</v>
          </cell>
          <cell r="Z1263" t="str">
            <v>5年</v>
          </cell>
          <cell r="AB1263" t="str">
            <v>翌年度の始期</v>
          </cell>
          <cell r="AC1263">
            <v>42461</v>
          </cell>
          <cell r="AD1263">
            <v>44286</v>
          </cell>
          <cell r="AE1263" t="str">
            <v>廃棄</v>
          </cell>
          <cell r="AI1263" t="str">
            <v>紙</v>
          </cell>
          <cell r="AK1263" t="str">
            <v>書棚</v>
          </cell>
          <cell r="AL1263" t="str">
            <v>総務1</v>
          </cell>
          <cell r="CG1263" t="str">
            <v>105815</v>
          </cell>
          <cell r="CH1263" t="str">
            <v>平成２７年度の事務用品調達業務実施要領</v>
          </cell>
        </row>
        <row r="1264">
          <cell r="A1264">
            <v>111578711</v>
          </cell>
          <cell r="B1264" t="str">
            <v>保存中</v>
          </cell>
          <cell r="C1264" t="str">
            <v>H23/04/01以後</v>
          </cell>
          <cell r="D1264">
            <v>3006</v>
          </cell>
          <cell r="E1264" t="str">
            <v>装備</v>
          </cell>
          <cell r="G1264">
            <v>3006002936</v>
          </cell>
          <cell r="H1264" t="str">
            <v>補給</v>
          </cell>
          <cell r="P1264" t="str">
            <v>1252016年度5年補給2</v>
          </cell>
          <cell r="Q1264">
            <v>105634167</v>
          </cell>
          <cell r="R1264" t="str">
            <v>平成２８年度業務装備品装備定数表</v>
          </cell>
          <cell r="T1264" t="str">
            <v>防衛省 航空自衛隊航空総隊中部航空方面隊 中部航空警戒管制団中部防空管制群 （群本部）総務人事班　補給係</v>
          </cell>
          <cell r="U1264" t="str">
            <v>U1008130001200001000000000000000</v>
          </cell>
          <cell r="V1264" t="str">
            <v>防衛省 航空自衛隊航空総隊中部航空方面隊 中部航空警戒管制団中部防空管制群 （群本部）運用班</v>
          </cell>
          <cell r="W1264" t="str">
            <v>防衛省 航空自衛隊航空総隊中部航空方面隊 中部航空警戒管制団中部防空管制群 (群本部)総務人事班　補給係</v>
          </cell>
          <cell r="X1264">
            <v>42607</v>
          </cell>
          <cell r="Y1264" t="str">
            <v>2016年度</v>
          </cell>
          <cell r="Z1264" t="str">
            <v>5年</v>
          </cell>
          <cell r="AB1264" t="str">
            <v>翌年度の始期</v>
          </cell>
          <cell r="AC1264">
            <v>42826</v>
          </cell>
          <cell r="AD1264">
            <v>44651</v>
          </cell>
          <cell r="AE1264" t="str">
            <v>廃棄</v>
          </cell>
          <cell r="AI1264" t="str">
            <v>紙</v>
          </cell>
          <cell r="AK1264" t="str">
            <v>書棚</v>
          </cell>
          <cell r="AL1264" t="str">
            <v>補給2</v>
          </cell>
          <cell r="CG1264" t="str">
            <v>105167</v>
          </cell>
          <cell r="CH1264" t="str">
            <v>平成２８年度業務装備品装備定数表</v>
          </cell>
        </row>
        <row r="1265">
          <cell r="A1265">
            <v>11804381</v>
          </cell>
          <cell r="B1265" t="str">
            <v>内閣府廃棄協議中</v>
          </cell>
          <cell r="C1265" t="str">
            <v>H23/04/01以後</v>
          </cell>
          <cell r="D1265">
            <v>3006</v>
          </cell>
          <cell r="E1265" t="str">
            <v>装備</v>
          </cell>
          <cell r="G1265">
            <v>3006002936</v>
          </cell>
          <cell r="H1265" t="str">
            <v>補給</v>
          </cell>
          <cell r="P1265" t="str">
            <v>1252012年度2年補給書棚3</v>
          </cell>
          <cell r="Q1265">
            <v>11804381</v>
          </cell>
          <cell r="R1265" t="str">
            <v>平成２３年度被服装具貸与表</v>
          </cell>
          <cell r="T1265" t="str">
            <v>防衛省航空自衛隊航空総隊中部航空方面隊中部航空警戒管制団中部防空管制群本部運用班長</v>
          </cell>
          <cell r="U1265" t="str">
            <v>U1008130001200001000000000000000</v>
          </cell>
          <cell r="V1265" t="str">
            <v>防衛省 航空自衛隊航空総隊中部航空方面隊 中部航空警戒管制団中部防空管制群 （群本部）運用班</v>
          </cell>
          <cell r="W1265" t="str">
            <v>防衛省航空自衛隊航空総隊中部航空方面隊中部航空警戒管制団中部防空管制群本部運用班長</v>
          </cell>
          <cell r="X1265">
            <v>41000</v>
          </cell>
          <cell r="Y1265" t="str">
            <v>2012年度</v>
          </cell>
          <cell r="Z1265" t="str">
            <v>2年</v>
          </cell>
          <cell r="AB1265" t="str">
            <v>翌年度の始期</v>
          </cell>
          <cell r="AC1265">
            <v>41365</v>
          </cell>
          <cell r="AD1265">
            <v>42094</v>
          </cell>
          <cell r="AE1265" t="str">
            <v>廃棄</v>
          </cell>
          <cell r="AI1265" t="str">
            <v>紙</v>
          </cell>
          <cell r="AK1265" t="str">
            <v>書棚</v>
          </cell>
          <cell r="AL1265" t="str">
            <v>補給書棚3</v>
          </cell>
          <cell r="CG1265" t="str">
            <v>118381</v>
          </cell>
          <cell r="CH1265" t="str">
            <v>平成２３年度被服装具貸与表</v>
          </cell>
        </row>
        <row r="1266">
          <cell r="A1266">
            <v>11804382</v>
          </cell>
          <cell r="B1266" t="str">
            <v>内閣府廃棄協議中</v>
          </cell>
          <cell r="C1266" t="str">
            <v>H23/04/01以後</v>
          </cell>
          <cell r="D1266">
            <v>3006</v>
          </cell>
          <cell r="E1266" t="str">
            <v>装備</v>
          </cell>
          <cell r="G1266">
            <v>3006002936</v>
          </cell>
          <cell r="H1266" t="str">
            <v>補給</v>
          </cell>
          <cell r="P1266" t="str">
            <v>1252012年度2年補給書棚3</v>
          </cell>
          <cell r="Q1266">
            <v>11804382</v>
          </cell>
          <cell r="R1266" t="str">
            <v>平成２３年度被服装具貸与表（退職者）</v>
          </cell>
          <cell r="T1266" t="str">
            <v>防衛省航空自衛隊航空総隊中部航空方面隊中部航空警戒管制団中部防空管制群本部運用班長</v>
          </cell>
          <cell r="U1266" t="str">
            <v>U1008130001200001000000000000000</v>
          </cell>
          <cell r="V1266" t="str">
            <v>防衛省 航空自衛隊航空総隊中部航空方面隊 中部航空警戒管制団中部防空管制群 （群本部）運用班</v>
          </cell>
          <cell r="W1266" t="str">
            <v>防衛省航空自衛隊航空総隊中部航空方面隊中部航空警戒管制団中部防空管制群本部運用班長</v>
          </cell>
          <cell r="X1266">
            <v>41000</v>
          </cell>
          <cell r="Y1266" t="str">
            <v>2012年度</v>
          </cell>
          <cell r="Z1266" t="str">
            <v>2年</v>
          </cell>
          <cell r="AB1266" t="str">
            <v>翌年度の始期</v>
          </cell>
          <cell r="AC1266">
            <v>41365</v>
          </cell>
          <cell r="AD1266">
            <v>42094</v>
          </cell>
          <cell r="AE1266" t="str">
            <v>廃棄</v>
          </cell>
          <cell r="AI1266" t="str">
            <v>紙</v>
          </cell>
          <cell r="AK1266" t="str">
            <v>書棚</v>
          </cell>
          <cell r="AL1266" t="str">
            <v>補給書棚3</v>
          </cell>
          <cell r="CG1266" t="str">
            <v>118382</v>
          </cell>
          <cell r="CH1266" t="str">
            <v>平成２３年度被服装具貸与表（退職者）</v>
          </cell>
        </row>
        <row r="1267">
          <cell r="A1267">
            <v>11804383</v>
          </cell>
          <cell r="B1267" t="str">
            <v>内閣府廃棄協議中</v>
          </cell>
          <cell r="C1267" t="str">
            <v>H23/04/01以後</v>
          </cell>
          <cell r="D1267">
            <v>3006</v>
          </cell>
          <cell r="E1267" t="str">
            <v>装備</v>
          </cell>
          <cell r="G1267">
            <v>3006002936</v>
          </cell>
          <cell r="H1267" t="str">
            <v>補給</v>
          </cell>
          <cell r="P1267" t="str">
            <v>1252012年度2年補給書棚3</v>
          </cell>
          <cell r="Q1267">
            <v>11804383</v>
          </cell>
          <cell r="R1267" t="str">
            <v>平成２４年度被服装具貸与表（退職者）</v>
          </cell>
          <cell r="T1267" t="str">
            <v>防衛省航空自衛隊航空総隊中部航空方面隊中部航空警戒管制団中部防空管制群本部運用班長</v>
          </cell>
          <cell r="U1267" t="str">
            <v>U1008130001200001000000000000000</v>
          </cell>
          <cell r="V1267" t="str">
            <v>防衛省 航空自衛隊航空総隊中部航空方面隊 中部航空警戒管制団中部防空管制群 （群本部）運用班</v>
          </cell>
          <cell r="W1267" t="str">
            <v>防衛省航空自衛隊航空総隊中部航空方面隊中部航空警戒管制団中部防空管制群本部運用班長</v>
          </cell>
          <cell r="X1267">
            <v>41000</v>
          </cell>
          <cell r="Y1267" t="str">
            <v>2012年度</v>
          </cell>
          <cell r="Z1267" t="str">
            <v>2年</v>
          </cell>
          <cell r="AB1267" t="str">
            <v>翌年度の始期</v>
          </cell>
          <cell r="AC1267">
            <v>41365</v>
          </cell>
          <cell r="AD1267">
            <v>42094</v>
          </cell>
          <cell r="AE1267" t="str">
            <v>廃棄</v>
          </cell>
          <cell r="AI1267" t="str">
            <v>紙</v>
          </cell>
          <cell r="AK1267" t="str">
            <v>書棚</v>
          </cell>
          <cell r="AL1267" t="str">
            <v>補給書棚3</v>
          </cell>
          <cell r="CG1267" t="str">
            <v>118383</v>
          </cell>
          <cell r="CH1267" t="str">
            <v>平成２４年度被服装具貸与表（退職者）</v>
          </cell>
        </row>
        <row r="1268">
          <cell r="A1268">
            <v>11804384</v>
          </cell>
          <cell r="B1268" t="str">
            <v>内閣府廃棄協議中</v>
          </cell>
          <cell r="C1268" t="str">
            <v>H23/04/01以後</v>
          </cell>
          <cell r="D1268">
            <v>3006</v>
          </cell>
          <cell r="E1268" t="str">
            <v>装備</v>
          </cell>
          <cell r="G1268">
            <v>3006002936</v>
          </cell>
          <cell r="H1268" t="str">
            <v>補給</v>
          </cell>
          <cell r="P1268" t="str">
            <v>1252012年度5年補給書棚4</v>
          </cell>
          <cell r="Q1268">
            <v>11804384</v>
          </cell>
          <cell r="R1268" t="str">
            <v>平成２０年度物品供用帳簿</v>
          </cell>
          <cell r="T1268" t="str">
            <v>防衛省航空自衛隊航空総隊中部航空方面隊中部航空警戒管制団中部防空管制群本部運用班長</v>
          </cell>
          <cell r="U1268" t="str">
            <v>U1008130001200001000000000000000</v>
          </cell>
          <cell r="V1268" t="str">
            <v>防衛省 航空自衛隊航空総隊中部航空方面隊 中部航空警戒管制団中部防空管制群 （群本部）運用班</v>
          </cell>
          <cell r="W1268" t="str">
            <v>防衛省航空自衛隊航空総隊中部航空方面隊中部航空警戒管制団中部防空管制群本部運用班長</v>
          </cell>
          <cell r="X1268">
            <v>41000</v>
          </cell>
          <cell r="Y1268" t="str">
            <v>2012年度</v>
          </cell>
          <cell r="Z1268" t="str">
            <v>5年</v>
          </cell>
          <cell r="AB1268" t="str">
            <v>翌年度の始期</v>
          </cell>
          <cell r="AC1268">
            <v>41365</v>
          </cell>
          <cell r="AD1268">
            <v>43190</v>
          </cell>
          <cell r="AE1268" t="str">
            <v>廃棄</v>
          </cell>
          <cell r="AI1268" t="str">
            <v>紙</v>
          </cell>
          <cell r="AK1268" t="str">
            <v>書棚</v>
          </cell>
          <cell r="AL1268" t="str">
            <v>補給書棚4</v>
          </cell>
          <cell r="CG1268" t="str">
            <v>118384</v>
          </cell>
          <cell r="CH1268" t="str">
            <v>平成２０年度物品供用帳簿</v>
          </cell>
        </row>
        <row r="1269">
          <cell r="A1269">
            <v>11804385</v>
          </cell>
          <cell r="B1269" t="str">
            <v>内閣府廃棄協議中</v>
          </cell>
          <cell r="C1269" t="str">
            <v>H23/04/01以後</v>
          </cell>
          <cell r="D1269">
            <v>3006</v>
          </cell>
          <cell r="E1269" t="str">
            <v>装備</v>
          </cell>
          <cell r="G1269">
            <v>3006002936</v>
          </cell>
          <cell r="H1269" t="str">
            <v>補給</v>
          </cell>
          <cell r="P1269" t="str">
            <v>1252012年度5年補給書棚4</v>
          </cell>
          <cell r="Q1269">
            <v>11804385</v>
          </cell>
          <cell r="R1269" t="str">
            <v>平成２１年度物品供用帳簿</v>
          </cell>
          <cell r="T1269" t="str">
            <v>防衛省航空自衛隊航空総隊中部航空方面隊中部航空警戒管制団中部防空管制群本部運用班長</v>
          </cell>
          <cell r="U1269" t="str">
            <v>U1008130001200001000000000000000</v>
          </cell>
          <cell r="V1269" t="str">
            <v>防衛省 航空自衛隊航空総隊中部航空方面隊 中部航空警戒管制団中部防空管制群 （群本部）運用班</v>
          </cell>
          <cell r="W1269" t="str">
            <v>防衛省航空自衛隊航空総隊中部航空方面隊中部航空警戒管制団中部防空管制群本部運用班長</v>
          </cell>
          <cell r="X1269">
            <v>41000</v>
          </cell>
          <cell r="Y1269" t="str">
            <v>2012年度</v>
          </cell>
          <cell r="Z1269" t="str">
            <v>5年</v>
          </cell>
          <cell r="AB1269" t="str">
            <v>翌年度の始期</v>
          </cell>
          <cell r="AC1269">
            <v>41365</v>
          </cell>
          <cell r="AD1269">
            <v>43190</v>
          </cell>
          <cell r="AE1269" t="str">
            <v>廃棄</v>
          </cell>
          <cell r="AI1269" t="str">
            <v>紙</v>
          </cell>
          <cell r="AK1269" t="str">
            <v>書棚</v>
          </cell>
          <cell r="AL1269" t="str">
            <v>補給書棚4</v>
          </cell>
          <cell r="CG1269" t="str">
            <v>118385</v>
          </cell>
          <cell r="CH1269" t="str">
            <v>平成２１年度物品供用帳簿</v>
          </cell>
        </row>
        <row r="1270">
          <cell r="A1270">
            <v>11804386</v>
          </cell>
          <cell r="B1270" t="str">
            <v>内閣府廃棄協議中</v>
          </cell>
          <cell r="C1270" t="str">
            <v>H23/04/01以後</v>
          </cell>
          <cell r="D1270">
            <v>3006</v>
          </cell>
          <cell r="E1270" t="str">
            <v>装備</v>
          </cell>
          <cell r="G1270">
            <v>3006002936</v>
          </cell>
          <cell r="H1270" t="str">
            <v>補給</v>
          </cell>
          <cell r="P1270" t="str">
            <v>1252012年度5年補給書棚4</v>
          </cell>
          <cell r="Q1270">
            <v>11804386</v>
          </cell>
          <cell r="R1270" t="str">
            <v>平成２２年度物品供用帳簿</v>
          </cell>
          <cell r="T1270" t="str">
            <v>防衛省航空自衛隊航空総隊中部航空方面隊中部航空警戒管制団中部防空管制群本部運用班長</v>
          </cell>
          <cell r="U1270" t="str">
            <v>U1008130001200001000000000000000</v>
          </cell>
          <cell r="V1270" t="str">
            <v>防衛省 航空自衛隊航空総隊中部航空方面隊 中部航空警戒管制団中部防空管制群 （群本部）運用班</v>
          </cell>
          <cell r="W1270" t="str">
            <v>防衛省航空自衛隊航空総隊中部航空方面隊中部航空警戒管制団中部防空管制群本部運用班長</v>
          </cell>
          <cell r="X1270">
            <v>41000</v>
          </cell>
          <cell r="Y1270" t="str">
            <v>2012年度</v>
          </cell>
          <cell r="Z1270" t="str">
            <v>5年</v>
          </cell>
          <cell r="AB1270" t="str">
            <v>翌年度の始期</v>
          </cell>
          <cell r="AC1270">
            <v>41365</v>
          </cell>
          <cell r="AD1270">
            <v>43190</v>
          </cell>
          <cell r="AE1270" t="str">
            <v>廃棄</v>
          </cell>
          <cell r="AI1270" t="str">
            <v>紙</v>
          </cell>
          <cell r="AK1270" t="str">
            <v>書棚</v>
          </cell>
          <cell r="AL1270" t="str">
            <v>補給書棚4</v>
          </cell>
          <cell r="CG1270" t="str">
            <v>118386</v>
          </cell>
          <cell r="CH1270" t="str">
            <v>平成２２年度物品供用帳簿</v>
          </cell>
        </row>
        <row r="1271">
          <cell r="A1271">
            <v>11804387</v>
          </cell>
          <cell r="B1271" t="str">
            <v>内閣府廃棄協議中</v>
          </cell>
          <cell r="C1271" t="str">
            <v>H23/04/01以後</v>
          </cell>
          <cell r="D1271">
            <v>3006</v>
          </cell>
          <cell r="E1271" t="str">
            <v>装備</v>
          </cell>
          <cell r="G1271">
            <v>3006002936</v>
          </cell>
          <cell r="H1271" t="str">
            <v>補給</v>
          </cell>
          <cell r="P1271" t="str">
            <v>1252012年度5年補給書棚4</v>
          </cell>
          <cell r="Q1271">
            <v>11804387</v>
          </cell>
          <cell r="R1271" t="str">
            <v>平成２３年度物品供用帳簿</v>
          </cell>
          <cell r="T1271" t="str">
            <v>防衛省航空自衛隊航空総隊中部航空方面隊中部航空警戒管制団中部防空管制群本部運用班長</v>
          </cell>
          <cell r="U1271" t="str">
            <v>U1008130001200001000000000000000</v>
          </cell>
          <cell r="V1271" t="str">
            <v>防衛省 航空自衛隊航空総隊中部航空方面隊 中部航空警戒管制団中部防空管制群 （群本部）運用班</v>
          </cell>
          <cell r="W1271" t="str">
            <v>防衛省航空自衛隊航空総隊中部航空方面隊中部航空警戒管制団中部防空管制群本部運用班長</v>
          </cell>
          <cell r="X1271">
            <v>41000</v>
          </cell>
          <cell r="Y1271" t="str">
            <v>2012年度</v>
          </cell>
          <cell r="Z1271" t="str">
            <v>5年</v>
          </cell>
          <cell r="AB1271" t="str">
            <v>翌年度の始期</v>
          </cell>
          <cell r="AC1271">
            <v>41365</v>
          </cell>
          <cell r="AD1271">
            <v>43190</v>
          </cell>
          <cell r="AE1271" t="str">
            <v>廃棄</v>
          </cell>
          <cell r="AI1271" t="str">
            <v>紙</v>
          </cell>
          <cell r="AK1271" t="str">
            <v>書棚</v>
          </cell>
          <cell r="AL1271" t="str">
            <v>補給書棚4</v>
          </cell>
          <cell r="CG1271" t="str">
            <v>118387</v>
          </cell>
          <cell r="CH1271" t="str">
            <v>平成２３年度物品供用帳簿</v>
          </cell>
        </row>
        <row r="1272">
          <cell r="A1272">
            <v>11804388</v>
          </cell>
          <cell r="B1272" t="str">
            <v>内閣府廃棄協議中</v>
          </cell>
          <cell r="C1272" t="str">
            <v>H23/04/01以後</v>
          </cell>
          <cell r="D1272">
            <v>3006</v>
          </cell>
          <cell r="E1272" t="str">
            <v>装備</v>
          </cell>
          <cell r="G1272">
            <v>3006002936</v>
          </cell>
          <cell r="H1272" t="str">
            <v>補給</v>
          </cell>
          <cell r="P1272" t="str">
            <v>1252012年度5年補給書棚4</v>
          </cell>
          <cell r="Q1272">
            <v>11804388</v>
          </cell>
          <cell r="R1272" t="str">
            <v>平成２４年度物品供用帳簿</v>
          </cell>
          <cell r="T1272" t="str">
            <v>防衛省航空自衛隊航空総隊中部航空方面隊中部航空警戒管制団中部防空管制群本部運用班長</v>
          </cell>
          <cell r="U1272" t="str">
            <v>U1008130001200001000000000000000</v>
          </cell>
          <cell r="V1272" t="str">
            <v>防衛省 航空自衛隊航空総隊中部航空方面隊 中部航空警戒管制団中部防空管制群 （群本部）運用班</v>
          </cell>
          <cell r="W1272" t="str">
            <v>防衛省航空自衛隊航空総隊中部航空方面隊中部航空警戒管制団中部防空管制群本部運用班長</v>
          </cell>
          <cell r="X1272">
            <v>41000</v>
          </cell>
          <cell r="Y1272" t="str">
            <v>2012年度</v>
          </cell>
          <cell r="Z1272" t="str">
            <v>5年</v>
          </cell>
          <cell r="AB1272" t="str">
            <v>翌年度の始期</v>
          </cell>
          <cell r="AC1272">
            <v>41365</v>
          </cell>
          <cell r="AD1272">
            <v>43190</v>
          </cell>
          <cell r="AE1272" t="str">
            <v>廃棄</v>
          </cell>
          <cell r="AI1272" t="str">
            <v>紙</v>
          </cell>
          <cell r="AK1272" t="str">
            <v>書棚</v>
          </cell>
          <cell r="AL1272" t="str">
            <v>補給書棚4</v>
          </cell>
          <cell r="CG1272" t="str">
            <v>118388</v>
          </cell>
          <cell r="CH1272" t="str">
            <v>平成２４年度物品供用帳簿</v>
          </cell>
        </row>
        <row r="1273">
          <cell r="A1273">
            <v>11804389</v>
          </cell>
          <cell r="B1273" t="str">
            <v>内閣府廃棄協議中</v>
          </cell>
          <cell r="C1273" t="str">
            <v>H23/04/01以後</v>
          </cell>
          <cell r="D1273">
            <v>3006</v>
          </cell>
          <cell r="E1273" t="str">
            <v>装備</v>
          </cell>
          <cell r="G1273">
            <v>3006002936</v>
          </cell>
          <cell r="H1273" t="str">
            <v>補給</v>
          </cell>
          <cell r="P1273" t="str">
            <v>1252012年度5年補給書棚4</v>
          </cell>
          <cell r="Q1273">
            <v>11804389</v>
          </cell>
          <cell r="R1273" t="str">
            <v>平成２０年度期末物品供用帳簿</v>
          </cell>
          <cell r="T1273" t="str">
            <v>防衛省航空自衛隊航空総隊中部航空方面隊中部航空警戒管制団中部防空管制群本部運用班長</v>
          </cell>
          <cell r="U1273" t="str">
            <v>U1008130001200001000000000000000</v>
          </cell>
          <cell r="V1273" t="str">
            <v>防衛省 航空自衛隊航空総隊中部航空方面隊 中部航空警戒管制団中部防空管制群 （群本部）運用班</v>
          </cell>
          <cell r="W1273" t="str">
            <v>防衛省航空自衛隊航空総隊中部航空方面隊中部航空警戒管制団中部防空管制群本部運用班長</v>
          </cell>
          <cell r="X1273">
            <v>41000</v>
          </cell>
          <cell r="Y1273" t="str">
            <v>2012年度</v>
          </cell>
          <cell r="Z1273" t="str">
            <v>5年</v>
          </cell>
          <cell r="AB1273" t="str">
            <v>翌年度の始期</v>
          </cell>
          <cell r="AC1273">
            <v>41365</v>
          </cell>
          <cell r="AD1273">
            <v>43190</v>
          </cell>
          <cell r="AE1273" t="str">
            <v>廃棄</v>
          </cell>
          <cell r="AI1273" t="str">
            <v>紙</v>
          </cell>
          <cell r="AK1273" t="str">
            <v>書棚</v>
          </cell>
          <cell r="AL1273" t="str">
            <v>補給書棚4</v>
          </cell>
          <cell r="CG1273" t="str">
            <v>118389</v>
          </cell>
          <cell r="CH1273" t="str">
            <v>平成２０年度期末物品供用帳簿</v>
          </cell>
        </row>
        <row r="1274">
          <cell r="A1274">
            <v>11804390</v>
          </cell>
          <cell r="B1274" t="str">
            <v>内閣府廃棄協議中</v>
          </cell>
          <cell r="C1274" t="str">
            <v>H23/04/01以後</v>
          </cell>
          <cell r="D1274">
            <v>3006</v>
          </cell>
          <cell r="E1274" t="str">
            <v>装備</v>
          </cell>
          <cell r="G1274">
            <v>3006002936</v>
          </cell>
          <cell r="H1274" t="str">
            <v>補給</v>
          </cell>
          <cell r="P1274" t="str">
            <v>1252012年度5年補給書棚4</v>
          </cell>
          <cell r="Q1274">
            <v>11804390</v>
          </cell>
          <cell r="R1274" t="str">
            <v>平成２１年度期末物品供用帳簿</v>
          </cell>
          <cell r="T1274" t="str">
            <v>防衛省航空自衛隊航空総隊中部航空方面隊中部航空警戒管制団中部防空管制群本部運用班長</v>
          </cell>
          <cell r="U1274" t="str">
            <v>U1008130001200001000000000000000</v>
          </cell>
          <cell r="V1274" t="str">
            <v>防衛省 航空自衛隊航空総隊中部航空方面隊 中部航空警戒管制団中部防空管制群 （群本部）運用班</v>
          </cell>
          <cell r="W1274" t="str">
            <v>防衛省航空自衛隊航空総隊中部航空方面隊中部航空警戒管制団中部防空管制群本部運用班長</v>
          </cell>
          <cell r="X1274">
            <v>41000</v>
          </cell>
          <cell r="Y1274" t="str">
            <v>2012年度</v>
          </cell>
          <cell r="Z1274" t="str">
            <v>5年</v>
          </cell>
          <cell r="AB1274" t="str">
            <v>翌年度の始期</v>
          </cell>
          <cell r="AC1274">
            <v>41365</v>
          </cell>
          <cell r="AD1274">
            <v>43190</v>
          </cell>
          <cell r="AE1274" t="str">
            <v>廃棄</v>
          </cell>
          <cell r="AI1274" t="str">
            <v>紙</v>
          </cell>
          <cell r="AK1274" t="str">
            <v>書棚</v>
          </cell>
          <cell r="AL1274" t="str">
            <v>補給書棚4</v>
          </cell>
          <cell r="CG1274" t="str">
            <v>118390</v>
          </cell>
          <cell r="CH1274" t="str">
            <v>平成２１年度期末物品供用帳簿</v>
          </cell>
        </row>
        <row r="1275">
          <cell r="A1275">
            <v>11804391</v>
          </cell>
          <cell r="B1275" t="str">
            <v>内閣府廃棄協議中</v>
          </cell>
          <cell r="C1275" t="str">
            <v>H23/04/01以後</v>
          </cell>
          <cell r="D1275">
            <v>3006</v>
          </cell>
          <cell r="E1275" t="str">
            <v>装備</v>
          </cell>
          <cell r="G1275">
            <v>3006002936</v>
          </cell>
          <cell r="H1275" t="str">
            <v>補給</v>
          </cell>
          <cell r="P1275" t="str">
            <v>1252012年度5年補給書棚4</v>
          </cell>
          <cell r="Q1275">
            <v>11804391</v>
          </cell>
          <cell r="R1275" t="str">
            <v>平成２２年度期末物品供用帳簿</v>
          </cell>
          <cell r="T1275" t="str">
            <v>防衛省航空自衛隊航空総隊中部航空方面隊中部航空警戒管制団中部防空管制群本部運用班長</v>
          </cell>
          <cell r="U1275" t="str">
            <v>U1008130001200001000000000000000</v>
          </cell>
          <cell r="V1275" t="str">
            <v>防衛省 航空自衛隊航空総隊中部航空方面隊 中部航空警戒管制団中部防空管制群 （群本部）運用班</v>
          </cell>
          <cell r="W1275" t="str">
            <v>防衛省航空自衛隊航空総隊中部航空方面隊中部航空警戒管制団中部防空管制群本部運用班長</v>
          </cell>
          <cell r="X1275">
            <v>41000</v>
          </cell>
          <cell r="Y1275" t="str">
            <v>2012年度</v>
          </cell>
          <cell r="Z1275" t="str">
            <v>5年</v>
          </cell>
          <cell r="AB1275" t="str">
            <v>翌年度の始期</v>
          </cell>
          <cell r="AC1275">
            <v>41365</v>
          </cell>
          <cell r="AD1275">
            <v>43190</v>
          </cell>
          <cell r="AE1275" t="str">
            <v>廃棄</v>
          </cell>
          <cell r="AI1275" t="str">
            <v>紙</v>
          </cell>
          <cell r="AK1275" t="str">
            <v>書棚</v>
          </cell>
          <cell r="AL1275" t="str">
            <v>補給書棚4</v>
          </cell>
          <cell r="CG1275" t="str">
            <v>118391</v>
          </cell>
          <cell r="CH1275" t="str">
            <v>平成２２年度期末物品供用帳簿</v>
          </cell>
        </row>
        <row r="1276">
          <cell r="A1276">
            <v>11804392</v>
          </cell>
          <cell r="B1276" t="str">
            <v>内閣府廃棄協議中</v>
          </cell>
          <cell r="C1276" t="str">
            <v>H23/04/01以後</v>
          </cell>
          <cell r="D1276">
            <v>3006</v>
          </cell>
          <cell r="E1276" t="str">
            <v>装備</v>
          </cell>
          <cell r="G1276">
            <v>3006002936</v>
          </cell>
          <cell r="H1276" t="str">
            <v>補給</v>
          </cell>
          <cell r="P1276" t="str">
            <v>1252012年度5年補給書棚4</v>
          </cell>
          <cell r="Q1276">
            <v>11804392</v>
          </cell>
          <cell r="R1276" t="str">
            <v>平成２３年度期末物品供用帳簿</v>
          </cell>
          <cell r="T1276" t="str">
            <v>防衛省航空自衛隊航空総隊中部航空方面隊中部航空警戒管制団中部防空管制群本部運用班長</v>
          </cell>
          <cell r="U1276" t="str">
            <v>U1008130001200001000000000000000</v>
          </cell>
          <cell r="V1276" t="str">
            <v>防衛省 航空自衛隊航空総隊中部航空方面隊 中部航空警戒管制団中部防空管制群 （群本部）運用班</v>
          </cell>
          <cell r="W1276" t="str">
            <v>防衛省航空自衛隊航空総隊中部航空方面隊中部航空警戒管制団中部防空管制群本部運用班長</v>
          </cell>
          <cell r="X1276">
            <v>41000</v>
          </cell>
          <cell r="Y1276" t="str">
            <v>2012年度</v>
          </cell>
          <cell r="Z1276" t="str">
            <v>5年</v>
          </cell>
          <cell r="AB1276" t="str">
            <v>翌年度の始期</v>
          </cell>
          <cell r="AC1276">
            <v>41365</v>
          </cell>
          <cell r="AD1276">
            <v>43190</v>
          </cell>
          <cell r="AE1276" t="str">
            <v>廃棄</v>
          </cell>
          <cell r="AI1276" t="str">
            <v>紙</v>
          </cell>
          <cell r="AK1276" t="str">
            <v>書棚</v>
          </cell>
          <cell r="AL1276" t="str">
            <v>補給書棚4</v>
          </cell>
          <cell r="CG1276" t="str">
            <v>118392</v>
          </cell>
          <cell r="CH1276" t="str">
            <v>平成２３年度期末物品供用帳簿</v>
          </cell>
        </row>
        <row r="1277">
          <cell r="A1277">
            <v>11804393</v>
          </cell>
          <cell r="B1277" t="str">
            <v>内閣府廃棄協議中</v>
          </cell>
          <cell r="C1277" t="str">
            <v>H23/04/01以後</v>
          </cell>
          <cell r="D1277">
            <v>3006</v>
          </cell>
          <cell r="E1277" t="str">
            <v>装備</v>
          </cell>
          <cell r="G1277">
            <v>3006002936</v>
          </cell>
          <cell r="H1277" t="str">
            <v>補給</v>
          </cell>
          <cell r="P1277" t="str">
            <v>1252012年度5年補給書棚4</v>
          </cell>
          <cell r="Q1277">
            <v>11804393</v>
          </cell>
          <cell r="R1277" t="str">
            <v>平成２４年度期末物品供用帳簿</v>
          </cell>
          <cell r="T1277" t="str">
            <v>防衛省航空自衛隊航空総隊中部航空方面隊中部航空警戒管制団中部防空管制群本部運用班長</v>
          </cell>
          <cell r="U1277" t="str">
            <v>U1008130001200001000000000000000</v>
          </cell>
          <cell r="V1277" t="str">
            <v>防衛省 航空自衛隊航空総隊中部航空方面隊 中部航空警戒管制団中部防空管制群 （群本部）運用班</v>
          </cell>
          <cell r="W1277" t="str">
            <v>防衛省航空自衛隊航空総隊中部航空方面隊中部航空警戒管制団中部防空管制群本部運用班長</v>
          </cell>
          <cell r="X1277">
            <v>41000</v>
          </cell>
          <cell r="Y1277" t="str">
            <v>2012年度</v>
          </cell>
          <cell r="Z1277" t="str">
            <v>5年</v>
          </cell>
          <cell r="AB1277" t="str">
            <v>翌年度の始期</v>
          </cell>
          <cell r="AC1277">
            <v>41365</v>
          </cell>
          <cell r="AD1277">
            <v>43190</v>
          </cell>
          <cell r="AE1277" t="str">
            <v>廃棄</v>
          </cell>
          <cell r="AI1277" t="str">
            <v>紙</v>
          </cell>
          <cell r="AK1277" t="str">
            <v>書棚</v>
          </cell>
          <cell r="AL1277" t="str">
            <v>補給書棚4</v>
          </cell>
          <cell r="CG1277" t="str">
            <v>118393</v>
          </cell>
          <cell r="CH1277" t="str">
            <v>平成２４年度期末物品供用帳簿</v>
          </cell>
        </row>
        <row r="1278">
          <cell r="A1278">
            <v>11804394</v>
          </cell>
          <cell r="B1278" t="str">
            <v>内閣府廃棄協議中</v>
          </cell>
          <cell r="C1278" t="str">
            <v>H23/04/01以後</v>
          </cell>
          <cell r="D1278">
            <v>3006</v>
          </cell>
          <cell r="E1278" t="str">
            <v>装備</v>
          </cell>
          <cell r="G1278">
            <v>3006002936</v>
          </cell>
          <cell r="H1278" t="str">
            <v>補給</v>
          </cell>
          <cell r="P1278" t="str">
            <v>1252012年度5年補給書棚3</v>
          </cell>
          <cell r="Q1278">
            <v>11804394</v>
          </cell>
          <cell r="R1278" t="str">
            <v>平成２０年度被服装具帳簿</v>
          </cell>
          <cell r="T1278" t="str">
            <v>防衛省航空自衛隊航空総隊中部航空方面隊中部航空警戒管制団中部防空管制群本部運用班長</v>
          </cell>
          <cell r="U1278" t="str">
            <v>U1008130001200001000000000000000</v>
          </cell>
          <cell r="V1278" t="str">
            <v>防衛省 航空自衛隊航空総隊中部航空方面隊 中部航空警戒管制団中部防空管制群 （群本部）運用班</v>
          </cell>
          <cell r="W1278" t="str">
            <v>防衛省航空自衛隊航空総隊中部航空方面隊中部航空警戒管制団中部防空管制群本部運用班長</v>
          </cell>
          <cell r="X1278">
            <v>41000</v>
          </cell>
          <cell r="Y1278" t="str">
            <v>2012年度</v>
          </cell>
          <cell r="Z1278" t="str">
            <v>5年</v>
          </cell>
          <cell r="AB1278" t="str">
            <v>翌年度の始期</v>
          </cell>
          <cell r="AC1278">
            <v>41365</v>
          </cell>
          <cell r="AD1278">
            <v>43190</v>
          </cell>
          <cell r="AE1278" t="str">
            <v>廃棄</v>
          </cell>
          <cell r="AI1278" t="str">
            <v>紙</v>
          </cell>
          <cell r="AK1278" t="str">
            <v>書棚</v>
          </cell>
          <cell r="AL1278" t="str">
            <v>補給書棚3</v>
          </cell>
          <cell r="CG1278" t="str">
            <v>118394</v>
          </cell>
          <cell r="CH1278" t="str">
            <v>平成２０年度被服装具帳簿</v>
          </cell>
        </row>
        <row r="1279">
          <cell r="A1279">
            <v>11804395</v>
          </cell>
          <cell r="B1279" t="str">
            <v>内閣府廃棄協議中</v>
          </cell>
          <cell r="C1279" t="str">
            <v>H23/04/01以後</v>
          </cell>
          <cell r="D1279">
            <v>3006</v>
          </cell>
          <cell r="E1279" t="str">
            <v>装備</v>
          </cell>
          <cell r="G1279">
            <v>3006002936</v>
          </cell>
          <cell r="H1279" t="str">
            <v>補給</v>
          </cell>
          <cell r="P1279" t="str">
            <v>1252012年度5年補給書棚3</v>
          </cell>
          <cell r="Q1279">
            <v>11804395</v>
          </cell>
          <cell r="R1279" t="str">
            <v>平成２１年度被服装具帳簿</v>
          </cell>
          <cell r="T1279" t="str">
            <v>防衛省航空自衛隊航空総隊中部航空方面隊中部航空警戒管制団中部防空管制群本部運用班長</v>
          </cell>
          <cell r="U1279" t="str">
            <v>U1008130001200001000000000000000</v>
          </cell>
          <cell r="V1279" t="str">
            <v>防衛省 航空自衛隊航空総隊中部航空方面隊 中部航空警戒管制団中部防空管制群 （群本部）運用班</v>
          </cell>
          <cell r="W1279" t="str">
            <v>防衛省航空自衛隊航空総隊中部航空方面隊中部航空警戒管制団中部防空管制群本部運用班長</v>
          </cell>
          <cell r="X1279">
            <v>41000</v>
          </cell>
          <cell r="Y1279" t="str">
            <v>2012年度</v>
          </cell>
          <cell r="Z1279" t="str">
            <v>5年</v>
          </cell>
          <cell r="AB1279" t="str">
            <v>翌年度の始期</v>
          </cell>
          <cell r="AC1279">
            <v>41365</v>
          </cell>
          <cell r="AD1279">
            <v>43190</v>
          </cell>
          <cell r="AE1279" t="str">
            <v>廃棄</v>
          </cell>
          <cell r="AI1279" t="str">
            <v>紙</v>
          </cell>
          <cell r="AK1279" t="str">
            <v>書棚</v>
          </cell>
          <cell r="AL1279" t="str">
            <v>補給書棚3</v>
          </cell>
          <cell r="CG1279" t="str">
            <v>118395</v>
          </cell>
          <cell r="CH1279" t="str">
            <v>平成２１年度被服装具帳簿</v>
          </cell>
        </row>
        <row r="1280">
          <cell r="A1280">
            <v>11804396</v>
          </cell>
          <cell r="B1280" t="str">
            <v>内閣府廃棄協議中</v>
          </cell>
          <cell r="C1280" t="str">
            <v>H23/04/01以後</v>
          </cell>
          <cell r="D1280">
            <v>3006</v>
          </cell>
          <cell r="E1280" t="str">
            <v>装備</v>
          </cell>
          <cell r="G1280">
            <v>3006002936</v>
          </cell>
          <cell r="H1280" t="str">
            <v>補給</v>
          </cell>
          <cell r="P1280" t="str">
            <v>1252012年度5年補給書棚3</v>
          </cell>
          <cell r="Q1280">
            <v>11804396</v>
          </cell>
          <cell r="R1280" t="str">
            <v>平成２２年度被服装具帳簿</v>
          </cell>
          <cell r="T1280" t="str">
            <v>防衛省航空自衛隊航空総隊中部航空方面隊中部航空警戒管制団中部防空管制群本部運用班長</v>
          </cell>
          <cell r="U1280" t="str">
            <v>U1008130001200001000000000000000</v>
          </cell>
          <cell r="V1280" t="str">
            <v>防衛省 航空自衛隊航空総隊中部航空方面隊 中部航空警戒管制団中部防空管制群 （群本部）運用班</v>
          </cell>
          <cell r="W1280" t="str">
            <v>防衛省航空自衛隊航空総隊中部航空方面隊中部航空警戒管制団中部防空管制群本部運用班長</v>
          </cell>
          <cell r="X1280">
            <v>41000</v>
          </cell>
          <cell r="Y1280" t="str">
            <v>2012年度</v>
          </cell>
          <cell r="Z1280" t="str">
            <v>5年</v>
          </cell>
          <cell r="AB1280" t="str">
            <v>翌年度の始期</v>
          </cell>
          <cell r="AC1280">
            <v>41365</v>
          </cell>
          <cell r="AD1280">
            <v>43190</v>
          </cell>
          <cell r="AE1280" t="str">
            <v>廃棄</v>
          </cell>
          <cell r="AI1280" t="str">
            <v>紙</v>
          </cell>
          <cell r="AK1280" t="str">
            <v>書棚</v>
          </cell>
          <cell r="AL1280" t="str">
            <v>補給書棚3</v>
          </cell>
          <cell r="CG1280" t="str">
            <v>118396</v>
          </cell>
          <cell r="CH1280" t="str">
            <v>平成２２年度被服装具帳簿</v>
          </cell>
        </row>
        <row r="1281">
          <cell r="A1281">
            <v>11804397</v>
          </cell>
          <cell r="B1281" t="str">
            <v>内閣府廃棄協議中</v>
          </cell>
          <cell r="C1281" t="str">
            <v>H23/04/01以後</v>
          </cell>
          <cell r="D1281">
            <v>3006</v>
          </cell>
          <cell r="E1281" t="str">
            <v>装備</v>
          </cell>
          <cell r="G1281">
            <v>3006002936</v>
          </cell>
          <cell r="H1281" t="str">
            <v>補給</v>
          </cell>
          <cell r="P1281" t="str">
            <v>1252012年度5年補給書棚3</v>
          </cell>
          <cell r="Q1281">
            <v>11804397</v>
          </cell>
          <cell r="R1281" t="str">
            <v>平成２３年度被服装具帳簿</v>
          </cell>
          <cell r="T1281" t="str">
            <v>防衛省航空自衛隊航空総隊中部航空方面隊中部航空警戒管制団中部防空管制群本部運用班長</v>
          </cell>
          <cell r="U1281" t="str">
            <v>U1008130001200001000000000000000</v>
          </cell>
          <cell r="V1281" t="str">
            <v>防衛省 航空自衛隊航空総隊中部航空方面隊 中部航空警戒管制団中部防空管制群 （群本部）運用班</v>
          </cell>
          <cell r="W1281" t="str">
            <v>防衛省航空自衛隊航空総隊中部航空方面隊中部航空警戒管制団中部防空管制群本部運用班長</v>
          </cell>
          <cell r="X1281">
            <v>41000</v>
          </cell>
          <cell r="Y1281" t="str">
            <v>2012年度</v>
          </cell>
          <cell r="Z1281" t="str">
            <v>5年</v>
          </cell>
          <cell r="AB1281" t="str">
            <v>翌年度の始期</v>
          </cell>
          <cell r="AC1281">
            <v>41365</v>
          </cell>
          <cell r="AD1281">
            <v>43190</v>
          </cell>
          <cell r="AE1281" t="str">
            <v>廃棄</v>
          </cell>
          <cell r="AI1281" t="str">
            <v>紙</v>
          </cell>
          <cell r="AK1281" t="str">
            <v>書棚</v>
          </cell>
          <cell r="AL1281" t="str">
            <v>補給書棚3</v>
          </cell>
          <cell r="CG1281" t="str">
            <v>118397</v>
          </cell>
          <cell r="CH1281" t="str">
            <v>平成２３年度被服装具帳簿</v>
          </cell>
        </row>
        <row r="1282">
          <cell r="A1282">
            <v>11804398</v>
          </cell>
          <cell r="B1282" t="str">
            <v>内閣府廃棄協議中</v>
          </cell>
          <cell r="C1282" t="str">
            <v>H23/04/01以後</v>
          </cell>
          <cell r="D1282">
            <v>3006</v>
          </cell>
          <cell r="E1282" t="str">
            <v>装備</v>
          </cell>
          <cell r="G1282">
            <v>3006002936</v>
          </cell>
          <cell r="H1282" t="str">
            <v>補給</v>
          </cell>
          <cell r="P1282" t="str">
            <v>1252012年度5年補給書棚3</v>
          </cell>
          <cell r="Q1282">
            <v>11804398</v>
          </cell>
          <cell r="R1282" t="str">
            <v>平成２４年度被服装具帳簿</v>
          </cell>
          <cell r="T1282" t="str">
            <v>防衛省航空自衛隊航空総隊中部航空方面隊中部航空警戒管制団中部防空管制群本部運用班長</v>
          </cell>
          <cell r="U1282" t="str">
            <v>U1008130001200001000000000000000</v>
          </cell>
          <cell r="V1282" t="str">
            <v>防衛省 航空自衛隊航空総隊中部航空方面隊 中部航空警戒管制団中部防空管制群 （群本部）運用班</v>
          </cell>
          <cell r="W1282" t="str">
            <v>防衛省航空自衛隊航空総隊中部航空方面隊中部航空警戒管制団中部防空管制群本部運用班長</v>
          </cell>
          <cell r="X1282">
            <v>41000</v>
          </cell>
          <cell r="Y1282" t="str">
            <v>2012年度</v>
          </cell>
          <cell r="Z1282" t="str">
            <v>5年</v>
          </cell>
          <cell r="AB1282" t="str">
            <v>翌年度の始期</v>
          </cell>
          <cell r="AC1282">
            <v>41365</v>
          </cell>
          <cell r="AD1282">
            <v>43190</v>
          </cell>
          <cell r="AE1282" t="str">
            <v>廃棄</v>
          </cell>
          <cell r="AI1282" t="str">
            <v>紙</v>
          </cell>
          <cell r="AK1282" t="str">
            <v>書棚</v>
          </cell>
          <cell r="AL1282" t="str">
            <v>補給書棚3</v>
          </cell>
          <cell r="CG1282" t="str">
            <v>118398</v>
          </cell>
          <cell r="CH1282" t="str">
            <v>平成２４年度被服装具帳簿</v>
          </cell>
        </row>
        <row r="1283">
          <cell r="A1283">
            <v>11804399</v>
          </cell>
          <cell r="B1283" t="str">
            <v>内閣府廃棄協議中</v>
          </cell>
          <cell r="C1283" t="str">
            <v>H23/04/01以後</v>
          </cell>
          <cell r="D1283">
            <v>3006</v>
          </cell>
          <cell r="E1283" t="str">
            <v>装備</v>
          </cell>
          <cell r="G1283">
            <v>3006002936</v>
          </cell>
          <cell r="H1283" t="str">
            <v>補給</v>
          </cell>
          <cell r="P1283" t="str">
            <v>1252012年度5年補給書棚3</v>
          </cell>
          <cell r="Q1283">
            <v>11804399</v>
          </cell>
          <cell r="R1283" t="str">
            <v>平成２０年度被服装具票（退職者）</v>
          </cell>
          <cell r="T1283" t="str">
            <v>防衛省航空自衛隊航空総隊中部航空方面隊中部航空警戒管制団中部防空管制群本部運用班長</v>
          </cell>
          <cell r="U1283" t="str">
            <v>U1008130001200001000000000000000</v>
          </cell>
          <cell r="V1283" t="str">
            <v>防衛省 航空自衛隊航空総隊中部航空方面隊 中部航空警戒管制団中部防空管制群 （群本部）運用班</v>
          </cell>
          <cell r="W1283" t="str">
            <v>防衛省航空自衛隊航空総隊中部航空方面隊中部航空警戒管制団中部防空管制群本部運用班長</v>
          </cell>
          <cell r="X1283">
            <v>41000</v>
          </cell>
          <cell r="Y1283" t="str">
            <v>2012年度</v>
          </cell>
          <cell r="Z1283" t="str">
            <v>5年</v>
          </cell>
          <cell r="AB1283" t="str">
            <v>翌年度の始期</v>
          </cell>
          <cell r="AC1283">
            <v>41365</v>
          </cell>
          <cell r="AD1283">
            <v>43190</v>
          </cell>
          <cell r="AE1283" t="str">
            <v>廃棄</v>
          </cell>
          <cell r="AI1283" t="str">
            <v>紙</v>
          </cell>
          <cell r="AK1283" t="str">
            <v>書棚</v>
          </cell>
          <cell r="AL1283" t="str">
            <v>補給書棚3</v>
          </cell>
          <cell r="CG1283" t="str">
            <v>118399</v>
          </cell>
          <cell r="CH1283" t="str">
            <v>平成２０年度被服装具票（退職者）</v>
          </cell>
        </row>
        <row r="1284">
          <cell r="A1284">
            <v>11804400</v>
          </cell>
          <cell r="B1284" t="str">
            <v>内閣府廃棄協議中</v>
          </cell>
          <cell r="C1284" t="str">
            <v>H23/04/01以後</v>
          </cell>
          <cell r="D1284">
            <v>3006</v>
          </cell>
          <cell r="E1284" t="str">
            <v>装備</v>
          </cell>
          <cell r="G1284">
            <v>3006002936</v>
          </cell>
          <cell r="H1284" t="str">
            <v>補給</v>
          </cell>
          <cell r="P1284" t="str">
            <v>1252012年度5年補給書棚3</v>
          </cell>
          <cell r="Q1284">
            <v>11804400</v>
          </cell>
          <cell r="R1284" t="str">
            <v>平成２１年度被服装具票（退職者）</v>
          </cell>
          <cell r="T1284" t="str">
            <v>防衛省航空自衛隊航空総隊中部航空方面隊中部航空警戒管制団中部防空管制群本部運用班長</v>
          </cell>
          <cell r="U1284" t="str">
            <v>U1008130001200001000000000000000</v>
          </cell>
          <cell r="V1284" t="str">
            <v>防衛省 航空自衛隊航空総隊中部航空方面隊 中部航空警戒管制団中部防空管制群 （群本部）運用班</v>
          </cell>
          <cell r="W1284" t="str">
            <v>防衛省航空自衛隊航空総隊中部航空方面隊中部航空警戒管制団中部防空管制群本部運用班長</v>
          </cell>
          <cell r="X1284">
            <v>41000</v>
          </cell>
          <cell r="Y1284" t="str">
            <v>2012年度</v>
          </cell>
          <cell r="Z1284" t="str">
            <v>5年</v>
          </cell>
          <cell r="AB1284" t="str">
            <v>翌年度の始期</v>
          </cell>
          <cell r="AC1284">
            <v>41365</v>
          </cell>
          <cell r="AD1284">
            <v>43190</v>
          </cell>
          <cell r="AE1284" t="str">
            <v>廃棄</v>
          </cell>
          <cell r="AI1284" t="str">
            <v>紙</v>
          </cell>
          <cell r="AK1284" t="str">
            <v>書棚</v>
          </cell>
          <cell r="AL1284" t="str">
            <v>補給書棚3</v>
          </cell>
          <cell r="CG1284" t="str">
            <v>118400</v>
          </cell>
          <cell r="CH1284" t="str">
            <v>平成２１年度被服装具票（退職者）</v>
          </cell>
        </row>
        <row r="1285">
          <cell r="A1285">
            <v>11804401</v>
          </cell>
          <cell r="B1285" t="str">
            <v>内閣府廃棄協議中</v>
          </cell>
          <cell r="C1285" t="str">
            <v>H23/04/01以後</v>
          </cell>
          <cell r="D1285">
            <v>3006</v>
          </cell>
          <cell r="E1285" t="str">
            <v>装備</v>
          </cell>
          <cell r="G1285">
            <v>3006002936</v>
          </cell>
          <cell r="H1285" t="str">
            <v>補給</v>
          </cell>
          <cell r="P1285" t="str">
            <v>1252012年度5年補給書棚3</v>
          </cell>
          <cell r="Q1285">
            <v>11804401</v>
          </cell>
          <cell r="R1285" t="str">
            <v>平成２２年度被服装具票（退職者）</v>
          </cell>
          <cell r="T1285" t="str">
            <v>防衛省航空自衛隊航空総隊中部航空方面隊中部航空警戒管制団中部防空管制群本部運用班長</v>
          </cell>
          <cell r="U1285" t="str">
            <v>U1008130001200001000000000000000</v>
          </cell>
          <cell r="V1285" t="str">
            <v>防衛省 航空自衛隊航空総隊中部航空方面隊 中部航空警戒管制団中部防空管制群 （群本部）運用班</v>
          </cell>
          <cell r="W1285" t="str">
            <v>防衛省航空自衛隊航空総隊中部航空方面隊中部航空警戒管制団中部防空管制群本部運用班長</v>
          </cell>
          <cell r="X1285">
            <v>41000</v>
          </cell>
          <cell r="Y1285" t="str">
            <v>2012年度</v>
          </cell>
          <cell r="Z1285" t="str">
            <v>5年</v>
          </cell>
          <cell r="AB1285" t="str">
            <v>翌年度の始期</v>
          </cell>
          <cell r="AC1285">
            <v>41365</v>
          </cell>
          <cell r="AD1285">
            <v>43190</v>
          </cell>
          <cell r="AE1285" t="str">
            <v>廃棄</v>
          </cell>
          <cell r="AI1285" t="str">
            <v>紙</v>
          </cell>
          <cell r="AK1285" t="str">
            <v>書棚</v>
          </cell>
          <cell r="AL1285" t="str">
            <v>補給書棚3</v>
          </cell>
          <cell r="CG1285" t="str">
            <v>118401</v>
          </cell>
          <cell r="CH1285" t="str">
            <v>平成２２年度被服装具票（退職者）</v>
          </cell>
        </row>
        <row r="1286">
          <cell r="A1286">
            <v>11804402</v>
          </cell>
          <cell r="B1286" t="str">
            <v>内閣府廃棄協議中</v>
          </cell>
          <cell r="C1286" t="str">
            <v>H23/04/01以後</v>
          </cell>
          <cell r="D1286">
            <v>3006</v>
          </cell>
          <cell r="E1286" t="str">
            <v>装備</v>
          </cell>
          <cell r="G1286">
            <v>3006002936</v>
          </cell>
          <cell r="H1286" t="str">
            <v>補給</v>
          </cell>
          <cell r="P1286" t="str">
            <v>1252012年度5年補給書棚3</v>
          </cell>
          <cell r="Q1286">
            <v>11804402</v>
          </cell>
          <cell r="R1286" t="str">
            <v>平成２３年度被服装具票（退職者）</v>
          </cell>
          <cell r="T1286" t="str">
            <v>防衛省航空自衛隊航空総隊中部航空方面隊中部航空警戒管制団中部防空管制群本部運用班長</v>
          </cell>
          <cell r="U1286" t="str">
            <v>U1008130001200001000000000000000</v>
          </cell>
          <cell r="V1286" t="str">
            <v>防衛省 航空自衛隊航空総隊中部航空方面隊 中部航空警戒管制団中部防空管制群 （群本部）運用班</v>
          </cell>
          <cell r="W1286" t="str">
            <v>防衛省航空自衛隊航空総隊中部航空方面隊中部航空警戒管制団中部防空管制群本部運用班長</v>
          </cell>
          <cell r="X1286">
            <v>41000</v>
          </cell>
          <cell r="Y1286" t="str">
            <v>2012年度</v>
          </cell>
          <cell r="Z1286" t="str">
            <v>5年</v>
          </cell>
          <cell r="AB1286" t="str">
            <v>翌年度の始期</v>
          </cell>
          <cell r="AC1286">
            <v>41365</v>
          </cell>
          <cell r="AD1286">
            <v>43190</v>
          </cell>
          <cell r="AE1286" t="str">
            <v>廃棄</v>
          </cell>
          <cell r="AI1286" t="str">
            <v>紙</v>
          </cell>
          <cell r="AK1286" t="str">
            <v>書棚</v>
          </cell>
          <cell r="AL1286" t="str">
            <v>補給書棚3</v>
          </cell>
          <cell r="CG1286" t="str">
            <v>118402</v>
          </cell>
          <cell r="CH1286" t="str">
            <v>平成２３年度被服装具票（退職者）</v>
          </cell>
        </row>
        <row r="1287">
          <cell r="A1287">
            <v>11804403</v>
          </cell>
          <cell r="B1287" t="str">
            <v>内閣府廃棄協議中</v>
          </cell>
          <cell r="C1287" t="str">
            <v>H23/04/01以後</v>
          </cell>
          <cell r="D1287">
            <v>3006</v>
          </cell>
          <cell r="E1287" t="str">
            <v>装備</v>
          </cell>
          <cell r="G1287">
            <v>3006002936</v>
          </cell>
          <cell r="H1287" t="str">
            <v>補給</v>
          </cell>
          <cell r="P1287" t="str">
            <v>1252012年度5年補給書棚3</v>
          </cell>
          <cell r="Q1287">
            <v>11804403</v>
          </cell>
          <cell r="R1287" t="str">
            <v>平成２４年度被服装具票（退職者）</v>
          </cell>
          <cell r="T1287" t="str">
            <v>防衛省航空自衛隊航空総隊中部航空方面隊中部航空警戒管制団中部防空管制群本部運用班長</v>
          </cell>
          <cell r="U1287" t="str">
            <v>U1008130001200001000000000000000</v>
          </cell>
          <cell r="V1287" t="str">
            <v>防衛省 航空自衛隊航空総隊中部航空方面隊 中部航空警戒管制団中部防空管制群 （群本部）運用班</v>
          </cell>
          <cell r="W1287" t="str">
            <v>防衛省航空自衛隊航空総隊中部航空方面隊中部航空警戒管制団中部防空管制群本部運用班長</v>
          </cell>
          <cell r="X1287">
            <v>41000</v>
          </cell>
          <cell r="Y1287" t="str">
            <v>2012年度</v>
          </cell>
          <cell r="Z1287" t="str">
            <v>5年</v>
          </cell>
          <cell r="AB1287" t="str">
            <v>翌年度の始期</v>
          </cell>
          <cell r="AC1287">
            <v>41365</v>
          </cell>
          <cell r="AD1287">
            <v>43190</v>
          </cell>
          <cell r="AE1287" t="str">
            <v>廃棄</v>
          </cell>
          <cell r="AI1287" t="str">
            <v>紙</v>
          </cell>
          <cell r="AK1287" t="str">
            <v>書棚</v>
          </cell>
          <cell r="AL1287" t="str">
            <v>補給書棚3</v>
          </cell>
          <cell r="CG1287" t="str">
            <v>118403</v>
          </cell>
          <cell r="CH1287" t="str">
            <v>平成２４年度被服装具票（退職者）</v>
          </cell>
        </row>
        <row r="1288">
          <cell r="A1288">
            <v>11804404</v>
          </cell>
          <cell r="B1288" t="str">
            <v>内閣府廃棄協議中</v>
          </cell>
          <cell r="C1288" t="str">
            <v>H23/04/01以後</v>
          </cell>
          <cell r="D1288">
            <v>3006</v>
          </cell>
          <cell r="E1288" t="str">
            <v>装備</v>
          </cell>
          <cell r="G1288">
            <v>3006002936</v>
          </cell>
          <cell r="H1288" t="str">
            <v>補給</v>
          </cell>
          <cell r="P1288" t="str">
            <v>1252012年度5年補給書棚3</v>
          </cell>
          <cell r="Q1288">
            <v>11804404</v>
          </cell>
          <cell r="R1288" t="str">
            <v>平成２０年度被服装具帳簿（退職者）</v>
          </cell>
          <cell r="T1288" t="str">
            <v>防衛省航空自衛隊航空総隊中部航空方面隊中部航空警戒管制団中部防空管制群本部運用班長</v>
          </cell>
          <cell r="U1288" t="str">
            <v>U1008130001200001000000000000000</v>
          </cell>
          <cell r="V1288" t="str">
            <v>防衛省 航空自衛隊航空総隊中部航空方面隊 中部航空警戒管制団中部防空管制群 （群本部）運用班</v>
          </cell>
          <cell r="W1288" t="str">
            <v>防衛省航空自衛隊航空総隊中部航空方面隊中部航空警戒管制団中部防空管制群本部運用班長</v>
          </cell>
          <cell r="X1288">
            <v>41000</v>
          </cell>
          <cell r="Y1288" t="str">
            <v>2012年度</v>
          </cell>
          <cell r="Z1288" t="str">
            <v>5年</v>
          </cell>
          <cell r="AB1288" t="str">
            <v>翌年度の始期</v>
          </cell>
          <cell r="AC1288">
            <v>41365</v>
          </cell>
          <cell r="AD1288">
            <v>43190</v>
          </cell>
          <cell r="AE1288" t="str">
            <v>廃棄</v>
          </cell>
          <cell r="AI1288" t="str">
            <v>紙</v>
          </cell>
          <cell r="AK1288" t="str">
            <v>書棚</v>
          </cell>
          <cell r="AL1288" t="str">
            <v>補給書棚3</v>
          </cell>
          <cell r="CG1288" t="str">
            <v>118404</v>
          </cell>
          <cell r="CH1288" t="str">
            <v>平成２０年度被服装具帳簿（退職者）</v>
          </cell>
        </row>
        <row r="1289">
          <cell r="A1289">
            <v>11804405</v>
          </cell>
          <cell r="B1289" t="str">
            <v>内閣府廃棄協議中</v>
          </cell>
          <cell r="C1289" t="str">
            <v>H23/04/01以後</v>
          </cell>
          <cell r="D1289">
            <v>3006</v>
          </cell>
          <cell r="E1289" t="str">
            <v>装備</v>
          </cell>
          <cell r="G1289">
            <v>3006002936</v>
          </cell>
          <cell r="H1289" t="str">
            <v>補給</v>
          </cell>
          <cell r="P1289" t="str">
            <v>1252012年度5年補給書棚3</v>
          </cell>
          <cell r="Q1289">
            <v>11804405</v>
          </cell>
          <cell r="R1289" t="str">
            <v>平成２１年度被服装具帳簿（退職者）</v>
          </cell>
          <cell r="T1289" t="str">
            <v>防衛省航空自衛隊航空総隊中部航空方面隊中部航空警戒管制団中部防空管制群本部運用班長</v>
          </cell>
          <cell r="U1289" t="str">
            <v>U1008130001200001000000000000000</v>
          </cell>
          <cell r="V1289" t="str">
            <v>防衛省 航空自衛隊航空総隊中部航空方面隊 中部航空警戒管制団中部防空管制群 （群本部）運用班</v>
          </cell>
          <cell r="W1289" t="str">
            <v>防衛省航空自衛隊航空総隊中部航空方面隊中部航空警戒管制団中部防空管制群本部運用班長</v>
          </cell>
          <cell r="X1289">
            <v>41000</v>
          </cell>
          <cell r="Y1289" t="str">
            <v>2012年度</v>
          </cell>
          <cell r="Z1289" t="str">
            <v>5年</v>
          </cell>
          <cell r="AB1289" t="str">
            <v>翌年度の始期</v>
          </cell>
          <cell r="AC1289">
            <v>41365</v>
          </cell>
          <cell r="AD1289">
            <v>43190</v>
          </cell>
          <cell r="AE1289" t="str">
            <v>廃棄</v>
          </cell>
          <cell r="AI1289" t="str">
            <v>紙</v>
          </cell>
          <cell r="AK1289" t="str">
            <v>書棚</v>
          </cell>
          <cell r="AL1289" t="str">
            <v>補給書棚3</v>
          </cell>
          <cell r="CG1289" t="str">
            <v>118405</v>
          </cell>
          <cell r="CH1289" t="str">
            <v>平成２１年度被服装具帳簿（退職者）</v>
          </cell>
        </row>
        <row r="1290">
          <cell r="A1290">
            <v>11804406</v>
          </cell>
          <cell r="B1290" t="str">
            <v>内閣府廃棄協議中</v>
          </cell>
          <cell r="C1290" t="str">
            <v>H23/04/01以後</v>
          </cell>
          <cell r="D1290">
            <v>3006</v>
          </cell>
          <cell r="E1290" t="str">
            <v>装備</v>
          </cell>
          <cell r="G1290">
            <v>3006002936</v>
          </cell>
          <cell r="H1290" t="str">
            <v>補給</v>
          </cell>
          <cell r="P1290" t="str">
            <v>1252012年度5年補給書棚3</v>
          </cell>
          <cell r="Q1290">
            <v>11804406</v>
          </cell>
          <cell r="R1290" t="str">
            <v>平成２２年度被服装具帳簿（退職者）</v>
          </cell>
          <cell r="T1290" t="str">
            <v>防衛省航空自衛隊航空総隊中部航空方面隊中部航空警戒管制団中部防空管制群本部運用班長</v>
          </cell>
          <cell r="U1290" t="str">
            <v>U1008130001200001000000000000000</v>
          </cell>
          <cell r="V1290" t="str">
            <v>防衛省 航空自衛隊航空総隊中部航空方面隊 中部航空警戒管制団中部防空管制群 （群本部）運用班</v>
          </cell>
          <cell r="W1290" t="str">
            <v>防衛省航空自衛隊航空総隊中部航空方面隊中部航空警戒管制団中部防空管制群本部運用班長</v>
          </cell>
          <cell r="X1290">
            <v>41000</v>
          </cell>
          <cell r="Y1290" t="str">
            <v>2012年度</v>
          </cell>
          <cell r="Z1290" t="str">
            <v>5年</v>
          </cell>
          <cell r="AB1290" t="str">
            <v>翌年度の始期</v>
          </cell>
          <cell r="AC1290">
            <v>41365</v>
          </cell>
          <cell r="AD1290">
            <v>43190</v>
          </cell>
          <cell r="AE1290" t="str">
            <v>廃棄</v>
          </cell>
          <cell r="AI1290" t="str">
            <v>紙</v>
          </cell>
          <cell r="AK1290" t="str">
            <v>書棚</v>
          </cell>
          <cell r="AL1290" t="str">
            <v>補給書棚3</v>
          </cell>
          <cell r="CG1290" t="str">
            <v>118406</v>
          </cell>
          <cell r="CH1290" t="str">
            <v>平成２２年度被服装具帳簿（退職者）</v>
          </cell>
        </row>
        <row r="1291">
          <cell r="A1291">
            <v>11804407</v>
          </cell>
          <cell r="B1291" t="str">
            <v>内閣府廃棄協議中</v>
          </cell>
          <cell r="C1291" t="str">
            <v>H23/04/01以後</v>
          </cell>
          <cell r="D1291">
            <v>3006</v>
          </cell>
          <cell r="E1291" t="str">
            <v>装備</v>
          </cell>
          <cell r="G1291">
            <v>3006002936</v>
          </cell>
          <cell r="H1291" t="str">
            <v>補給</v>
          </cell>
          <cell r="P1291" t="str">
            <v>1252012年度5年補給書棚3</v>
          </cell>
          <cell r="Q1291">
            <v>11804407</v>
          </cell>
          <cell r="R1291" t="str">
            <v>平成２３年度被服装具帳簿（退職者）</v>
          </cell>
          <cell r="T1291" t="str">
            <v>防衛省航空自衛隊航空総隊中部航空方面隊中部航空警戒管制団中部防空管制群本部運用班長</v>
          </cell>
          <cell r="U1291" t="str">
            <v>U1008130001200001000000000000000</v>
          </cell>
          <cell r="V1291" t="str">
            <v>防衛省 航空自衛隊航空総隊中部航空方面隊 中部航空警戒管制団中部防空管制群 （群本部）運用班</v>
          </cell>
          <cell r="W1291" t="str">
            <v>防衛省航空自衛隊航空総隊中部航空方面隊中部航空警戒管制団中部防空管制群本部運用班長</v>
          </cell>
          <cell r="X1291">
            <v>41000</v>
          </cell>
          <cell r="Y1291" t="str">
            <v>2012年度</v>
          </cell>
          <cell r="Z1291" t="str">
            <v>5年</v>
          </cell>
          <cell r="AB1291" t="str">
            <v>翌年度の始期</v>
          </cell>
          <cell r="AC1291">
            <v>41365</v>
          </cell>
          <cell r="AD1291">
            <v>43190</v>
          </cell>
          <cell r="AE1291" t="str">
            <v>廃棄</v>
          </cell>
          <cell r="AI1291" t="str">
            <v>紙</v>
          </cell>
          <cell r="AK1291" t="str">
            <v>書棚</v>
          </cell>
          <cell r="AL1291" t="str">
            <v>補給書棚3</v>
          </cell>
          <cell r="CG1291" t="str">
            <v>118407</v>
          </cell>
          <cell r="CH1291" t="str">
            <v>平成２３年度被服装具帳簿（退職者）</v>
          </cell>
        </row>
        <row r="1292">
          <cell r="A1292">
            <v>11804409</v>
          </cell>
          <cell r="B1292" t="str">
            <v>内閣府廃棄協議中</v>
          </cell>
          <cell r="C1292" t="str">
            <v>H23/04/01以後</v>
          </cell>
          <cell r="D1292">
            <v>3006</v>
          </cell>
          <cell r="E1292" t="str">
            <v>装備</v>
          </cell>
          <cell r="G1292">
            <v>3006002936</v>
          </cell>
          <cell r="H1292" t="str">
            <v>補給</v>
          </cell>
          <cell r="P1292" t="str">
            <v>1252012年度5年補給書棚4</v>
          </cell>
          <cell r="Q1292">
            <v>11804409</v>
          </cell>
          <cell r="R1292" t="str">
            <v>平成２０年度配分状況表</v>
          </cell>
          <cell r="T1292" t="str">
            <v>防衛省航空自衛隊航空総隊中部航空方面隊中部航空警戒管制団中部防空管制群本部運用班長</v>
          </cell>
          <cell r="U1292" t="str">
            <v>U1008130001200001000000000000000</v>
          </cell>
          <cell r="V1292" t="str">
            <v>防衛省 航空自衛隊航空総隊中部航空方面隊 中部航空警戒管制団中部防空管制群 （群本部）運用班</v>
          </cell>
          <cell r="W1292" t="str">
            <v>防衛省航空自衛隊航空総隊中部航空方面隊中部航空警戒管制団中部防空管制群本部運用班長</v>
          </cell>
          <cell r="X1292">
            <v>41000</v>
          </cell>
          <cell r="Y1292" t="str">
            <v>2012年度</v>
          </cell>
          <cell r="Z1292" t="str">
            <v>5年</v>
          </cell>
          <cell r="AB1292" t="str">
            <v>翌年度の始期</v>
          </cell>
          <cell r="AC1292">
            <v>41365</v>
          </cell>
          <cell r="AD1292">
            <v>43190</v>
          </cell>
          <cell r="AE1292" t="str">
            <v>廃棄</v>
          </cell>
          <cell r="AI1292" t="str">
            <v>紙</v>
          </cell>
          <cell r="AK1292" t="str">
            <v>書棚</v>
          </cell>
          <cell r="AL1292" t="str">
            <v>補給書棚4</v>
          </cell>
          <cell r="CG1292" t="str">
            <v>118409</v>
          </cell>
          <cell r="CH1292" t="str">
            <v>平成２０年度配分状況表</v>
          </cell>
        </row>
        <row r="1293">
          <cell r="A1293">
            <v>11804410</v>
          </cell>
          <cell r="B1293" t="str">
            <v>内閣府廃棄協議中</v>
          </cell>
          <cell r="C1293" t="str">
            <v>H23/04/01以後</v>
          </cell>
          <cell r="D1293">
            <v>3006</v>
          </cell>
          <cell r="E1293" t="str">
            <v>装備</v>
          </cell>
          <cell r="G1293">
            <v>3006002936</v>
          </cell>
          <cell r="H1293" t="str">
            <v>補給</v>
          </cell>
          <cell r="P1293" t="str">
            <v>1252012年度5年補給書棚4</v>
          </cell>
          <cell r="Q1293">
            <v>11804410</v>
          </cell>
          <cell r="R1293" t="str">
            <v>平成２１年度配分状況表</v>
          </cell>
          <cell r="T1293" t="str">
            <v>防衛省航空自衛隊航空総隊中部航空方面隊中部航空警戒管制団中部防空管制群本部運用班長</v>
          </cell>
          <cell r="U1293" t="str">
            <v>U1008130001200001000000000000000</v>
          </cell>
          <cell r="V1293" t="str">
            <v>防衛省 航空自衛隊航空総隊中部航空方面隊 中部航空警戒管制団中部防空管制群 （群本部）運用班</v>
          </cell>
          <cell r="W1293" t="str">
            <v>防衛省航空自衛隊航空総隊中部航空方面隊中部航空警戒管制団中部防空管制群本部運用班長</v>
          </cell>
          <cell r="X1293">
            <v>41000</v>
          </cell>
          <cell r="Y1293" t="str">
            <v>2012年度</v>
          </cell>
          <cell r="Z1293" t="str">
            <v>5年</v>
          </cell>
          <cell r="AB1293" t="str">
            <v>翌年度の始期</v>
          </cell>
          <cell r="AC1293">
            <v>41365</v>
          </cell>
          <cell r="AD1293">
            <v>43190</v>
          </cell>
          <cell r="AE1293" t="str">
            <v>廃棄</v>
          </cell>
          <cell r="AI1293" t="str">
            <v>紙</v>
          </cell>
          <cell r="AK1293" t="str">
            <v>書棚</v>
          </cell>
          <cell r="AL1293" t="str">
            <v>補給書棚4</v>
          </cell>
          <cell r="CG1293" t="str">
            <v>118410</v>
          </cell>
          <cell r="CH1293" t="str">
            <v>平成２１年度配分状況表</v>
          </cell>
        </row>
        <row r="1294">
          <cell r="A1294">
            <v>11804411</v>
          </cell>
          <cell r="B1294" t="str">
            <v>内閣府廃棄協議中</v>
          </cell>
          <cell r="C1294" t="str">
            <v>H23/04/01以後</v>
          </cell>
          <cell r="D1294">
            <v>3006</v>
          </cell>
          <cell r="E1294" t="str">
            <v>装備</v>
          </cell>
          <cell r="G1294">
            <v>3006002936</v>
          </cell>
          <cell r="H1294" t="str">
            <v>補給</v>
          </cell>
          <cell r="P1294" t="str">
            <v>1252012年度5年補給書棚4</v>
          </cell>
          <cell r="Q1294">
            <v>11804411</v>
          </cell>
          <cell r="R1294" t="str">
            <v>平成２２年度配分状況表</v>
          </cell>
          <cell r="T1294" t="str">
            <v>防衛省航空自衛隊航空総隊中部航空方面隊中部航空警戒管制団中部防空管制群本部運用班長</v>
          </cell>
          <cell r="U1294" t="str">
            <v>U1008130001200001000000000000000</v>
          </cell>
          <cell r="V1294" t="str">
            <v>防衛省 航空自衛隊航空総隊中部航空方面隊 中部航空警戒管制団中部防空管制群 （群本部）運用班</v>
          </cell>
          <cell r="W1294" t="str">
            <v>防衛省航空自衛隊航空総隊中部航空方面隊中部航空警戒管制団中部防空管制群本部運用班長</v>
          </cell>
          <cell r="X1294">
            <v>41000</v>
          </cell>
          <cell r="Y1294" t="str">
            <v>2012年度</v>
          </cell>
          <cell r="Z1294" t="str">
            <v>5年</v>
          </cell>
          <cell r="AB1294" t="str">
            <v>翌年度の始期</v>
          </cell>
          <cell r="AC1294">
            <v>41365</v>
          </cell>
          <cell r="AD1294">
            <v>43190</v>
          </cell>
          <cell r="AE1294" t="str">
            <v>廃棄</v>
          </cell>
          <cell r="AI1294" t="str">
            <v>紙</v>
          </cell>
          <cell r="AK1294" t="str">
            <v>書棚</v>
          </cell>
          <cell r="AL1294" t="str">
            <v>補給書棚4</v>
          </cell>
          <cell r="CG1294" t="str">
            <v>118411</v>
          </cell>
          <cell r="CH1294" t="str">
            <v>平成２２年度配分状況表</v>
          </cell>
        </row>
        <row r="1295">
          <cell r="A1295">
            <v>11804412</v>
          </cell>
          <cell r="B1295" t="str">
            <v>内閣府廃棄協議中</v>
          </cell>
          <cell r="C1295" t="str">
            <v>H23/04/01以後</v>
          </cell>
          <cell r="D1295">
            <v>3006</v>
          </cell>
          <cell r="E1295" t="str">
            <v>装備</v>
          </cell>
          <cell r="G1295">
            <v>3006002936</v>
          </cell>
          <cell r="H1295" t="str">
            <v>補給</v>
          </cell>
          <cell r="P1295" t="str">
            <v>1252012年度5年補給書棚4</v>
          </cell>
          <cell r="Q1295">
            <v>11804412</v>
          </cell>
          <cell r="R1295" t="str">
            <v>平成２３年度配分状況表</v>
          </cell>
          <cell r="T1295" t="str">
            <v>防衛省航空自衛隊航空総隊中部航空方面隊中部航空警戒管制団中部防空管制群本部運用班長</v>
          </cell>
          <cell r="U1295" t="str">
            <v>U1008130001200001000000000000000</v>
          </cell>
          <cell r="V1295" t="str">
            <v>防衛省 航空自衛隊航空総隊中部航空方面隊 中部航空警戒管制団中部防空管制群 （群本部）運用班</v>
          </cell>
          <cell r="W1295" t="str">
            <v>防衛省航空自衛隊航空総隊中部航空方面隊中部航空警戒管制団中部防空管制群本部運用班長</v>
          </cell>
          <cell r="X1295">
            <v>41000</v>
          </cell>
          <cell r="Y1295" t="str">
            <v>2012年度</v>
          </cell>
          <cell r="Z1295" t="str">
            <v>5年</v>
          </cell>
          <cell r="AB1295" t="str">
            <v>翌年度の始期</v>
          </cell>
          <cell r="AC1295">
            <v>41365</v>
          </cell>
          <cell r="AD1295">
            <v>43190</v>
          </cell>
          <cell r="AE1295" t="str">
            <v>廃棄</v>
          </cell>
          <cell r="AI1295" t="str">
            <v>紙</v>
          </cell>
          <cell r="AK1295" t="str">
            <v>書棚</v>
          </cell>
          <cell r="AL1295" t="str">
            <v>補給書棚4</v>
          </cell>
          <cell r="CG1295" t="str">
            <v>118412</v>
          </cell>
          <cell r="CH1295" t="str">
            <v>平成２３年度配分状況表</v>
          </cell>
        </row>
        <row r="1296">
          <cell r="A1296">
            <v>11804413</v>
          </cell>
          <cell r="B1296" t="str">
            <v>内閣府廃棄協議中</v>
          </cell>
          <cell r="C1296" t="str">
            <v>H23/04/01以後</v>
          </cell>
          <cell r="D1296">
            <v>3006</v>
          </cell>
          <cell r="E1296" t="str">
            <v>装備</v>
          </cell>
          <cell r="G1296">
            <v>3006002936</v>
          </cell>
          <cell r="H1296" t="str">
            <v>補給</v>
          </cell>
          <cell r="P1296" t="str">
            <v>1252012年度5年補給書棚4</v>
          </cell>
          <cell r="Q1296">
            <v>11804413</v>
          </cell>
          <cell r="R1296" t="str">
            <v>平成２４年度配分状況表</v>
          </cell>
          <cell r="T1296" t="str">
            <v>防衛省航空自衛隊航空総隊中部航空方面隊中部航空警戒管制団中部防空管制群本部運用班長</v>
          </cell>
          <cell r="U1296" t="str">
            <v>U1008130001200001000000000000000</v>
          </cell>
          <cell r="V1296" t="str">
            <v>防衛省 航空自衛隊航空総隊中部航空方面隊 中部航空警戒管制団中部防空管制群 （群本部）運用班</v>
          </cell>
          <cell r="W1296" t="str">
            <v>防衛省航空自衛隊航空総隊中部航空方面隊中部航空警戒管制団中部防空管制群本部運用班長</v>
          </cell>
          <cell r="X1296">
            <v>41000</v>
          </cell>
          <cell r="Y1296" t="str">
            <v>2012年度</v>
          </cell>
          <cell r="Z1296" t="str">
            <v>5年</v>
          </cell>
          <cell r="AB1296" t="str">
            <v>翌年度の始期</v>
          </cell>
          <cell r="AC1296">
            <v>41365</v>
          </cell>
          <cell r="AD1296">
            <v>43190</v>
          </cell>
          <cell r="AE1296" t="str">
            <v>廃棄</v>
          </cell>
          <cell r="AI1296" t="str">
            <v>紙</v>
          </cell>
          <cell r="AK1296" t="str">
            <v>書棚</v>
          </cell>
          <cell r="AL1296" t="str">
            <v>補給書棚4</v>
          </cell>
          <cell r="CG1296" t="str">
            <v>118413</v>
          </cell>
          <cell r="CH1296" t="str">
            <v>平成２４年度配分状況表</v>
          </cell>
        </row>
        <row r="1297">
          <cell r="A1297">
            <v>11804414</v>
          </cell>
          <cell r="B1297" t="str">
            <v>内閣府廃棄協議中</v>
          </cell>
          <cell r="C1297" t="str">
            <v>H23/04/01以後</v>
          </cell>
          <cell r="D1297">
            <v>3006</v>
          </cell>
          <cell r="E1297" t="str">
            <v>装備</v>
          </cell>
          <cell r="G1297">
            <v>3006002936</v>
          </cell>
          <cell r="H1297" t="str">
            <v>補給</v>
          </cell>
          <cell r="P1297" t="str">
            <v>1252012年度5年補給書棚4</v>
          </cell>
          <cell r="Q1297">
            <v>11804414</v>
          </cell>
          <cell r="R1297" t="str">
            <v>平成２０年度消耗品供用票</v>
          </cell>
          <cell r="T1297" t="str">
            <v>防衛省航空自衛隊航空総隊中部航空方面隊中部航空警戒管制団中部防空管制群本部運用班長</v>
          </cell>
          <cell r="U1297" t="str">
            <v>U1008130001200001000000000000000</v>
          </cell>
          <cell r="V1297" t="str">
            <v>防衛省 航空自衛隊航空総隊中部航空方面隊 中部航空警戒管制団中部防空管制群 （群本部）運用班</v>
          </cell>
          <cell r="W1297" t="str">
            <v>防衛省航空自衛隊航空総隊中部航空方面隊中部航空警戒管制団中部防空管制群本部運用班長</v>
          </cell>
          <cell r="X1297">
            <v>41000</v>
          </cell>
          <cell r="Y1297" t="str">
            <v>2012年度</v>
          </cell>
          <cell r="Z1297" t="str">
            <v>5年</v>
          </cell>
          <cell r="AB1297" t="str">
            <v>翌年度の始期</v>
          </cell>
          <cell r="AC1297">
            <v>41365</v>
          </cell>
          <cell r="AD1297">
            <v>43190</v>
          </cell>
          <cell r="AE1297" t="str">
            <v>廃棄</v>
          </cell>
          <cell r="AI1297" t="str">
            <v>紙</v>
          </cell>
          <cell r="AK1297" t="str">
            <v>書棚</v>
          </cell>
          <cell r="AL1297" t="str">
            <v>補給書棚4</v>
          </cell>
          <cell r="CG1297" t="str">
            <v>118414</v>
          </cell>
          <cell r="CH1297" t="str">
            <v>平成２０年度消耗品供用票</v>
          </cell>
        </row>
        <row r="1298">
          <cell r="A1298">
            <v>11804415</v>
          </cell>
          <cell r="B1298" t="str">
            <v>内閣府廃棄協議中</v>
          </cell>
          <cell r="C1298" t="str">
            <v>H23/04/01以後</v>
          </cell>
          <cell r="D1298">
            <v>3006</v>
          </cell>
          <cell r="E1298" t="str">
            <v>装備</v>
          </cell>
          <cell r="G1298">
            <v>3006002936</v>
          </cell>
          <cell r="H1298" t="str">
            <v>補給</v>
          </cell>
          <cell r="P1298" t="str">
            <v>1252012年度5年補給書棚4</v>
          </cell>
          <cell r="Q1298">
            <v>11804415</v>
          </cell>
          <cell r="R1298" t="str">
            <v>平成２１年度消耗品供用票</v>
          </cell>
          <cell r="T1298" t="str">
            <v>防衛省航空自衛隊航空総隊中部航空方面隊中部航空警戒管制団中部防空管制群本部運用班長</v>
          </cell>
          <cell r="U1298" t="str">
            <v>U1008130001200001000000000000000</v>
          </cell>
          <cell r="V1298" t="str">
            <v>防衛省 航空自衛隊航空総隊中部航空方面隊 中部航空警戒管制団中部防空管制群 （群本部）運用班</v>
          </cell>
          <cell r="W1298" t="str">
            <v>防衛省航空自衛隊航空総隊中部航空方面隊中部航空警戒管制団中部防空管制群本部運用班長</v>
          </cell>
          <cell r="X1298">
            <v>41000</v>
          </cell>
          <cell r="Y1298" t="str">
            <v>2012年度</v>
          </cell>
          <cell r="Z1298" t="str">
            <v>5年</v>
          </cell>
          <cell r="AB1298" t="str">
            <v>翌年度の始期</v>
          </cell>
          <cell r="AC1298">
            <v>41365</v>
          </cell>
          <cell r="AD1298">
            <v>43190</v>
          </cell>
          <cell r="AE1298" t="str">
            <v>廃棄</v>
          </cell>
          <cell r="AI1298" t="str">
            <v>紙</v>
          </cell>
          <cell r="AK1298" t="str">
            <v>書棚</v>
          </cell>
          <cell r="AL1298" t="str">
            <v>補給書棚4</v>
          </cell>
          <cell r="CG1298" t="str">
            <v>118415</v>
          </cell>
          <cell r="CH1298" t="str">
            <v>平成２１年度消耗品供用票</v>
          </cell>
        </row>
        <row r="1299">
          <cell r="A1299">
            <v>11804416</v>
          </cell>
          <cell r="B1299" t="str">
            <v>内閣府廃棄協議中</v>
          </cell>
          <cell r="C1299" t="str">
            <v>H23/04/01以後</v>
          </cell>
          <cell r="D1299">
            <v>3006</v>
          </cell>
          <cell r="E1299" t="str">
            <v>装備</v>
          </cell>
          <cell r="G1299">
            <v>3006002936</v>
          </cell>
          <cell r="H1299" t="str">
            <v>補給</v>
          </cell>
          <cell r="P1299" t="str">
            <v>1252012年度5年補給書棚4</v>
          </cell>
          <cell r="Q1299">
            <v>11804416</v>
          </cell>
          <cell r="R1299" t="str">
            <v>平成２２年度消耗品供用票</v>
          </cell>
          <cell r="T1299" t="str">
            <v>防衛省航空自衛隊航空総隊中部航空方面隊中部航空警戒管制団中部防空管制群本部運用班長</v>
          </cell>
          <cell r="U1299" t="str">
            <v>U1008130001200001000000000000000</v>
          </cell>
          <cell r="V1299" t="str">
            <v>防衛省 航空自衛隊航空総隊中部航空方面隊 中部航空警戒管制団中部防空管制群 （群本部）運用班</v>
          </cell>
          <cell r="W1299" t="str">
            <v>防衛省航空自衛隊航空総隊中部航空方面隊中部航空警戒管制団中部防空管制群本部運用班長</v>
          </cell>
          <cell r="X1299">
            <v>41000</v>
          </cell>
          <cell r="Y1299" t="str">
            <v>2012年度</v>
          </cell>
          <cell r="Z1299" t="str">
            <v>5年</v>
          </cell>
          <cell r="AB1299" t="str">
            <v>翌年度の始期</v>
          </cell>
          <cell r="AC1299">
            <v>41365</v>
          </cell>
          <cell r="AD1299">
            <v>43190</v>
          </cell>
          <cell r="AE1299" t="str">
            <v>廃棄</v>
          </cell>
          <cell r="AI1299" t="str">
            <v>紙</v>
          </cell>
          <cell r="AK1299" t="str">
            <v>書棚</v>
          </cell>
          <cell r="AL1299" t="str">
            <v>補給書棚4</v>
          </cell>
          <cell r="CG1299" t="str">
            <v>118416</v>
          </cell>
          <cell r="CH1299" t="str">
            <v>平成２２年度消耗品供用票</v>
          </cell>
        </row>
        <row r="1300">
          <cell r="A1300">
            <v>11804417</v>
          </cell>
          <cell r="B1300" t="str">
            <v>内閣府廃棄協議中</v>
          </cell>
          <cell r="C1300" t="str">
            <v>H23/04/01以後</v>
          </cell>
          <cell r="D1300">
            <v>3006</v>
          </cell>
          <cell r="E1300" t="str">
            <v>装備</v>
          </cell>
          <cell r="G1300">
            <v>3006002936</v>
          </cell>
          <cell r="H1300" t="str">
            <v>補給</v>
          </cell>
          <cell r="P1300" t="str">
            <v>1252012年度5年補給書棚4</v>
          </cell>
          <cell r="Q1300">
            <v>11804417</v>
          </cell>
          <cell r="R1300" t="str">
            <v>平成２３年度消耗品供用票</v>
          </cell>
          <cell r="T1300" t="str">
            <v>防衛省航空自衛隊航空総隊中部航空方面隊中部航空警戒管制団中部防空管制群本部運用班長</v>
          </cell>
          <cell r="U1300" t="str">
            <v>U1008130001200001000000000000000</v>
          </cell>
          <cell r="V1300" t="str">
            <v>防衛省 航空自衛隊航空総隊中部航空方面隊 中部航空警戒管制団中部防空管制群 （群本部）運用班</v>
          </cell>
          <cell r="W1300" t="str">
            <v>防衛省航空自衛隊航空総隊中部航空方面隊中部航空警戒管制団中部防空管制群本部運用班長</v>
          </cell>
          <cell r="X1300">
            <v>41000</v>
          </cell>
          <cell r="Y1300" t="str">
            <v>2012年度</v>
          </cell>
          <cell r="Z1300" t="str">
            <v>5年</v>
          </cell>
          <cell r="AB1300" t="str">
            <v>翌年度の始期</v>
          </cell>
          <cell r="AC1300">
            <v>41365</v>
          </cell>
          <cell r="AD1300">
            <v>43190</v>
          </cell>
          <cell r="AE1300" t="str">
            <v>廃棄</v>
          </cell>
          <cell r="AI1300" t="str">
            <v>紙</v>
          </cell>
          <cell r="AK1300" t="str">
            <v>書棚</v>
          </cell>
          <cell r="AL1300" t="str">
            <v>補給書棚4</v>
          </cell>
          <cell r="CG1300" t="str">
            <v>118417</v>
          </cell>
          <cell r="CH1300" t="str">
            <v>平成２３年度消耗品供用票</v>
          </cell>
        </row>
        <row r="1301">
          <cell r="A1301">
            <v>11804418</v>
          </cell>
          <cell r="B1301" t="str">
            <v>内閣府廃棄協議中</v>
          </cell>
          <cell r="C1301" t="str">
            <v>H23/04/01以後</v>
          </cell>
          <cell r="D1301">
            <v>3006</v>
          </cell>
          <cell r="E1301" t="str">
            <v>装備</v>
          </cell>
          <cell r="G1301">
            <v>3006002936</v>
          </cell>
          <cell r="H1301" t="str">
            <v>補給</v>
          </cell>
          <cell r="P1301" t="str">
            <v>1252012年度5年補給書棚4</v>
          </cell>
          <cell r="Q1301">
            <v>11804418</v>
          </cell>
          <cell r="R1301" t="str">
            <v>平成２４年度消耗品供用票</v>
          </cell>
          <cell r="T1301" t="str">
            <v>防衛省航空自衛隊航空総隊中部航空方面隊中部航空警戒管制団中部防空管制群本部運用班長</v>
          </cell>
          <cell r="U1301" t="str">
            <v>U1008130001200001000000000000000</v>
          </cell>
          <cell r="V1301" t="str">
            <v>防衛省 航空自衛隊航空総隊中部航空方面隊 中部航空警戒管制団中部防空管制群 （群本部）運用班</v>
          </cell>
          <cell r="W1301" t="str">
            <v>防衛省航空自衛隊航空総隊中部航空方面隊中部航空警戒管制団中部防空管制群本部運用班長</v>
          </cell>
          <cell r="X1301">
            <v>41000</v>
          </cell>
          <cell r="Y1301" t="str">
            <v>2012年度</v>
          </cell>
          <cell r="Z1301" t="str">
            <v>5年</v>
          </cell>
          <cell r="AB1301" t="str">
            <v>翌年度の始期</v>
          </cell>
          <cell r="AC1301">
            <v>41365</v>
          </cell>
          <cell r="AD1301">
            <v>43190</v>
          </cell>
          <cell r="AE1301" t="str">
            <v>廃棄</v>
          </cell>
          <cell r="AI1301" t="str">
            <v>紙</v>
          </cell>
          <cell r="AK1301" t="str">
            <v>書棚</v>
          </cell>
          <cell r="AL1301" t="str">
            <v>補給書棚4</v>
          </cell>
          <cell r="CG1301" t="str">
            <v>118418</v>
          </cell>
          <cell r="CH1301" t="str">
            <v>平成２４年度消耗品供用票</v>
          </cell>
        </row>
        <row r="1302">
          <cell r="A1302">
            <v>11804419</v>
          </cell>
          <cell r="B1302" t="str">
            <v>内閣府廃棄協議中</v>
          </cell>
          <cell r="C1302" t="str">
            <v>H23/04/01以後</v>
          </cell>
          <cell r="D1302">
            <v>3006</v>
          </cell>
          <cell r="E1302" t="str">
            <v>装備</v>
          </cell>
          <cell r="G1302">
            <v>3006002936</v>
          </cell>
          <cell r="H1302" t="str">
            <v>補給</v>
          </cell>
          <cell r="P1302" t="str">
            <v>1252012年度5年補給書棚4</v>
          </cell>
          <cell r="Q1302">
            <v>11804419</v>
          </cell>
          <cell r="R1302" t="str">
            <v>平成２０年度統制台帳</v>
          </cell>
          <cell r="T1302" t="str">
            <v>防衛省航空自衛隊航空総隊中部航空方面隊中部航空警戒管制団中部防空管制群本部運用班長</v>
          </cell>
          <cell r="U1302" t="str">
            <v>U1008130001200001000000000000000</v>
          </cell>
          <cell r="V1302" t="str">
            <v>防衛省 航空自衛隊航空総隊中部航空方面隊 中部航空警戒管制団中部防空管制群 （群本部）運用班</v>
          </cell>
          <cell r="W1302" t="str">
            <v>防衛省航空自衛隊航空総隊中部航空方面隊中部航空警戒管制団中部防空管制群本部運用班長</v>
          </cell>
          <cell r="X1302">
            <v>41000</v>
          </cell>
          <cell r="Y1302" t="str">
            <v>2012年度</v>
          </cell>
          <cell r="Z1302" t="str">
            <v>5年</v>
          </cell>
          <cell r="AB1302" t="str">
            <v>翌年度の始期</v>
          </cell>
          <cell r="AC1302">
            <v>41365</v>
          </cell>
          <cell r="AD1302">
            <v>43190</v>
          </cell>
          <cell r="AE1302" t="str">
            <v>廃棄</v>
          </cell>
          <cell r="AI1302" t="str">
            <v>紙</v>
          </cell>
          <cell r="AK1302" t="str">
            <v>書棚</v>
          </cell>
          <cell r="AL1302" t="str">
            <v>補給書棚4</v>
          </cell>
          <cell r="CG1302" t="str">
            <v>118419</v>
          </cell>
          <cell r="CH1302" t="str">
            <v>平成２０年度統制台帳</v>
          </cell>
        </row>
        <row r="1303">
          <cell r="A1303">
            <v>11804420</v>
          </cell>
          <cell r="B1303" t="str">
            <v>内閣府廃棄協議中</v>
          </cell>
          <cell r="C1303" t="str">
            <v>H23/04/01以後</v>
          </cell>
          <cell r="D1303">
            <v>3006</v>
          </cell>
          <cell r="E1303" t="str">
            <v>装備</v>
          </cell>
          <cell r="G1303">
            <v>3006002936</v>
          </cell>
          <cell r="H1303" t="str">
            <v>補給</v>
          </cell>
          <cell r="P1303" t="str">
            <v>1252012年度5年補給書棚4</v>
          </cell>
          <cell r="Q1303">
            <v>11804420</v>
          </cell>
          <cell r="R1303" t="str">
            <v>平成２１年度統制台帳</v>
          </cell>
          <cell r="T1303" t="str">
            <v>防衛省航空自衛隊航空総隊中部航空方面隊中部航空警戒管制団中部防空管制群本部運用班長</v>
          </cell>
          <cell r="U1303" t="str">
            <v>U1008130001200001000000000000000</v>
          </cell>
          <cell r="V1303" t="str">
            <v>防衛省 航空自衛隊航空総隊中部航空方面隊 中部航空警戒管制団中部防空管制群 （群本部）運用班</v>
          </cell>
          <cell r="W1303" t="str">
            <v>防衛省航空自衛隊航空総隊中部航空方面隊中部航空警戒管制団中部防空管制群本部運用班長</v>
          </cell>
          <cell r="X1303">
            <v>41000</v>
          </cell>
          <cell r="Y1303" t="str">
            <v>2012年度</v>
          </cell>
          <cell r="Z1303" t="str">
            <v>5年</v>
          </cell>
          <cell r="AB1303" t="str">
            <v>翌年度の始期</v>
          </cell>
          <cell r="AC1303">
            <v>41365</v>
          </cell>
          <cell r="AD1303">
            <v>43190</v>
          </cell>
          <cell r="AE1303" t="str">
            <v>廃棄</v>
          </cell>
          <cell r="AI1303" t="str">
            <v>紙</v>
          </cell>
          <cell r="AK1303" t="str">
            <v>書棚</v>
          </cell>
          <cell r="AL1303" t="str">
            <v>補給書棚4</v>
          </cell>
          <cell r="CG1303" t="str">
            <v>118420</v>
          </cell>
          <cell r="CH1303" t="str">
            <v>平成２１年度統制台帳</v>
          </cell>
        </row>
        <row r="1304">
          <cell r="A1304">
            <v>11804421</v>
          </cell>
          <cell r="B1304" t="str">
            <v>内閣府廃棄協議中</v>
          </cell>
          <cell r="C1304" t="str">
            <v>H23/04/01以後</v>
          </cell>
          <cell r="D1304">
            <v>3006</v>
          </cell>
          <cell r="E1304" t="str">
            <v>装備</v>
          </cell>
          <cell r="G1304">
            <v>3006002936</v>
          </cell>
          <cell r="H1304" t="str">
            <v>補給</v>
          </cell>
          <cell r="P1304" t="str">
            <v>1252012年度5年補給書棚4</v>
          </cell>
          <cell r="Q1304">
            <v>11804421</v>
          </cell>
          <cell r="R1304" t="str">
            <v>平成２２年度統制台帳</v>
          </cell>
          <cell r="T1304" t="str">
            <v>防衛省航空自衛隊航空総隊中部航空方面隊中部航空警戒管制団中部防空管制群本部運用班長</v>
          </cell>
          <cell r="U1304" t="str">
            <v>U1008130001200001000000000000000</v>
          </cell>
          <cell r="V1304" t="str">
            <v>防衛省 航空自衛隊航空総隊中部航空方面隊 中部航空警戒管制団中部防空管制群 （群本部）運用班</v>
          </cell>
          <cell r="W1304" t="str">
            <v>防衛省航空自衛隊航空総隊中部航空方面隊中部航空警戒管制団中部防空管制群本部運用班長</v>
          </cell>
          <cell r="X1304">
            <v>41000</v>
          </cell>
          <cell r="Y1304" t="str">
            <v>2012年度</v>
          </cell>
          <cell r="Z1304" t="str">
            <v>5年</v>
          </cell>
          <cell r="AB1304" t="str">
            <v>翌年度の始期</v>
          </cell>
          <cell r="AC1304">
            <v>41365</v>
          </cell>
          <cell r="AD1304">
            <v>43190</v>
          </cell>
          <cell r="AE1304" t="str">
            <v>廃棄</v>
          </cell>
          <cell r="AI1304" t="str">
            <v>紙</v>
          </cell>
          <cell r="AK1304" t="str">
            <v>書棚</v>
          </cell>
          <cell r="AL1304" t="str">
            <v>補給書棚4</v>
          </cell>
          <cell r="CG1304" t="str">
            <v>118421</v>
          </cell>
          <cell r="CH1304" t="str">
            <v>平成２２年度統制台帳</v>
          </cell>
        </row>
        <row r="1305">
          <cell r="A1305">
            <v>11804422</v>
          </cell>
          <cell r="B1305" t="str">
            <v>内閣府廃棄協議中</v>
          </cell>
          <cell r="C1305" t="str">
            <v>H23/04/01以後</v>
          </cell>
          <cell r="D1305">
            <v>3006</v>
          </cell>
          <cell r="E1305" t="str">
            <v>装備</v>
          </cell>
          <cell r="G1305">
            <v>3006002936</v>
          </cell>
          <cell r="H1305" t="str">
            <v>補給</v>
          </cell>
          <cell r="P1305" t="str">
            <v>1252012年度5年補給棚棚4</v>
          </cell>
          <cell r="Q1305">
            <v>11804422</v>
          </cell>
          <cell r="R1305" t="str">
            <v>平成２３年度統制台帳</v>
          </cell>
          <cell r="T1305" t="str">
            <v>防衛省航空自衛隊航空総隊中部航空方面隊中部航空警戒管制団中部防空管制群本部運用班長</v>
          </cell>
          <cell r="U1305" t="str">
            <v>U1008130001200001000000000000000</v>
          </cell>
          <cell r="V1305" t="str">
            <v>防衛省 航空自衛隊航空総隊中部航空方面隊 中部航空警戒管制団中部防空管制群 （群本部）運用班</v>
          </cell>
          <cell r="W1305" t="str">
            <v>防衛省航空自衛隊航空総隊中部航空方面隊中部航空警戒管制団中部防空管制群本部運用班長</v>
          </cell>
          <cell r="X1305">
            <v>41000</v>
          </cell>
          <cell r="Y1305" t="str">
            <v>2012年度</v>
          </cell>
          <cell r="Z1305" t="str">
            <v>5年</v>
          </cell>
          <cell r="AB1305" t="str">
            <v>翌年度の始期</v>
          </cell>
          <cell r="AC1305">
            <v>41365</v>
          </cell>
          <cell r="AD1305">
            <v>43190</v>
          </cell>
          <cell r="AE1305" t="str">
            <v>廃棄</v>
          </cell>
          <cell r="AI1305" t="str">
            <v>紙</v>
          </cell>
          <cell r="AK1305" t="str">
            <v>書棚</v>
          </cell>
          <cell r="AL1305" t="str">
            <v>補給棚棚4</v>
          </cell>
          <cell r="CG1305" t="str">
            <v>118422</v>
          </cell>
          <cell r="CH1305" t="str">
            <v>平成２３年度統制台帳</v>
          </cell>
        </row>
        <row r="1306">
          <cell r="A1306">
            <v>11804423</v>
          </cell>
          <cell r="B1306" t="str">
            <v>内閣府廃棄協議中</v>
          </cell>
          <cell r="C1306" t="str">
            <v>H23/04/01以後</v>
          </cell>
          <cell r="D1306">
            <v>3006</v>
          </cell>
          <cell r="E1306" t="str">
            <v>装備</v>
          </cell>
          <cell r="G1306">
            <v>3006002936</v>
          </cell>
          <cell r="H1306" t="str">
            <v>補給</v>
          </cell>
          <cell r="P1306" t="str">
            <v>1252012年度5年補給書棚4</v>
          </cell>
          <cell r="Q1306">
            <v>11804423</v>
          </cell>
          <cell r="R1306" t="str">
            <v>平成２４年度統制台帳</v>
          </cell>
          <cell r="T1306" t="str">
            <v>防衛省航空自衛隊航空総隊中部航空方面隊中部航空警戒管制団中部防空管制群本部運用班長</v>
          </cell>
          <cell r="U1306" t="str">
            <v>U1008130001200001000000000000000</v>
          </cell>
          <cell r="V1306" t="str">
            <v>防衛省 航空自衛隊航空総隊中部航空方面隊 中部航空警戒管制団中部防空管制群 （群本部）運用班</v>
          </cell>
          <cell r="W1306" t="str">
            <v>防衛省航空自衛隊航空総隊中部航空方面隊中部航空警戒管制団中部防空管制群本部運用班長</v>
          </cell>
          <cell r="X1306">
            <v>41000</v>
          </cell>
          <cell r="Y1306" t="str">
            <v>2012年度</v>
          </cell>
          <cell r="Z1306" t="str">
            <v>5年</v>
          </cell>
          <cell r="AB1306" t="str">
            <v>翌年度の始期</v>
          </cell>
          <cell r="AC1306">
            <v>41365</v>
          </cell>
          <cell r="AD1306">
            <v>43190</v>
          </cell>
          <cell r="AE1306" t="str">
            <v>廃棄</v>
          </cell>
          <cell r="AI1306" t="str">
            <v>紙</v>
          </cell>
          <cell r="AK1306" t="str">
            <v>書棚</v>
          </cell>
          <cell r="AL1306" t="str">
            <v>補給書棚4</v>
          </cell>
          <cell r="CG1306" t="str">
            <v>118423</v>
          </cell>
          <cell r="CH1306" t="str">
            <v>平成２４年度統制台帳</v>
          </cell>
        </row>
        <row r="1307">
          <cell r="A1307">
            <v>11804424</v>
          </cell>
          <cell r="B1307" t="str">
            <v>内閣府廃棄協議中</v>
          </cell>
          <cell r="C1307" t="str">
            <v>H23/04/01以後</v>
          </cell>
          <cell r="D1307">
            <v>3006</v>
          </cell>
          <cell r="E1307" t="str">
            <v>装備</v>
          </cell>
          <cell r="G1307">
            <v>3006002936</v>
          </cell>
          <cell r="H1307" t="str">
            <v>補給</v>
          </cell>
          <cell r="P1307" t="str">
            <v>1252012年度5年補給書棚2</v>
          </cell>
          <cell r="Q1307">
            <v>11804424</v>
          </cell>
          <cell r="R1307" t="str">
            <v>平成２０年度証書綴</v>
          </cell>
          <cell r="T1307" t="str">
            <v>防衛省航空自衛隊航空総隊中部航空方面隊中部航空警戒管制団中部防空管制群本部運用班長</v>
          </cell>
          <cell r="U1307" t="str">
            <v>U1008130001200001000000000000000</v>
          </cell>
          <cell r="V1307" t="str">
            <v>防衛省 航空自衛隊航空総隊中部航空方面隊 中部航空警戒管制団中部防空管制群 （群本部）運用班</v>
          </cell>
          <cell r="W1307" t="str">
            <v>防衛省航空自衛隊航空総隊中部航空方面隊中部航空警戒管制団中部防空管制群本部運用班長</v>
          </cell>
          <cell r="X1307">
            <v>41000</v>
          </cell>
          <cell r="Y1307" t="str">
            <v>2012年度</v>
          </cell>
          <cell r="Z1307" t="str">
            <v>5年</v>
          </cell>
          <cell r="AB1307" t="str">
            <v>翌年度の始期</v>
          </cell>
          <cell r="AC1307">
            <v>41365</v>
          </cell>
          <cell r="AD1307">
            <v>43190</v>
          </cell>
          <cell r="AE1307" t="str">
            <v>廃棄</v>
          </cell>
          <cell r="AI1307" t="str">
            <v>紙</v>
          </cell>
          <cell r="AK1307" t="str">
            <v>書棚</v>
          </cell>
          <cell r="AL1307" t="str">
            <v>補給書棚2</v>
          </cell>
          <cell r="CG1307" t="str">
            <v>118424</v>
          </cell>
          <cell r="CH1307" t="str">
            <v>平成２０年度証書綴</v>
          </cell>
        </row>
        <row r="1308">
          <cell r="A1308">
            <v>11804425</v>
          </cell>
          <cell r="B1308" t="str">
            <v>内閣府廃棄協議中</v>
          </cell>
          <cell r="C1308" t="str">
            <v>H23/04/01以後</v>
          </cell>
          <cell r="D1308">
            <v>3006</v>
          </cell>
          <cell r="E1308" t="str">
            <v>装備</v>
          </cell>
          <cell r="G1308">
            <v>3006002936</v>
          </cell>
          <cell r="H1308" t="str">
            <v>補給</v>
          </cell>
          <cell r="P1308" t="str">
            <v>1252012年度5年補給書棚2</v>
          </cell>
          <cell r="Q1308">
            <v>11804425</v>
          </cell>
          <cell r="R1308" t="str">
            <v>平成２１年度証書綴</v>
          </cell>
          <cell r="T1308" t="str">
            <v>防衛省航空自衛隊航空総隊中部航空方面隊中部航空警戒管制団中部防空管制群本部運用班長</v>
          </cell>
          <cell r="U1308" t="str">
            <v>U1008130001200001000000000000000</v>
          </cell>
          <cell r="V1308" t="str">
            <v>防衛省 航空自衛隊航空総隊中部航空方面隊 中部航空警戒管制団中部防空管制群 （群本部）運用班</v>
          </cell>
          <cell r="W1308" t="str">
            <v>防衛省航空自衛隊航空総隊中部航空方面隊中部航空警戒管制団中部防空管制群本部運用班長</v>
          </cell>
          <cell r="X1308">
            <v>41000</v>
          </cell>
          <cell r="Y1308" t="str">
            <v>2012年度</v>
          </cell>
          <cell r="Z1308" t="str">
            <v>5年</v>
          </cell>
          <cell r="AB1308" t="str">
            <v>翌年度の始期</v>
          </cell>
          <cell r="AC1308">
            <v>41365</v>
          </cell>
          <cell r="AD1308">
            <v>43190</v>
          </cell>
          <cell r="AE1308" t="str">
            <v>廃棄</v>
          </cell>
          <cell r="AI1308" t="str">
            <v>紙</v>
          </cell>
          <cell r="AK1308" t="str">
            <v>書棚</v>
          </cell>
          <cell r="AL1308" t="str">
            <v>補給書棚2</v>
          </cell>
          <cell r="CG1308" t="str">
            <v>118425</v>
          </cell>
          <cell r="CH1308" t="str">
            <v>平成２１年度証書綴</v>
          </cell>
        </row>
        <row r="1309">
          <cell r="A1309">
            <v>11804426</v>
          </cell>
          <cell r="B1309" t="str">
            <v>内閣府廃棄協議中</v>
          </cell>
          <cell r="C1309" t="str">
            <v>H23/04/01以後</v>
          </cell>
          <cell r="D1309">
            <v>3006</v>
          </cell>
          <cell r="E1309" t="str">
            <v>装備</v>
          </cell>
          <cell r="G1309">
            <v>3006002936</v>
          </cell>
          <cell r="H1309" t="str">
            <v>補給</v>
          </cell>
          <cell r="P1309" t="str">
            <v>1252012年度5年補給書棚2</v>
          </cell>
          <cell r="Q1309">
            <v>11804426</v>
          </cell>
          <cell r="R1309" t="str">
            <v>平成２２年度証書綴</v>
          </cell>
          <cell r="T1309" t="str">
            <v>防衛省航空自衛隊航空総隊中部航空方面隊中部航空警戒管制団中部防空管制群本部運用班長</v>
          </cell>
          <cell r="U1309" t="str">
            <v>U1008130001200001000000000000000</v>
          </cell>
          <cell r="V1309" t="str">
            <v>防衛省 航空自衛隊航空総隊中部航空方面隊 中部航空警戒管制団中部防空管制群 （群本部）運用班</v>
          </cell>
          <cell r="W1309" t="str">
            <v>防衛省航空自衛隊航空総隊中部航空方面隊中部航空警戒管制団中部防空管制群本部運用班長</v>
          </cell>
          <cell r="X1309">
            <v>41000</v>
          </cell>
          <cell r="Y1309" t="str">
            <v>2012年度</v>
          </cell>
          <cell r="Z1309" t="str">
            <v>5年</v>
          </cell>
          <cell r="AB1309" t="str">
            <v>翌年度の始期</v>
          </cell>
          <cell r="AC1309">
            <v>41365</v>
          </cell>
          <cell r="AD1309">
            <v>43190</v>
          </cell>
          <cell r="AE1309" t="str">
            <v>廃棄</v>
          </cell>
          <cell r="AI1309" t="str">
            <v>紙</v>
          </cell>
          <cell r="AK1309" t="str">
            <v>書棚</v>
          </cell>
          <cell r="AL1309" t="str">
            <v>補給書棚2</v>
          </cell>
          <cell r="CG1309" t="str">
            <v>118426</v>
          </cell>
          <cell r="CH1309" t="str">
            <v>平成２２年度証書綴</v>
          </cell>
        </row>
        <row r="1310">
          <cell r="A1310">
            <v>11804427</v>
          </cell>
          <cell r="B1310" t="str">
            <v>内閣府廃棄協議中</v>
          </cell>
          <cell r="C1310" t="str">
            <v>H23/04/01以後</v>
          </cell>
          <cell r="D1310">
            <v>3006</v>
          </cell>
          <cell r="E1310" t="str">
            <v>装備</v>
          </cell>
          <cell r="G1310">
            <v>3006002936</v>
          </cell>
          <cell r="H1310" t="str">
            <v>補給</v>
          </cell>
          <cell r="P1310" t="str">
            <v>1252012年度5年補給書棚2</v>
          </cell>
          <cell r="Q1310">
            <v>11804427</v>
          </cell>
          <cell r="R1310" t="str">
            <v>平成２３年度証書綴</v>
          </cell>
          <cell r="T1310" t="str">
            <v>防衛省航空自衛隊航空総隊中部航空方面隊中部航空警戒管制団中部防空管制群本部運用班長</v>
          </cell>
          <cell r="U1310" t="str">
            <v>U1008130001200001000000000000000</v>
          </cell>
          <cell r="V1310" t="str">
            <v>防衛省 航空自衛隊航空総隊中部航空方面隊 中部航空警戒管制団中部防空管制群 （群本部）運用班</v>
          </cell>
          <cell r="W1310" t="str">
            <v>防衛省航空自衛隊航空総隊中部航空方面隊中部航空警戒管制団中部防空管制群本部運用班長</v>
          </cell>
          <cell r="X1310">
            <v>41000</v>
          </cell>
          <cell r="Y1310" t="str">
            <v>2012年度</v>
          </cell>
          <cell r="Z1310" t="str">
            <v>5年</v>
          </cell>
          <cell r="AB1310" t="str">
            <v>翌年度の始期</v>
          </cell>
          <cell r="AC1310">
            <v>41365</v>
          </cell>
          <cell r="AD1310">
            <v>43190</v>
          </cell>
          <cell r="AE1310" t="str">
            <v>廃棄</v>
          </cell>
          <cell r="AI1310" t="str">
            <v>紙</v>
          </cell>
          <cell r="AK1310" t="str">
            <v>書棚</v>
          </cell>
          <cell r="AL1310" t="str">
            <v>補給書棚2</v>
          </cell>
          <cell r="CG1310" t="str">
            <v>118427</v>
          </cell>
          <cell r="CH1310" t="str">
            <v>平成２３年度証書綴</v>
          </cell>
        </row>
        <row r="1311">
          <cell r="A1311">
            <v>11804428</v>
          </cell>
          <cell r="B1311" t="str">
            <v>内閣府廃棄協議中</v>
          </cell>
          <cell r="C1311" t="str">
            <v>H23/04/01以後</v>
          </cell>
          <cell r="D1311">
            <v>3006</v>
          </cell>
          <cell r="E1311" t="str">
            <v>装備</v>
          </cell>
          <cell r="G1311">
            <v>3006002936</v>
          </cell>
          <cell r="H1311" t="str">
            <v>補給</v>
          </cell>
          <cell r="P1311" t="str">
            <v>1252012年度5年補給書棚２</v>
          </cell>
          <cell r="Q1311">
            <v>11804428</v>
          </cell>
          <cell r="R1311" t="str">
            <v>平成２４年度証書綴</v>
          </cell>
          <cell r="T1311" t="str">
            <v>防衛省航空自衛隊航空総隊中部航空方面隊中部航空警戒管制団中部防空管制群本部運用班長</v>
          </cell>
          <cell r="U1311" t="str">
            <v>U1008130001200001000000000000000</v>
          </cell>
          <cell r="V1311" t="str">
            <v>防衛省 航空自衛隊航空総隊中部航空方面隊 中部航空警戒管制団中部防空管制群 （群本部）運用班</v>
          </cell>
          <cell r="W1311" t="str">
            <v>防衛省航空自衛隊航空総隊中部航空方面隊中部航空警戒管制団中部防空管制群本部運用班長</v>
          </cell>
          <cell r="X1311">
            <v>41000</v>
          </cell>
          <cell r="Y1311" t="str">
            <v>2012年度</v>
          </cell>
          <cell r="Z1311" t="str">
            <v>5年</v>
          </cell>
          <cell r="AB1311" t="str">
            <v>翌年度の始期</v>
          </cell>
          <cell r="AC1311">
            <v>41365</v>
          </cell>
          <cell r="AD1311">
            <v>43190</v>
          </cell>
          <cell r="AE1311" t="str">
            <v>廃棄</v>
          </cell>
          <cell r="AI1311" t="str">
            <v>紙</v>
          </cell>
          <cell r="AK1311" t="str">
            <v>書棚</v>
          </cell>
          <cell r="AL1311" t="str">
            <v>補給書棚２</v>
          </cell>
          <cell r="CG1311" t="str">
            <v>118428</v>
          </cell>
          <cell r="CH1311" t="str">
            <v>平成２４年度証書綴</v>
          </cell>
        </row>
        <row r="1312">
          <cell r="A1312">
            <v>11804429</v>
          </cell>
          <cell r="B1312" t="str">
            <v>内閣府廃棄協議中</v>
          </cell>
          <cell r="C1312" t="str">
            <v>H23/04/01以後</v>
          </cell>
          <cell r="D1312">
            <v>3006</v>
          </cell>
          <cell r="E1312" t="str">
            <v>装備</v>
          </cell>
          <cell r="G1312">
            <v>3006002936</v>
          </cell>
          <cell r="H1312" t="str">
            <v>補給</v>
          </cell>
          <cell r="P1312" t="str">
            <v>1252012年度5年補給書棚2</v>
          </cell>
          <cell r="Q1312">
            <v>11804429</v>
          </cell>
          <cell r="R1312" t="str">
            <v>供用記録保存カード</v>
          </cell>
          <cell r="T1312" t="str">
            <v>防衛省航空自衛隊航空総隊中部航空方面隊中部航空警戒管制団中部防空管制群本部運用班長</v>
          </cell>
          <cell r="U1312" t="str">
            <v>U1008130001200001000000000000000</v>
          </cell>
          <cell r="V1312" t="str">
            <v>防衛省 航空自衛隊航空総隊中部航空方面隊 中部航空警戒管制団中部防空管制群 （群本部）運用班</v>
          </cell>
          <cell r="W1312" t="str">
            <v>防衛省航空自衛隊航空総隊中部航空方面隊中部航空警戒管制団中部防空管制群本部運用班長</v>
          </cell>
          <cell r="X1312">
            <v>41000</v>
          </cell>
          <cell r="Y1312" t="str">
            <v>2012年度</v>
          </cell>
          <cell r="Z1312" t="str">
            <v>5年</v>
          </cell>
          <cell r="AB1312" t="str">
            <v>翌年度の始期</v>
          </cell>
          <cell r="AC1312">
            <v>41365</v>
          </cell>
          <cell r="AD1312">
            <v>43190</v>
          </cell>
          <cell r="AE1312" t="str">
            <v>廃棄</v>
          </cell>
          <cell r="AI1312" t="str">
            <v>紙</v>
          </cell>
          <cell r="AK1312" t="str">
            <v>書棚</v>
          </cell>
          <cell r="AL1312" t="str">
            <v>補給書棚2</v>
          </cell>
          <cell r="CG1312" t="str">
            <v>118429</v>
          </cell>
          <cell r="CH1312" t="str">
            <v>供用記録保存カード</v>
          </cell>
        </row>
        <row r="1313">
          <cell r="A1313">
            <v>11804430</v>
          </cell>
          <cell r="B1313" t="str">
            <v>保存中</v>
          </cell>
          <cell r="C1313" t="str">
            <v>H23/04/01以後</v>
          </cell>
          <cell r="D1313">
            <v>3006</v>
          </cell>
          <cell r="E1313" t="str">
            <v>装備</v>
          </cell>
          <cell r="G1313">
            <v>3006002936</v>
          </cell>
          <cell r="H1313" t="str">
            <v>補給</v>
          </cell>
          <cell r="P1313" t="str">
            <v>1252012年度特定日以後5年補給2</v>
          </cell>
          <cell r="Q1313">
            <v>11804430</v>
          </cell>
          <cell r="R1313" t="str">
            <v>引継書</v>
          </cell>
          <cell r="T1313" t="str">
            <v>防衛省 航空自衛隊航空総隊中部航空方面隊 中部航空警戒管制団中部防空管制群 （群本部）総務人事班　補給係</v>
          </cell>
          <cell r="U1313" t="str">
            <v>U1008130001200001000000000000000</v>
          </cell>
          <cell r="V1313" t="str">
            <v>防衛省 航空自衛隊航空総隊中部航空方面隊 中部航空警戒管制団中部防空管制群 （群本部）運用班</v>
          </cell>
          <cell r="W1313" t="str">
            <v>防衛省 航空自衛隊航空総隊中部航空方面隊 中部航空警戒管制団中部防空管制群 （群本部）総務人事班　補給係</v>
          </cell>
          <cell r="X1313">
            <v>41000</v>
          </cell>
          <cell r="Y1313" t="str">
            <v>2012年度</v>
          </cell>
          <cell r="Z1313" t="str">
            <v>特定日以後5年</v>
          </cell>
          <cell r="AB1313" t="str">
            <v>未定</v>
          </cell>
          <cell r="AE1313" t="str">
            <v>廃棄</v>
          </cell>
          <cell r="AI1313" t="str">
            <v>紙</v>
          </cell>
          <cell r="AK1313" t="str">
            <v>書棚</v>
          </cell>
          <cell r="AL1313" t="str">
            <v>補給2</v>
          </cell>
          <cell r="CG1313" t="str">
            <v>118430</v>
          </cell>
          <cell r="CH1313" t="str">
            <v>引継書</v>
          </cell>
        </row>
        <row r="1314">
          <cell r="A1314">
            <v>11804431</v>
          </cell>
          <cell r="B1314" t="str">
            <v>保存中</v>
          </cell>
          <cell r="C1314" t="str">
            <v>H23/04/01以後</v>
          </cell>
          <cell r="D1314">
            <v>3006</v>
          </cell>
          <cell r="E1314" t="str">
            <v>装備</v>
          </cell>
          <cell r="G1314">
            <v>3006002936</v>
          </cell>
          <cell r="H1314" t="str">
            <v>補給</v>
          </cell>
          <cell r="P1314" t="str">
            <v>1252012年度常用補給2</v>
          </cell>
          <cell r="Q1314">
            <v>11804431</v>
          </cell>
          <cell r="R1314" t="str">
            <v>航空自衛隊調達規則</v>
          </cell>
          <cell r="T1314" t="str">
            <v>防衛省 航空自衛隊航空総隊中部航空方面隊 中部航空警戒管制団中部防空管制群 （群本部）総務人事班　補給係</v>
          </cell>
          <cell r="U1314" t="str">
            <v>U1008130001200001000000000000000</v>
          </cell>
          <cell r="V1314" t="str">
            <v>防衛省 航空自衛隊航空総隊中部航空方面隊 中部航空警戒管制団中部防空管制群 （群本部）運用班</v>
          </cell>
          <cell r="W1314" t="str">
            <v>防衛省 航空自衛隊航空総隊中部航空方面隊 中部航空警戒管制団中部防空管制群 （群本部）総務人事班　補給係</v>
          </cell>
          <cell r="X1314">
            <v>41000</v>
          </cell>
          <cell r="Y1314" t="str">
            <v>2012年度</v>
          </cell>
          <cell r="Z1314" t="str">
            <v>常用</v>
          </cell>
          <cell r="AB1314" t="str">
            <v>作成、取得の日の翌日</v>
          </cell>
          <cell r="AC1314">
            <v>41001</v>
          </cell>
          <cell r="AD1314" t="str">
            <v>未定</v>
          </cell>
          <cell r="AE1314" t="str">
            <v>廃棄</v>
          </cell>
          <cell r="AI1314" t="str">
            <v>紙</v>
          </cell>
          <cell r="AK1314" t="str">
            <v>書棚</v>
          </cell>
          <cell r="AL1314" t="str">
            <v>補給2</v>
          </cell>
          <cell r="CG1314" t="str">
            <v>118431</v>
          </cell>
          <cell r="CH1314" t="str">
            <v>航空自衛隊調達規則</v>
          </cell>
        </row>
        <row r="1315">
          <cell r="A1315">
            <v>11804432</v>
          </cell>
          <cell r="B1315" t="str">
            <v>保存中</v>
          </cell>
          <cell r="C1315" t="str">
            <v>H23/04/01以後</v>
          </cell>
          <cell r="D1315">
            <v>3006</v>
          </cell>
          <cell r="E1315" t="str">
            <v>装備</v>
          </cell>
          <cell r="G1315">
            <v>3006002936</v>
          </cell>
          <cell r="H1315" t="str">
            <v>補給</v>
          </cell>
          <cell r="P1315" t="str">
            <v>1252012年度常用補給2</v>
          </cell>
          <cell r="Q1315">
            <v>11804432</v>
          </cell>
          <cell r="R1315" t="str">
            <v>航空自衛隊物品管理補給手続</v>
          </cell>
          <cell r="T1315" t="str">
            <v>防衛省 航空自衛隊航空総隊中部航空方面隊 中部航空警戒管制団中部防空管制群 （群本部）総務人事班　補給係</v>
          </cell>
          <cell r="U1315" t="str">
            <v>U1008130001200001000000000000000</v>
          </cell>
          <cell r="V1315" t="str">
            <v>防衛省 航空自衛隊航空総隊中部航空方面隊 中部航空警戒管制団中部防空管制群 （群本部）運用班</v>
          </cell>
          <cell r="W1315" t="str">
            <v>防衛省 航空自衛隊航空総隊中部航空方面隊 中部航空警戒管制団中部防空管制群 （群本部）総務人事班　補給係</v>
          </cell>
          <cell r="X1315">
            <v>41000</v>
          </cell>
          <cell r="Y1315" t="str">
            <v>2012年度</v>
          </cell>
          <cell r="Z1315" t="str">
            <v>常用</v>
          </cell>
          <cell r="AB1315" t="str">
            <v>作成、取得の日の翌日</v>
          </cell>
          <cell r="AC1315">
            <v>41001</v>
          </cell>
          <cell r="AD1315" t="str">
            <v>未定</v>
          </cell>
          <cell r="AE1315" t="str">
            <v>廃棄</v>
          </cell>
          <cell r="AI1315" t="str">
            <v>紙</v>
          </cell>
          <cell r="AK1315" t="str">
            <v>書棚</v>
          </cell>
          <cell r="AL1315" t="str">
            <v>補給2</v>
          </cell>
          <cell r="CG1315" t="str">
            <v>118432</v>
          </cell>
          <cell r="CH1315" t="str">
            <v>航空自衛隊物品管理補給手続</v>
          </cell>
        </row>
        <row r="1316">
          <cell r="A1316">
            <v>11804433</v>
          </cell>
          <cell r="B1316" t="str">
            <v>保存中</v>
          </cell>
          <cell r="C1316" t="str">
            <v>H23/04/01以後</v>
          </cell>
          <cell r="D1316">
            <v>3006</v>
          </cell>
          <cell r="E1316" t="str">
            <v>装備</v>
          </cell>
          <cell r="G1316">
            <v>3006002936</v>
          </cell>
          <cell r="H1316" t="str">
            <v>補給</v>
          </cell>
          <cell r="P1316" t="str">
            <v>1252012年度常用補給2</v>
          </cell>
          <cell r="Q1316">
            <v>11804433</v>
          </cell>
          <cell r="R1316" t="str">
            <v>航空自衛隊補給出版物制度</v>
          </cell>
          <cell r="T1316" t="str">
            <v>防衛省 航空自衛隊航空総隊中部航空方面隊 中部航空警戒管制団中部防空管制群 （群本部）総務人事班　補給係</v>
          </cell>
          <cell r="U1316" t="str">
            <v>U1008130001200001000000000000000</v>
          </cell>
          <cell r="V1316" t="str">
            <v>防衛省 航空自衛隊航空総隊中部航空方面隊 中部航空警戒管制団中部防空管制群 （群本部）運用班</v>
          </cell>
          <cell r="W1316" t="str">
            <v>防衛省 航空自衛隊航空総隊中部航空方面隊 中部航空警戒管制団中部防空管制群 （群本部）総務人事班　補給係</v>
          </cell>
          <cell r="X1316">
            <v>41000</v>
          </cell>
          <cell r="Y1316" t="str">
            <v>2012年度</v>
          </cell>
          <cell r="Z1316" t="str">
            <v>常用</v>
          </cell>
          <cell r="AB1316" t="str">
            <v>作成、取得の日の翌日</v>
          </cell>
          <cell r="AC1316">
            <v>41001</v>
          </cell>
          <cell r="AD1316" t="str">
            <v>未定</v>
          </cell>
          <cell r="AE1316" t="str">
            <v>廃棄</v>
          </cell>
          <cell r="AI1316" t="str">
            <v>紙</v>
          </cell>
          <cell r="AK1316" t="str">
            <v>書棚</v>
          </cell>
          <cell r="AL1316" t="str">
            <v>補給2</v>
          </cell>
          <cell r="CG1316" t="str">
            <v>118433</v>
          </cell>
          <cell r="CH1316" t="str">
            <v>航空自衛隊補給出版物制度</v>
          </cell>
        </row>
        <row r="1317">
          <cell r="A1317">
            <v>11804435</v>
          </cell>
          <cell r="B1317" t="str">
            <v>保存中</v>
          </cell>
          <cell r="C1317" t="str">
            <v>H23/04/01以後</v>
          </cell>
          <cell r="D1317">
            <v>3006</v>
          </cell>
          <cell r="E1317" t="str">
            <v>装備</v>
          </cell>
          <cell r="G1317">
            <v>3006002936</v>
          </cell>
          <cell r="H1317" t="str">
            <v>補給</v>
          </cell>
          <cell r="P1317" t="str">
            <v>1252012年度常用補給2</v>
          </cell>
          <cell r="Q1317">
            <v>11804435</v>
          </cell>
          <cell r="R1317" t="str">
            <v>調達実施に関する達</v>
          </cell>
          <cell r="T1317" t="str">
            <v>防衛省 航空自衛隊航空総隊中部航空方面隊 中部航空警戒管制団中部防空管制群 （群本部）総務人事班　補給係</v>
          </cell>
          <cell r="U1317" t="str">
            <v>U1008130001200001000000000000000</v>
          </cell>
          <cell r="V1317" t="str">
            <v>防衛省 航空自衛隊航空総隊中部航空方面隊 中部航空警戒管制団中部防空管制群 （群本部）運用班</v>
          </cell>
          <cell r="W1317" t="str">
            <v>防衛省 航空自衛隊航空総隊中部航空方面隊 中部航空警戒管制団中部防空管制群 （群本部）総務人事班　補給係</v>
          </cell>
          <cell r="X1317">
            <v>41000</v>
          </cell>
          <cell r="Y1317" t="str">
            <v>2012年度</v>
          </cell>
          <cell r="Z1317" t="str">
            <v>常用</v>
          </cell>
          <cell r="AB1317" t="str">
            <v>作成、取得の日の翌日</v>
          </cell>
          <cell r="AC1317">
            <v>41001</v>
          </cell>
          <cell r="AD1317" t="str">
            <v>未定</v>
          </cell>
          <cell r="AE1317" t="str">
            <v>廃棄</v>
          </cell>
          <cell r="AI1317" t="str">
            <v>紙</v>
          </cell>
          <cell r="AK1317" t="str">
            <v>書棚</v>
          </cell>
          <cell r="AL1317" t="str">
            <v>補給2</v>
          </cell>
          <cell r="CG1317" t="str">
            <v>118435</v>
          </cell>
          <cell r="CH1317" t="str">
            <v>調達実施に関する達</v>
          </cell>
        </row>
        <row r="1318">
          <cell r="A1318">
            <v>11804436</v>
          </cell>
          <cell r="B1318" t="str">
            <v>保存中</v>
          </cell>
          <cell r="C1318" t="str">
            <v>H23/04/01以後</v>
          </cell>
          <cell r="D1318">
            <v>3006</v>
          </cell>
          <cell r="E1318" t="str">
            <v>装備</v>
          </cell>
          <cell r="G1318">
            <v>3006002936</v>
          </cell>
          <cell r="H1318" t="str">
            <v>補給</v>
          </cell>
          <cell r="P1318" t="str">
            <v>1252012年度常用補給2</v>
          </cell>
          <cell r="Q1318">
            <v>11804436</v>
          </cell>
          <cell r="R1318" t="str">
            <v>調達業務に関する達</v>
          </cell>
          <cell r="T1318" t="str">
            <v>防衛省 航空自衛隊航空総隊中部航空方面隊 中部航空警戒管制団中部防空管制群 （群本部）総務人事班　補給係</v>
          </cell>
          <cell r="U1318" t="str">
            <v>U1008130001200001000000000000000</v>
          </cell>
          <cell r="V1318" t="str">
            <v>防衛省 航空自衛隊航空総隊中部航空方面隊 中部航空警戒管制団中部防空管制群 （群本部）運用班</v>
          </cell>
          <cell r="W1318" t="str">
            <v>防衛省 航空自衛隊航空総隊中部航空方面隊 中部航空警戒管制団中部防空管制群 （群本部）総務人事班　補給係</v>
          </cell>
          <cell r="X1318">
            <v>41000</v>
          </cell>
          <cell r="Y1318" t="str">
            <v>2012年度</v>
          </cell>
          <cell r="Z1318" t="str">
            <v>常用</v>
          </cell>
          <cell r="AB1318" t="str">
            <v>作成、取得の日の翌日</v>
          </cell>
          <cell r="AC1318">
            <v>41001</v>
          </cell>
          <cell r="AD1318" t="str">
            <v>未定</v>
          </cell>
          <cell r="AE1318" t="str">
            <v>廃棄</v>
          </cell>
          <cell r="AI1318" t="str">
            <v>紙</v>
          </cell>
          <cell r="AK1318" t="str">
            <v>書棚</v>
          </cell>
          <cell r="AL1318" t="str">
            <v>補給2</v>
          </cell>
          <cell r="CG1318" t="str">
            <v>118436</v>
          </cell>
          <cell r="CH1318" t="str">
            <v>調達業務に関する達</v>
          </cell>
        </row>
        <row r="1319">
          <cell r="A1319">
            <v>11804437</v>
          </cell>
          <cell r="B1319" t="str">
            <v>保存中</v>
          </cell>
          <cell r="C1319" t="str">
            <v>H23/04/01以後</v>
          </cell>
          <cell r="D1319">
            <v>3006</v>
          </cell>
          <cell r="E1319" t="str">
            <v>装備</v>
          </cell>
          <cell r="G1319">
            <v>3006002936</v>
          </cell>
          <cell r="H1319" t="str">
            <v>補給</v>
          </cell>
          <cell r="P1319" t="str">
            <v>1252012年度常用補給2</v>
          </cell>
          <cell r="Q1319">
            <v>11804437</v>
          </cell>
          <cell r="R1319" t="str">
            <v>監督及び検査事務処理要領</v>
          </cell>
          <cell r="T1319" t="str">
            <v>防衛省 航空自衛隊航空総隊中部航空方面隊 中部航空警戒管制団中部防空管制群 （群本部）総務人事班　補給係</v>
          </cell>
          <cell r="U1319" t="str">
            <v>U1008130001200001000000000000000</v>
          </cell>
          <cell r="V1319" t="str">
            <v>防衛省 航空自衛隊航空総隊中部航空方面隊 中部航空警戒管制団中部防空管制群 （群本部）運用班</v>
          </cell>
          <cell r="W1319" t="str">
            <v>防衛省 航空自衛隊航空総隊中部航空方面隊 中部航空警戒管制団中部防空管制群 （群本部）総務人事班　補給係</v>
          </cell>
          <cell r="X1319">
            <v>41000</v>
          </cell>
          <cell r="Y1319" t="str">
            <v>2012年度</v>
          </cell>
          <cell r="Z1319" t="str">
            <v>常用</v>
          </cell>
          <cell r="AB1319" t="str">
            <v>作成、取得の日の翌日</v>
          </cell>
          <cell r="AC1319">
            <v>41001</v>
          </cell>
          <cell r="AD1319" t="str">
            <v>未定</v>
          </cell>
          <cell r="AE1319" t="str">
            <v>廃棄</v>
          </cell>
          <cell r="AI1319" t="str">
            <v>紙</v>
          </cell>
          <cell r="AK1319" t="str">
            <v>書棚</v>
          </cell>
          <cell r="AL1319" t="str">
            <v>補給2</v>
          </cell>
          <cell r="CG1319" t="str">
            <v>118437</v>
          </cell>
          <cell r="CH1319" t="str">
            <v>監督及び検査事務処理要領</v>
          </cell>
        </row>
        <row r="1320">
          <cell r="A1320">
            <v>11804438</v>
          </cell>
          <cell r="B1320" t="str">
            <v>保存中</v>
          </cell>
          <cell r="C1320" t="str">
            <v>H23/04/01以後</v>
          </cell>
          <cell r="D1320">
            <v>3006</v>
          </cell>
          <cell r="E1320" t="str">
            <v>装備</v>
          </cell>
          <cell r="G1320">
            <v>3006002936</v>
          </cell>
          <cell r="H1320" t="str">
            <v>補給</v>
          </cell>
          <cell r="P1320" t="str">
            <v>1252012年度常用補給2</v>
          </cell>
          <cell r="Q1320">
            <v>11804438</v>
          </cell>
          <cell r="R1320" t="str">
            <v>入間基地補給細則</v>
          </cell>
          <cell r="T1320" t="str">
            <v>防衛省 航空自衛隊航空総隊中部航空方面隊 中部航空警戒管制団中部防空管制群 （群本部）総務人事班　補給係</v>
          </cell>
          <cell r="U1320" t="str">
            <v>U1008130001200001000000000000000</v>
          </cell>
          <cell r="V1320" t="str">
            <v>防衛省 航空自衛隊航空総隊中部航空方面隊 中部航空警戒管制団中部防空管制群 （群本部）運用班</v>
          </cell>
          <cell r="W1320" t="str">
            <v>防衛省 航空自衛隊航空総隊中部航空方面隊 中部航空警戒管制団中部防空管制群 （群本部）総務人事班　補給係</v>
          </cell>
          <cell r="X1320">
            <v>41000</v>
          </cell>
          <cell r="Y1320" t="str">
            <v>2012年度</v>
          </cell>
          <cell r="Z1320" t="str">
            <v>常用</v>
          </cell>
          <cell r="AB1320" t="str">
            <v>作成、取得の日の翌日</v>
          </cell>
          <cell r="AC1320">
            <v>41001</v>
          </cell>
          <cell r="AD1320" t="str">
            <v>未定</v>
          </cell>
          <cell r="AE1320" t="str">
            <v>廃棄</v>
          </cell>
          <cell r="AI1320" t="str">
            <v>紙</v>
          </cell>
          <cell r="AK1320" t="str">
            <v>書棚</v>
          </cell>
          <cell r="AL1320" t="str">
            <v>補給2</v>
          </cell>
          <cell r="CG1320" t="str">
            <v>118438</v>
          </cell>
          <cell r="CH1320" t="str">
            <v>入間基地補給細則</v>
          </cell>
        </row>
        <row r="1321">
          <cell r="A1321">
            <v>11804439</v>
          </cell>
          <cell r="B1321" t="str">
            <v>保存中</v>
          </cell>
          <cell r="C1321" t="str">
            <v>H23/04/01以後</v>
          </cell>
          <cell r="D1321">
            <v>3006</v>
          </cell>
          <cell r="E1321" t="str">
            <v>装備</v>
          </cell>
          <cell r="G1321">
            <v>3006002936</v>
          </cell>
          <cell r="H1321" t="str">
            <v>補給</v>
          </cell>
          <cell r="P1321" t="str">
            <v>1252012年度常用補給2</v>
          </cell>
          <cell r="Q1321">
            <v>11804439</v>
          </cell>
          <cell r="R1321" t="str">
            <v>供用記録カード</v>
          </cell>
          <cell r="T1321" t="str">
            <v>防衛省 航空自衛隊航空総隊中部航空方面隊 中部航空警戒管制団中部防空管制群 （群本部）総務人事班　補給係</v>
          </cell>
          <cell r="U1321" t="str">
            <v>U1008130001200001000000000000000</v>
          </cell>
          <cell r="V1321" t="str">
            <v>防衛省 航空自衛隊航空総隊中部航空方面隊 中部航空警戒管制団中部防空管制群 （群本部）運用班</v>
          </cell>
          <cell r="W1321" t="str">
            <v>防衛省 航空自衛隊航空総隊中部航空方面隊 中部航空警戒管制団中部防空管制群 （群本部）総務人事班　補給係</v>
          </cell>
          <cell r="X1321">
            <v>41000</v>
          </cell>
          <cell r="Y1321" t="str">
            <v>2012年度</v>
          </cell>
          <cell r="Z1321" t="str">
            <v>常用</v>
          </cell>
          <cell r="AB1321" t="str">
            <v>作成、取得の日の翌日</v>
          </cell>
          <cell r="AC1321">
            <v>41001</v>
          </cell>
          <cell r="AD1321" t="str">
            <v>未定</v>
          </cell>
          <cell r="AE1321" t="str">
            <v>廃棄</v>
          </cell>
          <cell r="AI1321" t="str">
            <v>紙</v>
          </cell>
          <cell r="AK1321" t="str">
            <v>書棚</v>
          </cell>
          <cell r="AL1321" t="str">
            <v>補給2</v>
          </cell>
          <cell r="CG1321" t="str">
            <v>118439</v>
          </cell>
          <cell r="CH1321" t="str">
            <v>供用記録カード</v>
          </cell>
        </row>
        <row r="1322">
          <cell r="A1322">
            <v>11804440</v>
          </cell>
          <cell r="B1322" t="str">
            <v>保存中</v>
          </cell>
          <cell r="C1322" t="str">
            <v>H23/04/01以後</v>
          </cell>
          <cell r="D1322">
            <v>3006</v>
          </cell>
          <cell r="E1322" t="str">
            <v>装備</v>
          </cell>
          <cell r="G1322">
            <v>3006002936</v>
          </cell>
          <cell r="H1322" t="str">
            <v>補給</v>
          </cell>
          <cell r="P1322" t="str">
            <v>1252012年度常用補給2</v>
          </cell>
          <cell r="Q1322">
            <v>11804440</v>
          </cell>
          <cell r="R1322" t="str">
            <v>配分カード</v>
          </cell>
          <cell r="T1322" t="str">
            <v>防衛省 航空自衛隊航空総隊中部航空方面隊 中部航空警戒管制団中部防空管制群 （群本部）総務人事班　補給係</v>
          </cell>
          <cell r="U1322" t="str">
            <v>U1008130001200001000000000000000</v>
          </cell>
          <cell r="V1322" t="str">
            <v>防衛省 航空自衛隊航空総隊中部航空方面隊 中部航空警戒管制団中部防空管制群 （群本部）運用班</v>
          </cell>
          <cell r="W1322" t="str">
            <v>防衛省 航空自衛隊航空総隊中部航空方面隊 中部航空警戒管制団中部防空管制群 （群本部）総務人事班　補給係</v>
          </cell>
          <cell r="X1322">
            <v>41000</v>
          </cell>
          <cell r="Y1322" t="str">
            <v>2012年度</v>
          </cell>
          <cell r="Z1322" t="str">
            <v>常用</v>
          </cell>
          <cell r="AB1322" t="str">
            <v>作成、取得の日の翌日</v>
          </cell>
          <cell r="AC1322">
            <v>41001</v>
          </cell>
          <cell r="AD1322" t="str">
            <v>未定</v>
          </cell>
          <cell r="AE1322" t="str">
            <v>廃棄</v>
          </cell>
          <cell r="AI1322" t="str">
            <v>紙</v>
          </cell>
          <cell r="AK1322" t="str">
            <v>書棚</v>
          </cell>
          <cell r="AL1322" t="str">
            <v>補給2</v>
          </cell>
          <cell r="CG1322" t="str">
            <v>118440</v>
          </cell>
          <cell r="CH1322" t="str">
            <v>配分カード</v>
          </cell>
        </row>
        <row r="1323">
          <cell r="A1323">
            <v>11804441</v>
          </cell>
          <cell r="B1323" t="str">
            <v>内閣府廃棄協議中</v>
          </cell>
          <cell r="C1323" t="str">
            <v>H23/04/01以後</v>
          </cell>
          <cell r="D1323">
            <v>3006</v>
          </cell>
          <cell r="E1323" t="str">
            <v>装備</v>
          </cell>
          <cell r="G1323">
            <v>3006002936</v>
          </cell>
          <cell r="H1323" t="str">
            <v>補給</v>
          </cell>
          <cell r="P1323" t="str">
            <v>1252012年度5年総務書棚8</v>
          </cell>
          <cell r="Q1323">
            <v>11804441</v>
          </cell>
          <cell r="R1323" t="str">
            <v>日米後方補給協力業務の参考</v>
          </cell>
          <cell r="T1323" t="str">
            <v>防衛省航空自衛隊航空総隊中部航空方面隊中部航空警戒管制団中部防空管制群本部運用班長</v>
          </cell>
          <cell r="U1323" t="str">
            <v>U1008130001200001000000000000000</v>
          </cell>
          <cell r="V1323" t="str">
            <v>防衛省 航空自衛隊航空総隊中部航空方面隊 中部航空警戒管制団中部防空管制群 （群本部）運用班</v>
          </cell>
          <cell r="W1323" t="str">
            <v>防衛省航空自衛隊航空総隊中部航空方面隊中部航空警戒管制団中部防空管制群本部運用班長</v>
          </cell>
          <cell r="X1323">
            <v>41000</v>
          </cell>
          <cell r="Y1323" t="str">
            <v>2012年度</v>
          </cell>
          <cell r="Z1323" t="str">
            <v>5年</v>
          </cell>
          <cell r="AB1323" t="str">
            <v>翌年度の始期</v>
          </cell>
          <cell r="AC1323">
            <v>41365</v>
          </cell>
          <cell r="AD1323">
            <v>43190</v>
          </cell>
          <cell r="AE1323" t="str">
            <v>廃棄</v>
          </cell>
          <cell r="AI1323" t="str">
            <v>紙</v>
          </cell>
          <cell r="AK1323" t="str">
            <v>書棚</v>
          </cell>
          <cell r="AL1323" t="str">
            <v>総務書棚8</v>
          </cell>
          <cell r="CG1323" t="str">
            <v>118441</v>
          </cell>
          <cell r="CH1323" t="str">
            <v>日米後方補給協力業務の参考</v>
          </cell>
        </row>
        <row r="1324">
          <cell r="A1324">
            <v>11804442</v>
          </cell>
          <cell r="B1324" t="str">
            <v>内閣府廃棄協議中</v>
          </cell>
          <cell r="C1324" t="str">
            <v>H23/04/01以後</v>
          </cell>
          <cell r="D1324">
            <v>3006</v>
          </cell>
          <cell r="E1324" t="str">
            <v>装備</v>
          </cell>
          <cell r="G1324">
            <v>3006002936</v>
          </cell>
          <cell r="H1324" t="str">
            <v>補給</v>
          </cell>
          <cell r="P1324" t="str">
            <v>1252012年度5年総務書棚13</v>
          </cell>
          <cell r="Q1324">
            <v>11804442</v>
          </cell>
          <cell r="R1324" t="str">
            <v>統合後方補給業務実施要領</v>
          </cell>
          <cell r="T1324" t="str">
            <v>防衛省航空自衛隊航空総隊中部航空方面隊中部航空警戒管制団中部防空管制群本部運用班長</v>
          </cell>
          <cell r="U1324" t="str">
            <v>U1008130001200001000000000000000</v>
          </cell>
          <cell r="V1324" t="str">
            <v>防衛省 航空自衛隊航空総隊中部航空方面隊 中部航空警戒管制団中部防空管制群 （群本部）運用班</v>
          </cell>
          <cell r="W1324" t="str">
            <v>防衛省航空自衛隊航空総隊中部航空方面隊中部航空警戒管制団中部防空管制群本部運用班長</v>
          </cell>
          <cell r="X1324">
            <v>41000</v>
          </cell>
          <cell r="Y1324" t="str">
            <v>2012年度</v>
          </cell>
          <cell r="Z1324" t="str">
            <v>5年</v>
          </cell>
          <cell r="AB1324" t="str">
            <v>翌年度の始期</v>
          </cell>
          <cell r="AC1324">
            <v>41365</v>
          </cell>
          <cell r="AD1324">
            <v>43190</v>
          </cell>
          <cell r="AE1324" t="str">
            <v>廃棄</v>
          </cell>
          <cell r="AI1324" t="str">
            <v>紙</v>
          </cell>
          <cell r="AK1324" t="str">
            <v>書棚</v>
          </cell>
          <cell r="AL1324" t="str">
            <v>総務書棚13</v>
          </cell>
          <cell r="CG1324" t="str">
            <v>118442</v>
          </cell>
          <cell r="CH1324" t="str">
            <v>統合後方補給業務実施要領</v>
          </cell>
        </row>
        <row r="1325">
          <cell r="A1325">
            <v>2000000965</v>
          </cell>
          <cell r="B1325" t="str">
            <v>保存中</v>
          </cell>
          <cell r="C1325" t="str">
            <v>H23/04/01以後</v>
          </cell>
          <cell r="D1325">
            <v>3006</v>
          </cell>
          <cell r="E1325" t="str">
            <v>装備</v>
          </cell>
          <cell r="G1325">
            <v>3006002936</v>
          </cell>
          <cell r="H1325" t="str">
            <v>補給</v>
          </cell>
          <cell r="P1325" t="str">
            <v>1252019年度1年総務1</v>
          </cell>
          <cell r="Q1325">
            <v>2000000965</v>
          </cell>
          <cell r="R1325" t="str">
            <v>令和元年度　装備請求（１年）</v>
          </cell>
          <cell r="T1325" t="str">
            <v>防衛省 航空自衛隊航空総隊中部航空方面隊 中部航空警戒管制団中部防空管制群 （群本部）総務人事班　総務係</v>
          </cell>
          <cell r="U1325" t="str">
            <v>U1008130001200001000000000000000</v>
          </cell>
          <cell r="V1325" t="str">
            <v>防衛省 航空自衛隊航空総隊中部航空方面隊 中部航空警戒管制団中部防空管制群 （群本部）運用班</v>
          </cell>
          <cell r="W1325" t="str">
            <v>防衛省 航空自衛隊航空総隊中部航空方面隊 中部航空警戒管制団中部防空管制群 （群本部）総務人事班　総務係</v>
          </cell>
          <cell r="X1325">
            <v>43704</v>
          </cell>
          <cell r="Y1325" t="str">
            <v>2019年度</v>
          </cell>
          <cell r="Z1325" t="str">
            <v>1年</v>
          </cell>
          <cell r="AB1325" t="str">
            <v>翌年度の始期</v>
          </cell>
          <cell r="AC1325">
            <v>43922</v>
          </cell>
          <cell r="AD1325">
            <v>44286</v>
          </cell>
          <cell r="AE1325" t="str">
            <v>廃棄</v>
          </cell>
          <cell r="AI1325" t="str">
            <v>紙</v>
          </cell>
          <cell r="AK1325" t="str">
            <v>書棚</v>
          </cell>
          <cell r="AL1325" t="str">
            <v>総務1</v>
          </cell>
          <cell r="CG1325" t="str">
            <v>200965</v>
          </cell>
          <cell r="CH1325" t="str">
            <v>令和元年度　装備請求（１年）</v>
          </cell>
        </row>
        <row r="1326">
          <cell r="A1326">
            <v>2000020445</v>
          </cell>
          <cell r="B1326" t="str">
            <v>保存中</v>
          </cell>
          <cell r="C1326" t="str">
            <v>H23/04/01以後</v>
          </cell>
          <cell r="D1326">
            <v>3006</v>
          </cell>
          <cell r="E1326" t="str">
            <v>装備</v>
          </cell>
          <cell r="G1326">
            <v>3006002936</v>
          </cell>
          <cell r="H1326" t="str">
            <v>補給</v>
          </cell>
          <cell r="P1326" t="str">
            <v>1252016年度5年補給2</v>
          </cell>
          <cell r="Q1326">
            <v>2000020445</v>
          </cell>
          <cell r="R1326" t="str">
            <v>平成２８年度　要修理品等発生通知書（５年）</v>
          </cell>
          <cell r="T1326" t="str">
            <v>防衛省 航空自衛隊航空総隊中部航空方面隊 中部航空警戒管制団中部防空管制群 （群本部）総務人事班　補給係</v>
          </cell>
          <cell r="U1326" t="str">
            <v>U1008130001200001000000000000000</v>
          </cell>
          <cell r="V1326" t="str">
            <v>防衛省 航空自衛隊航空総隊中部航空方面隊 中部航空警戒管制団中部防空管制群 （群本部）運用班</v>
          </cell>
          <cell r="W1326" t="str">
            <v>防衛省 航空自衛隊航空総隊中部航空方面隊 中部航空警戒管制団中部防空管制群 （群本部）総務人事班　補給係</v>
          </cell>
          <cell r="X1326">
            <v>42681</v>
          </cell>
          <cell r="Y1326" t="str">
            <v>2016年度</v>
          </cell>
          <cell r="Z1326" t="str">
            <v>5年</v>
          </cell>
          <cell r="AB1326" t="str">
            <v>翌年度の始期</v>
          </cell>
          <cell r="AC1326">
            <v>42826</v>
          </cell>
          <cell r="AD1326">
            <v>44651</v>
          </cell>
          <cell r="AE1326" t="str">
            <v>廃棄</v>
          </cell>
          <cell r="AI1326" t="str">
            <v>紙</v>
          </cell>
          <cell r="AK1326" t="str">
            <v>書棚</v>
          </cell>
          <cell r="AL1326" t="str">
            <v>補給2</v>
          </cell>
          <cell r="CG1326" t="str">
            <v>200445</v>
          </cell>
          <cell r="CH1326" t="str">
            <v>平成２８年度　要修理品等発生通知書（５年）</v>
          </cell>
        </row>
        <row r="1327">
          <cell r="A1327">
            <v>2000020482</v>
          </cell>
          <cell r="B1327" t="str">
            <v>保存中</v>
          </cell>
          <cell r="C1327" t="str">
            <v>H23/04/01以後</v>
          </cell>
          <cell r="D1327">
            <v>3006</v>
          </cell>
          <cell r="E1327" t="str">
            <v>装備</v>
          </cell>
          <cell r="G1327">
            <v>3006002936</v>
          </cell>
          <cell r="H1327" t="str">
            <v>補給</v>
          </cell>
          <cell r="P1327" t="str">
            <v>1252017年度5年補給2</v>
          </cell>
          <cell r="Q1327">
            <v>2000020482</v>
          </cell>
          <cell r="R1327" t="str">
            <v>平成２９年度　要修理品等発生通知書（５年）</v>
          </cell>
          <cell r="T1327" t="str">
            <v>防衛省 航空自衛隊航空総隊中部航空方面隊 中部航空警戒管制団中部防空管制群 （群本部）総務人事班　補給係</v>
          </cell>
          <cell r="U1327" t="str">
            <v>U1008130001200001000000000000000</v>
          </cell>
          <cell r="V1327" t="str">
            <v>防衛省 航空自衛隊航空総隊中部航空方面隊 中部航空警戒管制団中部防空管制群 （群本部）運用班</v>
          </cell>
          <cell r="W1327" t="str">
            <v>防衛省 航空自衛隊航空総隊中部航空方面隊 中部航空警戒管制団中部防空管制群 （群本部）総務人事班　補給係</v>
          </cell>
          <cell r="X1327">
            <v>42835</v>
          </cell>
          <cell r="Y1327" t="str">
            <v>2017年度</v>
          </cell>
          <cell r="Z1327" t="str">
            <v>5年</v>
          </cell>
          <cell r="AB1327" t="str">
            <v>翌年度の始期</v>
          </cell>
          <cell r="AC1327">
            <v>43191</v>
          </cell>
          <cell r="AD1327">
            <v>45016</v>
          </cell>
          <cell r="AE1327" t="str">
            <v>廃棄</v>
          </cell>
          <cell r="AI1327" t="str">
            <v>紙</v>
          </cell>
          <cell r="AK1327" t="str">
            <v>書棚</v>
          </cell>
          <cell r="AL1327" t="str">
            <v>補給2</v>
          </cell>
          <cell r="CG1327" t="str">
            <v>200482</v>
          </cell>
          <cell r="CH1327" t="str">
            <v>平成２９年度　要修理品等発生通知書（５年）</v>
          </cell>
        </row>
        <row r="1328">
          <cell r="A1328">
            <v>2000065570</v>
          </cell>
          <cell r="B1328" t="str">
            <v>保存中</v>
          </cell>
          <cell r="C1328" t="str">
            <v>H23/04/01以後</v>
          </cell>
          <cell r="D1328">
            <v>3006</v>
          </cell>
          <cell r="E1328" t="str">
            <v>装備</v>
          </cell>
          <cell r="G1328">
            <v>3006002936</v>
          </cell>
          <cell r="H1328" t="str">
            <v>補給</v>
          </cell>
          <cell r="P1328" t="str">
            <v>1252019年度5年補給2</v>
          </cell>
          <cell r="Q1328">
            <v>2000065570</v>
          </cell>
          <cell r="R1328" t="str">
            <v>平成３１年度　統制台帳（５年）</v>
          </cell>
          <cell r="T1328" t="str">
            <v>防衛省 航空自衛隊航空総隊中部航空方面隊 中部航空警戒管制団中部防空管制群 （群本部）総務人事班　補給係</v>
          </cell>
          <cell r="U1328" t="str">
            <v>U1008130001200001000000000000000</v>
          </cell>
          <cell r="V1328" t="str">
            <v>防衛省 航空自衛隊航空総隊中部航空方面隊 中部航空警戒管制団中部防空管制群 （群本部）運用班</v>
          </cell>
          <cell r="W1328" t="str">
            <v>防衛省 航空自衛隊航空総隊中部航空方面隊 中部航空警戒管制団中部防空管制群 （群本部）総務人事班　補給係</v>
          </cell>
          <cell r="X1328">
            <v>43556</v>
          </cell>
          <cell r="Y1328" t="str">
            <v>2019年度</v>
          </cell>
          <cell r="Z1328" t="str">
            <v>5年</v>
          </cell>
          <cell r="AB1328" t="str">
            <v>翌年度の始期</v>
          </cell>
          <cell r="AC1328">
            <v>43922</v>
          </cell>
          <cell r="AD1328">
            <v>45747</v>
          </cell>
          <cell r="AE1328" t="str">
            <v>廃棄</v>
          </cell>
          <cell r="AI1328" t="str">
            <v>紙</v>
          </cell>
          <cell r="AK1328" t="str">
            <v>書棚</v>
          </cell>
          <cell r="AL1328" t="str">
            <v>補給2</v>
          </cell>
          <cell r="CG1328" t="str">
            <v>200570</v>
          </cell>
          <cell r="CH1328" t="str">
            <v>平成３１年度　統制台帳（５年）</v>
          </cell>
        </row>
        <row r="1329">
          <cell r="A1329">
            <v>2000065871</v>
          </cell>
          <cell r="B1329" t="str">
            <v>保存中</v>
          </cell>
          <cell r="C1329" t="str">
            <v>H23/04/01以後</v>
          </cell>
          <cell r="D1329">
            <v>3006</v>
          </cell>
          <cell r="E1329" t="str">
            <v>装備</v>
          </cell>
          <cell r="G1329">
            <v>3006002936</v>
          </cell>
          <cell r="H1329" t="str">
            <v>補給</v>
          </cell>
          <cell r="P1329" t="str">
            <v>1252019年度5年総務1</v>
          </cell>
          <cell r="Q1329">
            <v>2000065871</v>
          </cell>
          <cell r="R1329" t="str">
            <v>令和元年度　事務用品調達に係る業務実施要領（５年）</v>
          </cell>
          <cell r="T1329" t="str">
            <v>防衛省 航空自衛隊航空総隊中部航空方面隊 中部航空警戒管制団中部防空管制群 （群本部）総務人事班　補給係</v>
          </cell>
          <cell r="U1329" t="str">
            <v>U1008130001200001000000000000000</v>
          </cell>
          <cell r="V1329" t="str">
            <v>防衛省 航空自衛隊航空総隊中部航空方面隊 中部航空警戒管制団中部防空管制群 （群本部）運用班</v>
          </cell>
          <cell r="W1329" t="str">
            <v>防衛省 航空自衛隊航空総隊中部航空方面隊 中部航空警戒管制団中部防空管制群 （群本部）総務人事班　補給係</v>
          </cell>
          <cell r="X1329">
            <v>43738</v>
          </cell>
          <cell r="Y1329" t="str">
            <v>2019年度</v>
          </cell>
          <cell r="Z1329" t="str">
            <v>5年</v>
          </cell>
          <cell r="AB1329" t="str">
            <v>翌年度の始期</v>
          </cell>
          <cell r="AC1329">
            <v>43922</v>
          </cell>
          <cell r="AD1329">
            <v>45747</v>
          </cell>
          <cell r="AE1329" t="str">
            <v>廃棄</v>
          </cell>
          <cell r="AI1329" t="str">
            <v>紙</v>
          </cell>
          <cell r="AK1329" t="str">
            <v>書棚</v>
          </cell>
          <cell r="AL1329" t="str">
            <v>総務1</v>
          </cell>
          <cell r="CG1329" t="str">
            <v>200871</v>
          </cell>
          <cell r="CH1329" t="str">
            <v>令和元年度　事務用品調達に係る業務実施要領（５年）</v>
          </cell>
        </row>
        <row r="1330">
          <cell r="A1330">
            <v>2000085938</v>
          </cell>
          <cell r="B1330" t="str">
            <v>保存中</v>
          </cell>
          <cell r="C1330" t="str">
            <v>H23/04/01以後</v>
          </cell>
          <cell r="D1330">
            <v>3006</v>
          </cell>
          <cell r="E1330" t="str">
            <v>装備</v>
          </cell>
          <cell r="G1330">
            <v>3006002936</v>
          </cell>
          <cell r="H1330" t="str">
            <v>補給</v>
          </cell>
          <cell r="P1330" t="str">
            <v>1252019年度5年補給2</v>
          </cell>
          <cell r="Q1330">
            <v>2000085938</v>
          </cell>
          <cell r="R1330" t="str">
            <v>令和元年度　事務用品発注請求書（５年）</v>
          </cell>
          <cell r="T1330" t="str">
            <v>防衛省 航空自衛隊航空総隊中部航空方面隊 中部航空警戒管制団中部防空管制群 （群本部）総務人事班　補給係</v>
          </cell>
          <cell r="U1330" t="str">
            <v>U1008130001200001000000000000000</v>
          </cell>
          <cell r="V1330" t="str">
            <v>防衛省 航空自衛隊航空総隊中部航空方面隊 中部航空警戒管制団中部防空管制群 （群本部）運用班</v>
          </cell>
          <cell r="W1330" t="str">
            <v>防衛省 航空自衛隊航空総隊中部航空方面隊 中部航空警戒管制団中部防空管制群 （群本部）総務人事班　補給係</v>
          </cell>
          <cell r="X1330">
            <v>43755</v>
          </cell>
          <cell r="Y1330" t="str">
            <v>2019年度</v>
          </cell>
          <cell r="Z1330" t="str">
            <v>5年</v>
          </cell>
          <cell r="AB1330" t="str">
            <v>翌年度の始期</v>
          </cell>
          <cell r="AC1330">
            <v>43922</v>
          </cell>
          <cell r="AD1330">
            <v>45747</v>
          </cell>
          <cell r="AE1330" t="str">
            <v>廃棄</v>
          </cell>
          <cell r="AI1330" t="str">
            <v>紙</v>
          </cell>
          <cell r="AK1330" t="str">
            <v>書棚</v>
          </cell>
          <cell r="AL1330" t="str">
            <v>補給2</v>
          </cell>
          <cell r="CG1330" t="str">
            <v>200938</v>
          </cell>
          <cell r="CH1330" t="str">
            <v>令和元年度　事務用品発注請求書（５年）</v>
          </cell>
        </row>
        <row r="1331">
          <cell r="A1331">
            <v>2000118355</v>
          </cell>
          <cell r="B1331" t="str">
            <v>保存中</v>
          </cell>
          <cell r="C1331" t="str">
            <v>H23/04/01以後</v>
          </cell>
          <cell r="D1331">
            <v>3006</v>
          </cell>
          <cell r="E1331" t="str">
            <v>装備</v>
          </cell>
          <cell r="G1331">
            <v>3006002936</v>
          </cell>
          <cell r="H1331" t="str">
            <v>補給</v>
          </cell>
          <cell r="P1331" t="str">
            <v>1252011年度10年総務1</v>
          </cell>
          <cell r="Q1331">
            <v>2000118437</v>
          </cell>
          <cell r="R1331" t="str">
            <v>平成２３年度　放射性同位元素が使用されている装備品等の取扱い（１０年）</v>
          </cell>
          <cell r="T1331" t="str">
            <v>防衛省 航空自衛隊航空総隊中部航空方面隊 中部航空警戒管制団中部防空管制群 （群本部）総務人事班　総務係</v>
          </cell>
          <cell r="U1331" t="str">
            <v>U1008130001200001000000000000000</v>
          </cell>
          <cell r="V1331" t="str">
            <v>防衛省 航空自衛隊航空総隊中部航空方面隊 中部航空警戒管制団中部防空管制群 （群本部）運用班</v>
          </cell>
          <cell r="W1331" t="str">
            <v>防衛省 航空自衛隊航空総隊中部航空方面隊 中部航空警戒管制団中部防空管制群 （群本部）総務人事班　総務係</v>
          </cell>
          <cell r="X1331">
            <v>40842</v>
          </cell>
          <cell r="Y1331" t="str">
            <v>2011年度</v>
          </cell>
          <cell r="Z1331" t="str">
            <v>10年</v>
          </cell>
          <cell r="AB1331" t="str">
            <v>翌年度の始期</v>
          </cell>
          <cell r="AC1331">
            <v>41000</v>
          </cell>
          <cell r="AD1331">
            <v>44651</v>
          </cell>
          <cell r="AE1331" t="str">
            <v>廃棄</v>
          </cell>
          <cell r="AI1331" t="str">
            <v>紙</v>
          </cell>
          <cell r="AK1331" t="str">
            <v>書棚</v>
          </cell>
          <cell r="AL1331" t="str">
            <v>総務1</v>
          </cell>
          <cell r="CG1331" t="str">
            <v>200437</v>
          </cell>
          <cell r="CH1331" t="str">
            <v>平成２３年度　放射性同位元素が使用されている装備品等の取扱い（１０年）</v>
          </cell>
        </row>
        <row r="1332">
          <cell r="A1332">
            <v>2000118670</v>
          </cell>
          <cell r="B1332" t="str">
            <v>保存中</v>
          </cell>
          <cell r="C1332" t="str">
            <v>H23/04/01以後</v>
          </cell>
          <cell r="D1332">
            <v>3006</v>
          </cell>
          <cell r="E1332" t="str">
            <v>装備</v>
          </cell>
          <cell r="G1332">
            <v>3006002936</v>
          </cell>
          <cell r="H1332" t="str">
            <v>補給</v>
          </cell>
          <cell r="P1332" t="str">
            <v>1252011年度10年総務1</v>
          </cell>
          <cell r="Q1332">
            <v>2000118765</v>
          </cell>
          <cell r="R1332" t="str">
            <v>平成１７年　装備品現況報告（１０年）</v>
          </cell>
          <cell r="T1332" t="str">
            <v>防衛省 航空自衛隊航空総隊中部航空方面隊 中部航空警戒管制団中部防空管制群 （群本部）総務人事班　総務係</v>
          </cell>
          <cell r="U1332" t="str">
            <v>U1008130001200001000000000000000</v>
          </cell>
          <cell r="V1332" t="str">
            <v>防衛省 航空自衛隊航空総隊中部航空方面隊 中部航空警戒管制団中部防空管制群 （群本部）運用班</v>
          </cell>
          <cell r="W1332" t="str">
            <v>防衛省 航空自衛隊航空総隊中部航空方面隊 中部航空警戒管制団中部防空管制群 （群本部）総務人事班　総務係</v>
          </cell>
          <cell r="X1332">
            <v>40634</v>
          </cell>
          <cell r="Y1332" t="str">
            <v>2011年度</v>
          </cell>
          <cell r="Z1332" t="str">
            <v>10年</v>
          </cell>
          <cell r="AB1332" t="str">
            <v>翌年度の始期</v>
          </cell>
          <cell r="AC1332">
            <v>41000</v>
          </cell>
          <cell r="AD1332">
            <v>44651</v>
          </cell>
          <cell r="AE1332" t="str">
            <v>廃棄</v>
          </cell>
          <cell r="AI1332" t="str">
            <v>紙</v>
          </cell>
          <cell r="AK1332" t="str">
            <v>書棚</v>
          </cell>
          <cell r="AL1332" t="str">
            <v>総務1</v>
          </cell>
          <cell r="CG1332" t="str">
            <v>200765</v>
          </cell>
          <cell r="CH1332" t="str">
            <v>平成１７年　装備品現況報告（１０年）</v>
          </cell>
        </row>
        <row r="1333">
          <cell r="A1333">
            <v>2000120489</v>
          </cell>
          <cell r="B1333" t="str">
            <v>保存中</v>
          </cell>
          <cell r="C1333" t="str">
            <v>H23/04/01以後</v>
          </cell>
          <cell r="D1333">
            <v>3006</v>
          </cell>
          <cell r="E1333" t="str">
            <v>装備</v>
          </cell>
          <cell r="G1333">
            <v>3006002936</v>
          </cell>
          <cell r="H1333" t="str">
            <v>補給</v>
          </cell>
          <cell r="P1333" t="str">
            <v>1252011年度10年総務1</v>
          </cell>
          <cell r="Q1333">
            <v>2000120489</v>
          </cell>
          <cell r="R1333" t="str">
            <v>平成２０年　放射性同位元素の使用に係る申請（１０年）</v>
          </cell>
          <cell r="T1333" t="str">
            <v>防衛省 航空自衛隊航空総隊中部航空方面隊 中部航空警戒管制団中部防空管制群 （群本部）総務人事班　総務係</v>
          </cell>
          <cell r="U1333" t="str">
            <v>U1008130001200001000000000000000</v>
          </cell>
          <cell r="V1333" t="str">
            <v>防衛省 航空自衛隊航空総隊中部航空方面隊 中部航空警戒管制団中部防空管制群 （群本部）運用班</v>
          </cell>
          <cell r="W1333" t="str">
            <v>防衛省 航空自衛隊航空総隊中部航空方面隊 中部航空警戒管制団中部防空管制群 （群本部）総務人事班　総務係</v>
          </cell>
          <cell r="X1333">
            <v>40634</v>
          </cell>
          <cell r="Y1333" t="str">
            <v>2011年度</v>
          </cell>
          <cell r="Z1333" t="str">
            <v>10年</v>
          </cell>
          <cell r="AB1333" t="str">
            <v>翌年度の始期</v>
          </cell>
          <cell r="AC1333">
            <v>41000</v>
          </cell>
          <cell r="AD1333">
            <v>44651</v>
          </cell>
          <cell r="AE1333" t="str">
            <v>廃棄</v>
          </cell>
          <cell r="AI1333" t="str">
            <v>紙</v>
          </cell>
          <cell r="AK1333" t="str">
            <v>書棚</v>
          </cell>
          <cell r="AL1333" t="str">
            <v>総務1</v>
          </cell>
          <cell r="CG1333" t="str">
            <v>200489</v>
          </cell>
          <cell r="CH1333" t="str">
            <v>平成２０年　放射性同位元素の使用に係る申請（１０年）</v>
          </cell>
        </row>
        <row r="1334">
          <cell r="A1334">
            <v>2000153990</v>
          </cell>
          <cell r="B1334" t="str">
            <v>保存中</v>
          </cell>
          <cell r="C1334" t="str">
            <v>H23/04/01以後</v>
          </cell>
          <cell r="D1334">
            <v>3006</v>
          </cell>
          <cell r="E1334" t="str">
            <v>装備</v>
          </cell>
          <cell r="G1334">
            <v>3006002936</v>
          </cell>
          <cell r="H1334" t="str">
            <v>補給</v>
          </cell>
          <cell r="P1334" t="str">
            <v>1252019年度1年運用1</v>
          </cell>
          <cell r="Q1334">
            <v>2000153990</v>
          </cell>
          <cell r="R1334" t="str">
            <v>令和元年度　装備品等取扱い規則改正に関する意見聴取</v>
          </cell>
          <cell r="T1334" t="str">
            <v>防衛省航空自衛隊航空総隊中部航空方面隊中部航空警戒管制団中部防空管制群本部運用班運用係</v>
          </cell>
          <cell r="U1334" t="str">
            <v>U1008130001200001000000000000000</v>
          </cell>
          <cell r="V1334" t="str">
            <v>防衛省 航空自衛隊航空総隊中部航空方面隊 中部航空警戒管制団中部防空管制群 （群本部）運用班</v>
          </cell>
          <cell r="W1334" t="str">
            <v>防衛省航空自衛隊航空総隊中部航空方面隊中部航空警戒管制団中部防空管制群本部運用班運用係</v>
          </cell>
          <cell r="X1334">
            <v>43756</v>
          </cell>
          <cell r="Y1334" t="str">
            <v>2019年度</v>
          </cell>
          <cell r="Z1334" t="str">
            <v>1年</v>
          </cell>
          <cell r="AB1334" t="str">
            <v>翌年度の始期</v>
          </cell>
          <cell r="AC1334">
            <v>43922</v>
          </cell>
          <cell r="AD1334">
            <v>44286</v>
          </cell>
          <cell r="AE1334" t="str">
            <v>廃棄</v>
          </cell>
          <cell r="AI1334" t="str">
            <v>紙</v>
          </cell>
          <cell r="AK1334" t="str">
            <v>書棚</v>
          </cell>
          <cell r="AL1334" t="str">
            <v>運用1</v>
          </cell>
          <cell r="CG1334" t="str">
            <v>200990</v>
          </cell>
          <cell r="CH1334" t="str">
            <v>令和元年度　装備品等取扱い規則改正に関する意見聴取</v>
          </cell>
        </row>
        <row r="1335">
          <cell r="A1335">
            <v>2000179111</v>
          </cell>
          <cell r="B1335" t="str">
            <v>保存中</v>
          </cell>
          <cell r="C1335" t="str">
            <v>H23/04/01以後</v>
          </cell>
          <cell r="D1335">
            <v>3006</v>
          </cell>
          <cell r="E1335" t="str">
            <v>装備</v>
          </cell>
          <cell r="G1335">
            <v>3006002936</v>
          </cell>
          <cell r="H1335" t="str">
            <v>補給</v>
          </cell>
          <cell r="P1335" t="str">
            <v>1252013年度10年総務1</v>
          </cell>
          <cell r="Q1335">
            <v>2000179111</v>
          </cell>
          <cell r="R1335" t="str">
            <v>平成２５年度　中部防空管制群物品管理補給等手続実施規則の一部を改正する達（１０年）</v>
          </cell>
          <cell r="T1335" t="str">
            <v>防衛省 航空自衛隊航空総隊中部航空方面隊 中部航空警戒管制団中部防空管制群 （群本部）総務人事班　総務係</v>
          </cell>
          <cell r="U1335" t="str">
            <v>U1008130001200001000000000000000</v>
          </cell>
          <cell r="V1335" t="str">
            <v>防衛省 航空自衛隊航空総隊中部航空方面隊 中部航空警戒管制団中部防空管制群 （群本部）運用班</v>
          </cell>
          <cell r="W1335" t="str">
            <v>防衛省 航空自衛隊航空総隊中部航空方面隊 中部航空警戒管制団中部防空管制群 （群本部）総務人事班　総務係</v>
          </cell>
          <cell r="X1335">
            <v>41548</v>
          </cell>
          <cell r="Y1335" t="str">
            <v>2013年度</v>
          </cell>
          <cell r="Z1335" t="str">
            <v>10年</v>
          </cell>
          <cell r="AB1335" t="str">
            <v>翌年度の始期</v>
          </cell>
          <cell r="AC1335">
            <v>41730</v>
          </cell>
          <cell r="AD1335">
            <v>45382</v>
          </cell>
          <cell r="AE1335" t="str">
            <v>廃棄</v>
          </cell>
          <cell r="AI1335" t="str">
            <v>紙</v>
          </cell>
          <cell r="AK1335" t="str">
            <v>書棚</v>
          </cell>
          <cell r="AL1335" t="str">
            <v>総務1</v>
          </cell>
          <cell r="CG1335" t="str">
            <v>200111</v>
          </cell>
          <cell r="CH1335" t="str">
            <v>平成２５年度　中部防空管制群物品管理補給等手続実施規則の一部を改正する達（１０年）</v>
          </cell>
        </row>
        <row r="1336">
          <cell r="A1336">
            <v>2000179850</v>
          </cell>
          <cell r="B1336" t="str">
            <v>保存中</v>
          </cell>
          <cell r="C1336" t="str">
            <v>H23/04/01以後</v>
          </cell>
          <cell r="D1336">
            <v>3006</v>
          </cell>
          <cell r="E1336" t="str">
            <v>装備</v>
          </cell>
          <cell r="G1336">
            <v>3006002936</v>
          </cell>
          <cell r="H1336" t="str">
            <v>補給</v>
          </cell>
          <cell r="P1336" t="str">
            <v>1252012年度10年総務1</v>
          </cell>
          <cell r="Q1336">
            <v>2000179850</v>
          </cell>
          <cell r="R1336" t="str">
            <v>平成２４年度　中部防空管制群物品管理補給等手続実施規則（１０年）</v>
          </cell>
          <cell r="T1336" t="str">
            <v>防衛省 航空自衛隊航空総隊中部航空方面隊 中部航空警戒管制団中部防空管制群 （群本部）総務人事班　総務係</v>
          </cell>
          <cell r="U1336" t="str">
            <v>U1008130001200001000000000000000</v>
          </cell>
          <cell r="V1336" t="str">
            <v>防衛省 航空自衛隊航空総隊中部航空方面隊 中部航空警戒管制団中部防空管制群 （群本部）運用班</v>
          </cell>
          <cell r="W1336" t="str">
            <v>防衛省 航空自衛隊航空総隊中部航空方面隊 中部航空警戒管制団中部防空管制群 （群本部）総務人事班　総務係</v>
          </cell>
          <cell r="X1336">
            <v>41355</v>
          </cell>
          <cell r="Y1336" t="str">
            <v>2012年度</v>
          </cell>
          <cell r="Z1336" t="str">
            <v>10年</v>
          </cell>
          <cell r="AB1336" t="str">
            <v>翌年度の始期</v>
          </cell>
          <cell r="AC1336">
            <v>41365</v>
          </cell>
          <cell r="AD1336">
            <v>45016</v>
          </cell>
          <cell r="AE1336" t="str">
            <v>廃棄</v>
          </cell>
          <cell r="AI1336" t="str">
            <v>紙</v>
          </cell>
          <cell r="AK1336" t="str">
            <v>書棚</v>
          </cell>
          <cell r="AL1336" t="str">
            <v>総務1</v>
          </cell>
          <cell r="CG1336" t="str">
            <v>200850</v>
          </cell>
          <cell r="CH1336" t="str">
            <v>平成２４年度　中部防空管制群物品管理補給等手続実施規則（１０年）</v>
          </cell>
        </row>
        <row r="1337">
          <cell r="A1337">
            <v>2000180900</v>
          </cell>
          <cell r="B1337" t="str">
            <v>保存中</v>
          </cell>
          <cell r="C1337" t="str">
            <v>H23/04/01以後</v>
          </cell>
          <cell r="D1337">
            <v>3006</v>
          </cell>
          <cell r="E1337" t="str">
            <v>装備</v>
          </cell>
          <cell r="G1337">
            <v>3006002936</v>
          </cell>
          <cell r="H1337" t="str">
            <v>補給</v>
          </cell>
          <cell r="P1337" t="str">
            <v>1252019年度1年総務1</v>
          </cell>
          <cell r="Q1337">
            <v>2000180900</v>
          </cell>
          <cell r="R1337" t="str">
            <v>令和元年度　中部防空管制群補給手続等実施規則（平成１９年分）（１年）</v>
          </cell>
          <cell r="T1337" t="str">
            <v>防衛省 航空自衛隊航空総隊中部航空方面隊 中部航空警戒管制団中部防空管制群 （群本部）総務人事班　総務係</v>
          </cell>
          <cell r="U1337" t="str">
            <v>U1008130001200001000000000000000</v>
          </cell>
          <cell r="V1337" t="str">
            <v>防衛省 航空自衛隊航空総隊中部航空方面隊 中部航空警戒管制団中部防空管制群 （群本部）運用班</v>
          </cell>
          <cell r="W1337" t="str">
            <v>防衛省 航空自衛隊航空総隊中部航空方面隊 中部航空警戒管制団中部防空管制群 （群本部）総務人事班　総務係</v>
          </cell>
          <cell r="X1337">
            <v>43790</v>
          </cell>
          <cell r="Y1337" t="str">
            <v>2019年度</v>
          </cell>
          <cell r="Z1337" t="str">
            <v>1年</v>
          </cell>
          <cell r="AB1337" t="str">
            <v>翌年度の始期</v>
          </cell>
          <cell r="AC1337">
            <v>43922</v>
          </cell>
          <cell r="AD1337">
            <v>44286</v>
          </cell>
          <cell r="AE1337" t="str">
            <v>廃棄</v>
          </cell>
          <cell r="AI1337" t="str">
            <v>紙</v>
          </cell>
          <cell r="AK1337" t="str">
            <v>書棚</v>
          </cell>
          <cell r="AL1337" t="str">
            <v>総務1</v>
          </cell>
          <cell r="CG1337" t="str">
            <v>200900</v>
          </cell>
          <cell r="CH1337" t="str">
            <v>令和元年度　中部防空管制群補給手続等実施規則（平成１９年分）（１年）</v>
          </cell>
        </row>
        <row r="1338">
          <cell r="A1338">
            <v>2000233475</v>
          </cell>
          <cell r="B1338" t="str">
            <v>保存中</v>
          </cell>
          <cell r="C1338" t="str">
            <v>H23/04/01以後</v>
          </cell>
          <cell r="D1338">
            <v>3006</v>
          </cell>
          <cell r="E1338" t="str">
            <v>装備</v>
          </cell>
          <cell r="G1338">
            <v>3006002936</v>
          </cell>
          <cell r="H1338" t="str">
            <v>補給</v>
          </cell>
          <cell r="P1338" t="str">
            <v>1252016年度5年総務3</v>
          </cell>
          <cell r="Q1338">
            <v>2000233475</v>
          </cell>
          <cell r="R1338" t="str">
            <v>平成２８年度装備基準数表（５年）</v>
          </cell>
          <cell r="T1338" t="str">
            <v>防衛省 航空自衛隊航空総隊中部航空方面隊 中部航空警戒管制団中部防空管制群 （群本部）総務人事班　総務係</v>
          </cell>
          <cell r="U1338" t="str">
            <v>U1008130001200001000000000000000</v>
          </cell>
          <cell r="V1338" t="str">
            <v>防衛省 航空自衛隊航空総隊中部航空方面隊 中部航空警戒管制団中部防空管制群 （群本部）運用班</v>
          </cell>
          <cell r="W1338" t="str">
            <v>防衛省 航空自衛隊航空総隊中部航空方面隊 中部航空警戒管制団中部防空管制群 (群本部)総務人事班　補給係</v>
          </cell>
          <cell r="X1338">
            <v>42825</v>
          </cell>
          <cell r="Y1338" t="str">
            <v>2016年度</v>
          </cell>
          <cell r="Z1338" t="str">
            <v>5年</v>
          </cell>
          <cell r="AB1338" t="str">
            <v>翌年度の始期</v>
          </cell>
          <cell r="AC1338">
            <v>42826</v>
          </cell>
          <cell r="AD1338">
            <v>44651</v>
          </cell>
          <cell r="AE1338" t="str">
            <v>廃棄</v>
          </cell>
          <cell r="AI1338" t="str">
            <v>紙</v>
          </cell>
          <cell r="AK1338" t="str">
            <v>書棚</v>
          </cell>
          <cell r="AL1338" t="str">
            <v>総務3</v>
          </cell>
          <cell r="CG1338" t="str">
            <v>200475</v>
          </cell>
          <cell r="CH1338" t="str">
            <v>平成２８年度装備基準数表（５年）</v>
          </cell>
        </row>
        <row r="1339">
          <cell r="A1339">
            <v>2000390411</v>
          </cell>
          <cell r="B1339" t="str">
            <v>保存中</v>
          </cell>
          <cell r="C1339" t="str">
            <v>H23/04/01以後</v>
          </cell>
          <cell r="D1339">
            <v>3006</v>
          </cell>
          <cell r="E1339" t="str">
            <v>装備</v>
          </cell>
          <cell r="G1339">
            <v>3006002936</v>
          </cell>
          <cell r="H1339" t="str">
            <v>補給</v>
          </cell>
          <cell r="P1339" t="str">
            <v>1252019年度1年運用1</v>
          </cell>
          <cell r="Q1339">
            <v>2000390411</v>
          </cell>
          <cell r="R1339" t="str">
            <v>令和元年度　弾薬臨時点検</v>
          </cell>
          <cell r="T1339" t="str">
            <v>防衛省 航空自衛隊航空総隊中部航空方面隊 中部航空警戒管制団中部防空管制群 （群本部）運用班訓練班</v>
          </cell>
          <cell r="U1339" t="str">
            <v>U1008130001200001000000000000000</v>
          </cell>
          <cell r="V1339" t="str">
            <v>防衛省 航空自衛隊航空総隊中部航空方面隊 中部航空警戒管制団中部防空管制群 （群本部）運用班</v>
          </cell>
          <cell r="W1339" t="str">
            <v>防衛省 航空自衛隊航空総隊中部航空方面隊 中部航空警戒管制団中部防空管制群 （群本部）運用班訓練班</v>
          </cell>
          <cell r="X1339">
            <v>43866</v>
          </cell>
          <cell r="Y1339" t="str">
            <v>2019年度</v>
          </cell>
          <cell r="Z1339" t="str">
            <v>1年</v>
          </cell>
          <cell r="AB1339" t="str">
            <v>翌年度の始期</v>
          </cell>
          <cell r="AC1339">
            <v>43922</v>
          </cell>
          <cell r="AD1339">
            <v>44286</v>
          </cell>
          <cell r="AE1339" t="str">
            <v>廃棄</v>
          </cell>
          <cell r="AI1339" t="str">
            <v>紙</v>
          </cell>
          <cell r="AK1339" t="str">
            <v>書棚</v>
          </cell>
          <cell r="AL1339" t="str">
            <v>運用1</v>
          </cell>
          <cell r="CG1339" t="str">
            <v>200411</v>
          </cell>
          <cell r="CH1339" t="str">
            <v>令和元年度　弾薬臨時点検</v>
          </cell>
        </row>
        <row r="1340">
          <cell r="A1340">
            <v>2000391838</v>
          </cell>
          <cell r="B1340" t="str">
            <v>保存中</v>
          </cell>
          <cell r="C1340" t="str">
            <v>H23/04/01以後</v>
          </cell>
          <cell r="D1340">
            <v>3006</v>
          </cell>
          <cell r="E1340" t="str">
            <v>装備</v>
          </cell>
          <cell r="G1340">
            <v>3006002936</v>
          </cell>
          <cell r="H1340" t="str">
            <v>補給</v>
          </cell>
          <cell r="P1340" t="str">
            <v>1252019年度5年総務1</v>
          </cell>
          <cell r="Q1340">
            <v>2000391838</v>
          </cell>
          <cell r="R1340" t="str">
            <v>令和元年度　航空自衛隊事務用品及び日用品調達業務実施要領（５年）</v>
          </cell>
          <cell r="T1340" t="str">
            <v>防衛省 航空自衛隊航空総隊中部航空方面隊 中部航空警戒管制団中部防空管制群 （群本部）総務人事班　補給係</v>
          </cell>
          <cell r="U1340" t="str">
            <v>U1008130001200001000000000000000</v>
          </cell>
          <cell r="V1340" t="str">
            <v>防衛省 航空自衛隊航空総隊中部航空方面隊 中部航空警戒管制団中部防空管制群 （群本部）運用班</v>
          </cell>
          <cell r="W1340" t="str">
            <v>防衛省 航空自衛隊航空総隊中部航空方面隊 中部航空警戒管制団中部防空管制群 （群本部）総務人事班　補給係</v>
          </cell>
          <cell r="X1340">
            <v>43857</v>
          </cell>
          <cell r="Y1340" t="str">
            <v>2019年度</v>
          </cell>
          <cell r="Z1340" t="str">
            <v>5年</v>
          </cell>
          <cell r="AB1340" t="str">
            <v>翌年度の始期</v>
          </cell>
          <cell r="AC1340">
            <v>43922</v>
          </cell>
          <cell r="AD1340">
            <v>45747</v>
          </cell>
          <cell r="AE1340" t="str">
            <v>廃棄</v>
          </cell>
          <cell r="AI1340" t="str">
            <v>紙</v>
          </cell>
          <cell r="AK1340" t="str">
            <v>書棚</v>
          </cell>
          <cell r="AL1340" t="str">
            <v>総務1</v>
          </cell>
          <cell r="CG1340" t="str">
            <v>200838</v>
          </cell>
          <cell r="CH1340" t="str">
            <v>令和元年度　航空自衛隊事務用品及び日用品調達業務実施要領（５年）</v>
          </cell>
        </row>
        <row r="1341">
          <cell r="A1341">
            <v>2000393853</v>
          </cell>
          <cell r="B1341" t="str">
            <v>保存中</v>
          </cell>
          <cell r="C1341" t="str">
            <v>H23/04/01以後</v>
          </cell>
          <cell r="D1341">
            <v>3006</v>
          </cell>
          <cell r="E1341" t="str">
            <v>装備</v>
          </cell>
          <cell r="G1341">
            <v>3006002936</v>
          </cell>
          <cell r="H1341" t="str">
            <v>補給</v>
          </cell>
          <cell r="P1341" t="str">
            <v>1252019年度5年補給2</v>
          </cell>
          <cell r="Q1341">
            <v>2000393853</v>
          </cell>
          <cell r="R1341" t="str">
            <v>令和元年度　物品管理検査書（５年）</v>
          </cell>
          <cell r="T1341" t="str">
            <v>防衛省 航空自衛隊航空総隊中部航空方面隊 中部航空警戒管制団中部防空管制群 （群本部）総務人事班　補給係</v>
          </cell>
          <cell r="U1341" t="str">
            <v>U1008130001200001000000000000000</v>
          </cell>
          <cell r="V1341" t="str">
            <v>防衛省 航空自衛隊航空総隊中部航空方面隊 中部航空警戒管制団中部防空管制群 （群本部）運用班</v>
          </cell>
          <cell r="W1341" t="str">
            <v>防衛省 航空自衛隊航空総隊中部航空方面隊 中部航空警戒管制団中部防空管制群 （群本部）総務人事班　補給係</v>
          </cell>
          <cell r="X1341">
            <v>43754</v>
          </cell>
          <cell r="Y1341" t="str">
            <v>2019年度</v>
          </cell>
          <cell r="Z1341" t="str">
            <v>5年</v>
          </cell>
          <cell r="AB1341" t="str">
            <v>翌年度の始期</v>
          </cell>
          <cell r="AC1341">
            <v>43922</v>
          </cell>
          <cell r="AD1341">
            <v>45747</v>
          </cell>
          <cell r="AE1341" t="str">
            <v>廃棄</v>
          </cell>
          <cell r="AI1341" t="str">
            <v>紙</v>
          </cell>
          <cell r="AK1341" t="str">
            <v>書棚</v>
          </cell>
          <cell r="AL1341" t="str">
            <v>補給2</v>
          </cell>
          <cell r="CG1341" t="str">
            <v>200853</v>
          </cell>
          <cell r="CH1341" t="str">
            <v>令和元年度　物品管理検査書（５年）</v>
          </cell>
        </row>
        <row r="1342">
          <cell r="A1342">
            <v>2000456758</v>
          </cell>
          <cell r="B1342" t="str">
            <v>保存中</v>
          </cell>
          <cell r="C1342" t="str">
            <v>H23/04/01以後</v>
          </cell>
          <cell r="D1342">
            <v>3006</v>
          </cell>
          <cell r="E1342" t="str">
            <v>装備</v>
          </cell>
          <cell r="G1342">
            <v>3006002936</v>
          </cell>
          <cell r="H1342" t="str">
            <v>補給</v>
          </cell>
          <cell r="P1342" t="str">
            <v>1252019年度3年運用1</v>
          </cell>
          <cell r="Q1342">
            <v>2000456758</v>
          </cell>
          <cell r="R1342" t="str">
            <v>令和元年度　けん銃実包紛失再発防止</v>
          </cell>
          <cell r="T1342" t="str">
            <v>防衛省 航空自衛隊航空総隊中部航空方面隊 中部航空警戒管制団中部防空管制群 （群本部）運用班訓練係</v>
          </cell>
          <cell r="U1342" t="str">
            <v>U1008130001200001000000000000000</v>
          </cell>
          <cell r="V1342" t="str">
            <v>防衛省 航空自衛隊航空総隊中部航空方面隊 中部航空警戒管制団中部防空管制群 （群本部）運用班</v>
          </cell>
          <cell r="W1342" t="str">
            <v>防衛省 航空自衛隊航空総隊中部航空方面隊 中部航空警戒管制団中部防空管制群 （群本部）運用班訓練係</v>
          </cell>
          <cell r="X1342">
            <v>43888</v>
          </cell>
          <cell r="Y1342" t="str">
            <v>2019年度</v>
          </cell>
          <cell r="Z1342" t="str">
            <v>3年</v>
          </cell>
          <cell r="AB1342" t="str">
            <v>翌年度の始期</v>
          </cell>
          <cell r="AC1342">
            <v>43922</v>
          </cell>
          <cell r="AD1342">
            <v>45016</v>
          </cell>
          <cell r="AE1342" t="str">
            <v>廃棄</v>
          </cell>
          <cell r="AI1342" t="str">
            <v>紙</v>
          </cell>
          <cell r="AK1342" t="str">
            <v>書棚</v>
          </cell>
          <cell r="AL1342" t="str">
            <v>運用1</v>
          </cell>
          <cell r="CG1342" t="str">
            <v>200758</v>
          </cell>
          <cell r="CH1342" t="str">
            <v>令和元年度　けん銃実包紛失再発防止</v>
          </cell>
        </row>
        <row r="1343">
          <cell r="A1343">
            <v>2000464523</v>
          </cell>
          <cell r="B1343" t="str">
            <v>保存中</v>
          </cell>
          <cell r="C1343" t="str">
            <v>H23/04/01以後</v>
          </cell>
          <cell r="D1343">
            <v>3006</v>
          </cell>
          <cell r="E1343" t="str">
            <v>装備</v>
          </cell>
          <cell r="G1343">
            <v>3006002936</v>
          </cell>
          <cell r="H1343" t="str">
            <v>補給</v>
          </cell>
          <cell r="P1343" t="str">
            <v>1252019年度5年総務1</v>
          </cell>
          <cell r="Q1343">
            <v>2000464523</v>
          </cell>
          <cell r="R1343" t="str">
            <v>令和元年度　「災害時における資器材の提供に関する協定」の締結（５年）</v>
          </cell>
          <cell r="T1343" t="str">
            <v>防衛省 航空自衛隊航空総隊中部航空方面隊 中部航空警戒管制団中部防空管制群 （群本部）総務人事班　総務係</v>
          </cell>
          <cell r="U1343" t="str">
            <v>U1008130001200001000000000000000</v>
          </cell>
          <cell r="V1343" t="str">
            <v>防衛省 航空自衛隊航空総隊中部航空方面隊 中部航空警戒管制団中部防空管制群 （群本部）運用班</v>
          </cell>
          <cell r="W1343" t="str">
            <v>防衛省 航空自衛隊航空総隊中部航空方面隊 中部航空警戒管制団中部防空管制群 （群本部）総務人事班　総務係</v>
          </cell>
          <cell r="X1343">
            <v>43880</v>
          </cell>
          <cell r="Y1343" t="str">
            <v>2019年度</v>
          </cell>
          <cell r="Z1343" t="str">
            <v>5年</v>
          </cell>
          <cell r="AB1343" t="str">
            <v>翌年度の始期</v>
          </cell>
          <cell r="AC1343">
            <v>43922</v>
          </cell>
          <cell r="AD1343">
            <v>45747</v>
          </cell>
          <cell r="AE1343" t="str">
            <v>廃棄</v>
          </cell>
          <cell r="AI1343" t="str">
            <v>紙</v>
          </cell>
          <cell r="AK1343" t="str">
            <v>書棚</v>
          </cell>
          <cell r="AL1343" t="str">
            <v>総務1</v>
          </cell>
          <cell r="CG1343" t="str">
            <v>200523</v>
          </cell>
          <cell r="CH1343" t="str">
            <v>令和元年度　「災害時における資器材の提供に関する協定」の締結（５年）</v>
          </cell>
        </row>
        <row r="1344">
          <cell r="A1344">
            <v>2000514746</v>
          </cell>
          <cell r="B1344" t="str">
            <v>保存中</v>
          </cell>
          <cell r="C1344" t="str">
            <v>H23/04/01以後</v>
          </cell>
          <cell r="D1344">
            <v>3006</v>
          </cell>
          <cell r="E1344" t="str">
            <v>装備</v>
          </cell>
          <cell r="G1344">
            <v>3006002936</v>
          </cell>
          <cell r="H1344" t="str">
            <v>補給</v>
          </cell>
          <cell r="P1344" t="str">
            <v>1252019年度1年総務1</v>
          </cell>
          <cell r="Q1344">
            <v>2000514746</v>
          </cell>
          <cell r="R1344" t="str">
            <v>令和元年度　供用官補助者等会同の実施（１年）</v>
          </cell>
          <cell r="T1344" t="str">
            <v>防衛省 航空自衛隊航空総隊中部航空方面隊 中部航空警戒管制団中部防空管制群 （群本部）総務人事班　補給係</v>
          </cell>
          <cell r="U1344" t="str">
            <v>U1008130001200001000000000000000</v>
          </cell>
          <cell r="V1344" t="str">
            <v>防衛省 航空自衛隊航空総隊中部航空方面隊 中部航空警戒管制団中部防空管制群 （群本部）運用班</v>
          </cell>
          <cell r="W1344" t="str">
            <v>防衛省 航空自衛隊航空総隊中部航空方面隊 中部航空警戒管制団中部防空管制群 （群本部）総務人事班　補給係</v>
          </cell>
          <cell r="X1344">
            <v>43893</v>
          </cell>
          <cell r="Y1344" t="str">
            <v>2019年度</v>
          </cell>
          <cell r="Z1344" t="str">
            <v>1年</v>
          </cell>
          <cell r="AB1344" t="str">
            <v>翌年度の始期</v>
          </cell>
          <cell r="AC1344">
            <v>43922</v>
          </cell>
          <cell r="AD1344">
            <v>44286</v>
          </cell>
          <cell r="AE1344" t="str">
            <v>廃棄</v>
          </cell>
          <cell r="AI1344" t="str">
            <v>紙</v>
          </cell>
          <cell r="AK1344" t="str">
            <v>書棚</v>
          </cell>
          <cell r="AL1344" t="str">
            <v>総務1</v>
          </cell>
          <cell r="CG1344" t="str">
            <v>200746</v>
          </cell>
          <cell r="CH1344" t="str">
            <v>令和元年度　供用官補助者等会同の実施（１年）</v>
          </cell>
        </row>
        <row r="1345">
          <cell r="A1345">
            <v>261250003</v>
          </cell>
          <cell r="B1345" t="str">
            <v>保存中／内閣府RS確認中</v>
          </cell>
          <cell r="C1345" t="str">
            <v>H23/04/01以後</v>
          </cell>
          <cell r="D1345">
            <v>3006</v>
          </cell>
          <cell r="E1345" t="str">
            <v>装備</v>
          </cell>
          <cell r="G1345">
            <v>3006002936</v>
          </cell>
          <cell r="H1345" t="str">
            <v>補給</v>
          </cell>
          <cell r="P1345" t="str">
            <v>1252014年度5年総務1</v>
          </cell>
          <cell r="Q1345">
            <v>103213800</v>
          </cell>
          <cell r="R1345" t="str">
            <v>インターフェース盤の管理換について</v>
          </cell>
          <cell r="T1345" t="str">
            <v>防衛省 航空自衛隊航空総隊中部航空方面隊 中部航空警戒管制団中部防空管制群 （群本部）総務人事班　総務係</v>
          </cell>
          <cell r="U1345" t="str">
            <v>U1008130001200001000000000000000</v>
          </cell>
          <cell r="V1345" t="str">
            <v>防衛省 航空自衛隊航空総隊中部航空方面隊 中部航空警戒管制団中部防空管制群 （群本部）運用班</v>
          </cell>
          <cell r="W1345" t="str">
            <v>防衛省 航空自衛隊航空総隊中部航空方面隊 中部航空警戒管制団中部防空管制群 （群本部）総務人事班　総務係</v>
          </cell>
          <cell r="X1345">
            <v>41845</v>
          </cell>
          <cell r="Y1345" t="str">
            <v>2014年度</v>
          </cell>
          <cell r="Z1345" t="str">
            <v>5年</v>
          </cell>
          <cell r="AB1345" t="str">
            <v>翌年度の始期</v>
          </cell>
          <cell r="AC1345">
            <v>42095</v>
          </cell>
          <cell r="AD1345">
            <v>43921</v>
          </cell>
          <cell r="AE1345" t="str">
            <v>廃棄</v>
          </cell>
          <cell r="AI1345" t="str">
            <v>紙</v>
          </cell>
          <cell r="AK1345" t="str">
            <v>書棚</v>
          </cell>
          <cell r="AL1345" t="str">
            <v>総務1</v>
          </cell>
          <cell r="CG1345" t="str">
            <v>103800</v>
          </cell>
          <cell r="CH1345" t="str">
            <v>インターフェース盤の管理換について</v>
          </cell>
        </row>
        <row r="1346">
          <cell r="A1346">
            <v>261250004</v>
          </cell>
          <cell r="B1346" t="str">
            <v>保存中／内閣府RS確認中</v>
          </cell>
          <cell r="C1346" t="str">
            <v>H23/04/01以後</v>
          </cell>
          <cell r="D1346">
            <v>3006</v>
          </cell>
          <cell r="E1346" t="str">
            <v>装備</v>
          </cell>
          <cell r="G1346">
            <v>3006002936</v>
          </cell>
          <cell r="H1346" t="str">
            <v>補給</v>
          </cell>
          <cell r="P1346" t="str">
            <v>1252014年度5年補給3</v>
          </cell>
          <cell r="Q1346">
            <v>103213900</v>
          </cell>
          <cell r="R1346" t="str">
            <v>保存用被服装具票</v>
          </cell>
          <cell r="T1346" t="str">
            <v>防衛省 航空自衛隊航空総隊中部航空方面隊 中部航空警戒管制団中部防空管制群 （群本部）総務人事班　補給係</v>
          </cell>
          <cell r="U1346" t="str">
            <v>U1008130001200001000000000000000</v>
          </cell>
          <cell r="V1346" t="str">
            <v>防衛省 航空自衛隊航空総隊中部航空方面隊 中部航空警戒管制団中部防空管制群 （群本部）運用班</v>
          </cell>
          <cell r="W1346" t="str">
            <v>防衛省 航空自衛隊航空総隊中部航空方面隊 中部航空警戒管制団中部防空管制群 （群本部）総務人事班　補給係</v>
          </cell>
          <cell r="X1346">
            <v>41844</v>
          </cell>
          <cell r="Y1346" t="str">
            <v>2014年度</v>
          </cell>
          <cell r="Z1346" t="str">
            <v>5年</v>
          </cell>
          <cell r="AB1346" t="str">
            <v>翌年度の始期</v>
          </cell>
          <cell r="AC1346">
            <v>42095</v>
          </cell>
          <cell r="AD1346">
            <v>43921</v>
          </cell>
          <cell r="AE1346" t="str">
            <v>廃棄</v>
          </cell>
          <cell r="AI1346" t="str">
            <v>紙</v>
          </cell>
          <cell r="AK1346" t="str">
            <v>書棚</v>
          </cell>
          <cell r="AL1346" t="str">
            <v>補給3</v>
          </cell>
          <cell r="CG1346" t="str">
            <v>103900</v>
          </cell>
          <cell r="CH1346" t="str">
            <v>保存用被服装具票</v>
          </cell>
        </row>
        <row r="1347">
          <cell r="A1347">
            <v>261250005</v>
          </cell>
          <cell r="B1347" t="str">
            <v>保存中／内閣府RS確認中</v>
          </cell>
          <cell r="C1347" t="str">
            <v>H23/04/01以後</v>
          </cell>
          <cell r="D1347">
            <v>3006</v>
          </cell>
          <cell r="E1347" t="str">
            <v>装備</v>
          </cell>
          <cell r="G1347">
            <v>3006002936</v>
          </cell>
          <cell r="H1347" t="str">
            <v>補給</v>
          </cell>
          <cell r="P1347" t="str">
            <v>1252014年度5年補給4</v>
          </cell>
          <cell r="Q1347">
            <v>103213901</v>
          </cell>
          <cell r="R1347" t="str">
            <v>平成２４年度検査指令書</v>
          </cell>
          <cell r="T1347" t="str">
            <v>防衛省 航空自衛隊航空総隊中部航空方面隊 中部航空警戒管制団中部防空管制群 （群本部）総務人事班　補給係</v>
          </cell>
          <cell r="U1347" t="str">
            <v>U1008130001200001000000000000000</v>
          </cell>
          <cell r="V1347" t="str">
            <v>防衛省 航空自衛隊航空総隊中部航空方面隊 中部航空警戒管制団中部防空管制群 （群本部）運用班</v>
          </cell>
          <cell r="W1347" t="str">
            <v>防衛省 航空自衛隊航空総隊中部航空方面隊 中部航空警戒管制団中部防空管制群 （群本部）総務人事班　補給係</v>
          </cell>
          <cell r="X1347">
            <v>41844</v>
          </cell>
          <cell r="Y1347" t="str">
            <v>2014年度</v>
          </cell>
          <cell r="Z1347" t="str">
            <v>5年</v>
          </cell>
          <cell r="AB1347" t="str">
            <v>翌年度の始期</v>
          </cell>
          <cell r="AC1347">
            <v>42095</v>
          </cell>
          <cell r="AD1347">
            <v>43921</v>
          </cell>
          <cell r="AE1347" t="str">
            <v>廃棄</v>
          </cell>
          <cell r="AI1347" t="str">
            <v>紙</v>
          </cell>
          <cell r="AK1347" t="str">
            <v>書棚</v>
          </cell>
          <cell r="AL1347" t="str">
            <v>補給4</v>
          </cell>
          <cell r="CG1347" t="str">
            <v>103901</v>
          </cell>
          <cell r="CH1347" t="str">
            <v>平成２４年度検査指令書</v>
          </cell>
        </row>
        <row r="1348">
          <cell r="A1348">
            <v>261250006</v>
          </cell>
          <cell r="B1348" t="str">
            <v>保存中／内閣府RS確認中</v>
          </cell>
          <cell r="C1348" t="str">
            <v>H23/04/01以後</v>
          </cell>
          <cell r="D1348">
            <v>3006</v>
          </cell>
          <cell r="E1348" t="str">
            <v>装備</v>
          </cell>
          <cell r="G1348">
            <v>3006002936</v>
          </cell>
          <cell r="H1348" t="str">
            <v>補給</v>
          </cell>
          <cell r="P1348" t="str">
            <v>1252014年度5年補給4</v>
          </cell>
          <cell r="Q1348">
            <v>103213902</v>
          </cell>
          <cell r="R1348" t="str">
            <v>平成２３年度検査指令書</v>
          </cell>
          <cell r="T1348" t="str">
            <v>防衛省 航空自衛隊航空総隊中部航空方面隊 中部航空警戒管制団中部防空管制群 （群本部）総務人事班　補給係</v>
          </cell>
          <cell r="U1348" t="str">
            <v>U1008130001200001000000000000000</v>
          </cell>
          <cell r="V1348" t="str">
            <v>防衛省 航空自衛隊航空総隊中部航空方面隊 中部航空警戒管制団中部防空管制群 （群本部）運用班</v>
          </cell>
          <cell r="W1348" t="str">
            <v>防衛省 航空自衛隊航空総隊中部航空方面隊 中部航空警戒管制団中部防空管制群 （群本部）総務人事班　補給係</v>
          </cell>
          <cell r="X1348">
            <v>41844</v>
          </cell>
          <cell r="Y1348" t="str">
            <v>2014年度</v>
          </cell>
          <cell r="Z1348" t="str">
            <v>5年</v>
          </cell>
          <cell r="AB1348" t="str">
            <v>翌年度の始期</v>
          </cell>
          <cell r="AC1348">
            <v>42095</v>
          </cell>
          <cell r="AD1348">
            <v>43921</v>
          </cell>
          <cell r="AE1348" t="str">
            <v>廃棄</v>
          </cell>
          <cell r="AI1348" t="str">
            <v>紙</v>
          </cell>
          <cell r="AK1348" t="str">
            <v>書棚</v>
          </cell>
          <cell r="AL1348" t="str">
            <v>補給4</v>
          </cell>
          <cell r="CG1348" t="str">
            <v>103902</v>
          </cell>
          <cell r="CH1348" t="str">
            <v>平成２３年度検査指令書</v>
          </cell>
        </row>
        <row r="1349">
          <cell r="A1349">
            <v>261250007</v>
          </cell>
          <cell r="B1349" t="str">
            <v>保存中／内閣府RS確認中</v>
          </cell>
          <cell r="C1349" t="str">
            <v>H23/04/01以後</v>
          </cell>
          <cell r="D1349">
            <v>3006</v>
          </cell>
          <cell r="E1349" t="str">
            <v>装備</v>
          </cell>
          <cell r="G1349">
            <v>3006002936</v>
          </cell>
          <cell r="H1349" t="str">
            <v>補給</v>
          </cell>
          <cell r="P1349" t="str">
            <v>1252014年度5年補給4</v>
          </cell>
          <cell r="Q1349">
            <v>103213903</v>
          </cell>
          <cell r="R1349" t="str">
            <v>平成２２年度検査指令書</v>
          </cell>
          <cell r="T1349" t="str">
            <v>防衛省 航空自衛隊航空総隊中部航空方面隊 中部航空警戒管制団中部防空管制群 （群本部）総務人事班　補給係</v>
          </cell>
          <cell r="U1349" t="str">
            <v>U1008130001200001000000000000000</v>
          </cell>
          <cell r="V1349" t="str">
            <v>防衛省 航空自衛隊航空総隊中部航空方面隊 中部航空警戒管制団中部防空管制群 （群本部）運用班</v>
          </cell>
          <cell r="W1349" t="str">
            <v>防衛省 航空自衛隊航空総隊中部航空方面隊 中部航空警戒管制団中部防空管制群 （群本部）総務人事班　補給係</v>
          </cell>
          <cell r="X1349">
            <v>41844</v>
          </cell>
          <cell r="Y1349" t="str">
            <v>2014年度</v>
          </cell>
          <cell r="Z1349" t="str">
            <v>5年</v>
          </cell>
          <cell r="AB1349" t="str">
            <v>翌年度の始期</v>
          </cell>
          <cell r="AC1349">
            <v>42095</v>
          </cell>
          <cell r="AD1349">
            <v>43921</v>
          </cell>
          <cell r="AE1349" t="str">
            <v>廃棄</v>
          </cell>
          <cell r="AI1349" t="str">
            <v>紙</v>
          </cell>
          <cell r="AK1349" t="str">
            <v>書棚</v>
          </cell>
          <cell r="AL1349" t="str">
            <v>補給4</v>
          </cell>
          <cell r="CG1349" t="str">
            <v>103903</v>
          </cell>
          <cell r="CH1349" t="str">
            <v>平成２２年度検査指令書</v>
          </cell>
        </row>
        <row r="1350">
          <cell r="A1350">
            <v>261250008</v>
          </cell>
          <cell r="B1350" t="str">
            <v>保存中／内閣府RS確認中</v>
          </cell>
          <cell r="C1350" t="str">
            <v>H23/04/01以後</v>
          </cell>
          <cell r="D1350">
            <v>3006</v>
          </cell>
          <cell r="E1350" t="str">
            <v>装備</v>
          </cell>
          <cell r="G1350">
            <v>3006002936</v>
          </cell>
          <cell r="H1350" t="str">
            <v>補給</v>
          </cell>
          <cell r="P1350" t="str">
            <v>1252014年度5年補給4</v>
          </cell>
          <cell r="Q1350">
            <v>103213907</v>
          </cell>
          <cell r="R1350" t="str">
            <v>平成２１年度検査指令書</v>
          </cell>
          <cell r="T1350" t="str">
            <v>防衛省 航空自衛隊航空総隊中部航空方面隊 中部航空警戒管制団中部防空管制群 （群本部）総務人事班　補給係</v>
          </cell>
          <cell r="U1350" t="str">
            <v>U1008130001200001000000000000000</v>
          </cell>
          <cell r="V1350" t="str">
            <v>防衛省 航空自衛隊航空総隊中部航空方面隊 中部航空警戒管制団中部防空管制群 （群本部）運用班</v>
          </cell>
          <cell r="W1350" t="str">
            <v>防衛省 航空自衛隊航空総隊中部航空方面隊 中部航空警戒管制団中部防空管制群 （群本部）総務人事班　補給係</v>
          </cell>
          <cell r="X1350">
            <v>41844</v>
          </cell>
          <cell r="Y1350" t="str">
            <v>2014年度</v>
          </cell>
          <cell r="Z1350" t="str">
            <v>5年</v>
          </cell>
          <cell r="AB1350" t="str">
            <v>翌年度の始期</v>
          </cell>
          <cell r="AC1350">
            <v>42095</v>
          </cell>
          <cell r="AD1350">
            <v>43921</v>
          </cell>
          <cell r="AE1350" t="str">
            <v>廃棄</v>
          </cell>
          <cell r="AI1350" t="str">
            <v>紙</v>
          </cell>
          <cell r="AK1350" t="str">
            <v>書棚</v>
          </cell>
          <cell r="AL1350" t="str">
            <v>補給4</v>
          </cell>
          <cell r="CG1350" t="str">
            <v>103907</v>
          </cell>
          <cell r="CH1350" t="str">
            <v>平成２１年度検査指令書</v>
          </cell>
        </row>
        <row r="1351">
          <cell r="A1351">
            <v>261250009</v>
          </cell>
          <cell r="B1351" t="str">
            <v>内閣府廃棄協議中</v>
          </cell>
          <cell r="C1351" t="str">
            <v>H23/04/01以後</v>
          </cell>
          <cell r="D1351">
            <v>3006</v>
          </cell>
          <cell r="E1351" t="str">
            <v>装備</v>
          </cell>
          <cell r="G1351">
            <v>3006002936</v>
          </cell>
          <cell r="H1351" t="str">
            <v>補給</v>
          </cell>
          <cell r="P1351" t="str">
            <v>1252014年度1年補給書棚4</v>
          </cell>
          <cell r="Q1351">
            <v>103213908</v>
          </cell>
          <cell r="R1351" t="str">
            <v>平成２６年度現況調査表</v>
          </cell>
          <cell r="T1351" t="str">
            <v>防衛省航空自衛隊航空総隊中部航空方面隊中部航空警戒管制団中部防空管制群本部総務人事班総務係</v>
          </cell>
          <cell r="U1351" t="str">
            <v>U1008130001200001000000000000000</v>
          </cell>
          <cell r="V1351" t="str">
            <v>防衛省 航空自衛隊航空総隊中部航空方面隊 中部航空警戒管制団中部防空管制群 （群本部）運用班</v>
          </cell>
          <cell r="W1351" t="str">
            <v>防衛省航空自衛隊航空総隊中部航空方面隊中部航空警戒管制団中部防空管制群本部総務人事班総務係</v>
          </cell>
          <cell r="X1351">
            <v>41844</v>
          </cell>
          <cell r="Y1351" t="str">
            <v>2014年度</v>
          </cell>
          <cell r="Z1351" t="str">
            <v>1年</v>
          </cell>
          <cell r="AB1351" t="str">
            <v>翌年度の始期</v>
          </cell>
          <cell r="AC1351">
            <v>42095</v>
          </cell>
          <cell r="AD1351">
            <v>42460</v>
          </cell>
          <cell r="AE1351" t="str">
            <v>廃棄</v>
          </cell>
          <cell r="AI1351" t="str">
            <v>紙</v>
          </cell>
          <cell r="AK1351" t="str">
            <v>書棚</v>
          </cell>
          <cell r="AL1351" t="str">
            <v>補給書棚4</v>
          </cell>
          <cell r="CG1351" t="str">
            <v>103908</v>
          </cell>
          <cell r="CH1351" t="str">
            <v>平成２６年度現況調査表</v>
          </cell>
        </row>
        <row r="1352">
          <cell r="A1352">
            <v>261250010</v>
          </cell>
          <cell r="B1352" t="str">
            <v>保存中／内閣府RS確認中</v>
          </cell>
          <cell r="C1352" t="str">
            <v>H23/04/01以後</v>
          </cell>
          <cell r="D1352">
            <v>3006</v>
          </cell>
          <cell r="E1352" t="str">
            <v>装備</v>
          </cell>
          <cell r="G1352">
            <v>3006002936</v>
          </cell>
          <cell r="H1352" t="str">
            <v>補給</v>
          </cell>
          <cell r="P1352" t="str">
            <v>1252014年度5年補給3</v>
          </cell>
          <cell r="Q1352">
            <v>106008269</v>
          </cell>
          <cell r="R1352" t="str">
            <v>平成２６年度物品管理検査書</v>
          </cell>
          <cell r="T1352" t="str">
            <v>防衛省 航空自衛隊航空総隊中部航空方面隊 中部航空警戒管制団中部防空管制群 （群本部）総務人事班　補給係</v>
          </cell>
          <cell r="U1352" t="str">
            <v>U1008130001200001000000000000000</v>
          </cell>
          <cell r="V1352" t="str">
            <v>防衛省 航空自衛隊航空総隊中部航空方面隊 中部航空警戒管制団中部防空管制群 （群本部）運用班</v>
          </cell>
          <cell r="W1352" t="str">
            <v>防衛省 航空自衛隊航空総隊中部航空方面隊 中部航空警戒管制団中部防空管制群 （群本部）総務人事班　補給係</v>
          </cell>
          <cell r="X1352">
            <v>41730</v>
          </cell>
          <cell r="Y1352" t="str">
            <v>2014年度</v>
          </cell>
          <cell r="Z1352" t="str">
            <v>5年</v>
          </cell>
          <cell r="AB1352" t="str">
            <v>翌年度の始期</v>
          </cell>
          <cell r="AC1352">
            <v>42095</v>
          </cell>
          <cell r="AD1352">
            <v>43921</v>
          </cell>
          <cell r="AE1352" t="str">
            <v>廃棄</v>
          </cell>
          <cell r="AI1352" t="str">
            <v>紙</v>
          </cell>
          <cell r="AK1352" t="str">
            <v>書棚</v>
          </cell>
          <cell r="AL1352" t="str">
            <v>補給3</v>
          </cell>
          <cell r="CG1352" t="str">
            <v>106269</v>
          </cell>
          <cell r="CH1352" t="str">
            <v>平成２６年度物品管理検査書</v>
          </cell>
        </row>
        <row r="1353">
          <cell r="A1353">
            <v>261250011</v>
          </cell>
          <cell r="B1353" t="str">
            <v>保存中／内閣府RS確認中</v>
          </cell>
          <cell r="C1353" t="str">
            <v>H23/04/01以後</v>
          </cell>
          <cell r="D1353">
            <v>3006</v>
          </cell>
          <cell r="E1353" t="str">
            <v>装備</v>
          </cell>
          <cell r="G1353">
            <v>3006002936</v>
          </cell>
          <cell r="H1353" t="str">
            <v>補給</v>
          </cell>
          <cell r="P1353" t="str">
            <v>1252014年度5年補給3</v>
          </cell>
          <cell r="Q1353">
            <v>103213911</v>
          </cell>
          <cell r="R1353" t="str">
            <v>平成２５年度物品管理検査書</v>
          </cell>
          <cell r="T1353" t="str">
            <v>防衛省 航空自衛隊航空総隊中部航空方面隊 中部航空警戒管制団中部防空管制群 （群本部）総務人事班　補給係</v>
          </cell>
          <cell r="U1353" t="str">
            <v>U1008130001200001000000000000000</v>
          </cell>
          <cell r="V1353" t="str">
            <v>防衛省 航空自衛隊航空総隊中部航空方面隊 中部航空警戒管制団中部防空管制群 （群本部）運用班</v>
          </cell>
          <cell r="W1353" t="str">
            <v>防衛省 航空自衛隊航空総隊中部航空方面隊 中部航空警戒管制団中部防空管制群 （群本部）総務人事班　補給係</v>
          </cell>
          <cell r="X1353">
            <v>41844</v>
          </cell>
          <cell r="Y1353" t="str">
            <v>2014年度</v>
          </cell>
          <cell r="Z1353" t="str">
            <v>5年</v>
          </cell>
          <cell r="AB1353" t="str">
            <v>翌年度の始期</v>
          </cell>
          <cell r="AC1353">
            <v>42095</v>
          </cell>
          <cell r="AD1353">
            <v>43921</v>
          </cell>
          <cell r="AE1353" t="str">
            <v>廃棄</v>
          </cell>
          <cell r="AI1353" t="str">
            <v>紙</v>
          </cell>
          <cell r="AK1353" t="str">
            <v>書棚</v>
          </cell>
          <cell r="AL1353" t="str">
            <v>補給3</v>
          </cell>
          <cell r="CG1353" t="str">
            <v>103911</v>
          </cell>
          <cell r="CH1353" t="str">
            <v>平成２５年度物品管理検査書</v>
          </cell>
        </row>
        <row r="1354">
          <cell r="A1354">
            <v>261250012</v>
          </cell>
          <cell r="B1354" t="str">
            <v>保存中／内閣府RS確認中</v>
          </cell>
          <cell r="C1354" t="str">
            <v>H23/04/01以後</v>
          </cell>
          <cell r="D1354">
            <v>3006</v>
          </cell>
          <cell r="E1354" t="str">
            <v>装備</v>
          </cell>
          <cell r="G1354">
            <v>3006002936</v>
          </cell>
          <cell r="H1354" t="str">
            <v>補給</v>
          </cell>
          <cell r="P1354" t="str">
            <v>1252014年度5年補給3</v>
          </cell>
          <cell r="Q1354">
            <v>103213912</v>
          </cell>
          <cell r="R1354" t="str">
            <v>平成２４年度物品管理検査書</v>
          </cell>
          <cell r="T1354" t="str">
            <v>防衛省 航空自衛隊航空総隊中部航空方面隊 中部航空警戒管制団中部防空管制群 （群本部）総務人事班　補給係</v>
          </cell>
          <cell r="U1354" t="str">
            <v>U1008130001200001000000000000000</v>
          </cell>
          <cell r="V1354" t="str">
            <v>防衛省 航空自衛隊航空総隊中部航空方面隊 中部航空警戒管制団中部防空管制群 （群本部）運用班</v>
          </cell>
          <cell r="W1354" t="str">
            <v>防衛省 航空自衛隊航空総隊中部航空方面隊 中部航空警戒管制団中部防空管制群 （群本部）総務人事班　補給係</v>
          </cell>
          <cell r="X1354">
            <v>41844</v>
          </cell>
          <cell r="Y1354" t="str">
            <v>2014年度</v>
          </cell>
          <cell r="Z1354" t="str">
            <v>5年</v>
          </cell>
          <cell r="AB1354" t="str">
            <v>翌年度の始期</v>
          </cell>
          <cell r="AC1354">
            <v>42095</v>
          </cell>
          <cell r="AD1354">
            <v>43921</v>
          </cell>
          <cell r="AE1354" t="str">
            <v>廃棄</v>
          </cell>
          <cell r="AI1354" t="str">
            <v>紙</v>
          </cell>
          <cell r="AK1354" t="str">
            <v>書棚</v>
          </cell>
          <cell r="AL1354" t="str">
            <v>補給3</v>
          </cell>
          <cell r="CG1354" t="str">
            <v>103912</v>
          </cell>
          <cell r="CH1354" t="str">
            <v>平成２４年度物品管理検査書</v>
          </cell>
        </row>
        <row r="1355">
          <cell r="A1355">
            <v>261250013</v>
          </cell>
          <cell r="B1355" t="str">
            <v>保存中／内閣府RS確認中</v>
          </cell>
          <cell r="C1355" t="str">
            <v>H23/04/01以後</v>
          </cell>
          <cell r="D1355">
            <v>3006</v>
          </cell>
          <cell r="E1355" t="str">
            <v>装備</v>
          </cell>
          <cell r="G1355">
            <v>3006002936</v>
          </cell>
          <cell r="H1355" t="str">
            <v>補給</v>
          </cell>
          <cell r="P1355" t="str">
            <v>1252014年度5年補給3</v>
          </cell>
          <cell r="Q1355">
            <v>103213913</v>
          </cell>
          <cell r="R1355" t="str">
            <v>平成２３年度物品管理検査書</v>
          </cell>
          <cell r="T1355" t="str">
            <v>防衛省 航空自衛隊航空総隊中部航空方面隊 中部航空警戒管制団中部防空管制群 （群本部）総務人事班　補給係</v>
          </cell>
          <cell r="U1355" t="str">
            <v>U1008130001200001000000000000000</v>
          </cell>
          <cell r="V1355" t="str">
            <v>防衛省 航空自衛隊航空総隊中部航空方面隊 中部航空警戒管制団中部防空管制群 （群本部）運用班</v>
          </cell>
          <cell r="W1355" t="str">
            <v>防衛省 航空自衛隊航空総隊中部航空方面隊 中部航空警戒管制団中部防空管制群 （群本部）総務人事班　補給係</v>
          </cell>
          <cell r="X1355">
            <v>41844</v>
          </cell>
          <cell r="Y1355" t="str">
            <v>2014年度</v>
          </cell>
          <cell r="Z1355" t="str">
            <v>5年</v>
          </cell>
          <cell r="AB1355" t="str">
            <v>翌年度の始期</v>
          </cell>
          <cell r="AC1355">
            <v>42095</v>
          </cell>
          <cell r="AD1355">
            <v>43921</v>
          </cell>
          <cell r="AE1355" t="str">
            <v>廃棄</v>
          </cell>
          <cell r="AI1355" t="str">
            <v>紙</v>
          </cell>
          <cell r="AK1355" t="str">
            <v>書棚</v>
          </cell>
          <cell r="AL1355" t="str">
            <v>補給3</v>
          </cell>
          <cell r="CG1355" t="str">
            <v>103913</v>
          </cell>
          <cell r="CH1355" t="str">
            <v>平成２３年度物品管理検査書</v>
          </cell>
        </row>
        <row r="1356">
          <cell r="A1356">
            <v>261250014</v>
          </cell>
          <cell r="B1356" t="str">
            <v>保存中／内閣府RS確認中</v>
          </cell>
          <cell r="C1356" t="str">
            <v>H23/04/01以後</v>
          </cell>
          <cell r="D1356">
            <v>3006</v>
          </cell>
          <cell r="E1356" t="str">
            <v>装備</v>
          </cell>
          <cell r="G1356">
            <v>3006002936</v>
          </cell>
          <cell r="H1356" t="str">
            <v>補給</v>
          </cell>
          <cell r="P1356" t="str">
            <v>1252014年度5年補給3</v>
          </cell>
          <cell r="Q1356">
            <v>103213914</v>
          </cell>
          <cell r="R1356" t="str">
            <v>平成２２年度物品管理検査書</v>
          </cell>
          <cell r="T1356" t="str">
            <v>防衛省 航空自衛隊航空総隊中部航空方面隊 中部航空警戒管制団中部防空管制群 （群本部）総務人事班　補給係</v>
          </cell>
          <cell r="U1356" t="str">
            <v>U1008130001200001000000000000000</v>
          </cell>
          <cell r="V1356" t="str">
            <v>防衛省 航空自衛隊航空総隊中部航空方面隊 中部航空警戒管制団中部防空管制群 （群本部）運用班</v>
          </cell>
          <cell r="W1356" t="str">
            <v>防衛省 航空自衛隊航空総隊中部航空方面隊 中部航空警戒管制団中部防空管制群 （群本部）総務人事班　補給係</v>
          </cell>
          <cell r="X1356">
            <v>41844</v>
          </cell>
          <cell r="Y1356" t="str">
            <v>2014年度</v>
          </cell>
          <cell r="Z1356" t="str">
            <v>5年</v>
          </cell>
          <cell r="AB1356" t="str">
            <v>翌年度の始期</v>
          </cell>
          <cell r="AC1356">
            <v>42095</v>
          </cell>
          <cell r="AD1356">
            <v>43921</v>
          </cell>
          <cell r="AE1356" t="str">
            <v>廃棄</v>
          </cell>
          <cell r="AI1356" t="str">
            <v>紙</v>
          </cell>
          <cell r="AK1356" t="str">
            <v>書棚</v>
          </cell>
          <cell r="AL1356" t="str">
            <v>補給3</v>
          </cell>
          <cell r="CG1356" t="str">
            <v>103914</v>
          </cell>
          <cell r="CH1356" t="str">
            <v>平成２２年度物品管理検査書</v>
          </cell>
        </row>
        <row r="1357">
          <cell r="A1357">
            <v>261250015</v>
          </cell>
          <cell r="B1357" t="str">
            <v>保存中／内閣府RS確認中</v>
          </cell>
          <cell r="C1357" t="str">
            <v>H23/04/01以後</v>
          </cell>
          <cell r="D1357">
            <v>3006</v>
          </cell>
          <cell r="E1357" t="str">
            <v>装備</v>
          </cell>
          <cell r="G1357">
            <v>3006002936</v>
          </cell>
          <cell r="H1357" t="str">
            <v>補給</v>
          </cell>
          <cell r="P1357" t="str">
            <v>1252014年度5年補給3、補給4</v>
          </cell>
          <cell r="Q1357">
            <v>103213915</v>
          </cell>
          <cell r="R1357" t="str">
            <v>平成２６年度物品請求返納書</v>
          </cell>
          <cell r="T1357" t="str">
            <v>防衛省 航空自衛隊航空総隊中部航空方面隊 中部航空警戒管制団中部防空管制群 （群本部）総務人事班　補給係</v>
          </cell>
          <cell r="U1357" t="str">
            <v>U1008130001200001000000000000000</v>
          </cell>
          <cell r="V1357" t="str">
            <v>防衛省 航空自衛隊航空総隊中部航空方面隊 中部航空警戒管制団中部防空管制群 （群本部）運用班</v>
          </cell>
          <cell r="W1357" t="str">
            <v>防衛省 航空自衛隊航空総隊中部航空方面隊 中部航空警戒管制団中部防空管制群 （群本部）総務人事班　補給係</v>
          </cell>
          <cell r="X1357">
            <v>41844</v>
          </cell>
          <cell r="Y1357" t="str">
            <v>2014年度</v>
          </cell>
          <cell r="Z1357" t="str">
            <v>5年</v>
          </cell>
          <cell r="AB1357" t="str">
            <v>翌年度の始期</v>
          </cell>
          <cell r="AC1357">
            <v>42095</v>
          </cell>
          <cell r="AD1357">
            <v>43921</v>
          </cell>
          <cell r="AE1357" t="str">
            <v>廃棄</v>
          </cell>
          <cell r="AI1357" t="str">
            <v>紙</v>
          </cell>
          <cell r="AK1357" t="str">
            <v>書棚</v>
          </cell>
          <cell r="AL1357" t="str">
            <v>補給3、補給4</v>
          </cell>
          <cell r="CG1357" t="str">
            <v>103915</v>
          </cell>
          <cell r="CH1357" t="str">
            <v>平成２６年度物品請求返納書</v>
          </cell>
        </row>
        <row r="1358">
          <cell r="A1358">
            <v>261250016</v>
          </cell>
          <cell r="B1358" t="str">
            <v>保存中／内閣府RS確認中</v>
          </cell>
          <cell r="C1358" t="str">
            <v>H23/04/01以後</v>
          </cell>
          <cell r="D1358">
            <v>3006</v>
          </cell>
          <cell r="E1358" t="str">
            <v>装備</v>
          </cell>
          <cell r="G1358">
            <v>3006002936</v>
          </cell>
          <cell r="H1358" t="str">
            <v>補給</v>
          </cell>
          <cell r="P1358" t="str">
            <v>1252014年度5年補給3、補給4</v>
          </cell>
          <cell r="Q1358">
            <v>103213916</v>
          </cell>
          <cell r="R1358" t="str">
            <v>平成２５年度物品請求返納書</v>
          </cell>
          <cell r="T1358" t="str">
            <v>防衛省 航空自衛隊航空総隊中部航空方面隊 中部航空警戒管制団中部防空管制群 （群本部）総務人事班　補給係</v>
          </cell>
          <cell r="U1358" t="str">
            <v>U1008130001200001000000000000000</v>
          </cell>
          <cell r="V1358" t="str">
            <v>防衛省 航空自衛隊航空総隊中部航空方面隊 中部航空警戒管制団中部防空管制群 （群本部）運用班</v>
          </cell>
          <cell r="W1358" t="str">
            <v>防衛省 航空自衛隊航空総隊中部航空方面隊 中部航空警戒管制団中部防空管制群 （群本部）総務人事班　補給係</v>
          </cell>
          <cell r="X1358">
            <v>41844</v>
          </cell>
          <cell r="Y1358" t="str">
            <v>2014年度</v>
          </cell>
          <cell r="Z1358" t="str">
            <v>5年</v>
          </cell>
          <cell r="AB1358" t="str">
            <v>翌年度の始期</v>
          </cell>
          <cell r="AC1358">
            <v>42095</v>
          </cell>
          <cell r="AD1358">
            <v>43921</v>
          </cell>
          <cell r="AE1358" t="str">
            <v>廃棄</v>
          </cell>
          <cell r="AI1358" t="str">
            <v>紙</v>
          </cell>
          <cell r="AK1358" t="str">
            <v>書棚</v>
          </cell>
          <cell r="AL1358" t="str">
            <v>補給3、補給4</v>
          </cell>
          <cell r="CG1358" t="str">
            <v>103916</v>
          </cell>
          <cell r="CH1358" t="str">
            <v>平成２５年度物品請求返納書</v>
          </cell>
        </row>
        <row r="1359">
          <cell r="A1359">
            <v>261250017</v>
          </cell>
          <cell r="B1359" t="str">
            <v>保存中／内閣府RS確認中</v>
          </cell>
          <cell r="C1359" t="str">
            <v>H23/04/01以後</v>
          </cell>
          <cell r="D1359">
            <v>3006</v>
          </cell>
          <cell r="E1359" t="str">
            <v>装備</v>
          </cell>
          <cell r="G1359">
            <v>3006002936</v>
          </cell>
          <cell r="H1359" t="str">
            <v>補給</v>
          </cell>
          <cell r="P1359" t="str">
            <v>1252014年度5年補給4</v>
          </cell>
          <cell r="Q1359">
            <v>103213917</v>
          </cell>
          <cell r="R1359" t="str">
            <v>平成２３年度部品請求返納書</v>
          </cell>
          <cell r="T1359" t="str">
            <v>防衛省 航空自衛隊航空総隊中部航空方面隊 中部航空警戒管制団中部防空管制群 （群本部）総務人事班　補給係</v>
          </cell>
          <cell r="U1359" t="str">
            <v>U1008130001200001000000000000000</v>
          </cell>
          <cell r="V1359" t="str">
            <v>防衛省 航空自衛隊航空総隊中部航空方面隊 中部航空警戒管制団中部防空管制群 （群本部）運用班</v>
          </cell>
          <cell r="W1359" t="str">
            <v>防衛省 航空自衛隊航空総隊中部航空方面隊 中部航空警戒管制団中部防空管制群 （群本部）総務人事班　補給係</v>
          </cell>
          <cell r="X1359">
            <v>41844</v>
          </cell>
          <cell r="Y1359" t="str">
            <v>2014年度</v>
          </cell>
          <cell r="Z1359" t="str">
            <v>5年</v>
          </cell>
          <cell r="AB1359" t="str">
            <v>翌年度の始期</v>
          </cell>
          <cell r="AC1359">
            <v>42095</v>
          </cell>
          <cell r="AD1359">
            <v>43921</v>
          </cell>
          <cell r="AE1359" t="str">
            <v>廃棄</v>
          </cell>
          <cell r="AI1359" t="str">
            <v>紙</v>
          </cell>
          <cell r="AK1359" t="str">
            <v>書棚</v>
          </cell>
          <cell r="AL1359" t="str">
            <v>補給4</v>
          </cell>
          <cell r="CG1359" t="str">
            <v>103917</v>
          </cell>
          <cell r="CH1359" t="str">
            <v>平成２３年度部品請求返納書</v>
          </cell>
        </row>
        <row r="1360">
          <cell r="A1360">
            <v>261250018</v>
          </cell>
          <cell r="B1360" t="str">
            <v>保存中／内閣府RS確認中</v>
          </cell>
          <cell r="C1360" t="str">
            <v>H23/04/01以後</v>
          </cell>
          <cell r="D1360">
            <v>3006</v>
          </cell>
          <cell r="E1360" t="str">
            <v>装備</v>
          </cell>
          <cell r="G1360">
            <v>3006002936</v>
          </cell>
          <cell r="H1360" t="str">
            <v>補給</v>
          </cell>
          <cell r="P1360" t="str">
            <v>1252014年度5年補給4</v>
          </cell>
          <cell r="Q1360">
            <v>103213918</v>
          </cell>
          <cell r="R1360" t="str">
            <v>平成２２年度部品請求返納書</v>
          </cell>
          <cell r="T1360" t="str">
            <v>防衛省 航空自衛隊航空総隊中部航空方面隊 中部航空警戒管制団中部防空管制群 （群本部）総務人事班　補給係</v>
          </cell>
          <cell r="U1360" t="str">
            <v>U1008130001200001000000000000000</v>
          </cell>
          <cell r="V1360" t="str">
            <v>防衛省 航空自衛隊航空総隊中部航空方面隊 中部航空警戒管制団中部防空管制群 （群本部）運用班</v>
          </cell>
          <cell r="W1360" t="str">
            <v>防衛省 航空自衛隊航空総隊中部航空方面隊 中部航空警戒管制団中部防空管制群 （群本部）総務人事班　補給係</v>
          </cell>
          <cell r="X1360">
            <v>41844</v>
          </cell>
          <cell r="Y1360" t="str">
            <v>2014年度</v>
          </cell>
          <cell r="Z1360" t="str">
            <v>5年</v>
          </cell>
          <cell r="AB1360" t="str">
            <v>翌年度の始期</v>
          </cell>
          <cell r="AC1360">
            <v>42095</v>
          </cell>
          <cell r="AD1360">
            <v>43921</v>
          </cell>
          <cell r="AE1360" t="str">
            <v>廃棄</v>
          </cell>
          <cell r="AI1360" t="str">
            <v>紙</v>
          </cell>
          <cell r="AK1360" t="str">
            <v>書棚</v>
          </cell>
          <cell r="AL1360" t="str">
            <v>補給4</v>
          </cell>
          <cell r="CG1360" t="str">
            <v>103918</v>
          </cell>
          <cell r="CH1360" t="str">
            <v>平成２２年度部品請求返納書</v>
          </cell>
        </row>
        <row r="1361">
          <cell r="A1361">
            <v>261250019</v>
          </cell>
          <cell r="B1361" t="str">
            <v>内閣府廃棄協議中</v>
          </cell>
          <cell r="C1361" t="str">
            <v>H23/04/01以後</v>
          </cell>
          <cell r="D1361">
            <v>3006</v>
          </cell>
          <cell r="E1361" t="str">
            <v>装備</v>
          </cell>
          <cell r="G1361">
            <v>3006002936</v>
          </cell>
          <cell r="H1361" t="str">
            <v>補給</v>
          </cell>
          <cell r="P1361" t="str">
            <v>1252014年度1年補給書棚4</v>
          </cell>
          <cell r="Q1361">
            <v>103213929</v>
          </cell>
          <cell r="R1361" t="str">
            <v>平成２６年度補給一般</v>
          </cell>
          <cell r="T1361" t="str">
            <v>防衛省航空自衛隊航空総隊中部航空方面隊中部航空警戒管制団中部防空管制群本部総務人事班総務係</v>
          </cell>
          <cell r="U1361" t="str">
            <v>U1008130001200001000000000000000</v>
          </cell>
          <cell r="V1361" t="str">
            <v>防衛省 航空自衛隊航空総隊中部航空方面隊 中部航空警戒管制団中部防空管制群 （群本部）運用班</v>
          </cell>
          <cell r="W1361" t="str">
            <v>防衛省航空自衛隊航空総隊中部航空方面隊中部航空警戒管制団中部防空管制群本部総務人事班総務係</v>
          </cell>
          <cell r="X1361">
            <v>41844</v>
          </cell>
          <cell r="Y1361" t="str">
            <v>2014年度</v>
          </cell>
          <cell r="Z1361" t="str">
            <v>1年</v>
          </cell>
          <cell r="AB1361" t="str">
            <v>翌年度の始期</v>
          </cell>
          <cell r="AC1361">
            <v>42095</v>
          </cell>
          <cell r="AD1361">
            <v>42460</v>
          </cell>
          <cell r="AE1361" t="str">
            <v>廃棄</v>
          </cell>
          <cell r="AI1361" t="str">
            <v>紙</v>
          </cell>
          <cell r="AK1361" t="str">
            <v>書棚</v>
          </cell>
          <cell r="AL1361" t="str">
            <v>補給書棚4</v>
          </cell>
          <cell r="CG1361" t="str">
            <v>103929</v>
          </cell>
          <cell r="CH1361" t="str">
            <v>平成２６年度補給一般</v>
          </cell>
        </row>
        <row r="1362">
          <cell r="A1362">
            <v>261250020</v>
          </cell>
          <cell r="B1362" t="str">
            <v>保存中／内閣府RS確認中</v>
          </cell>
          <cell r="C1362" t="str">
            <v>H23/04/01以後</v>
          </cell>
          <cell r="D1362">
            <v>3006</v>
          </cell>
          <cell r="E1362" t="str">
            <v>装備</v>
          </cell>
          <cell r="G1362">
            <v>3006002936</v>
          </cell>
          <cell r="H1362" t="str">
            <v>補給</v>
          </cell>
          <cell r="P1362" t="str">
            <v>1252014年度5年補給4</v>
          </cell>
          <cell r="Q1362">
            <v>103213931</v>
          </cell>
          <cell r="R1362" t="str">
            <v>装備基準数表</v>
          </cell>
          <cell r="T1362" t="str">
            <v>防衛省 航空自衛隊航空総隊中部航空方面隊 中部航空警戒管制団中部防空管制群 （群本部）総務人事班　補給係</v>
          </cell>
          <cell r="U1362" t="str">
            <v>U1008130001200001000000000000000</v>
          </cell>
          <cell r="V1362" t="str">
            <v>防衛省 航空自衛隊航空総隊中部航空方面隊 中部航空警戒管制団中部防空管制群 （群本部）運用班</v>
          </cell>
          <cell r="W1362" t="str">
            <v>防衛省 航空自衛隊航空総隊中部航空方面隊 中部航空警戒管制団中部防空管制群 （群本部）総務人事班　補給係</v>
          </cell>
          <cell r="X1362">
            <v>41844</v>
          </cell>
          <cell r="Y1362" t="str">
            <v>2014年度</v>
          </cell>
          <cell r="Z1362" t="str">
            <v>5年</v>
          </cell>
          <cell r="AB1362" t="str">
            <v>翌年度の始期</v>
          </cell>
          <cell r="AC1362">
            <v>42095</v>
          </cell>
          <cell r="AD1362">
            <v>43921</v>
          </cell>
          <cell r="AE1362" t="str">
            <v>廃棄</v>
          </cell>
          <cell r="AI1362" t="str">
            <v>紙</v>
          </cell>
          <cell r="AK1362" t="str">
            <v>書棚</v>
          </cell>
          <cell r="AL1362" t="str">
            <v>補給4</v>
          </cell>
          <cell r="CG1362" t="str">
            <v>103931</v>
          </cell>
          <cell r="CH1362" t="str">
            <v>装備基準数表</v>
          </cell>
        </row>
        <row r="1363">
          <cell r="A1363">
            <v>261250021</v>
          </cell>
          <cell r="B1363" t="str">
            <v>保存中／内閣府RS確認中</v>
          </cell>
          <cell r="C1363" t="str">
            <v>H23/04/01以後</v>
          </cell>
          <cell r="D1363">
            <v>3006</v>
          </cell>
          <cell r="E1363" t="str">
            <v>装備</v>
          </cell>
          <cell r="G1363">
            <v>3006002936</v>
          </cell>
          <cell r="H1363" t="str">
            <v>補給</v>
          </cell>
          <cell r="P1363" t="str">
            <v>1252014年度5年補給4</v>
          </cell>
          <cell r="Q1363">
            <v>103213941</v>
          </cell>
          <cell r="R1363" t="str">
            <v>平成２６年度要修理発生通知書</v>
          </cell>
          <cell r="T1363" t="str">
            <v>防衛省 航空自衛隊航空総隊中部航空方面隊 中部航空警戒管制団中部防空管制群 （群本部）総務人事班　補給係</v>
          </cell>
          <cell r="U1363" t="str">
            <v>U1008130001200001000000000000000</v>
          </cell>
          <cell r="V1363" t="str">
            <v>防衛省 航空自衛隊航空総隊中部航空方面隊 中部航空警戒管制団中部防空管制群 （群本部）運用班</v>
          </cell>
          <cell r="W1363" t="str">
            <v>防衛省 航空自衛隊航空総隊中部航空方面隊 中部航空警戒管制団中部防空管制群 （群本部）総務人事班　補給係</v>
          </cell>
          <cell r="X1363">
            <v>41844</v>
          </cell>
          <cell r="Y1363" t="str">
            <v>2014年度</v>
          </cell>
          <cell r="Z1363" t="str">
            <v>5年</v>
          </cell>
          <cell r="AB1363" t="str">
            <v>翌年度の始期</v>
          </cell>
          <cell r="AC1363">
            <v>42095</v>
          </cell>
          <cell r="AD1363">
            <v>43921</v>
          </cell>
          <cell r="AE1363" t="str">
            <v>廃棄</v>
          </cell>
          <cell r="AI1363" t="str">
            <v>紙</v>
          </cell>
          <cell r="AK1363" t="str">
            <v>書棚</v>
          </cell>
          <cell r="AL1363" t="str">
            <v>補給4</v>
          </cell>
          <cell r="CG1363" t="str">
            <v>103941</v>
          </cell>
          <cell r="CH1363" t="str">
            <v>平成２６年度要修理発生通知書</v>
          </cell>
        </row>
        <row r="1364">
          <cell r="A1364">
            <v>261250022</v>
          </cell>
          <cell r="B1364" t="str">
            <v>内閣府廃棄協議中</v>
          </cell>
          <cell r="C1364" t="str">
            <v>H23/04/01以後</v>
          </cell>
          <cell r="D1364">
            <v>3006</v>
          </cell>
          <cell r="E1364" t="str">
            <v>装備</v>
          </cell>
          <cell r="G1364">
            <v>3006002936</v>
          </cell>
          <cell r="H1364" t="str">
            <v>補給</v>
          </cell>
          <cell r="P1364" t="str">
            <v>1252013年度5年補給4</v>
          </cell>
          <cell r="Q1364">
            <v>106989425</v>
          </cell>
          <cell r="R1364" t="str">
            <v>平成２５年度要修理発生通知書</v>
          </cell>
          <cell r="T1364" t="str">
            <v>防衛省 航空自衛隊航空総隊中部航空方面隊 中部航空警戒管制団中部防空管制群 （群本部）総務人事班　補給係</v>
          </cell>
          <cell r="U1364" t="str">
            <v>U1008130001200001000000000000000</v>
          </cell>
          <cell r="V1364" t="str">
            <v>防衛省 航空自衛隊航空総隊中部航空方面隊 中部航空警戒管制団中部防空管制群 （群本部）運用班</v>
          </cell>
          <cell r="W1364" t="str">
            <v>防衛省 航空自衛隊航空総隊中部航空方面隊 中部航空警戒管制団中部防空管制群 （群本部）総務人事班　補給係</v>
          </cell>
          <cell r="X1364">
            <v>41365</v>
          </cell>
          <cell r="Y1364" t="str">
            <v>2013年度</v>
          </cell>
          <cell r="Z1364" t="str">
            <v>5年</v>
          </cell>
          <cell r="AB1364" t="str">
            <v>翌年度の始期</v>
          </cell>
          <cell r="AC1364">
            <v>41730</v>
          </cell>
          <cell r="AD1364">
            <v>43555</v>
          </cell>
          <cell r="AE1364" t="str">
            <v>廃棄</v>
          </cell>
          <cell r="AI1364" t="str">
            <v>紙</v>
          </cell>
          <cell r="AK1364" t="str">
            <v>書棚</v>
          </cell>
          <cell r="AL1364" t="str">
            <v>補給4</v>
          </cell>
          <cell r="CG1364" t="str">
            <v>106425</v>
          </cell>
          <cell r="CH1364" t="str">
            <v>平成２５年度要修理発生通知書</v>
          </cell>
        </row>
        <row r="1365">
          <cell r="A1365">
            <v>261250023</v>
          </cell>
          <cell r="B1365" t="str">
            <v>保存中／内閣府RS確認中</v>
          </cell>
          <cell r="C1365" t="str">
            <v>H23/04/01以後</v>
          </cell>
          <cell r="D1365">
            <v>3006</v>
          </cell>
          <cell r="E1365" t="str">
            <v>装備</v>
          </cell>
          <cell r="G1365">
            <v>3006002936</v>
          </cell>
          <cell r="H1365" t="str">
            <v>補給</v>
          </cell>
          <cell r="P1365" t="str">
            <v>1252014年度5年補給2</v>
          </cell>
          <cell r="Q1365">
            <v>103213943</v>
          </cell>
          <cell r="R1365" t="str">
            <v>平成２４年度要修理発生通知書</v>
          </cell>
          <cell r="T1365" t="str">
            <v>防衛省 航空自衛隊航空総隊中部航空方面隊 中部航空警戒管制団中部防空管制群 （群本部）総務人事班　補給係</v>
          </cell>
          <cell r="U1365" t="str">
            <v>U1008130001200001000000000000000</v>
          </cell>
          <cell r="V1365" t="str">
            <v>防衛省 航空自衛隊航空総隊中部航空方面隊 中部航空警戒管制団中部防空管制群 （群本部）運用班</v>
          </cell>
          <cell r="W1365" t="str">
            <v>防衛省 航空自衛隊航空総隊中部航空方面隊 中部航空警戒管制団中部防空管制群 （群本部）総務人事班　補給係</v>
          </cell>
          <cell r="X1365">
            <v>41844</v>
          </cell>
          <cell r="Y1365" t="str">
            <v>2014年度</v>
          </cell>
          <cell r="Z1365" t="str">
            <v>5年</v>
          </cell>
          <cell r="AB1365" t="str">
            <v>翌年度の始期</v>
          </cell>
          <cell r="AC1365">
            <v>42095</v>
          </cell>
          <cell r="AD1365">
            <v>43921</v>
          </cell>
          <cell r="AE1365" t="str">
            <v>廃棄</v>
          </cell>
          <cell r="AI1365" t="str">
            <v>紙</v>
          </cell>
          <cell r="AK1365" t="str">
            <v>書棚</v>
          </cell>
          <cell r="AL1365" t="str">
            <v>補給2</v>
          </cell>
          <cell r="CG1365" t="str">
            <v>103943</v>
          </cell>
          <cell r="CH1365" t="str">
            <v>平成２４年度要修理発生通知書</v>
          </cell>
        </row>
        <row r="1366">
          <cell r="A1366">
            <v>261250024</v>
          </cell>
          <cell r="B1366" t="str">
            <v>保存中／内閣府RS確認中</v>
          </cell>
          <cell r="C1366" t="str">
            <v>H23/04/01以後</v>
          </cell>
          <cell r="D1366">
            <v>3006</v>
          </cell>
          <cell r="E1366" t="str">
            <v>装備</v>
          </cell>
          <cell r="G1366">
            <v>3006002936</v>
          </cell>
          <cell r="H1366" t="str">
            <v>補給</v>
          </cell>
          <cell r="P1366" t="str">
            <v>1252014年度5年補給2</v>
          </cell>
          <cell r="Q1366">
            <v>103213947</v>
          </cell>
          <cell r="R1366" t="str">
            <v>平成２２年度要修理発生通知書</v>
          </cell>
          <cell r="T1366" t="str">
            <v>防衛省 航空自衛隊航空総隊中部航空方面隊 中部航空警戒管制団中部防空管制群 （群本部）総務人事班　補給係</v>
          </cell>
          <cell r="U1366" t="str">
            <v>U1008130001200001000000000000000</v>
          </cell>
          <cell r="V1366" t="str">
            <v>防衛省 航空自衛隊航空総隊中部航空方面隊 中部航空警戒管制団中部防空管制群 （群本部）運用班</v>
          </cell>
          <cell r="W1366" t="str">
            <v>防衛省 航空自衛隊航空総隊中部航空方面隊 中部航空警戒管制団中部防空管制群 （群本部）総務人事班　補給係</v>
          </cell>
          <cell r="X1366">
            <v>41844</v>
          </cell>
          <cell r="Y1366" t="str">
            <v>2014年度</v>
          </cell>
          <cell r="Z1366" t="str">
            <v>5年</v>
          </cell>
          <cell r="AB1366" t="str">
            <v>翌年度の始期</v>
          </cell>
          <cell r="AC1366">
            <v>42095</v>
          </cell>
          <cell r="AD1366">
            <v>43921</v>
          </cell>
          <cell r="AE1366" t="str">
            <v>廃棄</v>
          </cell>
          <cell r="AI1366" t="str">
            <v>紙</v>
          </cell>
          <cell r="AK1366" t="str">
            <v>書棚</v>
          </cell>
          <cell r="AL1366" t="str">
            <v>補給2</v>
          </cell>
          <cell r="CG1366" t="str">
            <v>103947</v>
          </cell>
          <cell r="CH1366" t="str">
            <v>平成２２年度要修理発生通知書</v>
          </cell>
        </row>
        <row r="1367">
          <cell r="A1367">
            <v>261250025</v>
          </cell>
          <cell r="B1367" t="str">
            <v>保存中／内閣府RS確認中</v>
          </cell>
          <cell r="C1367" t="str">
            <v>H23/04/01以後</v>
          </cell>
          <cell r="D1367">
            <v>3006</v>
          </cell>
          <cell r="E1367" t="str">
            <v>装備</v>
          </cell>
          <cell r="G1367">
            <v>3006002936</v>
          </cell>
          <cell r="H1367" t="str">
            <v>補給</v>
          </cell>
          <cell r="P1367" t="str">
            <v>1252014年度5年補給4</v>
          </cell>
          <cell r="Q1367">
            <v>103213949</v>
          </cell>
          <cell r="R1367" t="str">
            <v>平成２６年度事務用品発注請求書</v>
          </cell>
          <cell r="T1367" t="str">
            <v>防衛省 航空自衛隊航空総隊中部航空方面隊 中部航空警戒管制団中部防空管制群 （群本部）総務人事班　補給係</v>
          </cell>
          <cell r="U1367" t="str">
            <v>U1008130001200001000000000000000</v>
          </cell>
          <cell r="V1367" t="str">
            <v>防衛省 航空自衛隊航空総隊中部航空方面隊 中部航空警戒管制団中部防空管制群 （群本部）運用班</v>
          </cell>
          <cell r="W1367" t="str">
            <v>防衛省 航空自衛隊航空総隊中部航空方面隊 中部航空警戒管制団中部防空管制群 （群本部）総務人事班　補給係</v>
          </cell>
          <cell r="X1367">
            <v>41844</v>
          </cell>
          <cell r="Y1367" t="str">
            <v>2014年度</v>
          </cell>
          <cell r="Z1367" t="str">
            <v>5年</v>
          </cell>
          <cell r="AB1367" t="str">
            <v>翌年度の始期</v>
          </cell>
          <cell r="AC1367">
            <v>42095</v>
          </cell>
          <cell r="AD1367">
            <v>43921</v>
          </cell>
          <cell r="AE1367" t="str">
            <v>廃棄</v>
          </cell>
          <cell r="AI1367" t="str">
            <v>紙</v>
          </cell>
          <cell r="AK1367" t="str">
            <v>書棚</v>
          </cell>
          <cell r="AL1367" t="str">
            <v>補給4</v>
          </cell>
          <cell r="CG1367" t="str">
            <v>103949</v>
          </cell>
          <cell r="CH1367" t="str">
            <v>平成２６年度事務用品発注請求書</v>
          </cell>
        </row>
        <row r="1368">
          <cell r="A1368">
            <v>261250026</v>
          </cell>
          <cell r="B1368" t="str">
            <v>保存中／内閣府RS確認中</v>
          </cell>
          <cell r="C1368" t="str">
            <v>H23/04/01以後</v>
          </cell>
          <cell r="D1368">
            <v>3006</v>
          </cell>
          <cell r="E1368" t="str">
            <v>装備</v>
          </cell>
          <cell r="G1368">
            <v>3006002936</v>
          </cell>
          <cell r="H1368" t="str">
            <v>補給</v>
          </cell>
          <cell r="P1368" t="str">
            <v>1252014年度5年補給4</v>
          </cell>
          <cell r="Q1368">
            <v>103213951</v>
          </cell>
          <cell r="R1368" t="str">
            <v>平成２４年度事務用品発注請求書</v>
          </cell>
          <cell r="T1368" t="str">
            <v>防衛省 航空自衛隊航空総隊中部航空方面隊 中部航空警戒管制団中部防空管制群 （群本部）総務人事班　補給係</v>
          </cell>
          <cell r="U1368" t="str">
            <v>U1008130001200001000000000000000</v>
          </cell>
          <cell r="V1368" t="str">
            <v>防衛省 航空自衛隊航空総隊中部航空方面隊 中部航空警戒管制団中部防空管制群 （群本部）運用班</v>
          </cell>
          <cell r="W1368" t="str">
            <v>防衛省 航空自衛隊航空総隊中部航空方面隊 中部航空警戒管制団中部防空管制群 （群本部）総務人事班　補給係</v>
          </cell>
          <cell r="X1368">
            <v>41844</v>
          </cell>
          <cell r="Y1368" t="str">
            <v>2014年度</v>
          </cell>
          <cell r="Z1368" t="str">
            <v>5年</v>
          </cell>
          <cell r="AB1368" t="str">
            <v>翌年度の始期</v>
          </cell>
          <cell r="AC1368">
            <v>42095</v>
          </cell>
          <cell r="AD1368">
            <v>43921</v>
          </cell>
          <cell r="AE1368" t="str">
            <v>廃棄</v>
          </cell>
          <cell r="AI1368" t="str">
            <v>紙</v>
          </cell>
          <cell r="AK1368" t="str">
            <v>書棚</v>
          </cell>
          <cell r="AL1368" t="str">
            <v>補給4</v>
          </cell>
          <cell r="CG1368" t="str">
            <v>103951</v>
          </cell>
          <cell r="CH1368" t="str">
            <v>平成２４年度事務用品発注請求書</v>
          </cell>
        </row>
        <row r="1369">
          <cell r="A1369">
            <v>261250027</v>
          </cell>
          <cell r="B1369" t="str">
            <v>保存中／内閣府RS確認中</v>
          </cell>
          <cell r="C1369" t="str">
            <v>H23/04/01以後</v>
          </cell>
          <cell r="D1369">
            <v>3006</v>
          </cell>
          <cell r="E1369" t="str">
            <v>装備</v>
          </cell>
          <cell r="G1369">
            <v>3006002936</v>
          </cell>
          <cell r="H1369" t="str">
            <v>補給</v>
          </cell>
          <cell r="P1369" t="str">
            <v>1252014年度5年補給4</v>
          </cell>
          <cell r="Q1369">
            <v>103213953</v>
          </cell>
          <cell r="R1369" t="str">
            <v>平成２３年度事務用品発注請求書</v>
          </cell>
          <cell r="T1369" t="str">
            <v>防衛省 航空自衛隊航空総隊中部航空方面隊 中部航空警戒管制団中部防空管制群 （群本部）総務人事班　補給係</v>
          </cell>
          <cell r="U1369" t="str">
            <v>U1008130001200001000000000000000</v>
          </cell>
          <cell r="V1369" t="str">
            <v>防衛省 航空自衛隊航空総隊中部航空方面隊 中部航空警戒管制団中部防空管制群 （群本部）運用班</v>
          </cell>
          <cell r="W1369" t="str">
            <v>防衛省 航空自衛隊航空総隊中部航空方面隊 中部航空警戒管制団中部防空管制群 （群本部）総務人事班　補給係</v>
          </cell>
          <cell r="X1369">
            <v>41844</v>
          </cell>
          <cell r="Y1369" t="str">
            <v>2014年度</v>
          </cell>
          <cell r="Z1369" t="str">
            <v>5年</v>
          </cell>
          <cell r="AB1369" t="str">
            <v>翌年度の始期</v>
          </cell>
          <cell r="AC1369">
            <v>42095</v>
          </cell>
          <cell r="AD1369">
            <v>43921</v>
          </cell>
          <cell r="AE1369" t="str">
            <v>廃棄</v>
          </cell>
          <cell r="AI1369" t="str">
            <v>紙</v>
          </cell>
          <cell r="AK1369" t="str">
            <v>書棚</v>
          </cell>
          <cell r="AL1369" t="str">
            <v>補給4</v>
          </cell>
          <cell r="CG1369" t="str">
            <v>103953</v>
          </cell>
          <cell r="CH1369" t="str">
            <v>平成２３年度事務用品発注請求書</v>
          </cell>
        </row>
        <row r="1370">
          <cell r="A1370">
            <v>261250028</v>
          </cell>
          <cell r="B1370" t="str">
            <v>保存中／内閣府RS確認中</v>
          </cell>
          <cell r="C1370" t="str">
            <v>H23/04/01以後</v>
          </cell>
          <cell r="D1370">
            <v>3006</v>
          </cell>
          <cell r="E1370" t="str">
            <v>装備</v>
          </cell>
          <cell r="G1370">
            <v>3006002936</v>
          </cell>
          <cell r="H1370" t="str">
            <v>補給</v>
          </cell>
          <cell r="P1370" t="str">
            <v>1252014年度5年補給2</v>
          </cell>
          <cell r="Q1370">
            <v>103213954</v>
          </cell>
          <cell r="R1370" t="str">
            <v>平成２６年度証書綴</v>
          </cell>
          <cell r="T1370" t="str">
            <v>防衛省 航空自衛隊航空総隊中部航空方面隊 中部航空警戒管制団中部防空管制群 （群本部）総務人事班　補給係</v>
          </cell>
          <cell r="U1370" t="str">
            <v>U1008130001200001000000000000000</v>
          </cell>
          <cell r="V1370" t="str">
            <v>防衛省 航空自衛隊航空総隊中部航空方面隊 中部航空警戒管制団中部防空管制群 （群本部）運用班</v>
          </cell>
          <cell r="W1370" t="str">
            <v>防衛省 航空自衛隊航空総隊中部航空方面隊 中部航空警戒管制団中部防空管制群 （群本部）総務人事班　補給係</v>
          </cell>
          <cell r="X1370">
            <v>41844</v>
          </cell>
          <cell r="Y1370" t="str">
            <v>2014年度</v>
          </cell>
          <cell r="Z1370" t="str">
            <v>5年</v>
          </cell>
          <cell r="AB1370" t="str">
            <v>翌年度の始期</v>
          </cell>
          <cell r="AC1370">
            <v>42095</v>
          </cell>
          <cell r="AD1370">
            <v>43921</v>
          </cell>
          <cell r="AE1370" t="str">
            <v>廃棄</v>
          </cell>
          <cell r="AI1370" t="str">
            <v>紙</v>
          </cell>
          <cell r="AK1370" t="str">
            <v>書棚</v>
          </cell>
          <cell r="AL1370" t="str">
            <v>補給2</v>
          </cell>
          <cell r="CG1370" t="str">
            <v>103954</v>
          </cell>
          <cell r="CH1370" t="str">
            <v>平成２６年度証書綴</v>
          </cell>
        </row>
        <row r="1371">
          <cell r="A1371">
            <v>261250030</v>
          </cell>
          <cell r="B1371" t="str">
            <v>保存中／内閣府RS確認中</v>
          </cell>
          <cell r="C1371" t="str">
            <v>H23/04/01以後</v>
          </cell>
          <cell r="D1371">
            <v>3006</v>
          </cell>
          <cell r="E1371" t="str">
            <v>装備</v>
          </cell>
          <cell r="G1371">
            <v>3006002936</v>
          </cell>
          <cell r="H1371" t="str">
            <v>補給</v>
          </cell>
          <cell r="P1371" t="str">
            <v>1252014年度5年補給4</v>
          </cell>
          <cell r="Q1371">
            <v>103215957</v>
          </cell>
          <cell r="R1371" t="str">
            <v>平成２６年度統制台帳</v>
          </cell>
          <cell r="T1371" t="str">
            <v>防衛省 航空自衛隊航空総隊中部航空方面隊 中部航空警戒管制団中部防空管制群 （群本部）総務人事班　補給係</v>
          </cell>
          <cell r="U1371" t="str">
            <v>U1008130001200001000000000000000</v>
          </cell>
          <cell r="V1371" t="str">
            <v>防衛省 航空自衛隊航空総隊中部航空方面隊 中部航空警戒管制団中部防空管制群 （群本部）運用班</v>
          </cell>
          <cell r="W1371" t="str">
            <v>防衛省 航空自衛隊航空総隊中部航空方面隊 中部航空警戒管制団中部防空管制群 （群本部）総務人事班　補給係</v>
          </cell>
          <cell r="X1371">
            <v>41844</v>
          </cell>
          <cell r="Y1371" t="str">
            <v>2014年度</v>
          </cell>
          <cell r="Z1371" t="str">
            <v>5年</v>
          </cell>
          <cell r="AB1371" t="str">
            <v>翌年度の始期</v>
          </cell>
          <cell r="AC1371">
            <v>42095</v>
          </cell>
          <cell r="AD1371">
            <v>43921</v>
          </cell>
          <cell r="AE1371" t="str">
            <v>廃棄</v>
          </cell>
          <cell r="AI1371" t="str">
            <v>紙</v>
          </cell>
          <cell r="AK1371" t="str">
            <v>書棚</v>
          </cell>
          <cell r="AL1371" t="str">
            <v>補給4</v>
          </cell>
          <cell r="CG1371" t="str">
            <v>103957</v>
          </cell>
          <cell r="CH1371" t="str">
            <v>平成２６年度統制台帳</v>
          </cell>
        </row>
        <row r="1372">
          <cell r="A1372">
            <v>271250001</v>
          </cell>
          <cell r="B1372" t="str">
            <v>保存中</v>
          </cell>
          <cell r="C1372" t="str">
            <v>H23/04/01以後</v>
          </cell>
          <cell r="D1372">
            <v>3006</v>
          </cell>
          <cell r="E1372" t="str">
            <v>装備</v>
          </cell>
          <cell r="G1372">
            <v>3006002936</v>
          </cell>
          <cell r="H1372" t="str">
            <v>補給</v>
          </cell>
          <cell r="P1372" t="str">
            <v>1252015年度5年補給3</v>
          </cell>
          <cell r="Q1372">
            <v>105896826</v>
          </cell>
          <cell r="R1372" t="str">
            <v>平成２７年度物品管理検査書</v>
          </cell>
          <cell r="T1372" t="str">
            <v>防衛省 航空自衛隊航空総隊中部航空方面隊 中部航空警戒管制団中部防空管制群 （群本部）総務人事班　補給係</v>
          </cell>
          <cell r="U1372" t="str">
            <v>U1008130001200001000000000000000</v>
          </cell>
          <cell r="V1372" t="str">
            <v>防衛省 航空自衛隊航空総隊中部航空方面隊 中部航空警戒管制団中部防空管制群 （群本部）運用班</v>
          </cell>
          <cell r="W1372" t="str">
            <v>防衛省 航空自衛隊航空総隊中部航空方面隊 中部航空警戒管制団中部防空管制群 (群本部)総務人事班　総務係</v>
          </cell>
          <cell r="X1372">
            <v>42349</v>
          </cell>
          <cell r="Y1372" t="str">
            <v>2015年度</v>
          </cell>
          <cell r="Z1372" t="str">
            <v>5年</v>
          </cell>
          <cell r="AB1372" t="str">
            <v>翌年度の始期</v>
          </cell>
          <cell r="AC1372">
            <v>42461</v>
          </cell>
          <cell r="AD1372">
            <v>44286</v>
          </cell>
          <cell r="AE1372" t="str">
            <v>廃棄</v>
          </cell>
          <cell r="AI1372" t="str">
            <v>紙</v>
          </cell>
          <cell r="AK1372" t="str">
            <v>書棚</v>
          </cell>
          <cell r="AL1372" t="str">
            <v>補給3</v>
          </cell>
          <cell r="CG1372" t="str">
            <v>105826</v>
          </cell>
          <cell r="CH1372" t="str">
            <v>平成２７年度物品管理検査書</v>
          </cell>
        </row>
        <row r="1373">
          <cell r="A1373">
            <v>27125001</v>
          </cell>
          <cell r="B1373" t="str">
            <v>内閣府廃棄協議中</v>
          </cell>
          <cell r="C1373" t="str">
            <v>H23/04/01以後</v>
          </cell>
          <cell r="D1373">
            <v>3006</v>
          </cell>
          <cell r="E1373" t="str">
            <v>装備</v>
          </cell>
          <cell r="G1373">
            <v>3006002936</v>
          </cell>
          <cell r="H1373" t="str">
            <v>補給</v>
          </cell>
          <cell r="P1373" t="str">
            <v>1252015年度1年補給書庫３</v>
          </cell>
          <cell r="Q1373">
            <v>104945428</v>
          </cell>
          <cell r="R1373" t="str">
            <v>平成２７年度現況調査表</v>
          </cell>
          <cell r="T1373" t="str">
            <v>防衛省 航空自衛隊航空総隊中部航空方面隊 中部航空警戒管制団中部防空管制群 （群本部）総務人事班　総務係</v>
          </cell>
          <cell r="U1373" t="str">
            <v>U1008130001200001000000000000000</v>
          </cell>
          <cell r="V1373" t="str">
            <v>防衛省 航空自衛隊航空総隊中部航空方面隊 中部航空警戒管制団中部防空管制群 （群本部）運用班</v>
          </cell>
          <cell r="W1373" t="str">
            <v>防衛省 航空自衛隊航空総隊中部航空方面隊 中部航空警戒管制団中部防空管制群 （群本部）総務人事班　総務係</v>
          </cell>
          <cell r="X1373">
            <v>42332</v>
          </cell>
          <cell r="Y1373" t="str">
            <v>2015年度</v>
          </cell>
          <cell r="Z1373" t="str">
            <v>1年</v>
          </cell>
          <cell r="AB1373" t="str">
            <v>翌年度の始期</v>
          </cell>
          <cell r="AC1373">
            <v>42461</v>
          </cell>
          <cell r="AD1373">
            <v>42825</v>
          </cell>
          <cell r="AE1373" t="str">
            <v>廃棄</v>
          </cell>
          <cell r="AI1373" t="str">
            <v>紙</v>
          </cell>
          <cell r="AK1373" t="str">
            <v>書庫</v>
          </cell>
          <cell r="AL1373" t="str">
            <v>補給書庫３</v>
          </cell>
          <cell r="CG1373" t="str">
            <v>104428</v>
          </cell>
          <cell r="CH1373" t="str">
            <v>平成２７年度現況調査表</v>
          </cell>
        </row>
        <row r="1374">
          <cell r="A1374">
            <v>27125002</v>
          </cell>
          <cell r="B1374" t="str">
            <v>保存中</v>
          </cell>
          <cell r="C1374" t="str">
            <v>H23/04/01以後</v>
          </cell>
          <cell r="D1374">
            <v>3006</v>
          </cell>
          <cell r="E1374" t="str">
            <v>装備</v>
          </cell>
          <cell r="G1374">
            <v>3006002936</v>
          </cell>
          <cell r="H1374" t="str">
            <v>補給</v>
          </cell>
          <cell r="P1374" t="str">
            <v>1252015年度5年補給2、補給3</v>
          </cell>
          <cell r="Q1374">
            <v>104945735</v>
          </cell>
          <cell r="R1374" t="str">
            <v>平成２７年度物品請求返納書</v>
          </cell>
          <cell r="T1374" t="str">
            <v>防衛省 航空自衛隊航空総隊中部航空方面隊 中部航空警戒管制団中部防空管制群 （群本部）総務人事班　補給係</v>
          </cell>
          <cell r="U1374" t="str">
            <v>U1008130001200001000000000000000</v>
          </cell>
          <cell r="V1374" t="str">
            <v>防衛省 航空自衛隊航空総隊中部航空方面隊 中部航空警戒管制団中部防空管制群 （群本部）運用班</v>
          </cell>
          <cell r="W1374" t="str">
            <v>防衛省 航空自衛隊航空総隊中部航空方面隊 中部航空警戒管制団中部防空管制群 （群本部）総務人事班　補給係</v>
          </cell>
          <cell r="X1374">
            <v>42096</v>
          </cell>
          <cell r="Y1374" t="str">
            <v>2015年度</v>
          </cell>
          <cell r="Z1374" t="str">
            <v>5年</v>
          </cell>
          <cell r="AB1374" t="str">
            <v>翌年度の始期</v>
          </cell>
          <cell r="AC1374">
            <v>42461</v>
          </cell>
          <cell r="AD1374">
            <v>44286</v>
          </cell>
          <cell r="AE1374" t="str">
            <v>廃棄</v>
          </cell>
          <cell r="AI1374" t="str">
            <v>紙</v>
          </cell>
          <cell r="AK1374" t="str">
            <v>書棚</v>
          </cell>
          <cell r="AL1374" t="str">
            <v>補給2、補給3</v>
          </cell>
          <cell r="CG1374" t="str">
            <v>104735</v>
          </cell>
          <cell r="CH1374" t="str">
            <v>平成２７年度物品請求返納書</v>
          </cell>
        </row>
        <row r="1375">
          <cell r="A1375">
            <v>27125003</v>
          </cell>
          <cell r="B1375" t="str">
            <v>保存中</v>
          </cell>
          <cell r="C1375" t="str">
            <v>H23/04/01以後</v>
          </cell>
          <cell r="D1375">
            <v>3006</v>
          </cell>
          <cell r="E1375" t="str">
            <v>装備</v>
          </cell>
          <cell r="G1375">
            <v>3006002936</v>
          </cell>
          <cell r="H1375" t="str">
            <v>補給</v>
          </cell>
          <cell r="P1375" t="str">
            <v>1252015年度5年総務1</v>
          </cell>
          <cell r="Q1375">
            <v>104759397</v>
          </cell>
          <cell r="R1375" t="str">
            <v>平成２７年度業務装備品装備定数表</v>
          </cell>
          <cell r="T1375" t="str">
            <v>防衛省 航空自衛隊航空総隊中部航空方面隊 中部航空警戒管制団中部防空管制群 （群本部）総務人事班　総務係</v>
          </cell>
          <cell r="U1375" t="str">
            <v>U1008130001200001000000000000000</v>
          </cell>
          <cell r="V1375" t="str">
            <v>防衛省 航空自衛隊航空総隊中部航空方面隊 中部航空警戒管制団中部防空管制群 （群本部）運用班</v>
          </cell>
          <cell r="W1375" t="str">
            <v>防衛省 航空自衛隊航空総隊中部航空方面隊 中部航空警戒管制団中部防空管制群 (群本部)総務人事班　総務係</v>
          </cell>
          <cell r="X1375">
            <v>42199</v>
          </cell>
          <cell r="Y1375" t="str">
            <v>2015年度</v>
          </cell>
          <cell r="Z1375" t="str">
            <v>5年</v>
          </cell>
          <cell r="AB1375" t="str">
            <v>翌年度の始期</v>
          </cell>
          <cell r="AC1375">
            <v>42461</v>
          </cell>
          <cell r="AD1375">
            <v>44286</v>
          </cell>
          <cell r="AE1375" t="str">
            <v>廃棄</v>
          </cell>
          <cell r="AI1375" t="str">
            <v>紙</v>
          </cell>
          <cell r="AK1375" t="str">
            <v>書棚</v>
          </cell>
          <cell r="AL1375" t="str">
            <v>総務1</v>
          </cell>
          <cell r="CG1375" t="str">
            <v>104397</v>
          </cell>
          <cell r="CH1375" t="str">
            <v>平成２７年度業務装備品装備定数表</v>
          </cell>
        </row>
        <row r="1376">
          <cell r="A1376">
            <v>27125004</v>
          </cell>
          <cell r="B1376" t="str">
            <v>保存中</v>
          </cell>
          <cell r="C1376" t="str">
            <v>H23/04/01以後</v>
          </cell>
          <cell r="D1376">
            <v>3006</v>
          </cell>
          <cell r="E1376" t="str">
            <v>装備</v>
          </cell>
          <cell r="G1376">
            <v>3006002936</v>
          </cell>
          <cell r="H1376" t="str">
            <v>補給</v>
          </cell>
          <cell r="P1376" t="str">
            <v>1252015年度5年補給2</v>
          </cell>
          <cell r="Q1376">
            <v>106218183</v>
          </cell>
          <cell r="R1376" t="str">
            <v>平成２７年度証書綴</v>
          </cell>
          <cell r="T1376" t="str">
            <v>防衛省 航空自衛隊航空総隊中部航空方面隊 中部航空警戒管制団中部防空管制群 （群本部）総務人事班　補給係</v>
          </cell>
          <cell r="U1376" t="str">
            <v>U1008130001200001000000000000000</v>
          </cell>
          <cell r="V1376" t="str">
            <v>防衛省 航空自衛隊航空総隊中部航空方面隊 中部航空警戒管制団中部防空管制群 （群本部）運用班</v>
          </cell>
          <cell r="W1376" t="str">
            <v>防衛省 航空自衛隊航空総隊中部航空方面隊 中部航空警戒管制団中部防空管制群 （群本部）総務人事班　補給係</v>
          </cell>
          <cell r="X1376">
            <v>42095</v>
          </cell>
          <cell r="Y1376" t="str">
            <v>2015年度</v>
          </cell>
          <cell r="Z1376" t="str">
            <v>5年</v>
          </cell>
          <cell r="AB1376" t="str">
            <v>翌年度の始期</v>
          </cell>
          <cell r="AC1376">
            <v>42461</v>
          </cell>
          <cell r="AD1376">
            <v>44286</v>
          </cell>
          <cell r="AE1376" t="str">
            <v>廃棄</v>
          </cell>
          <cell r="AI1376" t="str">
            <v>紙</v>
          </cell>
          <cell r="AK1376" t="str">
            <v>書棚</v>
          </cell>
          <cell r="AL1376" t="str">
            <v>補給2</v>
          </cell>
          <cell r="CG1376" t="str">
            <v>106183</v>
          </cell>
          <cell r="CH1376" t="str">
            <v>平成２７年度証書綴</v>
          </cell>
        </row>
        <row r="1377">
          <cell r="A1377">
            <v>27125005</v>
          </cell>
          <cell r="B1377" t="str">
            <v>保存中</v>
          </cell>
          <cell r="C1377" t="str">
            <v>H23/04/01以後</v>
          </cell>
          <cell r="D1377">
            <v>3006</v>
          </cell>
          <cell r="E1377" t="str">
            <v>装備</v>
          </cell>
          <cell r="G1377">
            <v>3006002936</v>
          </cell>
          <cell r="H1377" t="str">
            <v>補給</v>
          </cell>
          <cell r="P1377" t="str">
            <v>1252015年度5年補給2</v>
          </cell>
          <cell r="Q1377">
            <v>105002031</v>
          </cell>
          <cell r="R1377" t="str">
            <v>平成２７年度統制台帳</v>
          </cell>
          <cell r="T1377" t="str">
            <v>防衛省 航空自衛隊航空総隊中部航空方面隊 中部航空警戒管制団中部防空管制群 （群本部）総務人事班　補給係</v>
          </cell>
          <cell r="U1377" t="str">
            <v>U1008130001200001000000000000000</v>
          </cell>
          <cell r="V1377" t="str">
            <v>防衛省 航空自衛隊航空総隊中部航空方面隊 中部航空警戒管制団中部防空管制群 （群本部）運用班</v>
          </cell>
          <cell r="W1377" t="str">
            <v>防衛省 航空自衛隊航空総隊中部航空方面隊 中部航空警戒管制団中部防空管制群 （群本部）総務人事班　補給係</v>
          </cell>
          <cell r="X1377">
            <v>42101</v>
          </cell>
          <cell r="Y1377" t="str">
            <v>2015年度</v>
          </cell>
          <cell r="Z1377" t="str">
            <v>5年</v>
          </cell>
          <cell r="AB1377" t="str">
            <v>翌年度の始期</v>
          </cell>
          <cell r="AC1377">
            <v>42461</v>
          </cell>
          <cell r="AD1377">
            <v>44286</v>
          </cell>
          <cell r="AE1377" t="str">
            <v>廃棄</v>
          </cell>
          <cell r="AI1377" t="str">
            <v>紙</v>
          </cell>
          <cell r="AK1377" t="str">
            <v>書棚</v>
          </cell>
          <cell r="AL1377" t="str">
            <v>補給2</v>
          </cell>
          <cell r="CG1377" t="str">
            <v>105031</v>
          </cell>
          <cell r="CH1377" t="str">
            <v>平成２７年度統制台帳</v>
          </cell>
        </row>
        <row r="1378">
          <cell r="A1378">
            <v>27125006</v>
          </cell>
          <cell r="B1378" t="str">
            <v>保存中</v>
          </cell>
          <cell r="C1378" t="str">
            <v>H23/04/01以後</v>
          </cell>
          <cell r="D1378">
            <v>3006</v>
          </cell>
          <cell r="E1378" t="str">
            <v>装備</v>
          </cell>
          <cell r="G1378">
            <v>3006002936</v>
          </cell>
          <cell r="H1378" t="str">
            <v>補給</v>
          </cell>
          <cell r="P1378" t="str">
            <v>1252015年度5年補給2</v>
          </cell>
          <cell r="Q1378">
            <v>105080691</v>
          </cell>
          <cell r="R1378" t="str">
            <v>平成２７年度要修理発生通知書</v>
          </cell>
          <cell r="T1378" t="str">
            <v>防衛省 航空自衛隊航空総隊中部航空方面隊 中部航空警戒管制団中部防空管制群 （群本部）総務人事班　補給係</v>
          </cell>
          <cell r="U1378" t="str">
            <v>U1008130001200001000000000000000</v>
          </cell>
          <cell r="V1378" t="str">
            <v>防衛省 航空自衛隊航空総隊中部航空方面隊 中部航空警戒管制団中部防空管制群 （群本部）運用班</v>
          </cell>
          <cell r="W1378" t="str">
            <v>防衛省 航空自衛隊航空総隊中部航空方面隊 中部航空警戒管制団中部防空管制群 （群本部）総務人事班　補給係</v>
          </cell>
          <cell r="X1378">
            <v>42145</v>
          </cell>
          <cell r="Y1378" t="str">
            <v>2015年度</v>
          </cell>
          <cell r="Z1378" t="str">
            <v>5年</v>
          </cell>
          <cell r="AB1378" t="str">
            <v>翌年度の始期</v>
          </cell>
          <cell r="AC1378">
            <v>42461</v>
          </cell>
          <cell r="AD1378">
            <v>44286</v>
          </cell>
          <cell r="AE1378" t="str">
            <v>廃棄</v>
          </cell>
          <cell r="AI1378" t="str">
            <v>紙</v>
          </cell>
          <cell r="AK1378" t="str">
            <v>書棚</v>
          </cell>
          <cell r="AL1378" t="str">
            <v>補給2</v>
          </cell>
          <cell r="CG1378" t="str">
            <v>105691</v>
          </cell>
          <cell r="CH1378" t="str">
            <v>平成２７年度要修理発生通知書</v>
          </cell>
        </row>
        <row r="1379">
          <cell r="A1379">
            <v>27125007</v>
          </cell>
          <cell r="B1379" t="str">
            <v>保存中</v>
          </cell>
          <cell r="C1379" t="str">
            <v>H23/04/01以後</v>
          </cell>
          <cell r="D1379">
            <v>3006</v>
          </cell>
          <cell r="E1379" t="str">
            <v>装備</v>
          </cell>
          <cell r="G1379">
            <v>3006002936</v>
          </cell>
          <cell r="H1379" t="str">
            <v>補給</v>
          </cell>
          <cell r="P1379" t="str">
            <v>1252015年度5年補給2</v>
          </cell>
          <cell r="Q1379">
            <v>105081615</v>
          </cell>
          <cell r="R1379" t="str">
            <v>平成２７年度事務用品発注請求書</v>
          </cell>
          <cell r="T1379" t="str">
            <v>防衛省 航空自衛隊航空総隊中部航空方面隊 中部航空警戒管制団中部防空管制群 （群本部）総務人事班　補給係</v>
          </cell>
          <cell r="U1379" t="str">
            <v>U1008130001200001000000000000000</v>
          </cell>
          <cell r="V1379" t="str">
            <v>防衛省 航空自衛隊航空総隊中部航空方面隊 中部航空警戒管制団中部防空管制群 （群本部）運用班</v>
          </cell>
          <cell r="W1379" t="str">
            <v>防衛省 航空自衛隊航空総隊中部航空方面隊 中部航空警戒管制団中部防空管制群 （群本部）総務人事班　補給係</v>
          </cell>
          <cell r="X1379">
            <v>42328</v>
          </cell>
          <cell r="Y1379" t="str">
            <v>2015年度</v>
          </cell>
          <cell r="Z1379" t="str">
            <v>5年</v>
          </cell>
          <cell r="AB1379" t="str">
            <v>翌年度の始期</v>
          </cell>
          <cell r="AC1379">
            <v>42461</v>
          </cell>
          <cell r="AD1379">
            <v>44286</v>
          </cell>
          <cell r="AE1379" t="str">
            <v>廃棄</v>
          </cell>
          <cell r="AI1379" t="str">
            <v>紙</v>
          </cell>
          <cell r="AK1379" t="str">
            <v>書棚</v>
          </cell>
          <cell r="AL1379" t="str">
            <v>補給2</v>
          </cell>
          <cell r="CG1379" t="str">
            <v>105615</v>
          </cell>
          <cell r="CH1379" t="str">
            <v>平成２７年度事務用品発注請求書</v>
          </cell>
        </row>
        <row r="1380">
          <cell r="A1380">
            <v>27125026</v>
          </cell>
          <cell r="B1380" t="str">
            <v>保存中</v>
          </cell>
          <cell r="C1380" t="str">
            <v>H23/04/01以後</v>
          </cell>
          <cell r="D1380">
            <v>3006</v>
          </cell>
          <cell r="E1380" t="str">
            <v>装備</v>
          </cell>
          <cell r="G1380">
            <v>3006002936</v>
          </cell>
          <cell r="H1380" t="str">
            <v>補給</v>
          </cell>
          <cell r="P1380" t="str">
            <v>1252015年度5年総務1</v>
          </cell>
          <cell r="Q1380">
            <v>105382916</v>
          </cell>
          <cell r="R1380" t="str">
            <v>平成２７年度装備請求</v>
          </cell>
          <cell r="T1380" t="str">
            <v>防衛省 航空自衛隊航空総隊中部航空方面隊 中部航空警戒管制団中部防空管制群 （群本部）総務人事班　総務係</v>
          </cell>
          <cell r="U1380" t="str">
            <v>U1008130001200001000000000000000</v>
          </cell>
          <cell r="V1380" t="str">
            <v>防衛省 航空自衛隊航空総隊中部航空方面隊 中部航空警戒管制団中部防空管制群 （群本部）運用班</v>
          </cell>
          <cell r="W1380" t="str">
            <v>防衛省 航空自衛隊航空総隊中部航空方面隊 中部航空警戒管制団中部防空管制群 （群本部）総務人事班　総務係</v>
          </cell>
          <cell r="X1380">
            <v>42248</v>
          </cell>
          <cell r="Y1380" t="str">
            <v>2015年度</v>
          </cell>
          <cell r="Z1380" t="str">
            <v>5年</v>
          </cell>
          <cell r="AB1380" t="str">
            <v>翌年度の始期</v>
          </cell>
          <cell r="AC1380">
            <v>42461</v>
          </cell>
          <cell r="AD1380">
            <v>44286</v>
          </cell>
          <cell r="AE1380" t="str">
            <v>廃棄</v>
          </cell>
          <cell r="AI1380" t="str">
            <v>紙</v>
          </cell>
          <cell r="AK1380" t="str">
            <v>書棚</v>
          </cell>
          <cell r="AL1380" t="str">
            <v>総務1</v>
          </cell>
          <cell r="CG1380" t="str">
            <v>105916</v>
          </cell>
          <cell r="CH1380" t="str">
            <v>平成２７年度装備請求</v>
          </cell>
        </row>
        <row r="1381">
          <cell r="A1381">
            <v>27125050</v>
          </cell>
          <cell r="B1381" t="str">
            <v>保存中</v>
          </cell>
          <cell r="C1381" t="str">
            <v>H23/04/01以後</v>
          </cell>
          <cell r="D1381">
            <v>3006</v>
          </cell>
          <cell r="E1381" t="str">
            <v>装備</v>
          </cell>
          <cell r="G1381">
            <v>3006002936</v>
          </cell>
          <cell r="H1381" t="str">
            <v>補給</v>
          </cell>
          <cell r="P1381" t="str">
            <v>1252015年度5年総務3</v>
          </cell>
          <cell r="Q1381">
            <v>106218184</v>
          </cell>
          <cell r="R1381" t="str">
            <v>平成２７年度装備品指揮管理換え</v>
          </cell>
          <cell r="T1381" t="str">
            <v>防衛省 航空自衛隊航空総隊中部航空方面隊 中部航空警戒管制団中部防空管制群 （群本部）総務人事班　総務係</v>
          </cell>
          <cell r="U1381" t="str">
            <v>U1008130001200001000000000000000</v>
          </cell>
          <cell r="V1381" t="str">
            <v>防衛省 航空自衛隊航空総隊中部航空方面隊 中部航空警戒管制団中部防空管制群 （群本部）運用班</v>
          </cell>
          <cell r="W1381" t="str">
            <v>防衛省 航空自衛隊航空総隊中部航空方面隊 中部航空警戒管制団中部防空管制群 （群本部）総務人事班　総務係</v>
          </cell>
          <cell r="X1381">
            <v>42095</v>
          </cell>
          <cell r="Y1381" t="str">
            <v>2015年度</v>
          </cell>
          <cell r="Z1381" t="str">
            <v>5年</v>
          </cell>
          <cell r="AB1381" t="str">
            <v>翌年度の始期</v>
          </cell>
          <cell r="AC1381">
            <v>42461</v>
          </cell>
          <cell r="AD1381">
            <v>44286</v>
          </cell>
          <cell r="AE1381" t="str">
            <v>廃棄</v>
          </cell>
          <cell r="AI1381" t="str">
            <v>紙</v>
          </cell>
          <cell r="AK1381" t="str">
            <v>書棚</v>
          </cell>
          <cell r="AL1381" t="str">
            <v>総務3</v>
          </cell>
          <cell r="CG1381" t="str">
            <v>106184</v>
          </cell>
          <cell r="CH1381" t="str">
            <v>平成２７年度装備品指揮管理換え</v>
          </cell>
        </row>
        <row r="1382">
          <cell r="A1382">
            <v>28125001</v>
          </cell>
          <cell r="B1382" t="str">
            <v>保存中</v>
          </cell>
          <cell r="C1382" t="str">
            <v>H23/04/01以後</v>
          </cell>
          <cell r="D1382">
            <v>3006</v>
          </cell>
          <cell r="E1382" t="str">
            <v>装備</v>
          </cell>
          <cell r="G1382">
            <v>3006002936</v>
          </cell>
          <cell r="H1382" t="str">
            <v>補給</v>
          </cell>
          <cell r="P1382" t="str">
            <v>1252016年度5年補給2、補給3</v>
          </cell>
          <cell r="Q1382">
            <v>105266945</v>
          </cell>
          <cell r="R1382" t="str">
            <v>平成２８年度物品請求返納書</v>
          </cell>
          <cell r="T1382" t="str">
            <v>防衛省 航空自衛隊航空総隊中部航空方面隊 中部航空警戒管制団中部防空管制群 （群本部）総務人事班　補給係</v>
          </cell>
          <cell r="U1382" t="str">
            <v>U1008130001200001000000000000000</v>
          </cell>
          <cell r="V1382" t="str">
            <v>防衛省 航空自衛隊航空総隊中部航空方面隊 中部航空警戒管制団中部防空管制群 （群本部）運用班</v>
          </cell>
          <cell r="W1382" t="str">
            <v>防衛省 航空自衛隊航空総隊中部航空方面隊 中部航空警戒管制団中部防空管制群 （群本部）総務人事班　補給係</v>
          </cell>
          <cell r="X1382">
            <v>42516</v>
          </cell>
          <cell r="Y1382" t="str">
            <v>2016年度</v>
          </cell>
          <cell r="Z1382" t="str">
            <v>5年</v>
          </cell>
          <cell r="AB1382" t="str">
            <v>翌年度の始期</v>
          </cell>
          <cell r="AC1382">
            <v>42826</v>
          </cell>
          <cell r="AD1382">
            <v>44651</v>
          </cell>
          <cell r="AE1382" t="str">
            <v>廃棄</v>
          </cell>
          <cell r="AI1382" t="str">
            <v>紙</v>
          </cell>
          <cell r="AK1382" t="str">
            <v>書棚</v>
          </cell>
          <cell r="AL1382" t="str">
            <v>補給2、補給3</v>
          </cell>
          <cell r="CG1382" t="str">
            <v>105945</v>
          </cell>
          <cell r="CH1382" t="str">
            <v>平成２８年度物品請求返納書</v>
          </cell>
        </row>
        <row r="1383">
          <cell r="A1383">
            <v>28125003</v>
          </cell>
          <cell r="B1383" t="str">
            <v>保存中</v>
          </cell>
          <cell r="C1383" t="str">
            <v>H23/04/01以後</v>
          </cell>
          <cell r="D1383">
            <v>3006</v>
          </cell>
          <cell r="E1383" t="str">
            <v>装備</v>
          </cell>
          <cell r="G1383">
            <v>3006002936</v>
          </cell>
          <cell r="H1383" t="str">
            <v>補給</v>
          </cell>
          <cell r="P1383" t="str">
            <v>1252016年度5年補給2</v>
          </cell>
          <cell r="Q1383">
            <v>107239000</v>
          </cell>
          <cell r="R1383" t="str">
            <v>平成２８年度物品管理検査書</v>
          </cell>
          <cell r="T1383" t="str">
            <v>防衛省 航空自衛隊航空総隊中部航空方面隊 中部航空警戒管制団中部防空管制群 （群本部）総務人事班　補給係</v>
          </cell>
          <cell r="U1383" t="str">
            <v>U1008130001200001000000000000000</v>
          </cell>
          <cell r="V1383" t="str">
            <v>防衛省 航空自衛隊航空総隊中部航空方面隊 中部航空警戒管制団中部防空管制群 （群本部）運用班</v>
          </cell>
          <cell r="W1383" t="str">
            <v>防衛省 航空自衛隊航空総隊中部航空方面隊 中部航空警戒管制団中部防空管制群 (群本部)総務人事班　総務係</v>
          </cell>
          <cell r="X1383">
            <v>42461</v>
          </cell>
          <cell r="Y1383" t="str">
            <v>2016年度</v>
          </cell>
          <cell r="Z1383" t="str">
            <v>5年</v>
          </cell>
          <cell r="AB1383" t="str">
            <v>翌年度の始期</v>
          </cell>
          <cell r="AC1383">
            <v>42826</v>
          </cell>
          <cell r="AD1383">
            <v>44651</v>
          </cell>
          <cell r="AE1383" t="str">
            <v>廃棄</v>
          </cell>
          <cell r="AI1383" t="str">
            <v>紙</v>
          </cell>
          <cell r="AK1383" t="str">
            <v>書棚</v>
          </cell>
          <cell r="AL1383" t="str">
            <v>補給2</v>
          </cell>
          <cell r="CG1383" t="str">
            <v>107000</v>
          </cell>
          <cell r="CH1383" t="str">
            <v>平成２８年度物品管理検査書</v>
          </cell>
        </row>
        <row r="1384">
          <cell r="A1384">
            <v>28125010</v>
          </cell>
          <cell r="B1384" t="str">
            <v>保存中</v>
          </cell>
          <cell r="C1384" t="str">
            <v>H23/04/01以後</v>
          </cell>
          <cell r="D1384">
            <v>3006</v>
          </cell>
          <cell r="E1384" t="str">
            <v>装備</v>
          </cell>
          <cell r="G1384">
            <v>3006002936</v>
          </cell>
          <cell r="H1384" t="str">
            <v>補給</v>
          </cell>
          <cell r="P1384" t="str">
            <v>1252016年度5年補給2</v>
          </cell>
          <cell r="Q1384">
            <v>105966056</v>
          </cell>
          <cell r="R1384" t="str">
            <v>平成２８年度事務用品発注請求書</v>
          </cell>
          <cell r="T1384" t="str">
            <v>防衛省 航空自衛隊航空総隊中部航空方面隊 中部航空警戒管制団中部防空管制群 （群本部）総務人事班　補給係</v>
          </cell>
          <cell r="U1384" t="str">
            <v>U1008130001200001000000000000000</v>
          </cell>
          <cell r="V1384" t="str">
            <v>防衛省 航空自衛隊航空総隊中部航空方面隊 中部航空警戒管制団中部防空管制群 （群本部）運用班</v>
          </cell>
          <cell r="W1384" t="str">
            <v>防衛省 航空自衛隊航空総隊中部航空方面隊 中部航空警戒管制団中部防空管制群 （群本部）総務人事班　補給係</v>
          </cell>
          <cell r="X1384">
            <v>42461</v>
          </cell>
          <cell r="Y1384" t="str">
            <v>2016年度</v>
          </cell>
          <cell r="Z1384" t="str">
            <v>5年</v>
          </cell>
          <cell r="AB1384" t="str">
            <v>翌年度の始期</v>
          </cell>
          <cell r="AC1384">
            <v>42826</v>
          </cell>
          <cell r="AD1384">
            <v>44651</v>
          </cell>
          <cell r="AE1384" t="str">
            <v>廃棄</v>
          </cell>
          <cell r="AI1384" t="str">
            <v>紙</v>
          </cell>
          <cell r="AK1384" t="str">
            <v>書棚</v>
          </cell>
          <cell r="AL1384" t="str">
            <v>補給2</v>
          </cell>
          <cell r="CG1384" t="str">
            <v>105056</v>
          </cell>
          <cell r="CH1384" t="str">
            <v>平成２８年度事務用品発注請求書</v>
          </cell>
        </row>
        <row r="1385">
          <cell r="A1385">
            <v>28125050</v>
          </cell>
          <cell r="B1385" t="str">
            <v>保存中</v>
          </cell>
          <cell r="C1385" t="str">
            <v>H23/04/01以後</v>
          </cell>
          <cell r="D1385">
            <v>3006</v>
          </cell>
          <cell r="E1385" t="str">
            <v>装備</v>
          </cell>
          <cell r="G1385">
            <v>3006002936</v>
          </cell>
          <cell r="H1385" t="str">
            <v>補給</v>
          </cell>
          <cell r="P1385" t="str">
            <v>1252016年度5年総務3</v>
          </cell>
          <cell r="Q1385">
            <v>106333627</v>
          </cell>
          <cell r="R1385" t="str">
            <v>物品損傷報告</v>
          </cell>
          <cell r="T1385" t="str">
            <v>防衛省 航空自衛隊航空総隊中部航空方面隊 中部航空警戒管制団中部防空管制群 （群本部）総務人事班　総務係</v>
          </cell>
          <cell r="U1385" t="str">
            <v>U1008130001200001000000000000000</v>
          </cell>
          <cell r="V1385" t="str">
            <v>防衛省 航空自衛隊航空総隊中部航空方面隊 中部航空警戒管制団中部防空管制群 （群本部）運用班</v>
          </cell>
          <cell r="W1385" t="str">
            <v>防衛省 航空自衛隊航空総隊中部航空方面隊 中部航空警戒管制団中部防空管制群 （群本部）総務人事班　総務係</v>
          </cell>
          <cell r="X1385">
            <v>42466</v>
          </cell>
          <cell r="Y1385" t="str">
            <v>2016年度</v>
          </cell>
          <cell r="Z1385" t="str">
            <v>5年</v>
          </cell>
          <cell r="AB1385" t="str">
            <v>翌年度の始期</v>
          </cell>
          <cell r="AC1385">
            <v>42826</v>
          </cell>
          <cell r="AD1385">
            <v>44651</v>
          </cell>
          <cell r="AE1385" t="str">
            <v>廃棄</v>
          </cell>
          <cell r="AI1385" t="str">
            <v>紙</v>
          </cell>
          <cell r="AK1385" t="str">
            <v>書棚</v>
          </cell>
          <cell r="AL1385" t="str">
            <v>総務3</v>
          </cell>
          <cell r="CG1385" t="str">
            <v>106627</v>
          </cell>
          <cell r="CH1385" t="str">
            <v>物品損傷報告</v>
          </cell>
        </row>
        <row r="1386">
          <cell r="A1386">
            <v>29125002</v>
          </cell>
          <cell r="B1386" t="str">
            <v>保存中</v>
          </cell>
          <cell r="C1386" t="str">
            <v>H23/04/01以後</v>
          </cell>
          <cell r="D1386">
            <v>3006</v>
          </cell>
          <cell r="E1386" t="str">
            <v>装備</v>
          </cell>
          <cell r="G1386">
            <v>3006002936</v>
          </cell>
          <cell r="H1386" t="str">
            <v>補給</v>
          </cell>
          <cell r="P1386" t="str">
            <v>1252017年度5年補給2、補給3</v>
          </cell>
          <cell r="Q1386">
            <v>106990742</v>
          </cell>
          <cell r="R1386" t="str">
            <v>平成２９年度物品請求返納書</v>
          </cell>
          <cell r="T1386" t="str">
            <v>防衛省 航空自衛隊航空総隊中部航空方面隊 中部航空警戒管制団中部防空管制群 （群本部）総務人事班　補給係</v>
          </cell>
          <cell r="U1386" t="str">
            <v>U1008130001200001000000000000000</v>
          </cell>
          <cell r="V1386" t="str">
            <v>防衛省 航空自衛隊航空総隊中部航空方面隊 中部航空警戒管制団中部防空管制群 （群本部）運用班</v>
          </cell>
          <cell r="W1386" t="str">
            <v>防衛省 航空自衛隊航空総隊中部航空方面隊 中部航空警戒管制団中部防空管制群 （群本部）総務人事班　補給係</v>
          </cell>
          <cell r="X1386">
            <v>42877</v>
          </cell>
          <cell r="Y1386" t="str">
            <v>2017年度</v>
          </cell>
          <cell r="Z1386" t="str">
            <v>5年</v>
          </cell>
          <cell r="AB1386" t="str">
            <v>翌年度の始期</v>
          </cell>
          <cell r="AC1386">
            <v>43191</v>
          </cell>
          <cell r="AD1386">
            <v>45016</v>
          </cell>
          <cell r="AE1386" t="str">
            <v>廃棄</v>
          </cell>
          <cell r="AI1386" t="str">
            <v>紙</v>
          </cell>
          <cell r="AK1386" t="str">
            <v>書棚</v>
          </cell>
          <cell r="AL1386" t="str">
            <v>補給2、補給3</v>
          </cell>
          <cell r="CG1386" t="str">
            <v>106742</v>
          </cell>
          <cell r="CH1386" t="str">
            <v>平成２９年度物品請求返納書</v>
          </cell>
        </row>
        <row r="1387">
          <cell r="A1387">
            <v>29125003</v>
          </cell>
          <cell r="B1387" t="str">
            <v>保存中</v>
          </cell>
          <cell r="C1387" t="str">
            <v>H23/04/01以後</v>
          </cell>
          <cell r="D1387">
            <v>3006</v>
          </cell>
          <cell r="E1387" t="str">
            <v>装備</v>
          </cell>
          <cell r="G1387">
            <v>3006002936</v>
          </cell>
          <cell r="H1387" t="str">
            <v>補給</v>
          </cell>
          <cell r="P1387" t="str">
            <v>1252017年度5年補給2</v>
          </cell>
          <cell r="Q1387">
            <v>106990883</v>
          </cell>
          <cell r="R1387" t="str">
            <v>平成２９年度証書綴</v>
          </cell>
          <cell r="T1387" t="str">
            <v>防衛省 航空自衛隊航空総隊中部航空方面隊 中部航空警戒管制団中部防空管制群 （群本部）総務人事班　補給係</v>
          </cell>
          <cell r="U1387" t="str">
            <v>U1008130001200001000000000000000</v>
          </cell>
          <cell r="V1387" t="str">
            <v>防衛省 航空自衛隊航空総隊中部航空方面隊 中部航空警戒管制団中部防空管制群 （群本部）運用班</v>
          </cell>
          <cell r="W1387" t="str">
            <v>防衛省 航空自衛隊航空総隊中部航空方面隊 中部航空警戒管制団中部防空管制群 （群本部）総務人事班　補給係</v>
          </cell>
          <cell r="X1387">
            <v>42877</v>
          </cell>
          <cell r="Y1387" t="str">
            <v>2017年度</v>
          </cell>
          <cell r="Z1387" t="str">
            <v>5年</v>
          </cell>
          <cell r="AB1387" t="str">
            <v>翌年度の始期</v>
          </cell>
          <cell r="AC1387">
            <v>43191</v>
          </cell>
          <cell r="AD1387">
            <v>45016</v>
          </cell>
          <cell r="AE1387" t="str">
            <v>廃棄</v>
          </cell>
          <cell r="AI1387" t="str">
            <v>紙</v>
          </cell>
          <cell r="AK1387" t="str">
            <v>書棚</v>
          </cell>
          <cell r="AL1387" t="str">
            <v>補給2</v>
          </cell>
          <cell r="CG1387" t="str">
            <v>106883</v>
          </cell>
          <cell r="CH1387" t="str">
            <v>平成２９年度証書綴</v>
          </cell>
        </row>
        <row r="1388">
          <cell r="A1388">
            <v>29125005</v>
          </cell>
          <cell r="B1388" t="str">
            <v>保存中</v>
          </cell>
          <cell r="C1388" t="str">
            <v>H23/04/01以後</v>
          </cell>
          <cell r="D1388">
            <v>3006</v>
          </cell>
          <cell r="E1388" t="str">
            <v>装備</v>
          </cell>
          <cell r="G1388">
            <v>3006002936</v>
          </cell>
          <cell r="H1388" t="str">
            <v>補給</v>
          </cell>
          <cell r="P1388" t="str">
            <v>1252017年度5年補給2</v>
          </cell>
          <cell r="Q1388">
            <v>107282387</v>
          </cell>
          <cell r="R1388" t="str">
            <v>平成２９年度事務用品発注請求書</v>
          </cell>
          <cell r="T1388" t="str">
            <v>防衛省 航空自衛隊航空総隊中部航空方面隊 中部航空警戒管制団中部防空管制群 （群本部）総務人事班　補給係</v>
          </cell>
          <cell r="U1388" t="str">
            <v>U1008130001200001000000000000000</v>
          </cell>
          <cell r="V1388" t="str">
            <v>防衛省 航空自衛隊航空総隊中部航空方面隊 中部航空警戒管制団中部防空管制群 （群本部）運用班</v>
          </cell>
          <cell r="W1388" t="str">
            <v>防衛省 航空自衛隊航空総隊中部航空方面隊 中部航空警戒管制団中部防空管制群 （群本部）総務人事班　補給係</v>
          </cell>
          <cell r="X1388">
            <v>42826</v>
          </cell>
          <cell r="Y1388" t="str">
            <v>2017年度</v>
          </cell>
          <cell r="Z1388" t="str">
            <v>5年</v>
          </cell>
          <cell r="AB1388" t="str">
            <v>翌年度の始期</v>
          </cell>
          <cell r="AC1388">
            <v>43191</v>
          </cell>
          <cell r="AD1388">
            <v>45016</v>
          </cell>
          <cell r="AE1388" t="str">
            <v>廃棄</v>
          </cell>
          <cell r="AI1388" t="str">
            <v>紙</v>
          </cell>
          <cell r="AK1388" t="str">
            <v>書棚</v>
          </cell>
          <cell r="AL1388" t="str">
            <v>補給2</v>
          </cell>
          <cell r="CG1388" t="str">
            <v>107387</v>
          </cell>
          <cell r="CH1388" t="str">
            <v>平成２９年度事務用品発注請求書</v>
          </cell>
        </row>
        <row r="1389">
          <cell r="A1389">
            <v>29125007</v>
          </cell>
          <cell r="B1389" t="str">
            <v>保存中</v>
          </cell>
          <cell r="C1389" t="str">
            <v>H23/04/01以後</v>
          </cell>
          <cell r="D1389">
            <v>3006</v>
          </cell>
          <cell r="E1389" t="str">
            <v>装備</v>
          </cell>
          <cell r="G1389">
            <v>3006002936</v>
          </cell>
          <cell r="H1389" t="str">
            <v>補給</v>
          </cell>
          <cell r="P1389" t="str">
            <v>1252017年度5年補給2</v>
          </cell>
          <cell r="Q1389">
            <v>107283398</v>
          </cell>
          <cell r="R1389" t="str">
            <v>平成２９年度業務装備品装備定数表</v>
          </cell>
          <cell r="T1389" t="str">
            <v>防衛省 航空自衛隊航空総隊中部航空方面隊 中部航空警戒管制団中部防空管制群 （群本部）総務人事班　補給係</v>
          </cell>
          <cell r="U1389" t="str">
            <v>U1008130001200001000000000000000</v>
          </cell>
          <cell r="V1389" t="str">
            <v>防衛省 航空自衛隊航空総隊中部航空方面隊 中部航空警戒管制団中部防空管制群 （群本部）運用班</v>
          </cell>
          <cell r="W1389" t="str">
            <v>防衛省 航空自衛隊航空総隊中部航空方面隊 中部航空警戒管制団中部防空管制群 (群本部)総務人事班　総務係</v>
          </cell>
          <cell r="X1389">
            <v>42881</v>
          </cell>
          <cell r="Y1389" t="str">
            <v>2017年度</v>
          </cell>
          <cell r="Z1389" t="str">
            <v>5年</v>
          </cell>
          <cell r="AB1389" t="str">
            <v>翌年度の始期</v>
          </cell>
          <cell r="AC1389">
            <v>43191</v>
          </cell>
          <cell r="AD1389">
            <v>45016</v>
          </cell>
          <cell r="AE1389" t="str">
            <v>廃棄</v>
          </cell>
          <cell r="AI1389" t="str">
            <v>紙</v>
          </cell>
          <cell r="AK1389" t="str">
            <v>書棚</v>
          </cell>
          <cell r="AL1389" t="str">
            <v>補給2</v>
          </cell>
          <cell r="CG1389" t="str">
            <v>107398</v>
          </cell>
          <cell r="CH1389" t="str">
            <v>平成２９年度業務装備品装備定数表</v>
          </cell>
        </row>
        <row r="1390">
          <cell r="A1390">
            <v>29125008</v>
          </cell>
          <cell r="B1390" t="str">
            <v>保存中</v>
          </cell>
          <cell r="C1390" t="str">
            <v>H23/04/01以後</v>
          </cell>
          <cell r="D1390">
            <v>3006</v>
          </cell>
          <cell r="E1390" t="str">
            <v>装備</v>
          </cell>
          <cell r="G1390">
            <v>3006002936</v>
          </cell>
          <cell r="H1390" t="str">
            <v>補給</v>
          </cell>
          <cell r="P1390" t="str">
            <v>1252017年度5年補給2</v>
          </cell>
          <cell r="Q1390">
            <v>107347471</v>
          </cell>
          <cell r="R1390" t="str">
            <v>平成２９年度統制台帳</v>
          </cell>
          <cell r="T1390" t="str">
            <v>防衛省 航空自衛隊航空総隊中部航空方面隊 中部航空警戒管制団中部防空管制群 （群本部）総務人事班　補給係</v>
          </cell>
          <cell r="U1390" t="str">
            <v>U1008130001200001000000000000000</v>
          </cell>
          <cell r="V1390" t="str">
            <v>防衛省 航空自衛隊航空総隊中部航空方面隊 中部航空警戒管制団中部防空管制群 （群本部）運用班</v>
          </cell>
          <cell r="W1390" t="str">
            <v>防衛省 航空自衛隊航空総隊中部航空方面隊 中部航空警戒管制団中部防空管制群 （群本部）総務人事班　補給係</v>
          </cell>
          <cell r="X1390">
            <v>42971</v>
          </cell>
          <cell r="Y1390" t="str">
            <v>2017年度</v>
          </cell>
          <cell r="Z1390" t="str">
            <v>5年</v>
          </cell>
          <cell r="AB1390" t="str">
            <v>翌年度の始期</v>
          </cell>
          <cell r="AC1390">
            <v>43191</v>
          </cell>
          <cell r="AD1390">
            <v>45016</v>
          </cell>
          <cell r="AE1390" t="str">
            <v>廃棄</v>
          </cell>
          <cell r="AI1390" t="str">
            <v>紙</v>
          </cell>
          <cell r="AK1390" t="str">
            <v>書棚</v>
          </cell>
          <cell r="AL1390" t="str">
            <v>補給2</v>
          </cell>
          <cell r="CG1390" t="str">
            <v>107471</v>
          </cell>
          <cell r="CH1390" t="str">
            <v>平成２９年度統制台帳</v>
          </cell>
        </row>
        <row r="1391">
          <cell r="A1391">
            <v>108453289</v>
          </cell>
          <cell r="B1391" t="str">
            <v>内閣府廃棄協議中</v>
          </cell>
          <cell r="C1391" t="str">
            <v>H23/04/01以後</v>
          </cell>
          <cell r="D1391">
            <v>3006</v>
          </cell>
          <cell r="E1391" t="str">
            <v>装備</v>
          </cell>
          <cell r="G1391">
            <v>3006002936</v>
          </cell>
          <cell r="H1391" t="str">
            <v>ー補給</v>
          </cell>
          <cell r="P1391" t="e">
            <v>#N/A</v>
          </cell>
          <cell r="Q1391">
            <v>108453289</v>
          </cell>
          <cell r="R1391" t="str">
            <v>平成２９年度　支援装備品</v>
          </cell>
          <cell r="T1391" t="str">
            <v>防衛省 航空自衛隊航空総隊中部航空方面隊 中部航空警戒管制団中部防空管制群 （群本部）総務人事班　補給係</v>
          </cell>
          <cell r="U1391" t="str">
            <v>U1008130001200001000000000000000</v>
          </cell>
          <cell r="V1391" t="str">
            <v>防衛省 航空自衛隊航空総隊中部航空方面隊 中部航空警戒管制団中部防空管制群 （群本部）運用班</v>
          </cell>
          <cell r="W1391" t="str">
            <v>防衛省 航空自衛隊航空総隊中部航空方面隊 中部航空警戒管制団中部防空管制群 （群本部）総務人事班　補給係</v>
          </cell>
          <cell r="X1391">
            <v>43045</v>
          </cell>
          <cell r="Y1391" t="str">
            <v>2017年度</v>
          </cell>
          <cell r="Z1391" t="str">
            <v>1年</v>
          </cell>
          <cell r="AB1391" t="str">
            <v>翌年度の始期</v>
          </cell>
          <cell r="AC1391">
            <v>43191</v>
          </cell>
          <cell r="AD1391">
            <v>43555</v>
          </cell>
          <cell r="AE1391" t="str">
            <v>廃棄</v>
          </cell>
          <cell r="AI1391" t="str">
            <v>紙</v>
          </cell>
          <cell r="AK1391" t="str">
            <v>書棚</v>
          </cell>
          <cell r="AL1391" t="str">
            <v>補給3</v>
          </cell>
          <cell r="CG1391" t="str">
            <v>108289</v>
          </cell>
          <cell r="CH1391" t="str">
            <v>平成２９年度　支援装備品</v>
          </cell>
        </row>
        <row r="1392">
          <cell r="A1392">
            <v>108765339</v>
          </cell>
          <cell r="B1392" t="str">
            <v>保存中／内閣府RS確認中</v>
          </cell>
          <cell r="C1392" t="str">
            <v>H23/04/01以後</v>
          </cell>
          <cell r="D1392">
            <v>3006</v>
          </cell>
          <cell r="E1392" t="str">
            <v>装備</v>
          </cell>
          <cell r="G1392">
            <v>3006002936</v>
          </cell>
          <cell r="H1392" t="str">
            <v>ー補給</v>
          </cell>
          <cell r="P1392" t="e">
            <v>#N/A</v>
          </cell>
          <cell r="Q1392">
            <v>109434686</v>
          </cell>
          <cell r="R1392" t="str">
            <v>平成３０年度　定期物品管理検査</v>
          </cell>
          <cell r="T1392" t="str">
            <v>防衛省 航空自衛隊航空総隊中部航空方面隊 中部航空警戒管制団中部防空管制群 （群本部）総務人事班　補給係</v>
          </cell>
          <cell r="U1392" t="str">
            <v>U1008130001200001000000000000000</v>
          </cell>
          <cell r="V1392" t="str">
            <v>防衛省 航空自衛隊航空総隊中部航空方面隊 中部航空警戒管制団中部防空管制群 （群本部）運用班</v>
          </cell>
          <cell r="W1392" t="str">
            <v>防衛省 航空自衛隊航空総隊中部航空方面隊 中部航空警戒管制団中部防空管制群 （群本部）総務人事班　補給係</v>
          </cell>
          <cell r="X1392">
            <v>43196</v>
          </cell>
          <cell r="Y1392" t="str">
            <v>2018年度</v>
          </cell>
          <cell r="Z1392" t="str">
            <v>1年</v>
          </cell>
          <cell r="AB1392" t="str">
            <v>翌年度の始期</v>
          </cell>
          <cell r="AC1392">
            <v>43556</v>
          </cell>
          <cell r="AD1392">
            <v>43921</v>
          </cell>
          <cell r="AE1392" t="str">
            <v>廃棄</v>
          </cell>
          <cell r="AI1392" t="str">
            <v>紙</v>
          </cell>
          <cell r="AK1392" t="str">
            <v>書棚</v>
          </cell>
          <cell r="AL1392" t="str">
            <v>総務1</v>
          </cell>
          <cell r="CG1392" t="str">
            <v>109686</v>
          </cell>
          <cell r="CH1392" t="str">
            <v>平成３０年度　定期物品管理検査</v>
          </cell>
        </row>
        <row r="1393">
          <cell r="A1393">
            <v>109761842</v>
          </cell>
          <cell r="B1393" t="str">
            <v>保存中／内閣府RS確認中</v>
          </cell>
          <cell r="C1393" t="str">
            <v>H23/04/01以後</v>
          </cell>
          <cell r="D1393">
            <v>3006</v>
          </cell>
          <cell r="E1393" t="str">
            <v>装備</v>
          </cell>
          <cell r="G1393">
            <v>3006002936</v>
          </cell>
          <cell r="H1393" t="str">
            <v>ー補給</v>
          </cell>
          <cell r="P1393" t="e">
            <v>#N/A</v>
          </cell>
          <cell r="Q1393">
            <v>109761842</v>
          </cell>
          <cell r="R1393" t="str">
            <v>平成３０年度　支援装備品定現表</v>
          </cell>
          <cell r="T1393" t="str">
            <v>防衛省 航空自衛隊航空総隊中部航空方面隊 中部航空警戒管制団中部防空管制群 （群本部）総務人事班　総務係</v>
          </cell>
          <cell r="U1393" t="str">
            <v>U1008130001200001000000000000000</v>
          </cell>
          <cell r="V1393" t="str">
            <v>防衛省 航空自衛隊航空総隊中部航空方面隊 中部航空警戒管制団中部防空管制群 （群本部）運用班</v>
          </cell>
          <cell r="W1393" t="str">
            <v>防衛省 航空自衛隊航空総隊中部航空方面隊 中部航空警戒管制団中部防空管制群 （群本部）総務人事班　総務係</v>
          </cell>
          <cell r="X1393">
            <v>43432</v>
          </cell>
          <cell r="Y1393" t="str">
            <v>2018年度</v>
          </cell>
          <cell r="Z1393" t="str">
            <v>1年</v>
          </cell>
          <cell r="AB1393" t="str">
            <v>翌年度の始期</v>
          </cell>
          <cell r="AC1393">
            <v>43556</v>
          </cell>
          <cell r="AD1393">
            <v>43921</v>
          </cell>
          <cell r="AE1393" t="str">
            <v>廃棄</v>
          </cell>
          <cell r="AI1393" t="str">
            <v>紙</v>
          </cell>
          <cell r="AK1393" t="str">
            <v>書棚</v>
          </cell>
          <cell r="AL1393" t="str">
            <v>総務1</v>
          </cell>
          <cell r="CG1393" t="str">
            <v>109842</v>
          </cell>
          <cell r="CH1393" t="str">
            <v>平成３０年度　支援装備品定現表</v>
          </cell>
        </row>
        <row r="1394">
          <cell r="A1394">
            <v>27125020</v>
          </cell>
          <cell r="B1394" t="str">
            <v>内閣府廃棄協議中</v>
          </cell>
          <cell r="C1394" t="str">
            <v>H23/04/01以後</v>
          </cell>
          <cell r="D1394">
            <v>3006</v>
          </cell>
          <cell r="E1394" t="str">
            <v>装備</v>
          </cell>
          <cell r="G1394">
            <v>3006002936</v>
          </cell>
          <cell r="H1394" t="str">
            <v>ー補給</v>
          </cell>
          <cell r="P1394" t="e">
            <v>#N/A</v>
          </cell>
          <cell r="Q1394">
            <v>105367826</v>
          </cell>
          <cell r="R1394" t="str">
            <v>平成２７年度物品管理検査</v>
          </cell>
          <cell r="T1394" t="str">
            <v>防衛省航空自衛隊航空総隊中部航空方面隊中部航空警戒管制団中部防空管制群本部総務人事班総務係</v>
          </cell>
          <cell r="U1394" t="str">
            <v>U1008130001200001000000000000000</v>
          </cell>
          <cell r="V1394" t="str">
            <v>防衛省 航空自衛隊航空総隊中部航空方面隊 中部航空警戒管制団中部防空管制群 （群本部）運用班</v>
          </cell>
          <cell r="W1394" t="str">
            <v>防衛省航空自衛隊航空総隊中部航空方面隊中部航空警戒管制団中部防空管制群本部総務人事班総務係</v>
          </cell>
          <cell r="X1394">
            <v>42095</v>
          </cell>
          <cell r="Y1394" t="str">
            <v>2015年度</v>
          </cell>
          <cell r="Z1394" t="str">
            <v>1年</v>
          </cell>
          <cell r="AB1394" t="str">
            <v>翌年度の始期</v>
          </cell>
          <cell r="AC1394">
            <v>42461</v>
          </cell>
          <cell r="AD1394">
            <v>42825</v>
          </cell>
          <cell r="AE1394" t="str">
            <v>廃棄</v>
          </cell>
          <cell r="AI1394" t="str">
            <v>紙</v>
          </cell>
          <cell r="AK1394" t="str">
            <v>書庫</v>
          </cell>
          <cell r="AL1394" t="str">
            <v>総務書庫11</v>
          </cell>
          <cell r="CG1394" t="str">
            <v>105826</v>
          </cell>
          <cell r="CH1394" t="str">
            <v>平成２７年度物品管理検査</v>
          </cell>
        </row>
        <row r="1395">
          <cell r="A1395">
            <v>27125021</v>
          </cell>
          <cell r="B1395" t="str">
            <v>内閣府廃棄協議中</v>
          </cell>
          <cell r="C1395" t="str">
            <v>H23/04/01以後</v>
          </cell>
          <cell r="D1395">
            <v>3006</v>
          </cell>
          <cell r="E1395" t="str">
            <v>装備</v>
          </cell>
          <cell r="G1395">
            <v>3006002936</v>
          </cell>
          <cell r="H1395" t="str">
            <v>ー補給</v>
          </cell>
          <cell r="P1395" t="e">
            <v>#N/A</v>
          </cell>
          <cell r="Q1395">
            <v>105367827</v>
          </cell>
          <cell r="R1395" t="str">
            <v>CC1物品に対する物品調査</v>
          </cell>
          <cell r="T1395" t="str">
            <v>防衛省航空自衛隊航空総隊中部航空方面隊中部航空警戒管制団中部防空管制群本部総務人事班総務係</v>
          </cell>
          <cell r="U1395" t="str">
            <v>U1008130001200001000000000000000</v>
          </cell>
          <cell r="V1395" t="str">
            <v>防衛省 航空自衛隊航空総隊中部航空方面隊 中部航空警戒管制団中部防空管制群 （群本部）運用班</v>
          </cell>
          <cell r="W1395" t="str">
            <v>防衛省航空自衛隊航空総隊中部航空方面隊中部航空警戒管制団中部防空管制群本部総務人事班総務係</v>
          </cell>
          <cell r="X1395">
            <v>42338</v>
          </cell>
          <cell r="Y1395" t="str">
            <v>2015年度</v>
          </cell>
          <cell r="Z1395" t="str">
            <v>1年</v>
          </cell>
          <cell r="AB1395" t="str">
            <v>翌年度の始期</v>
          </cell>
          <cell r="AC1395">
            <v>42461</v>
          </cell>
          <cell r="AD1395">
            <v>42825</v>
          </cell>
          <cell r="AE1395" t="str">
            <v>廃棄</v>
          </cell>
          <cell r="AI1395" t="str">
            <v>紙</v>
          </cell>
          <cell r="AK1395" t="str">
            <v>書庫</v>
          </cell>
          <cell r="AL1395" t="str">
            <v>総務書庫11</v>
          </cell>
          <cell r="CG1395" t="str">
            <v>105827</v>
          </cell>
          <cell r="CH1395" t="str">
            <v>CC1物品に対する物品調査</v>
          </cell>
        </row>
        <row r="1396">
          <cell r="A1396">
            <v>27125022</v>
          </cell>
          <cell r="B1396" t="str">
            <v>内閣府廃棄協議中</v>
          </cell>
          <cell r="C1396" t="str">
            <v>H23/04/01以後</v>
          </cell>
          <cell r="D1396">
            <v>3006</v>
          </cell>
          <cell r="E1396" t="str">
            <v>装備</v>
          </cell>
          <cell r="G1396">
            <v>3006002936</v>
          </cell>
          <cell r="H1396" t="str">
            <v>ー補給</v>
          </cell>
          <cell r="P1396" t="e">
            <v>#N/A</v>
          </cell>
          <cell r="Q1396">
            <v>105367828</v>
          </cell>
          <cell r="R1396" t="str">
            <v>平成２７年度認識票請求</v>
          </cell>
          <cell r="T1396" t="str">
            <v>防衛省航空自衛隊航空総隊中部航空方面隊中部航空警戒管制団中部防空管制群本部総務人事班総務係</v>
          </cell>
          <cell r="U1396" t="str">
            <v>U1008130001200001000000000000000</v>
          </cell>
          <cell r="V1396" t="str">
            <v>防衛省 航空自衛隊航空総隊中部航空方面隊 中部航空警戒管制団中部防空管制群 （群本部）運用班</v>
          </cell>
          <cell r="W1396" t="str">
            <v>防衛省航空自衛隊航空総隊中部航空方面隊中部航空警戒管制団中部防空管制群本部総務人事班総務係</v>
          </cell>
          <cell r="X1396">
            <v>42341</v>
          </cell>
          <cell r="Y1396" t="str">
            <v>2015年度</v>
          </cell>
          <cell r="Z1396" t="str">
            <v>1年</v>
          </cell>
          <cell r="AB1396" t="str">
            <v>翌年度の始期</v>
          </cell>
          <cell r="AC1396">
            <v>42461</v>
          </cell>
          <cell r="AD1396">
            <v>42825</v>
          </cell>
          <cell r="AE1396" t="str">
            <v>廃棄</v>
          </cell>
          <cell r="AI1396" t="str">
            <v>紙</v>
          </cell>
          <cell r="AK1396" t="str">
            <v>書庫</v>
          </cell>
          <cell r="AL1396" t="str">
            <v>総務書庫11</v>
          </cell>
          <cell r="CG1396" t="str">
            <v>105828</v>
          </cell>
          <cell r="CH1396" t="str">
            <v>平成２７年度認識票請求</v>
          </cell>
        </row>
        <row r="1397">
          <cell r="A1397">
            <v>27125023</v>
          </cell>
          <cell r="B1397" t="str">
            <v>内閣府廃棄協議中</v>
          </cell>
          <cell r="C1397" t="str">
            <v>H23/04/01以後</v>
          </cell>
          <cell r="D1397">
            <v>3006</v>
          </cell>
          <cell r="E1397" t="str">
            <v>装備</v>
          </cell>
          <cell r="G1397">
            <v>3006002936</v>
          </cell>
          <cell r="H1397" t="str">
            <v>ー補給</v>
          </cell>
          <cell r="P1397" t="e">
            <v>#N/A</v>
          </cell>
          <cell r="Q1397">
            <v>105367829</v>
          </cell>
          <cell r="R1397" t="str">
            <v>平成２７年度支援装備品</v>
          </cell>
          <cell r="T1397" t="str">
            <v>防衛省航空自衛隊航空総隊中部航空方面隊中部航空警戒管制団中部防空管制群本部総務人事班総務係</v>
          </cell>
          <cell r="U1397" t="str">
            <v>U1008130001200001000000000000000</v>
          </cell>
          <cell r="V1397" t="str">
            <v>防衛省 航空自衛隊航空総隊中部航空方面隊 中部航空警戒管制団中部防空管制群 （群本部）運用班</v>
          </cell>
          <cell r="W1397" t="str">
            <v>防衛省航空自衛隊航空総隊中部航空方面隊中部航空警戒管制団中部防空管制群本部総務人事班総務係</v>
          </cell>
          <cell r="X1397">
            <v>42243</v>
          </cell>
          <cell r="Y1397" t="str">
            <v>2015年度</v>
          </cell>
          <cell r="Z1397" t="str">
            <v>1年</v>
          </cell>
          <cell r="AB1397" t="str">
            <v>翌年度の始期</v>
          </cell>
          <cell r="AC1397">
            <v>42461</v>
          </cell>
          <cell r="AD1397">
            <v>42825</v>
          </cell>
          <cell r="AE1397" t="str">
            <v>廃棄</v>
          </cell>
          <cell r="AI1397" t="str">
            <v>紙</v>
          </cell>
          <cell r="AK1397" t="str">
            <v>書庫</v>
          </cell>
          <cell r="AL1397" t="str">
            <v>総務書庫11</v>
          </cell>
          <cell r="CG1397" t="str">
            <v>105829</v>
          </cell>
          <cell r="CH1397" t="str">
            <v>平成２７年度支援装備品</v>
          </cell>
        </row>
        <row r="1398">
          <cell r="A1398">
            <v>27125024</v>
          </cell>
          <cell r="B1398" t="str">
            <v>内閣府廃棄協議中</v>
          </cell>
          <cell r="C1398" t="str">
            <v>H23/04/01以後</v>
          </cell>
          <cell r="D1398">
            <v>3006</v>
          </cell>
          <cell r="E1398" t="str">
            <v>装備</v>
          </cell>
          <cell r="G1398">
            <v>3006002936</v>
          </cell>
          <cell r="H1398" t="str">
            <v>ー補給</v>
          </cell>
          <cell r="P1398" t="e">
            <v>#N/A</v>
          </cell>
          <cell r="Q1398">
            <v>105367830</v>
          </cell>
          <cell r="R1398" t="str">
            <v>平成２７年度物品供用調査</v>
          </cell>
          <cell r="T1398" t="str">
            <v>防衛省航空自衛隊航空総隊中部航空方面隊中部航空警戒管制団中部防空管制群本部総務人事班総務係</v>
          </cell>
          <cell r="U1398" t="str">
            <v>U1008130001200001000000000000000</v>
          </cell>
          <cell r="V1398" t="str">
            <v>防衛省 航空自衛隊航空総隊中部航空方面隊 中部航空警戒管制団中部防空管制群 （群本部）運用班</v>
          </cell>
          <cell r="W1398" t="str">
            <v>防衛省航空自衛隊航空総隊中部航空方面隊中部航空警戒管制団中部防空管制群本部総務人事班総務係</v>
          </cell>
          <cell r="X1398">
            <v>42165</v>
          </cell>
          <cell r="Y1398" t="str">
            <v>2015年度</v>
          </cell>
          <cell r="Z1398" t="str">
            <v>1年</v>
          </cell>
          <cell r="AB1398" t="str">
            <v>翌年度の始期</v>
          </cell>
          <cell r="AC1398">
            <v>42461</v>
          </cell>
          <cell r="AD1398">
            <v>42825</v>
          </cell>
          <cell r="AE1398" t="str">
            <v>廃棄</v>
          </cell>
          <cell r="AI1398" t="str">
            <v>紙</v>
          </cell>
          <cell r="AK1398" t="str">
            <v>書庫</v>
          </cell>
          <cell r="AL1398" t="str">
            <v>総務書庫11</v>
          </cell>
          <cell r="CG1398" t="str">
            <v>105830</v>
          </cell>
          <cell r="CH1398" t="str">
            <v>平成２７年度物品供用調査</v>
          </cell>
        </row>
        <row r="1399">
          <cell r="A1399">
            <v>27125025</v>
          </cell>
          <cell r="B1399" t="str">
            <v>内閣府廃棄協議中</v>
          </cell>
          <cell r="C1399" t="str">
            <v>H23/04/01以後</v>
          </cell>
          <cell r="D1399">
            <v>3006</v>
          </cell>
          <cell r="E1399" t="str">
            <v>装備</v>
          </cell>
          <cell r="G1399">
            <v>3006002936</v>
          </cell>
          <cell r="H1399" t="str">
            <v>ー補給</v>
          </cell>
          <cell r="P1399" t="e">
            <v>#N/A</v>
          </cell>
          <cell r="Q1399">
            <v>105367831</v>
          </cell>
          <cell r="R1399" t="str">
            <v>平成２７年度装備品検査</v>
          </cell>
          <cell r="T1399" t="str">
            <v>防衛省航空自衛隊航空総隊中部航空方面隊中部航空警戒管制団中部防空管制群本部総務人事班総務係</v>
          </cell>
          <cell r="U1399" t="str">
            <v>U1008130001200001000000000000000</v>
          </cell>
          <cell r="V1399" t="str">
            <v>防衛省 航空自衛隊航空総隊中部航空方面隊 中部航空警戒管制団中部防空管制群 （群本部）運用班</v>
          </cell>
          <cell r="W1399" t="str">
            <v>防衛省航空自衛隊航空総隊中部航空方面隊中部航空警戒管制団中部防空管制群本部総務人事班総務係</v>
          </cell>
          <cell r="X1399">
            <v>42241</v>
          </cell>
          <cell r="Y1399" t="str">
            <v>2015年度</v>
          </cell>
          <cell r="Z1399" t="str">
            <v>1年</v>
          </cell>
          <cell r="AB1399" t="str">
            <v>翌年度の始期</v>
          </cell>
          <cell r="AC1399">
            <v>42461</v>
          </cell>
          <cell r="AD1399">
            <v>42825</v>
          </cell>
          <cell r="AE1399" t="str">
            <v>廃棄</v>
          </cell>
          <cell r="AI1399" t="str">
            <v>紙</v>
          </cell>
          <cell r="AK1399" t="str">
            <v>書庫</v>
          </cell>
          <cell r="AL1399" t="str">
            <v>総務書庫11</v>
          </cell>
          <cell r="CG1399" t="str">
            <v>105831</v>
          </cell>
          <cell r="CH1399" t="str">
            <v>平成２７年度装備品検査</v>
          </cell>
        </row>
        <row r="1400">
          <cell r="A1400">
            <v>28125004</v>
          </cell>
          <cell r="B1400" t="str">
            <v>内閣府廃棄協議中</v>
          </cell>
          <cell r="C1400" t="str">
            <v>H23/04/01以後</v>
          </cell>
          <cell r="D1400">
            <v>3006</v>
          </cell>
          <cell r="E1400" t="str">
            <v>装備</v>
          </cell>
          <cell r="G1400">
            <v>3006002936</v>
          </cell>
          <cell r="H1400" t="str">
            <v>ー補給</v>
          </cell>
          <cell r="P1400" t="e">
            <v>#N/A</v>
          </cell>
          <cell r="Q1400">
            <v>105743004</v>
          </cell>
          <cell r="R1400" t="str">
            <v>平成２８年度装備品検査</v>
          </cell>
          <cell r="T1400" t="str">
            <v>防衛省 航空自衛隊航空総隊中部航空方面隊 中部航空警戒管制団中部防空管制群 （群本部）総務人事班　総務係</v>
          </cell>
          <cell r="U1400" t="str">
            <v>U1008130001200001000000000000000</v>
          </cell>
          <cell r="V1400" t="str">
            <v>防衛省 航空自衛隊航空総隊中部航空方面隊 中部航空警戒管制団中部防空管制群 （群本部）運用班</v>
          </cell>
          <cell r="W1400" t="str">
            <v>防衛省 航空自衛隊航空総隊中部航空方面隊 中部航空警戒管制団中部防空管制群 （群本部）総務人事班　総務係</v>
          </cell>
          <cell r="X1400">
            <v>42604</v>
          </cell>
          <cell r="Y1400" t="str">
            <v>2016年度</v>
          </cell>
          <cell r="Z1400" t="str">
            <v>1年</v>
          </cell>
          <cell r="AB1400" t="str">
            <v>翌年度の始期</v>
          </cell>
          <cell r="AC1400">
            <v>42826</v>
          </cell>
          <cell r="AD1400">
            <v>43190</v>
          </cell>
          <cell r="AE1400" t="str">
            <v>廃棄</v>
          </cell>
          <cell r="AI1400" t="str">
            <v>紙</v>
          </cell>
          <cell r="AK1400" t="str">
            <v>書棚</v>
          </cell>
          <cell r="AL1400" t="str">
            <v>総務書棚12</v>
          </cell>
          <cell r="CG1400" t="str">
            <v>105004</v>
          </cell>
          <cell r="CH1400" t="str">
            <v>平成２８年度装備品検査</v>
          </cell>
        </row>
        <row r="1401">
          <cell r="A1401">
            <v>28125005</v>
          </cell>
          <cell r="B1401" t="str">
            <v>内閣府廃棄協議中</v>
          </cell>
          <cell r="C1401" t="str">
            <v>H23/04/01以後</v>
          </cell>
          <cell r="D1401">
            <v>3006</v>
          </cell>
          <cell r="E1401" t="str">
            <v>装備</v>
          </cell>
          <cell r="G1401">
            <v>3006002936</v>
          </cell>
          <cell r="H1401" t="str">
            <v>ー補給</v>
          </cell>
          <cell r="P1401" t="e">
            <v>#N/A</v>
          </cell>
          <cell r="Q1401">
            <v>105736943</v>
          </cell>
          <cell r="R1401" t="str">
            <v>平成２８年度支援装備品</v>
          </cell>
          <cell r="T1401" t="str">
            <v>防衛省 航空自衛隊航空総隊中部航空方面隊 中部航空警戒管制団中部防空管制群 （群本部）総務人事班　総務係</v>
          </cell>
          <cell r="U1401" t="str">
            <v>U1008130001200001000000000000000</v>
          </cell>
          <cell r="V1401" t="str">
            <v>防衛省 航空自衛隊航空総隊中部航空方面隊 中部航空警戒管制団中部防空管制群 （群本部）運用班</v>
          </cell>
          <cell r="W1401" t="str">
            <v>防衛省 航空自衛隊航空総隊中部航空方面隊 中部航空警戒管制団中部防空管制群 （群本部）総務人事班　総務係</v>
          </cell>
          <cell r="X1401">
            <v>42676</v>
          </cell>
          <cell r="Y1401" t="str">
            <v>2016年度</v>
          </cell>
          <cell r="Z1401" t="str">
            <v>1年</v>
          </cell>
          <cell r="AB1401" t="str">
            <v>翌年度の始期</v>
          </cell>
          <cell r="AC1401">
            <v>42826</v>
          </cell>
          <cell r="AD1401">
            <v>43190</v>
          </cell>
          <cell r="AE1401" t="str">
            <v>廃棄</v>
          </cell>
          <cell r="AI1401" t="str">
            <v>紙</v>
          </cell>
          <cell r="AK1401" t="str">
            <v>書棚</v>
          </cell>
          <cell r="AL1401" t="str">
            <v>総務書棚12</v>
          </cell>
          <cell r="CG1401" t="str">
            <v>105943</v>
          </cell>
          <cell r="CH1401" t="str">
            <v>平成２８年度支援装備品</v>
          </cell>
        </row>
        <row r="1402">
          <cell r="A1402">
            <v>28125020</v>
          </cell>
          <cell r="B1402" t="str">
            <v>内閣府廃棄協議中</v>
          </cell>
          <cell r="C1402" t="str">
            <v>H23/04/01以後</v>
          </cell>
          <cell r="D1402">
            <v>3006</v>
          </cell>
          <cell r="E1402" t="str">
            <v>装備</v>
          </cell>
          <cell r="G1402">
            <v>3006002936</v>
          </cell>
          <cell r="H1402" t="str">
            <v>ー補給</v>
          </cell>
          <cell r="P1402" t="e">
            <v>#N/A</v>
          </cell>
          <cell r="Q1402">
            <v>105684121</v>
          </cell>
          <cell r="R1402" t="str">
            <v>平成２８年度現況調査表</v>
          </cell>
          <cell r="T1402" t="str">
            <v>防衛省 航空自衛隊航空総隊中部航空方面隊 中部航空警戒管制団中部防空管制群 （群本部）総務人事班　総務係</v>
          </cell>
          <cell r="U1402" t="str">
            <v>U1008130001200001000000000000000</v>
          </cell>
          <cell r="V1402" t="str">
            <v>防衛省 航空自衛隊航空総隊中部航空方面隊 中部航空警戒管制団中部防空管制群 （群本部）運用班</v>
          </cell>
          <cell r="W1402" t="str">
            <v>防衛省 航空自衛隊航空総隊中部航空方面隊 中部航空警戒管制団中部防空管制群 （群本部）総務人事班　補給係</v>
          </cell>
          <cell r="X1402">
            <v>42668</v>
          </cell>
          <cell r="Y1402" t="str">
            <v>2016年度</v>
          </cell>
          <cell r="Z1402" t="str">
            <v>1年</v>
          </cell>
          <cell r="AB1402" t="str">
            <v>翌年度の始期</v>
          </cell>
          <cell r="AC1402">
            <v>42826</v>
          </cell>
          <cell r="AD1402">
            <v>43190</v>
          </cell>
          <cell r="AE1402" t="str">
            <v>廃棄</v>
          </cell>
          <cell r="AI1402" t="str">
            <v>紙</v>
          </cell>
          <cell r="AK1402" t="str">
            <v>書棚</v>
          </cell>
          <cell r="AL1402" t="str">
            <v>補給書棚2</v>
          </cell>
          <cell r="CG1402" t="str">
            <v>105121</v>
          </cell>
          <cell r="CH1402" t="str">
            <v>平成２８年度現況調査表</v>
          </cell>
        </row>
        <row r="1403">
          <cell r="A1403">
            <v>28125101</v>
          </cell>
          <cell r="B1403" t="str">
            <v>内閣府廃棄協議中</v>
          </cell>
          <cell r="C1403" t="str">
            <v>H23/04/01以後</v>
          </cell>
          <cell r="D1403">
            <v>3006</v>
          </cell>
          <cell r="E1403" t="str">
            <v>装備</v>
          </cell>
          <cell r="G1403">
            <v>3006002936</v>
          </cell>
          <cell r="H1403" t="str">
            <v>ー補給</v>
          </cell>
          <cell r="P1403" t="e">
            <v>#N/A</v>
          </cell>
          <cell r="Q1403">
            <v>105378182</v>
          </cell>
          <cell r="R1403" t="str">
            <v>平成２８年度物品供用調査</v>
          </cell>
          <cell r="T1403" t="str">
            <v>防衛省 航空自衛隊航空総隊中部航空方面隊 中部航空警戒管制団中部防空管制群本部　総務人事班　総務係</v>
          </cell>
          <cell r="U1403" t="str">
            <v>U1008130001200001000000000000000</v>
          </cell>
          <cell r="V1403" t="str">
            <v>防衛省 航空自衛隊航空総隊中部航空方面隊 中部航空警戒管制団中部防空管制群 （群本部）運用班</v>
          </cell>
          <cell r="W1403" t="str">
            <v>防衛省 航空自衛隊航空総隊中部航空方面隊 中部航空警戒管制団中部防空管制群本部　総務人事班　総務係</v>
          </cell>
          <cell r="X1403">
            <v>42486</v>
          </cell>
          <cell r="Y1403" t="str">
            <v>2016年度</v>
          </cell>
          <cell r="Z1403" t="str">
            <v>1年</v>
          </cell>
          <cell r="AB1403" t="str">
            <v>翌年度の始期</v>
          </cell>
          <cell r="AC1403">
            <v>42826</v>
          </cell>
          <cell r="AD1403">
            <v>43190</v>
          </cell>
          <cell r="AE1403" t="str">
            <v>廃棄</v>
          </cell>
          <cell r="AI1403" t="str">
            <v>紙</v>
          </cell>
          <cell r="AK1403" t="str">
            <v>書棚</v>
          </cell>
          <cell r="AL1403" t="str">
            <v>総務書棚12</v>
          </cell>
          <cell r="CG1403" t="str">
            <v>105182</v>
          </cell>
          <cell r="CH1403" t="str">
            <v>平成２８年度物品供用調査</v>
          </cell>
        </row>
        <row r="1404">
          <cell r="A1404">
            <v>28125102</v>
          </cell>
          <cell r="B1404" t="str">
            <v>内閣府廃棄協議中</v>
          </cell>
          <cell r="C1404" t="str">
            <v>H23/04/01以後</v>
          </cell>
          <cell r="D1404">
            <v>3006</v>
          </cell>
          <cell r="E1404" t="str">
            <v>装備</v>
          </cell>
          <cell r="G1404">
            <v>3006002936</v>
          </cell>
          <cell r="H1404" t="str">
            <v>ー補給</v>
          </cell>
          <cell r="P1404" t="e">
            <v>#N/A</v>
          </cell>
          <cell r="Q1404">
            <v>105378203</v>
          </cell>
          <cell r="R1404" t="str">
            <v>平成２８年度物品管理検査</v>
          </cell>
          <cell r="T1404" t="str">
            <v>防衛省 航空自衛隊航空総隊中部航空方面隊 中部航空警戒管制団中部防空管制群本部　総務人事班　総務係</v>
          </cell>
          <cell r="U1404" t="str">
            <v>U1008130001200001000000000000000</v>
          </cell>
          <cell r="V1404" t="str">
            <v>防衛省 航空自衛隊航空総隊中部航空方面隊 中部航空警戒管制団中部防空管制群 （群本部）運用班</v>
          </cell>
          <cell r="W1404" t="str">
            <v>防衛省 航空自衛隊航空総隊中部航空方面隊 中部航空警戒管制団中部防空管制群本部　総務人事班　総務係</v>
          </cell>
          <cell r="X1404">
            <v>42465</v>
          </cell>
          <cell r="Y1404" t="str">
            <v>2016年度</v>
          </cell>
          <cell r="Z1404" t="str">
            <v>1年</v>
          </cell>
          <cell r="AB1404" t="str">
            <v>翌年度の始期</v>
          </cell>
          <cell r="AC1404">
            <v>42826</v>
          </cell>
          <cell r="AD1404">
            <v>43190</v>
          </cell>
          <cell r="AE1404" t="str">
            <v>廃棄</v>
          </cell>
          <cell r="AI1404" t="str">
            <v>紙</v>
          </cell>
          <cell r="AK1404" t="str">
            <v>書棚</v>
          </cell>
          <cell r="AL1404" t="str">
            <v>総務書棚12</v>
          </cell>
          <cell r="CG1404" t="str">
            <v>105203</v>
          </cell>
          <cell r="CH1404" t="str">
            <v>平成２８年度物品管理検査</v>
          </cell>
        </row>
        <row r="1405">
          <cell r="A1405">
            <v>29125001</v>
          </cell>
          <cell r="B1405" t="str">
            <v>内閣府廃棄協議中</v>
          </cell>
          <cell r="C1405" t="str">
            <v>H23/04/01以後</v>
          </cell>
          <cell r="D1405">
            <v>3006</v>
          </cell>
          <cell r="E1405" t="str">
            <v>装備</v>
          </cell>
          <cell r="G1405">
            <v>3006002936</v>
          </cell>
          <cell r="H1405" t="str">
            <v>ー補給</v>
          </cell>
          <cell r="P1405" t="e">
            <v>#N/A</v>
          </cell>
          <cell r="Q1405">
            <v>106989737</v>
          </cell>
          <cell r="R1405" t="str">
            <v>平成２９年度定期物品管理検査</v>
          </cell>
          <cell r="T1405" t="str">
            <v>防衛省 航空自衛隊航空総隊中部航空方面隊 中部航空警戒管制団中部防空管制群 （群本部）総務人事班　補給係</v>
          </cell>
          <cell r="U1405" t="str">
            <v>U1008130001200001000000000000000</v>
          </cell>
          <cell r="V1405" t="str">
            <v>防衛省 航空自衛隊航空総隊中部航空方面隊 中部航空警戒管制団中部防空管制群 （群本部）運用班</v>
          </cell>
          <cell r="W1405" t="str">
            <v>防衛省 航空自衛隊航空総隊中部航空方面隊 中部航空警戒管制団中部防空管制群 （群本部）総務人事班　補給係</v>
          </cell>
          <cell r="X1405">
            <v>42877</v>
          </cell>
          <cell r="Y1405" t="str">
            <v>2017年度</v>
          </cell>
          <cell r="Z1405" t="str">
            <v>1年</v>
          </cell>
          <cell r="AB1405" t="str">
            <v>翌年度の始期</v>
          </cell>
          <cell r="AC1405">
            <v>43191</v>
          </cell>
          <cell r="AD1405">
            <v>43555</v>
          </cell>
          <cell r="AE1405" t="str">
            <v>廃棄</v>
          </cell>
          <cell r="AI1405" t="str">
            <v>紙</v>
          </cell>
          <cell r="AK1405" t="str">
            <v>書棚</v>
          </cell>
          <cell r="AL1405" t="str">
            <v>補給2</v>
          </cell>
          <cell r="CG1405" t="str">
            <v>106737</v>
          </cell>
          <cell r="CH1405" t="str">
            <v>平成２９年度定期物品管理検査</v>
          </cell>
        </row>
        <row r="1406">
          <cell r="A1406">
            <v>29125004</v>
          </cell>
          <cell r="B1406" t="str">
            <v>内閣府廃棄協議中</v>
          </cell>
          <cell r="C1406" t="str">
            <v>H23/04/01以後</v>
          </cell>
          <cell r="D1406">
            <v>3006</v>
          </cell>
          <cell r="E1406" t="str">
            <v>装備</v>
          </cell>
          <cell r="G1406">
            <v>3006002936</v>
          </cell>
          <cell r="H1406" t="str">
            <v>ー補給</v>
          </cell>
          <cell r="P1406" t="e">
            <v>#N/A</v>
          </cell>
          <cell r="Q1406">
            <v>107282030</v>
          </cell>
          <cell r="R1406" t="str">
            <v>平成２９年度認識票請求依頼</v>
          </cell>
          <cell r="T1406" t="str">
            <v>防衛省 航空自衛隊航空総隊中部航空方面隊 中部航空警戒管制団中部防空管制群 （群本部）総務人事班　補給係</v>
          </cell>
          <cell r="U1406" t="str">
            <v>U1008130001200001000000000000000</v>
          </cell>
          <cell r="V1406" t="str">
            <v>防衛省 航空自衛隊航空総隊中部航空方面隊 中部航空警戒管制団中部防空管制群 （群本部）運用班</v>
          </cell>
          <cell r="W1406" t="str">
            <v>防衛省 航空自衛隊航空総隊中部航空方面隊 中部航空警戒管制団中部防空管制群 （群本部）総務人事班　補給係</v>
          </cell>
          <cell r="X1406">
            <v>42940</v>
          </cell>
          <cell r="Y1406" t="str">
            <v>2017年度</v>
          </cell>
          <cell r="Z1406" t="str">
            <v>1年</v>
          </cell>
          <cell r="AB1406" t="str">
            <v>翌年度の始期</v>
          </cell>
          <cell r="AC1406">
            <v>43191</v>
          </cell>
          <cell r="AD1406">
            <v>43555</v>
          </cell>
          <cell r="AE1406" t="str">
            <v>廃棄</v>
          </cell>
          <cell r="AI1406" t="str">
            <v>紙</v>
          </cell>
          <cell r="AK1406" t="str">
            <v>書棚</v>
          </cell>
          <cell r="AL1406" t="str">
            <v>補給3</v>
          </cell>
          <cell r="CG1406" t="str">
            <v>107030</v>
          </cell>
          <cell r="CH1406" t="str">
            <v>平成２９年度認識票請求依頼</v>
          </cell>
        </row>
        <row r="1407">
          <cell r="A1407">
            <v>29125006</v>
          </cell>
          <cell r="B1407" t="str">
            <v>内閣府廃棄協議中</v>
          </cell>
          <cell r="C1407" t="str">
            <v>H23/04/01以後</v>
          </cell>
          <cell r="D1407">
            <v>3006</v>
          </cell>
          <cell r="E1407" t="str">
            <v>装備</v>
          </cell>
          <cell r="G1407">
            <v>3006002936</v>
          </cell>
          <cell r="H1407" t="str">
            <v>ー補給</v>
          </cell>
          <cell r="P1407" t="e">
            <v>#N/A</v>
          </cell>
          <cell r="Q1407">
            <v>107561776</v>
          </cell>
          <cell r="R1407" t="str">
            <v>平成２９年度現況調査表</v>
          </cell>
          <cell r="T1407" t="str">
            <v>防衛省 航空自衛隊航空総隊中部航空方面隊 中部航空警戒管制団中部防空管制群 （群本部）総務人事班　補給係</v>
          </cell>
          <cell r="U1407" t="str">
            <v>U1008130001200001000000000000000</v>
          </cell>
          <cell r="V1407" t="str">
            <v>防衛省 航空自衛隊航空総隊中部航空方面隊 中部航空警戒管制団中部防空管制群 （群本部）運用班</v>
          </cell>
          <cell r="W1407" t="str">
            <v>防衛省 航空自衛隊航空総隊中部航空方面隊 中部航空警戒管制団中部防空管制群 （群本部）総務人事班　補給係</v>
          </cell>
          <cell r="X1407">
            <v>42907</v>
          </cell>
          <cell r="Y1407" t="str">
            <v>2017年度</v>
          </cell>
          <cell r="Z1407" t="str">
            <v>1年</v>
          </cell>
          <cell r="AB1407" t="str">
            <v>翌年度の始期</v>
          </cell>
          <cell r="AC1407">
            <v>43191</v>
          </cell>
          <cell r="AD1407">
            <v>43555</v>
          </cell>
          <cell r="AE1407" t="str">
            <v>廃棄</v>
          </cell>
          <cell r="AI1407" t="str">
            <v>紙</v>
          </cell>
          <cell r="AK1407" t="str">
            <v>書棚</v>
          </cell>
          <cell r="AL1407" t="str">
            <v>補給4</v>
          </cell>
          <cell r="CG1407" t="str">
            <v>107776</v>
          </cell>
          <cell r="CH1407" t="str">
            <v>平成２９年度現況調査表</v>
          </cell>
        </row>
        <row r="1408">
          <cell r="A1408">
            <v>105905680</v>
          </cell>
          <cell r="B1408" t="str">
            <v>内閣府廃棄協議中</v>
          </cell>
          <cell r="C1408" t="str">
            <v>H23/04/01以後</v>
          </cell>
          <cell r="D1408">
            <v>3006</v>
          </cell>
          <cell r="E1408" t="str">
            <v>ー装備</v>
          </cell>
          <cell r="G1408">
            <v>100077692</v>
          </cell>
          <cell r="H1408" t="str">
            <v>整備</v>
          </cell>
          <cell r="P1408" t="str">
            <v>1262012年度5年総務書棚9</v>
          </cell>
          <cell r="Q1408">
            <v>105905680</v>
          </cell>
          <cell r="R1408" t="str">
            <v>平成２４年度廃止技術指令書の保管要領</v>
          </cell>
          <cell r="T1408" t="str">
            <v>防衛省航空自衛隊航空総隊中部航空方面隊中部航空警戒管制団中部防空管制群本部運用班長</v>
          </cell>
          <cell r="U1408" t="str">
            <v>U1008130001200001000000000000000</v>
          </cell>
          <cell r="V1408" t="str">
            <v>防衛省 航空自衛隊航空総隊中部航空方面隊 中部航空警戒管制団中部防空管制群 （群本部）運用班</v>
          </cell>
          <cell r="W1408" t="str">
            <v>防衛省航空自衛隊航空総隊中部航空方面隊中部航空警戒管制団中部防空管制群本部運用班長</v>
          </cell>
          <cell r="X1408">
            <v>41121</v>
          </cell>
          <cell r="Y1408" t="str">
            <v>2012年度</v>
          </cell>
          <cell r="Z1408" t="str">
            <v>5年</v>
          </cell>
          <cell r="AB1408" t="str">
            <v>翌年度の始期</v>
          </cell>
          <cell r="AC1408">
            <v>41365</v>
          </cell>
          <cell r="AD1408">
            <v>43190</v>
          </cell>
          <cell r="AE1408" t="str">
            <v>廃棄</v>
          </cell>
          <cell r="AI1408" t="str">
            <v>紙</v>
          </cell>
          <cell r="AK1408" t="str">
            <v>書棚</v>
          </cell>
          <cell r="AL1408" t="str">
            <v>総務書棚9</v>
          </cell>
          <cell r="CG1408" t="str">
            <v>105680</v>
          </cell>
          <cell r="CH1408" t="str">
            <v>平成２４年度廃止技術指令書の保管要領</v>
          </cell>
        </row>
        <row r="1409">
          <cell r="A1409">
            <v>105948456</v>
          </cell>
          <cell r="B1409" t="str">
            <v>内閣府廃棄協議中</v>
          </cell>
          <cell r="C1409" t="str">
            <v>H23/04/01以後</v>
          </cell>
          <cell r="D1409">
            <v>3006</v>
          </cell>
          <cell r="E1409" t="str">
            <v>ー装備</v>
          </cell>
          <cell r="G1409">
            <v>100077692</v>
          </cell>
          <cell r="H1409" t="str">
            <v>整備</v>
          </cell>
          <cell r="P1409" t="str">
            <v>1262016年度1年安全書棚1</v>
          </cell>
          <cell r="Q1409">
            <v>105948456</v>
          </cell>
          <cell r="R1409" t="str">
            <v>平成２８年度技術指令書点検</v>
          </cell>
          <cell r="T1409" t="str">
            <v>防衛省 航空自衛隊航空総隊中部航空方面隊 中部航空警戒管制団中部防空管制群 （群本部）安全班　安全係</v>
          </cell>
          <cell r="U1409" t="str">
            <v>U1008130001200001000000000000000</v>
          </cell>
          <cell r="V1409" t="str">
            <v>防衛省 航空自衛隊航空総隊中部航空方面隊 中部航空警戒管制団中部防空管制群 （群本部）運用班</v>
          </cell>
          <cell r="W1409" t="str">
            <v>防衛省 航空自衛隊航空総隊中部航空方面隊 中部航空警戒管制団中部防空管制群 （群本部）安全班　安全係</v>
          </cell>
          <cell r="X1409">
            <v>42461</v>
          </cell>
          <cell r="Y1409" t="str">
            <v>2016年度</v>
          </cell>
          <cell r="Z1409" t="str">
            <v>1年</v>
          </cell>
          <cell r="AB1409" t="str">
            <v>翌年度の始期</v>
          </cell>
          <cell r="AC1409">
            <v>42826</v>
          </cell>
          <cell r="AD1409">
            <v>43190</v>
          </cell>
          <cell r="AE1409" t="str">
            <v>廃棄</v>
          </cell>
          <cell r="AI1409" t="str">
            <v>紙</v>
          </cell>
          <cell r="AK1409" t="str">
            <v>書棚</v>
          </cell>
          <cell r="AL1409" t="str">
            <v>安全書棚1</v>
          </cell>
          <cell r="CG1409" t="str">
            <v>105456</v>
          </cell>
          <cell r="CH1409" t="str">
            <v>平成２８年度技術指令書点検</v>
          </cell>
        </row>
        <row r="1410">
          <cell r="A1410">
            <v>261260001</v>
          </cell>
          <cell r="B1410" t="str">
            <v>内閣府廃棄協議中</v>
          </cell>
          <cell r="C1410" t="str">
            <v>H23/04/01以後</v>
          </cell>
          <cell r="D1410">
            <v>3006</v>
          </cell>
          <cell r="E1410" t="str">
            <v>ー装備</v>
          </cell>
          <cell r="G1410">
            <v>100077692</v>
          </cell>
          <cell r="H1410" t="str">
            <v>整備</v>
          </cell>
          <cell r="P1410" t="str">
            <v>1262014年度1年安全書棚1</v>
          </cell>
          <cell r="Q1410">
            <v>103216000</v>
          </cell>
          <cell r="R1410" t="str">
            <v>平成２６年度技術指令書管理関連（群本部）</v>
          </cell>
          <cell r="T1410" t="str">
            <v>防衛省航空自衛隊航空総隊中部航空方面隊中部航空警戒管制団中部防空管制群本部総務人事班総務係</v>
          </cell>
          <cell r="U1410" t="str">
            <v>U1008130001200001000000000000000</v>
          </cell>
          <cell r="V1410" t="str">
            <v>防衛省 航空自衛隊航空総隊中部航空方面隊 中部航空警戒管制団中部防空管制群 （群本部）運用班</v>
          </cell>
          <cell r="W1410" t="str">
            <v>防衛省航空自衛隊航空総隊中部航空方面隊中部航空警戒管制団中部防空管制群本部総務人事班総務係</v>
          </cell>
          <cell r="X1410">
            <v>41844</v>
          </cell>
          <cell r="Y1410" t="str">
            <v>2014年度</v>
          </cell>
          <cell r="Z1410" t="str">
            <v>1年</v>
          </cell>
          <cell r="AB1410" t="str">
            <v>翌年度の始期</v>
          </cell>
          <cell r="AC1410">
            <v>42095</v>
          </cell>
          <cell r="AD1410">
            <v>42460</v>
          </cell>
          <cell r="AE1410" t="str">
            <v>廃棄</v>
          </cell>
          <cell r="AI1410" t="str">
            <v>紙</v>
          </cell>
          <cell r="AK1410" t="str">
            <v>書棚</v>
          </cell>
          <cell r="AL1410" t="str">
            <v>安全書棚1</v>
          </cell>
          <cell r="CG1410" t="str">
            <v>103000</v>
          </cell>
          <cell r="CH1410" t="str">
            <v>平成２６年度技術指令書管理関連（群本部）</v>
          </cell>
        </row>
        <row r="1411">
          <cell r="A1411">
            <v>27126001</v>
          </cell>
          <cell r="B1411" t="str">
            <v>内閣府廃棄協議中</v>
          </cell>
          <cell r="C1411" t="str">
            <v>H23/04/01以後</v>
          </cell>
          <cell r="D1411">
            <v>3006</v>
          </cell>
          <cell r="E1411" t="str">
            <v>ー装備</v>
          </cell>
          <cell r="G1411">
            <v>100077692</v>
          </cell>
          <cell r="H1411" t="str">
            <v>整備</v>
          </cell>
          <cell r="P1411" t="str">
            <v>1262015年度1年安全書庫２</v>
          </cell>
          <cell r="Q1411">
            <v>105002432</v>
          </cell>
          <cell r="R1411" t="str">
            <v>平成２７年度技術指令書管理に関する文書</v>
          </cell>
          <cell r="T1411" t="str">
            <v>防衛省 航空自衛隊航空総隊中部航空方面隊 中部航空警戒管制団中部防空管制群 （群本部）運用班　安全係</v>
          </cell>
          <cell r="U1411" t="str">
            <v>U1008130001200001000000000000000</v>
          </cell>
          <cell r="V1411" t="str">
            <v>防衛省 航空自衛隊航空総隊中部航空方面隊 中部航空警戒管制団中部防空管制群 （群本部）運用班</v>
          </cell>
          <cell r="W1411" t="str">
            <v>防衛省 航空自衛隊航空総隊中部航空方面隊 中部航空警戒管制団中部防空管制群 （群本部）運用班　安全係</v>
          </cell>
          <cell r="X1411">
            <v>42109</v>
          </cell>
          <cell r="Y1411" t="str">
            <v>2015年度</v>
          </cell>
          <cell r="Z1411" t="str">
            <v>1年</v>
          </cell>
          <cell r="AB1411" t="str">
            <v>翌年度の始期</v>
          </cell>
          <cell r="AC1411">
            <v>42461</v>
          </cell>
          <cell r="AD1411">
            <v>42825</v>
          </cell>
          <cell r="AE1411" t="str">
            <v>廃棄</v>
          </cell>
          <cell r="AI1411" t="str">
            <v>紙</v>
          </cell>
          <cell r="AK1411" t="str">
            <v>書庫</v>
          </cell>
          <cell r="AL1411" t="str">
            <v>安全書庫２</v>
          </cell>
          <cell r="CG1411" t="str">
            <v>105432</v>
          </cell>
          <cell r="CH1411" t="str">
            <v>平成２７年度技術指令書管理に関する文書</v>
          </cell>
        </row>
        <row r="1412">
          <cell r="A1412">
            <v>29120003</v>
          </cell>
          <cell r="B1412" t="str">
            <v>内閣府廃棄協議中</v>
          </cell>
          <cell r="C1412" t="str">
            <v>H23/04/01以後</v>
          </cell>
          <cell r="D1412">
            <v>3006</v>
          </cell>
          <cell r="E1412" t="str">
            <v>ー装備</v>
          </cell>
          <cell r="G1412">
            <v>100077692</v>
          </cell>
          <cell r="H1412" t="str">
            <v>整備</v>
          </cell>
          <cell r="P1412" t="str">
            <v>1262017年度1年総務6</v>
          </cell>
          <cell r="Q1412">
            <v>107024486</v>
          </cell>
          <cell r="R1412" t="str">
            <v>整備補給作業における事故等の未然防止について</v>
          </cell>
          <cell r="T1412" t="str">
            <v>防衛省 航空自衛隊航空総隊中部航空方面隊 中部航空警戒管制団中部防空管制群 （群本部）総務人事班　総務係</v>
          </cell>
          <cell r="U1412" t="str">
            <v>U1008130001200001000000000000000</v>
          </cell>
          <cell r="V1412" t="str">
            <v>防衛省 航空自衛隊航空総隊中部航空方面隊 中部航空警戒管制団中部防空管制群 （群本部）運用班</v>
          </cell>
          <cell r="W1412" t="str">
            <v>防衛省 航空自衛隊航空総隊中部航空方面隊 中部航空警戒管制団中部防空管制群 （群本部）総務人事班　総務係</v>
          </cell>
          <cell r="X1412">
            <v>42870</v>
          </cell>
          <cell r="Y1412" t="str">
            <v>2017年度</v>
          </cell>
          <cell r="Z1412" t="str">
            <v>1年</v>
          </cell>
          <cell r="AB1412" t="str">
            <v>翌年度の始期</v>
          </cell>
          <cell r="AC1412">
            <v>43191</v>
          </cell>
          <cell r="AD1412">
            <v>43555</v>
          </cell>
          <cell r="AE1412" t="str">
            <v>廃棄</v>
          </cell>
          <cell r="AI1412" t="str">
            <v>紙</v>
          </cell>
          <cell r="AK1412" t="str">
            <v>書棚</v>
          </cell>
          <cell r="AL1412" t="str">
            <v>総務6</v>
          </cell>
          <cell r="CG1412" t="str">
            <v>107486</v>
          </cell>
          <cell r="CH1412" t="str">
            <v>整備補給作業における事故等の未然防止について</v>
          </cell>
        </row>
        <row r="1413">
          <cell r="A1413">
            <v>29124002</v>
          </cell>
          <cell r="B1413" t="str">
            <v>内閣府廃棄協議中</v>
          </cell>
          <cell r="C1413" t="str">
            <v>H23/04/01以後</v>
          </cell>
          <cell r="D1413">
            <v>3006</v>
          </cell>
          <cell r="E1413" t="str">
            <v>ー装備</v>
          </cell>
          <cell r="G1413">
            <v>100077692</v>
          </cell>
          <cell r="H1413" t="str">
            <v>整備</v>
          </cell>
          <cell r="P1413" t="str">
            <v>1262017年度1年安全1</v>
          </cell>
          <cell r="Q1413">
            <v>106992980</v>
          </cell>
          <cell r="R1413" t="str">
            <v>平成２９年度技術指令書点検</v>
          </cell>
          <cell r="T1413" t="str">
            <v>防衛省 航空自衛隊航空総隊中部航空方面隊 中部航空警戒管制団中部防空管制群 （群本部）安全班　安全係</v>
          </cell>
          <cell r="U1413" t="str">
            <v>U1008130001200001000000000000000</v>
          </cell>
          <cell r="V1413" t="str">
            <v>防衛省 航空自衛隊航空総隊中部航空方面隊 中部航空警戒管制団中部防空管制群 （群本部）運用班</v>
          </cell>
          <cell r="W1413" t="str">
            <v>防衛省 航空自衛隊航空総隊中部航空方面隊 中部航空警戒管制団中部防空管制群 （群本部）安全班　安全係</v>
          </cell>
          <cell r="X1413">
            <v>42877</v>
          </cell>
          <cell r="Y1413" t="str">
            <v>2017年度</v>
          </cell>
          <cell r="Z1413" t="str">
            <v>1年</v>
          </cell>
          <cell r="AB1413" t="str">
            <v>翌年度の始期</v>
          </cell>
          <cell r="AC1413">
            <v>43191</v>
          </cell>
          <cell r="AD1413">
            <v>43555</v>
          </cell>
          <cell r="AE1413" t="str">
            <v>廃棄</v>
          </cell>
          <cell r="AI1413" t="str">
            <v>紙</v>
          </cell>
          <cell r="AK1413" t="str">
            <v>書棚</v>
          </cell>
          <cell r="AL1413" t="str">
            <v>安全1</v>
          </cell>
          <cell r="CG1413" t="str">
            <v>106980</v>
          </cell>
          <cell r="CH1413" t="str">
            <v>平成２９年度技術指令書点検</v>
          </cell>
        </row>
        <row r="1414">
          <cell r="A1414">
            <v>261250001</v>
          </cell>
          <cell r="B1414" t="str">
            <v>保存中／内閣府RS確認中</v>
          </cell>
          <cell r="C1414" t="str">
            <v>H23/04/01以後</v>
          </cell>
          <cell r="D1414">
            <v>3006</v>
          </cell>
          <cell r="E1414" t="str">
            <v>ー装備</v>
          </cell>
          <cell r="G1414">
            <v>3006002936</v>
          </cell>
          <cell r="H1414" t="str">
            <v>補給</v>
          </cell>
          <cell r="P1414" t="str">
            <v>1252014年度5年総務1</v>
          </cell>
          <cell r="Q1414">
            <v>103212089</v>
          </cell>
          <cell r="R1414" t="str">
            <v>装備請求について</v>
          </cell>
          <cell r="T1414" t="str">
            <v>防衛省 航空自衛隊航空総隊中部航空方面隊 中部航空警戒管制団中部防空管制群 （群本部）総務人事班　総務係</v>
          </cell>
          <cell r="U1414" t="str">
            <v>U1008130001200001000000000000000</v>
          </cell>
          <cell r="V1414" t="str">
            <v>防衛省 航空自衛隊航空総隊中部航空方面隊 中部航空警戒管制団中部防空管制群 （群本部）運用班</v>
          </cell>
          <cell r="W1414" t="str">
            <v>防衛省 航空自衛隊航空総隊中部航空方面隊 中部航空警戒管制団中部防空管制群 （群本部）総務人事班　総務係</v>
          </cell>
          <cell r="X1414">
            <v>42076</v>
          </cell>
          <cell r="Y1414" t="str">
            <v>2014年度</v>
          </cell>
          <cell r="Z1414" t="str">
            <v>5年</v>
          </cell>
          <cell r="AB1414" t="str">
            <v>翌年度の始期</v>
          </cell>
          <cell r="AC1414">
            <v>42095</v>
          </cell>
          <cell r="AD1414">
            <v>43921</v>
          </cell>
          <cell r="AE1414" t="str">
            <v>廃棄</v>
          </cell>
          <cell r="AI1414" t="str">
            <v>紙</v>
          </cell>
          <cell r="AK1414" t="str">
            <v>書棚</v>
          </cell>
          <cell r="AL1414" t="str">
            <v>総務1</v>
          </cell>
          <cell r="CG1414" t="str">
            <v>103089</v>
          </cell>
          <cell r="CH1414" t="str">
            <v>装備請求について</v>
          </cell>
        </row>
        <row r="1415">
          <cell r="A1415">
            <v>111012465</v>
          </cell>
          <cell r="B1415" t="str">
            <v>保存中</v>
          </cell>
          <cell r="C1415" t="str">
            <v>H23/04/01以後</v>
          </cell>
          <cell r="D1415">
            <v>3018</v>
          </cell>
          <cell r="E1415" t="str">
            <v>衛生</v>
          </cell>
          <cell r="G1415">
            <v>102796518</v>
          </cell>
          <cell r="H1415" t="str">
            <v>検査</v>
          </cell>
          <cell r="P1415" t="str">
            <v>0612019年度1年総務1</v>
          </cell>
          <cell r="Q1415">
            <v>111012465</v>
          </cell>
          <cell r="R1415" t="str">
            <v>令和元年度　操縦適性検査（１年）</v>
          </cell>
          <cell r="T1415" t="str">
            <v>防衛省 航空自衛隊航空総隊中部航空方面隊 中部航空警戒管制団中部防空管制群 （群本部）総務人事班　総務係</v>
          </cell>
          <cell r="U1415" t="str">
            <v>U1008130001200001000000000000000</v>
          </cell>
          <cell r="V1415" t="str">
            <v>防衛省 航空自衛隊航空総隊中部航空方面隊 中部航空警戒管制団中部防空管制群 （群本部）運用班</v>
          </cell>
          <cell r="W1415" t="str">
            <v>防衛省 航空自衛隊航空総隊中部航空方面隊 中部航空警戒管制団中部防空管制群 （群本部）総務人事班　総務係</v>
          </cell>
          <cell r="X1415">
            <v>43602</v>
          </cell>
          <cell r="Y1415" t="str">
            <v>2019年度</v>
          </cell>
          <cell r="Z1415" t="str">
            <v>1年</v>
          </cell>
          <cell r="AB1415" t="str">
            <v>翌年度の始期</v>
          </cell>
          <cell r="AC1415">
            <v>43922</v>
          </cell>
          <cell r="AD1415">
            <v>44286</v>
          </cell>
          <cell r="AE1415" t="str">
            <v>廃棄</v>
          </cell>
          <cell r="AI1415" t="str">
            <v>紙</v>
          </cell>
          <cell r="AK1415" t="str">
            <v>書棚</v>
          </cell>
          <cell r="AL1415" t="str">
            <v>総務1</v>
          </cell>
          <cell r="CG1415" t="str">
            <v>111465</v>
          </cell>
          <cell r="CH1415" t="str">
            <v>令和元年度　操縦適性検査（１年）</v>
          </cell>
        </row>
        <row r="1416">
          <cell r="A1416">
            <v>107012414</v>
          </cell>
          <cell r="B1416" t="str">
            <v>保存中</v>
          </cell>
          <cell r="C1416" t="str">
            <v>H23/04/01以後</v>
          </cell>
          <cell r="D1416">
            <v>3018</v>
          </cell>
          <cell r="E1416" t="str">
            <v>衛生</v>
          </cell>
          <cell r="G1416">
            <v>3018001636</v>
          </cell>
          <cell r="H1416" t="str">
            <v>医療保健技術</v>
          </cell>
          <cell r="P1416" t="str">
            <v>0622017年度5年人事2</v>
          </cell>
          <cell r="Q1416">
            <v>107012414</v>
          </cell>
          <cell r="R1416" t="str">
            <v>平成２９年度　国際緊急援助活動等並びに在外邦人保護措置及び輸送に係る要員候補者に対する予防接種（５年）</v>
          </cell>
          <cell r="T1416" t="str">
            <v>防衛省 航空自衛隊航空総隊中部航空方面隊 中部航空警戒管制団中部防空管制群 （群本部）総務人事班　人事係</v>
          </cell>
          <cell r="U1416" t="str">
            <v>U1008130001200001000000000000000</v>
          </cell>
          <cell r="V1416" t="str">
            <v>防衛省 航空自衛隊航空総隊中部航空方面隊 中部航空警戒管制団中部防空管制群 （群本部）運用班</v>
          </cell>
          <cell r="W1416" t="str">
            <v>防衛省 航空自衛隊航空総隊中部航空方面隊 中部航空警戒管制団中部防空管制群 （群本部）総務人事班　人事係</v>
          </cell>
          <cell r="X1416">
            <v>42894</v>
          </cell>
          <cell r="Y1416" t="str">
            <v>2017年度</v>
          </cell>
          <cell r="Z1416" t="str">
            <v>5年</v>
          </cell>
          <cell r="AB1416" t="str">
            <v>翌年度の始期</v>
          </cell>
          <cell r="AC1416">
            <v>43191</v>
          </cell>
          <cell r="AD1416">
            <v>45016</v>
          </cell>
          <cell r="AE1416" t="str">
            <v>廃棄</v>
          </cell>
          <cell r="AI1416" t="str">
            <v>紙</v>
          </cell>
          <cell r="AK1416" t="str">
            <v>書棚</v>
          </cell>
          <cell r="AL1416" t="str">
            <v>人事2</v>
          </cell>
          <cell r="CG1416" t="str">
            <v>107414</v>
          </cell>
          <cell r="CH1416" t="str">
            <v>平成２９年度　国際緊急援助活動等並びに在外邦人保護措置及び輸送に係る要員候補者に対する予防接種（５年）</v>
          </cell>
        </row>
        <row r="1417">
          <cell r="A1417">
            <v>108765354</v>
          </cell>
          <cell r="B1417" t="str">
            <v>保存中／内閣府RS確認中</v>
          </cell>
          <cell r="C1417" t="str">
            <v>H23/04/01以後</v>
          </cell>
          <cell r="D1417">
            <v>3018</v>
          </cell>
          <cell r="E1417" t="str">
            <v>衛生</v>
          </cell>
          <cell r="G1417">
            <v>3018001636</v>
          </cell>
          <cell r="H1417" t="str">
            <v>医療保健技術</v>
          </cell>
          <cell r="P1417" t="str">
            <v>0622018年度1年総務1</v>
          </cell>
          <cell r="Q1417">
            <v>109435876</v>
          </cell>
          <cell r="R1417" t="str">
            <v>平成３０年度　インフルエンザ等対応業務</v>
          </cell>
          <cell r="T1417" t="str">
            <v>防衛省 航空自衛隊航空総隊中部航空方面隊 中部航空警戒管制団中部防空管制群 （群本部）総務人事班　総務係</v>
          </cell>
          <cell r="U1417" t="str">
            <v>U1008130001200001000000000000000</v>
          </cell>
          <cell r="V1417" t="str">
            <v>防衛省 航空自衛隊航空総隊中部航空方面隊 中部航空警戒管制団中部防空管制群 （群本部）運用班</v>
          </cell>
          <cell r="W1417" t="str">
            <v>防衛省 航空自衛隊航空総隊中部航空方面隊 中部航空警戒管制団中部防空管制群 （群本部）総務人事班　総務係</v>
          </cell>
          <cell r="X1417">
            <v>43195</v>
          </cell>
          <cell r="Y1417" t="str">
            <v>2018年度</v>
          </cell>
          <cell r="Z1417" t="str">
            <v>1年</v>
          </cell>
          <cell r="AB1417" t="str">
            <v>翌年度の始期</v>
          </cell>
          <cell r="AC1417">
            <v>43556</v>
          </cell>
          <cell r="AD1417">
            <v>43921</v>
          </cell>
          <cell r="AE1417" t="str">
            <v>廃棄</v>
          </cell>
          <cell r="AI1417" t="str">
            <v>紙</v>
          </cell>
          <cell r="AK1417" t="str">
            <v>書棚</v>
          </cell>
          <cell r="AL1417" t="str">
            <v>総務1</v>
          </cell>
          <cell r="CG1417" t="str">
            <v>109876</v>
          </cell>
          <cell r="CH1417" t="str">
            <v>平成３０年度　インフルエンザ等対応業務</v>
          </cell>
        </row>
        <row r="1418">
          <cell r="A1418">
            <v>109505661</v>
          </cell>
          <cell r="B1418" t="str">
            <v>保存中</v>
          </cell>
          <cell r="C1418" t="str">
            <v>H23/04/01以後</v>
          </cell>
          <cell r="D1418">
            <v>3018</v>
          </cell>
          <cell r="E1418" t="str">
            <v>衛生</v>
          </cell>
          <cell r="G1418">
            <v>3018001636</v>
          </cell>
          <cell r="H1418" t="str">
            <v>医療保健技術</v>
          </cell>
          <cell r="P1418" t="str">
            <v>0622018年度5年総務1</v>
          </cell>
          <cell r="Q1418">
            <v>109505661</v>
          </cell>
          <cell r="R1418" t="str">
            <v>平成３０年度　国外派遣要員予防接種</v>
          </cell>
          <cell r="T1418" t="str">
            <v>防衛省 航空自衛隊航空総隊中部航空方面隊 中部航空警戒管制団中部防空管制群 （群本部）総務人事班　総務係</v>
          </cell>
          <cell r="U1418" t="str">
            <v>U1008130001200001000000000000000</v>
          </cell>
          <cell r="V1418" t="str">
            <v>防衛省 航空自衛隊航空総隊中部航空方面隊 中部航空警戒管制団中部防空管制群 （群本部）運用班</v>
          </cell>
          <cell r="W1418" t="str">
            <v>防衛省 航空自衛隊航空総隊中部航空方面隊 中部航空警戒管制団中部防空管制群 （群本部）総務人事班　総務係</v>
          </cell>
          <cell r="X1418">
            <v>43391</v>
          </cell>
          <cell r="Y1418" t="str">
            <v>2018年度</v>
          </cell>
          <cell r="Z1418" t="str">
            <v>5年</v>
          </cell>
          <cell r="AB1418" t="str">
            <v>翌年度の始期</v>
          </cell>
          <cell r="AC1418">
            <v>43556</v>
          </cell>
          <cell r="AD1418">
            <v>45382</v>
          </cell>
          <cell r="AE1418" t="str">
            <v>廃棄</v>
          </cell>
          <cell r="AI1418" t="str">
            <v>紙</v>
          </cell>
          <cell r="AK1418" t="str">
            <v>書棚</v>
          </cell>
          <cell r="AL1418" t="str">
            <v>総務1</v>
          </cell>
          <cell r="CG1418" t="str">
            <v>109661</v>
          </cell>
          <cell r="CH1418" t="str">
            <v>平成３０年度　国外派遣要員予防接種</v>
          </cell>
        </row>
        <row r="1419">
          <cell r="A1419">
            <v>110020189</v>
          </cell>
          <cell r="B1419" t="str">
            <v>保存中／内閣府RS確認中</v>
          </cell>
          <cell r="C1419" t="str">
            <v>H23/04/01以後</v>
          </cell>
          <cell r="D1419">
            <v>3018</v>
          </cell>
          <cell r="E1419" t="str">
            <v>衛生</v>
          </cell>
          <cell r="G1419">
            <v>3018001636</v>
          </cell>
          <cell r="H1419" t="str">
            <v>医療保健技術</v>
          </cell>
          <cell r="P1419" t="str">
            <v>0622018年度1年総務3</v>
          </cell>
          <cell r="Q1419">
            <v>110020189</v>
          </cell>
          <cell r="R1419" t="str">
            <v>平成３０年度　受診カード</v>
          </cell>
          <cell r="T1419" t="str">
            <v>防衛省 航空自衛隊航空総隊中部航空方面隊 中部航空警戒管制団中部防空管制群 （群本部）総務人事班　総務係</v>
          </cell>
          <cell r="U1419" t="str">
            <v>U1008130001200001000000000000000</v>
          </cell>
          <cell r="V1419" t="str">
            <v>防衛省 航空自衛隊航空総隊中部航空方面隊 中部航空警戒管制団中部防空管制群 （群本部）運用班</v>
          </cell>
          <cell r="W1419" t="str">
            <v>防衛省 航空自衛隊航空総隊中部航空方面隊 中部航空警戒管制団中部防空管制群 （群本部）総務人事班　総務係</v>
          </cell>
          <cell r="X1419">
            <v>43191</v>
          </cell>
          <cell r="Y1419" t="str">
            <v>2018年度</v>
          </cell>
          <cell r="Z1419" t="str">
            <v>1年</v>
          </cell>
          <cell r="AB1419" t="str">
            <v>翌年度の始期</v>
          </cell>
          <cell r="AC1419">
            <v>43556</v>
          </cell>
          <cell r="AD1419">
            <v>43921</v>
          </cell>
          <cell r="AE1419" t="str">
            <v>廃棄</v>
          </cell>
          <cell r="AI1419" t="str">
            <v>紙</v>
          </cell>
          <cell r="AK1419" t="str">
            <v>書棚</v>
          </cell>
          <cell r="AL1419" t="str">
            <v>総務3</v>
          </cell>
          <cell r="CG1419" t="str">
            <v>110189</v>
          </cell>
          <cell r="CH1419" t="str">
            <v>平成３０年度　受診カード</v>
          </cell>
        </row>
        <row r="1420">
          <cell r="A1420">
            <v>110032198</v>
          </cell>
          <cell r="B1420" t="str">
            <v>保存中</v>
          </cell>
          <cell r="C1420" t="str">
            <v>H23/04/01以後</v>
          </cell>
          <cell r="D1420">
            <v>3018</v>
          </cell>
          <cell r="E1420" t="str">
            <v>衛生</v>
          </cell>
          <cell r="G1420">
            <v>3018001636</v>
          </cell>
          <cell r="H1420" t="str">
            <v>医療保健技術</v>
          </cell>
          <cell r="P1420" t="str">
            <v>0622018年度10年総務1</v>
          </cell>
          <cell r="Q1420">
            <v>110032198</v>
          </cell>
          <cell r="R1420" t="str">
            <v>平成３０年度　各部隊で取り扱っている有害な物質の調査</v>
          </cell>
          <cell r="T1420" t="str">
            <v>防衛省 航空自衛隊航空総隊中部航空方面隊 中部航空警戒管制団中部防空管制群 （群本部）総務人事班　総務係</v>
          </cell>
          <cell r="U1420" t="str">
            <v>U1008130001200001000000000000000</v>
          </cell>
          <cell r="V1420" t="str">
            <v>防衛省 航空自衛隊航空総隊中部航空方面隊 中部航空警戒管制団中部防空管制群 （群本部）運用班</v>
          </cell>
          <cell r="W1420" t="str">
            <v>防衛省 航空自衛隊航空総隊中部航空方面隊 中部航空警戒管制団中部防空管制群 （群本部）総務人事班　総務係</v>
          </cell>
          <cell r="X1420">
            <v>43503</v>
          </cell>
          <cell r="Y1420" t="str">
            <v>2018年度</v>
          </cell>
          <cell r="Z1420" t="str">
            <v>10年</v>
          </cell>
          <cell r="AB1420" t="str">
            <v>翌年度の始期</v>
          </cell>
          <cell r="AC1420">
            <v>43556</v>
          </cell>
          <cell r="AD1420">
            <v>47208</v>
          </cell>
          <cell r="AE1420" t="str">
            <v>廃棄</v>
          </cell>
          <cell r="AI1420" t="str">
            <v>紙</v>
          </cell>
          <cell r="AK1420" t="str">
            <v>書棚</v>
          </cell>
          <cell r="AL1420" t="str">
            <v>総務1</v>
          </cell>
          <cell r="CG1420" t="str">
            <v>110198</v>
          </cell>
          <cell r="CH1420" t="str">
            <v>平成３０年度　各部隊で取り扱っている有害な物質の調査</v>
          </cell>
        </row>
        <row r="1421">
          <cell r="A1421">
            <v>110199816</v>
          </cell>
          <cell r="B1421" t="str">
            <v>保存中</v>
          </cell>
          <cell r="C1421" t="str">
            <v>H23/04/01以後</v>
          </cell>
          <cell r="D1421">
            <v>3018</v>
          </cell>
          <cell r="E1421" t="str">
            <v>衛生</v>
          </cell>
          <cell r="G1421">
            <v>3018001636</v>
          </cell>
          <cell r="H1421" t="str">
            <v>医療保健技術</v>
          </cell>
          <cell r="P1421" t="str">
            <v>0622018年度5年総務1</v>
          </cell>
          <cell r="Q1421">
            <v>110199816</v>
          </cell>
          <cell r="R1421" t="str">
            <v>平成３０年度　隊員の業務従事に供しうる健康管理</v>
          </cell>
          <cell r="T1421" t="str">
            <v>防衛省 航空自衛隊航空総隊中部航空方面隊 中部航空警戒管制団中部防空管制群 （群本部）総務人事班　総務係</v>
          </cell>
          <cell r="U1421" t="str">
            <v>U1008130001200001000000000000000</v>
          </cell>
          <cell r="V1421" t="str">
            <v>防衛省 航空自衛隊航空総隊中部航空方面隊 中部航空警戒管制団中部防空管制群 （群本部）運用班</v>
          </cell>
          <cell r="W1421" t="str">
            <v>防衛省 航空自衛隊航空総隊中部航空方面隊 中部航空警戒管制団中部防空管制群 （群本部）総務人事班　総務係</v>
          </cell>
          <cell r="X1421">
            <v>43537</v>
          </cell>
          <cell r="Y1421" t="str">
            <v>2018年度</v>
          </cell>
          <cell r="Z1421" t="str">
            <v>5年</v>
          </cell>
          <cell r="AB1421" t="str">
            <v>翌年度の始期</v>
          </cell>
          <cell r="AC1421">
            <v>43556</v>
          </cell>
          <cell r="AD1421">
            <v>45382</v>
          </cell>
          <cell r="AE1421" t="str">
            <v>廃棄</v>
          </cell>
          <cell r="AI1421" t="str">
            <v>紙</v>
          </cell>
          <cell r="AK1421" t="str">
            <v>書棚</v>
          </cell>
          <cell r="AL1421" t="str">
            <v>総務1</v>
          </cell>
          <cell r="CG1421" t="str">
            <v>110816</v>
          </cell>
          <cell r="CH1421" t="str">
            <v>平成３０年度　隊員の業務従事に供しうる健康管理</v>
          </cell>
        </row>
        <row r="1422">
          <cell r="A1422">
            <v>110587643</v>
          </cell>
          <cell r="B1422" t="str">
            <v>保存中</v>
          </cell>
          <cell r="C1422" t="str">
            <v>H23/04/01以後</v>
          </cell>
          <cell r="D1422">
            <v>3018</v>
          </cell>
          <cell r="E1422" t="str">
            <v>衛生</v>
          </cell>
          <cell r="G1422">
            <v>3018001636</v>
          </cell>
          <cell r="H1422" t="str">
            <v>医療保健技術</v>
          </cell>
          <cell r="P1422" t="str">
            <v>0622019年度1年総務3</v>
          </cell>
          <cell r="Q1422">
            <v>110587643</v>
          </cell>
          <cell r="R1422" t="str">
            <v>平成３１年度　受診カード（１年）</v>
          </cell>
          <cell r="T1422" t="str">
            <v>防衛省 航空自衛隊航空総隊中部航空方面隊 中部航空警戒管制団中部防空管制群 （群本部）総務人事班総務係</v>
          </cell>
          <cell r="U1422" t="str">
            <v>U1008130001200001000000000000000</v>
          </cell>
          <cell r="V1422" t="str">
            <v>防衛省 航空自衛隊航空総隊中部航空方面隊 中部航空警戒管制団中部防空管制群 （群本部）運用班</v>
          </cell>
          <cell r="W1422" t="str">
            <v>防衛省 航空自衛隊航空総隊中部航空方面隊 中部航空警戒管制団中部防空管制群 （群本部）総務人事班総務係</v>
          </cell>
          <cell r="X1422">
            <v>43556</v>
          </cell>
          <cell r="Y1422" t="str">
            <v>2019年度</v>
          </cell>
          <cell r="Z1422" t="str">
            <v>1年</v>
          </cell>
          <cell r="AB1422" t="str">
            <v>翌年度の始期</v>
          </cell>
          <cell r="AC1422">
            <v>43922</v>
          </cell>
          <cell r="AD1422">
            <v>44286</v>
          </cell>
          <cell r="AE1422" t="str">
            <v>廃棄</v>
          </cell>
          <cell r="AI1422" t="str">
            <v>紙</v>
          </cell>
          <cell r="AK1422" t="str">
            <v>書棚</v>
          </cell>
          <cell r="AL1422" t="str">
            <v>総務3</v>
          </cell>
          <cell r="CG1422" t="str">
            <v>110643</v>
          </cell>
          <cell r="CH1422" t="str">
            <v>平成３１年度　受診カード（１年）</v>
          </cell>
        </row>
        <row r="1423">
          <cell r="A1423">
            <v>110661436</v>
          </cell>
          <cell r="B1423" t="str">
            <v>保存中</v>
          </cell>
          <cell r="C1423" t="str">
            <v>H23/04/01以後</v>
          </cell>
          <cell r="D1423">
            <v>3018</v>
          </cell>
          <cell r="E1423" t="str">
            <v>衛生</v>
          </cell>
          <cell r="G1423">
            <v>3018001636</v>
          </cell>
          <cell r="H1423" t="str">
            <v>医療保健技術</v>
          </cell>
          <cell r="P1423" t="str">
            <v>0622019年度3年総務1</v>
          </cell>
          <cell r="Q1423">
            <v>110661436</v>
          </cell>
          <cell r="R1423" t="str">
            <v>平成３１年度　職場における風しんの追加的対策（３年）</v>
          </cell>
          <cell r="T1423" t="str">
            <v>防衛省 航空自衛隊航空総隊中部航空方面隊 中部航空警戒管制団中部防空管制群 （群本部）総務人事班総務係</v>
          </cell>
          <cell r="U1423" t="str">
            <v>U1008130001200001000000000000000</v>
          </cell>
          <cell r="V1423" t="str">
            <v>防衛省 航空自衛隊航空総隊中部航空方面隊 中部航空警戒管制団中部防空管制群 （群本部）運用班</v>
          </cell>
          <cell r="W1423" t="str">
            <v>防衛省 航空自衛隊航空総隊中部航空方面隊 中部航空警戒管制団中部防空管制群 （群本部）総務人事班総務係</v>
          </cell>
          <cell r="X1423">
            <v>43557</v>
          </cell>
          <cell r="Y1423" t="str">
            <v>2019年度</v>
          </cell>
          <cell r="Z1423" t="str">
            <v>3年</v>
          </cell>
          <cell r="AB1423" t="str">
            <v>翌年度の始期</v>
          </cell>
          <cell r="AC1423">
            <v>43922</v>
          </cell>
          <cell r="AD1423">
            <v>45016</v>
          </cell>
          <cell r="AE1423" t="str">
            <v>廃棄</v>
          </cell>
          <cell r="AI1423" t="str">
            <v>紙</v>
          </cell>
          <cell r="AK1423" t="str">
            <v>書棚</v>
          </cell>
          <cell r="AL1423" t="str">
            <v>総務1</v>
          </cell>
          <cell r="CG1423" t="str">
            <v>110436</v>
          </cell>
          <cell r="CH1423" t="str">
            <v>平成３１年度　職場における風しんの追加的対策（３年）</v>
          </cell>
        </row>
        <row r="1424">
          <cell r="A1424">
            <v>110740973</v>
          </cell>
          <cell r="B1424" t="str">
            <v>保存中</v>
          </cell>
          <cell r="C1424" t="str">
            <v>H23/04/01以後</v>
          </cell>
          <cell r="D1424">
            <v>3018</v>
          </cell>
          <cell r="E1424" t="str">
            <v>衛生</v>
          </cell>
          <cell r="G1424">
            <v>3018001636</v>
          </cell>
          <cell r="H1424" t="str">
            <v>医療保健技術</v>
          </cell>
          <cell r="P1424" t="str">
            <v>0622018年度10年総務3</v>
          </cell>
          <cell r="Q1424">
            <v>110740973</v>
          </cell>
          <cell r="R1424" t="str">
            <v>平成３０年度　防衛省・自衛隊における髄膜炎感染症対策</v>
          </cell>
          <cell r="T1424" t="str">
            <v>防衛省 航空自衛隊航空総隊中部航空方面隊 中部航空警戒管制団中部防空管制群 （群本部）総務人事班　総務係</v>
          </cell>
          <cell r="U1424" t="str">
            <v>U1008130001200001000000000000000</v>
          </cell>
          <cell r="V1424" t="str">
            <v>防衛省 航空自衛隊航空総隊中部航空方面隊 中部航空警戒管制団中部防空管制群 （群本部）運用班</v>
          </cell>
          <cell r="W1424" t="str">
            <v>防衛省 航空自衛隊航空総隊中部航空方面隊 中部航空警戒管制団中部防空管制群 （群本部）総務人事班　総務係</v>
          </cell>
          <cell r="X1424">
            <v>43255</v>
          </cell>
          <cell r="Y1424" t="str">
            <v>2018年度</v>
          </cell>
          <cell r="Z1424" t="str">
            <v>10年</v>
          </cell>
          <cell r="AB1424" t="str">
            <v>翌年度の始期</v>
          </cell>
          <cell r="AC1424">
            <v>43556</v>
          </cell>
          <cell r="AD1424">
            <v>47208</v>
          </cell>
          <cell r="AE1424" t="str">
            <v>廃棄</v>
          </cell>
          <cell r="AI1424" t="str">
            <v>紙</v>
          </cell>
          <cell r="AK1424" t="str">
            <v>書棚</v>
          </cell>
          <cell r="AL1424" t="str">
            <v>総務3</v>
          </cell>
          <cell r="CG1424" t="str">
            <v>110973</v>
          </cell>
          <cell r="CH1424" t="str">
            <v>平成３０年度　防衛省・自衛隊における髄膜炎感染症対策</v>
          </cell>
        </row>
        <row r="1425">
          <cell r="A1425">
            <v>110740999</v>
          </cell>
          <cell r="B1425" t="str">
            <v>保存中</v>
          </cell>
          <cell r="C1425" t="str">
            <v>H23/04/01以後</v>
          </cell>
          <cell r="D1425">
            <v>3018</v>
          </cell>
          <cell r="E1425" t="str">
            <v>衛生</v>
          </cell>
          <cell r="G1425">
            <v>3018001636</v>
          </cell>
          <cell r="H1425" t="str">
            <v>医療保健技術</v>
          </cell>
          <cell r="P1425" t="str">
            <v>0622018年度10年総務1</v>
          </cell>
          <cell r="Q1425">
            <v>110740999</v>
          </cell>
          <cell r="R1425" t="str">
            <v>平成３０年度　食品又は水道を取り扱う業務に従事する隊員に対する健康診断等の実施要領（１０年）</v>
          </cell>
          <cell r="T1425" t="str">
            <v>防衛省 航空自衛隊航空総隊中部航空方面隊 中部航空警戒管制団中部防空管制群 （群本部）総務人事班　総務係</v>
          </cell>
          <cell r="U1425" t="str">
            <v>U1008130001200001000000000000000</v>
          </cell>
          <cell r="V1425" t="str">
            <v>防衛省 航空自衛隊航空総隊中部航空方面隊 中部航空警戒管制団中部防空管制群 （群本部）運用班</v>
          </cell>
          <cell r="W1425" t="str">
            <v>防衛省 航空自衛隊航空総隊中部航空方面隊 中部航空警戒管制団中部防空管制群 （群本部）総務人事班　総務係</v>
          </cell>
          <cell r="X1425">
            <v>43552</v>
          </cell>
          <cell r="Y1425" t="str">
            <v>2018年度</v>
          </cell>
          <cell r="Z1425" t="str">
            <v>10年</v>
          </cell>
          <cell r="AB1425" t="str">
            <v>翌年度の始期</v>
          </cell>
          <cell r="AC1425">
            <v>43556</v>
          </cell>
          <cell r="AD1425">
            <v>47208</v>
          </cell>
          <cell r="AE1425" t="str">
            <v>廃棄</v>
          </cell>
          <cell r="AI1425" t="str">
            <v>紙</v>
          </cell>
          <cell r="AK1425" t="str">
            <v>書棚</v>
          </cell>
          <cell r="AL1425" t="str">
            <v>総務1</v>
          </cell>
          <cell r="CG1425" t="str">
            <v>110999</v>
          </cell>
          <cell r="CH1425" t="str">
            <v>平成３０年度　食品又は水道を取り扱う業務に従事する隊員に対する健康診断等の実施要領（１０年）</v>
          </cell>
        </row>
        <row r="1426">
          <cell r="A1426">
            <v>111094272</v>
          </cell>
          <cell r="B1426" t="str">
            <v>保存中</v>
          </cell>
          <cell r="C1426" t="str">
            <v>H23/04/01以後</v>
          </cell>
          <cell r="D1426">
            <v>3018</v>
          </cell>
          <cell r="E1426" t="str">
            <v>衛生</v>
          </cell>
          <cell r="G1426">
            <v>3018001636</v>
          </cell>
          <cell r="H1426" t="str">
            <v>医療保健技術</v>
          </cell>
          <cell r="P1426" t="str">
            <v>0622019年度5年総務1</v>
          </cell>
          <cell r="Q1426">
            <v>111094272</v>
          </cell>
          <cell r="R1426" t="str">
            <v>令和元年度　航空自衛隊における風しん予防対策（５年）</v>
          </cell>
          <cell r="T1426" t="str">
            <v>防衛省 航空自衛隊航空総隊中部航空方面隊 中部航空警戒管制団中部防空管制群 （群本部）総務人事班総務係</v>
          </cell>
          <cell r="U1426" t="str">
            <v>U1008130001200001000000000000000</v>
          </cell>
          <cell r="V1426" t="str">
            <v>防衛省 航空自衛隊航空総隊中部航空方面隊 中部航空警戒管制団中部防空管制群 （群本部）運用班</v>
          </cell>
          <cell r="W1426" t="str">
            <v>防衛省 航空自衛隊航空総隊中部航空方面隊 中部航空警戒管制団中部防空管制群 （群本部）総務人事班総務係</v>
          </cell>
          <cell r="X1426">
            <v>43599</v>
          </cell>
          <cell r="Y1426" t="str">
            <v>2019年度</v>
          </cell>
          <cell r="Z1426" t="str">
            <v>5年</v>
          </cell>
          <cell r="AB1426" t="str">
            <v>翌年度の始期</v>
          </cell>
          <cell r="AC1426">
            <v>43922</v>
          </cell>
          <cell r="AD1426">
            <v>45747</v>
          </cell>
          <cell r="AE1426" t="str">
            <v>廃棄</v>
          </cell>
          <cell r="AI1426" t="str">
            <v>紙</v>
          </cell>
          <cell r="AK1426" t="str">
            <v>書棚</v>
          </cell>
          <cell r="AL1426" t="str">
            <v>総務1</v>
          </cell>
          <cell r="CG1426" t="str">
            <v>111272</v>
          </cell>
          <cell r="CH1426" t="str">
            <v>令和元年度　航空自衛隊における風しん予防対策（５年）</v>
          </cell>
        </row>
        <row r="1427">
          <cell r="A1427">
            <v>111577924</v>
          </cell>
          <cell r="B1427" t="str">
            <v>保存中</v>
          </cell>
          <cell r="C1427" t="str">
            <v>H23/04/01以後</v>
          </cell>
          <cell r="D1427">
            <v>3018</v>
          </cell>
          <cell r="E1427" t="str">
            <v>衛生</v>
          </cell>
          <cell r="G1427">
            <v>3018001636</v>
          </cell>
          <cell r="H1427" t="str">
            <v>医療保健技術</v>
          </cell>
          <cell r="P1427" t="str">
            <v>0622012年度10年総務1</v>
          </cell>
          <cell r="Q1427">
            <v>111577924</v>
          </cell>
          <cell r="R1427" t="str">
            <v>平成２４年度　健康管理手帳の交付等（１０年）</v>
          </cell>
          <cell r="T1427" t="str">
            <v>防衛省 航空自衛隊航空総隊中部航空方面隊 中部航空警戒管制団中部防空管制群 （群本部）総務人事班　総務係</v>
          </cell>
          <cell r="U1427" t="str">
            <v>U1008130001200001000000000000000</v>
          </cell>
          <cell r="V1427" t="str">
            <v>防衛省 航空自衛隊航空総隊中部航空方面隊 中部航空警戒管制団中部防空管制群 （群本部）運用班</v>
          </cell>
          <cell r="W1427" t="str">
            <v>防衛省 航空自衛隊航空総隊中部航空方面隊 中部航空警戒管制団中部防空管制群 (群本部)総務人事班　総務係</v>
          </cell>
          <cell r="X1427">
            <v>41250</v>
          </cell>
          <cell r="Y1427" t="str">
            <v>2012年度</v>
          </cell>
          <cell r="Z1427" t="str">
            <v>10年</v>
          </cell>
          <cell r="AB1427" t="str">
            <v>翌年度の始期</v>
          </cell>
          <cell r="AC1427">
            <v>41365</v>
          </cell>
          <cell r="AD1427">
            <v>45016</v>
          </cell>
          <cell r="AE1427" t="str">
            <v>廃棄</v>
          </cell>
          <cell r="AI1427" t="str">
            <v>紙</v>
          </cell>
          <cell r="AK1427" t="str">
            <v>書棚</v>
          </cell>
          <cell r="AL1427" t="str">
            <v>総務1</v>
          </cell>
          <cell r="CG1427" t="str">
            <v>111924</v>
          </cell>
          <cell r="CH1427" t="str">
            <v>平成２４年度　健康管理手帳の交付等（１０年）</v>
          </cell>
        </row>
        <row r="1428">
          <cell r="A1428">
            <v>111577940</v>
          </cell>
          <cell r="B1428" t="str">
            <v>保存中</v>
          </cell>
          <cell r="C1428" t="str">
            <v>H23/04/01以後</v>
          </cell>
          <cell r="D1428">
            <v>3018</v>
          </cell>
          <cell r="E1428" t="str">
            <v>衛生</v>
          </cell>
          <cell r="G1428">
            <v>3018001636</v>
          </cell>
          <cell r="H1428" t="str">
            <v>医療保健技術</v>
          </cell>
          <cell r="P1428" t="str">
            <v>0622012年度10年総務1</v>
          </cell>
          <cell r="Q1428">
            <v>111577940</v>
          </cell>
          <cell r="R1428" t="str">
            <v>平成２４年度　原発において特定緊急作業に従事した者の健康管理（１０年）</v>
          </cell>
          <cell r="T1428" t="str">
            <v>防衛省 航空自衛隊航空総隊中部航空方面隊 中部航空警戒管制団中部防空管制群 （群本部）総務人事班　総務係</v>
          </cell>
          <cell r="U1428" t="str">
            <v>U1008130001200001000000000000000</v>
          </cell>
          <cell r="V1428" t="str">
            <v>防衛省 航空自衛隊航空総隊中部航空方面隊 中部航空警戒管制団中部防空管制群 （群本部）運用班</v>
          </cell>
          <cell r="W1428" t="str">
            <v>防衛省 航空自衛隊航空総隊中部航空方面隊 中部航空警戒管制団中部防空管制群 (群本部)総務人事班　総務係</v>
          </cell>
          <cell r="X1428">
            <v>41191</v>
          </cell>
          <cell r="Y1428" t="str">
            <v>2012年度</v>
          </cell>
          <cell r="Z1428" t="str">
            <v>10年</v>
          </cell>
          <cell r="AB1428" t="str">
            <v>翌年度の始期</v>
          </cell>
          <cell r="AC1428">
            <v>41365</v>
          </cell>
          <cell r="AD1428">
            <v>45016</v>
          </cell>
          <cell r="AE1428" t="str">
            <v>廃棄</v>
          </cell>
          <cell r="AI1428" t="str">
            <v>紙</v>
          </cell>
          <cell r="AK1428" t="str">
            <v>書棚</v>
          </cell>
          <cell r="AL1428" t="str">
            <v>総務1</v>
          </cell>
          <cell r="CG1428" t="str">
            <v>111940</v>
          </cell>
          <cell r="CH1428" t="str">
            <v>平成２４年度　原発において特定緊急作業に従事した者の健康管理（１０年）</v>
          </cell>
        </row>
        <row r="1429">
          <cell r="A1429">
            <v>111647717</v>
          </cell>
          <cell r="B1429" t="str">
            <v>保存中</v>
          </cell>
          <cell r="C1429" t="str">
            <v>H23/04/01以後</v>
          </cell>
          <cell r="D1429">
            <v>3018</v>
          </cell>
          <cell r="E1429" t="str">
            <v>衛生</v>
          </cell>
          <cell r="G1429">
            <v>3018001636</v>
          </cell>
          <cell r="H1429" t="str">
            <v>医療保健技術</v>
          </cell>
          <cell r="P1429" t="str">
            <v>0622019年度10年総務1</v>
          </cell>
          <cell r="Q1429">
            <v>111647717</v>
          </cell>
          <cell r="R1429" t="str">
            <v>令和元年度　有害物質の取扱業務に従事する隊員に対する特別の健康診断の試行（１０年）</v>
          </cell>
          <cell r="T1429" t="str">
            <v>防衛省 航空自衛隊航空総隊中部航空方面隊 中部航空警戒管制団中部防空管制群 （群本部）総務人事班　総務係</v>
          </cell>
          <cell r="U1429" t="str">
            <v>U1008130001200001000000000000000</v>
          </cell>
          <cell r="V1429" t="str">
            <v>防衛省 航空自衛隊航空総隊中部航空方面隊 中部航空警戒管制団中部防空管制群 （群本部）運用班</v>
          </cell>
          <cell r="W1429" t="str">
            <v>防衛省 航空自衛隊航空総隊中部航空方面隊 中部航空警戒管制団中部防空管制群 （群本部）総務人事班　総務係</v>
          </cell>
          <cell r="X1429">
            <v>43699</v>
          </cell>
          <cell r="Y1429" t="str">
            <v>2019年度</v>
          </cell>
          <cell r="Z1429" t="str">
            <v>10年</v>
          </cell>
          <cell r="AB1429" t="str">
            <v>翌年度の始期</v>
          </cell>
          <cell r="AC1429">
            <v>43922</v>
          </cell>
          <cell r="AD1429">
            <v>47573</v>
          </cell>
          <cell r="AE1429" t="str">
            <v>廃棄</v>
          </cell>
          <cell r="AI1429" t="str">
            <v>紙</v>
          </cell>
          <cell r="AK1429" t="str">
            <v>書棚</v>
          </cell>
          <cell r="AL1429" t="str">
            <v>総務1</v>
          </cell>
          <cell r="CG1429" t="str">
            <v>111717</v>
          </cell>
          <cell r="CH1429" t="str">
            <v>令和元年度　有害物質の取扱業務に従事する隊員に対する特別の健康診断の試行（１０年）</v>
          </cell>
        </row>
        <row r="1430">
          <cell r="A1430">
            <v>2000391898</v>
          </cell>
          <cell r="B1430" t="str">
            <v>保存中</v>
          </cell>
          <cell r="C1430" t="str">
            <v>H23/04/01以後</v>
          </cell>
          <cell r="D1430">
            <v>3018</v>
          </cell>
          <cell r="E1430" t="str">
            <v>衛生</v>
          </cell>
          <cell r="G1430">
            <v>3018001636</v>
          </cell>
          <cell r="H1430" t="str">
            <v>医療保健技術</v>
          </cell>
          <cell r="P1430" t="str">
            <v>0622019年度5年総務1</v>
          </cell>
          <cell r="Q1430">
            <v>2000391898</v>
          </cell>
          <cell r="R1430" t="str">
            <v>令和元年度　新型コロナウイルスに関連した感染症への対応（５年）</v>
          </cell>
          <cell r="T1430" t="str">
            <v>防衛省 航空自衛隊航空総隊中部航空方面隊 中部航空警戒管制団中部防空管制群 （群本部）総務人事班　総務係</v>
          </cell>
          <cell r="U1430" t="str">
            <v>U1008130001200001000000000000000</v>
          </cell>
          <cell r="V1430" t="str">
            <v>防衛省 航空自衛隊航空総隊中部航空方面隊 中部航空警戒管制団中部防空管制群 （群本部）運用班</v>
          </cell>
          <cell r="W1430" t="str">
            <v>防衛省 航空自衛隊航空総隊中部航空方面隊 中部航空警戒管制団中部防空管制群 （群本部）総務人事班　総務係</v>
          </cell>
          <cell r="X1430">
            <v>43859</v>
          </cell>
          <cell r="Y1430" t="str">
            <v>2019年度</v>
          </cell>
          <cell r="Z1430" t="str">
            <v>5年</v>
          </cell>
          <cell r="AB1430" t="str">
            <v>翌年度の始期</v>
          </cell>
          <cell r="AC1430">
            <v>43922</v>
          </cell>
          <cell r="AD1430">
            <v>45747</v>
          </cell>
          <cell r="AE1430" t="str">
            <v>廃棄</v>
          </cell>
          <cell r="AI1430" t="str">
            <v>紙</v>
          </cell>
          <cell r="AK1430" t="str">
            <v>書棚</v>
          </cell>
          <cell r="AL1430" t="str">
            <v>総務1</v>
          </cell>
          <cell r="CG1430" t="str">
            <v>200898</v>
          </cell>
          <cell r="CH1430" t="str">
            <v>令和元年度　新型コロナウイルスに関連した感染症への対応（５年）</v>
          </cell>
        </row>
        <row r="1431">
          <cell r="A1431">
            <v>2000418745</v>
          </cell>
          <cell r="B1431" t="str">
            <v>保存中</v>
          </cell>
          <cell r="C1431" t="str">
            <v>H23/04/01以後</v>
          </cell>
          <cell r="D1431">
            <v>3018</v>
          </cell>
          <cell r="E1431" t="str">
            <v>衛生</v>
          </cell>
          <cell r="G1431">
            <v>3018001636</v>
          </cell>
          <cell r="H1431" t="str">
            <v>医療保健技術</v>
          </cell>
          <cell r="P1431" t="str">
            <v>0622019年度1年総務1</v>
          </cell>
          <cell r="Q1431">
            <v>2000418745</v>
          </cell>
          <cell r="R1431" t="str">
            <v>令和元年度　新型コロナウイルス感染症の取扱い（１年）</v>
          </cell>
          <cell r="T1431" t="str">
            <v>防衛省 航空自衛隊航空総隊中部航空方面隊 中部航空警戒管制団中部防空管制群 （群本部）総務人事班　総務係</v>
          </cell>
          <cell r="U1431" t="str">
            <v>U1008130001200001000000000000000</v>
          </cell>
          <cell r="V1431" t="str">
            <v>防衛省 航空自衛隊航空総隊中部航空方面隊 中部航空警戒管制団中部防空管制群 （群本部）運用班</v>
          </cell>
          <cell r="W1431" t="str">
            <v>防衛省 航空自衛隊航空総隊中部航空方面隊 中部航空警戒管制団中部防空管制群 （群本部）総務人事班　総務係</v>
          </cell>
          <cell r="X1431">
            <v>43866</v>
          </cell>
          <cell r="Y1431" t="str">
            <v>2019年度</v>
          </cell>
          <cell r="Z1431" t="str">
            <v>1年</v>
          </cell>
          <cell r="AB1431" t="str">
            <v>翌年度の始期</v>
          </cell>
          <cell r="AC1431">
            <v>43922</v>
          </cell>
          <cell r="AD1431">
            <v>44286</v>
          </cell>
          <cell r="AE1431" t="str">
            <v>廃棄</v>
          </cell>
          <cell r="AI1431" t="str">
            <v>紙</v>
          </cell>
          <cell r="AK1431" t="str">
            <v>書棚</v>
          </cell>
          <cell r="AL1431" t="str">
            <v>総務1</v>
          </cell>
          <cell r="CG1431" t="str">
            <v>200745</v>
          </cell>
          <cell r="CH1431" t="str">
            <v>令和元年度　新型コロナウイルス感染症の取扱い（１年）</v>
          </cell>
        </row>
        <row r="1432">
          <cell r="A1432">
            <v>28062001</v>
          </cell>
          <cell r="B1432" t="str">
            <v>保存中</v>
          </cell>
          <cell r="C1432" t="str">
            <v>H23/04/01以後</v>
          </cell>
          <cell r="D1432">
            <v>3018</v>
          </cell>
          <cell r="E1432" t="str">
            <v>衛生</v>
          </cell>
          <cell r="G1432">
            <v>3018001636</v>
          </cell>
          <cell r="H1432" t="str">
            <v>医療保健技術</v>
          </cell>
          <cell r="P1432" t="str">
            <v>0622016年度5年総務1</v>
          </cell>
          <cell r="Q1432">
            <v>106545910</v>
          </cell>
          <cell r="R1432" t="str">
            <v>国外派遣要員予防接種</v>
          </cell>
          <cell r="T1432" t="str">
            <v>防衛省 航空自衛隊航空総隊中部航空方面隊 中部航空警戒管制団中部防空管制群 （群本部）総務人事班　総務係</v>
          </cell>
          <cell r="U1432" t="str">
            <v>U1008130001200001000000000000000</v>
          </cell>
          <cell r="V1432" t="str">
            <v>防衛省 航空自衛隊航空総隊中部航空方面隊 中部航空警戒管制団中部防空管制群 （群本部）運用班</v>
          </cell>
          <cell r="W1432" t="str">
            <v>防衛省 航空自衛隊航空総隊中部航空方面隊 中部航空警戒管制団中部防空管制群 （群本部）総務人事班　総務係</v>
          </cell>
          <cell r="X1432">
            <v>42695</v>
          </cell>
          <cell r="Y1432" t="str">
            <v>2016年度</v>
          </cell>
          <cell r="Z1432" t="str">
            <v>5年</v>
          </cell>
          <cell r="AB1432" t="str">
            <v>翌年度の始期</v>
          </cell>
          <cell r="AC1432">
            <v>42826</v>
          </cell>
          <cell r="AD1432">
            <v>44651</v>
          </cell>
          <cell r="AE1432" t="str">
            <v>廃棄</v>
          </cell>
          <cell r="AI1432" t="str">
            <v>紙</v>
          </cell>
          <cell r="AK1432" t="str">
            <v>書棚</v>
          </cell>
          <cell r="AL1432" t="str">
            <v>総務1</v>
          </cell>
          <cell r="CG1432" t="str">
            <v>106910</v>
          </cell>
          <cell r="CH1432" t="str">
            <v>国外派遣要員予防接種</v>
          </cell>
        </row>
        <row r="1433">
          <cell r="A1433">
            <v>101172002</v>
          </cell>
          <cell r="B1433" t="str">
            <v>内閣府廃棄協議中</v>
          </cell>
          <cell r="C1433" t="str">
            <v>H23/04/01以後</v>
          </cell>
          <cell r="D1433">
            <v>3018</v>
          </cell>
          <cell r="E1433" t="str">
            <v>衛生</v>
          </cell>
          <cell r="G1433">
            <v>3018004367</v>
          </cell>
          <cell r="H1433" t="str">
            <v>衛生一般</v>
          </cell>
          <cell r="P1433" t="str">
            <v>0602013年度5年総務6</v>
          </cell>
          <cell r="Q1433">
            <v>101172002</v>
          </cell>
          <cell r="R1433" t="str">
            <v>国際緊急援助隊に係る予防接種について</v>
          </cell>
          <cell r="T1433" t="str">
            <v>防衛省 航空自衛隊航空総隊中部航空方面隊 中部航空警戒管制団中部防空管制群 （群本部）総務人事班　総務係</v>
          </cell>
          <cell r="U1433" t="str">
            <v>U1008130001200001000000000000000</v>
          </cell>
          <cell r="V1433" t="str">
            <v>防衛省 航空自衛隊航空総隊中部航空方面隊 中部航空警戒管制団中部防空管制群 （群本部）運用班</v>
          </cell>
          <cell r="W1433" t="str">
            <v>防衛省 航空自衛隊航空総隊中部航空方面隊 中部航空警戒管制団中部防空管制群 （群本部）総務人事班　総務係</v>
          </cell>
          <cell r="X1433">
            <v>41599</v>
          </cell>
          <cell r="Y1433" t="str">
            <v>2013年度</v>
          </cell>
          <cell r="Z1433" t="str">
            <v>5年</v>
          </cell>
          <cell r="AB1433" t="str">
            <v>翌年度の始期</v>
          </cell>
          <cell r="AC1433">
            <v>41730</v>
          </cell>
          <cell r="AD1433">
            <v>43555</v>
          </cell>
          <cell r="AE1433" t="str">
            <v>廃棄</v>
          </cell>
          <cell r="AI1433" t="str">
            <v>紙</v>
          </cell>
          <cell r="AK1433" t="str">
            <v>書棚</v>
          </cell>
          <cell r="AL1433" t="str">
            <v>総務6</v>
          </cell>
          <cell r="CG1433" t="str">
            <v>101002</v>
          </cell>
          <cell r="CH1433" t="str">
            <v>国際緊急援助隊に係る予防接種について</v>
          </cell>
        </row>
        <row r="1434">
          <cell r="A1434">
            <v>105967413</v>
          </cell>
          <cell r="B1434" t="str">
            <v>保存中／内閣府RS確認中</v>
          </cell>
          <cell r="C1434" t="str">
            <v>H23/04/01以後</v>
          </cell>
          <cell r="D1434">
            <v>3018</v>
          </cell>
          <cell r="E1434" t="str">
            <v>衛生</v>
          </cell>
          <cell r="G1434">
            <v>3018004367</v>
          </cell>
          <cell r="H1434" t="str">
            <v>衛生一般</v>
          </cell>
          <cell r="P1434" t="str">
            <v>0602014年度5年人事1</v>
          </cell>
          <cell r="Q1434">
            <v>106333396</v>
          </cell>
          <cell r="R1434" t="str">
            <v>平成２６年度帰郷療養</v>
          </cell>
          <cell r="T1434" t="str">
            <v>防衛省 航空自衛隊航空総隊中部航空方面隊 中部航空警戒管制団中部防空管制群 （群本部）総務人事班人事係</v>
          </cell>
          <cell r="U1434" t="str">
            <v>U1008130001200001000000000000000</v>
          </cell>
          <cell r="V1434" t="str">
            <v>防衛省 航空自衛隊航空総隊中部航空方面隊 中部航空警戒管制団中部防空管制群 （群本部）運用班</v>
          </cell>
          <cell r="W1434" t="str">
            <v>防衛省 航空自衛隊航空総隊中部航空方面隊 中部航空警戒管制団中部防空管制群 （群本部）総務人事班人事係</v>
          </cell>
          <cell r="X1434">
            <v>41730</v>
          </cell>
          <cell r="Y1434" t="str">
            <v>2014年度</v>
          </cell>
          <cell r="Z1434" t="str">
            <v>5年</v>
          </cell>
          <cell r="AB1434" t="str">
            <v>翌年度の始期</v>
          </cell>
          <cell r="AC1434">
            <v>42095</v>
          </cell>
          <cell r="AD1434">
            <v>43921</v>
          </cell>
          <cell r="AE1434" t="str">
            <v>廃棄</v>
          </cell>
          <cell r="AI1434" t="str">
            <v>紙</v>
          </cell>
          <cell r="AK1434" t="str">
            <v>書棚</v>
          </cell>
          <cell r="AL1434" t="str">
            <v>人事1</v>
          </cell>
          <cell r="CG1434" t="str">
            <v>106396</v>
          </cell>
          <cell r="CH1434" t="str">
            <v>平成２６年度帰郷療養</v>
          </cell>
        </row>
        <row r="1435">
          <cell r="A1435">
            <v>106333378</v>
          </cell>
          <cell r="B1435" t="str">
            <v>内閣府廃棄協議中</v>
          </cell>
          <cell r="C1435" t="str">
            <v>H23/04/01以後</v>
          </cell>
          <cell r="D1435">
            <v>3018</v>
          </cell>
          <cell r="E1435" t="str">
            <v>衛生</v>
          </cell>
          <cell r="G1435">
            <v>3018004367</v>
          </cell>
          <cell r="H1435" t="str">
            <v>衛生一般</v>
          </cell>
          <cell r="P1435" t="str">
            <v>0602013年度5年総務6</v>
          </cell>
          <cell r="Q1435">
            <v>106333378</v>
          </cell>
          <cell r="R1435" t="str">
            <v>平成２５年度帰郷療養</v>
          </cell>
          <cell r="T1435" t="str">
            <v>防衛省 航空自衛隊航空総隊中部航空方面隊 中部航空警戒管制団中部防空管制群 （群本部）総務人事班人事係</v>
          </cell>
          <cell r="U1435" t="str">
            <v>U1008130001200001000000000000000</v>
          </cell>
          <cell r="V1435" t="str">
            <v>防衛省 航空自衛隊航空総隊中部航空方面隊 中部航空警戒管制団中部防空管制群 （群本部）運用班</v>
          </cell>
          <cell r="W1435" t="str">
            <v>防衛省 航空自衛隊航空総隊中部航空方面隊 中部航空警戒管制団中部防空管制群 （群本部）総務人事班人事係</v>
          </cell>
          <cell r="X1435">
            <v>41365</v>
          </cell>
          <cell r="Y1435" t="str">
            <v>2013年度</v>
          </cell>
          <cell r="Z1435" t="str">
            <v>5年</v>
          </cell>
          <cell r="AB1435" t="str">
            <v>翌年度の始期</v>
          </cell>
          <cell r="AC1435">
            <v>41730</v>
          </cell>
          <cell r="AD1435">
            <v>43555</v>
          </cell>
          <cell r="AE1435" t="str">
            <v>廃棄</v>
          </cell>
          <cell r="AI1435" t="str">
            <v>紙</v>
          </cell>
          <cell r="AK1435" t="str">
            <v>書棚</v>
          </cell>
          <cell r="AL1435" t="str">
            <v>総務6</v>
          </cell>
          <cell r="CG1435" t="str">
            <v>106378</v>
          </cell>
          <cell r="CH1435" t="str">
            <v>平成２５年度帰郷療養</v>
          </cell>
        </row>
        <row r="1436">
          <cell r="A1436">
            <v>108765355</v>
          </cell>
          <cell r="B1436" t="str">
            <v>保存中／内閣府RS確認中</v>
          </cell>
          <cell r="C1436" t="str">
            <v>H23/04/01以後</v>
          </cell>
          <cell r="D1436">
            <v>3018</v>
          </cell>
          <cell r="E1436" t="str">
            <v>衛生</v>
          </cell>
          <cell r="G1436">
            <v>3018004367</v>
          </cell>
          <cell r="H1436" t="str">
            <v>衛生一般</v>
          </cell>
          <cell r="P1436" t="str">
            <v>0602018年度1年総務1</v>
          </cell>
          <cell r="Q1436">
            <v>109435928</v>
          </cell>
          <cell r="R1436" t="str">
            <v>平成３０年度　熱中症対策</v>
          </cell>
          <cell r="T1436" t="str">
            <v>防衛省 航空自衛隊航空総隊中部航空方面隊 中部航空警戒管制団中部防空管制群 （群本部）総務人事班　総務係</v>
          </cell>
          <cell r="U1436" t="str">
            <v>U1008130001200001000000000000000</v>
          </cell>
          <cell r="V1436" t="str">
            <v>防衛省 航空自衛隊航空総隊中部航空方面隊 中部航空警戒管制団中部防空管制群 （群本部）運用班</v>
          </cell>
          <cell r="W1436" t="str">
            <v>防衛省 航空自衛隊航空総隊中部航空方面隊 中部航空警戒管制団中部防空管制群 （群本部）総務人事班　総務係</v>
          </cell>
          <cell r="X1436">
            <v>43315</v>
          </cell>
          <cell r="Y1436" t="str">
            <v>2018年度</v>
          </cell>
          <cell r="Z1436" t="str">
            <v>1年</v>
          </cell>
          <cell r="AB1436" t="str">
            <v>翌年度の始期</v>
          </cell>
          <cell r="AC1436">
            <v>43556</v>
          </cell>
          <cell r="AD1436">
            <v>43921</v>
          </cell>
          <cell r="AE1436" t="str">
            <v>廃棄</v>
          </cell>
          <cell r="AI1436" t="str">
            <v>紙</v>
          </cell>
          <cell r="AK1436" t="str">
            <v>書棚</v>
          </cell>
          <cell r="AL1436" t="str">
            <v>総務1</v>
          </cell>
          <cell r="CG1436" t="str">
            <v>109928</v>
          </cell>
          <cell r="CH1436" t="str">
            <v>平成３０年度　熱中症対策</v>
          </cell>
        </row>
        <row r="1437">
          <cell r="A1437">
            <v>109243176</v>
          </cell>
          <cell r="B1437" t="str">
            <v>保存中</v>
          </cell>
          <cell r="C1437" t="str">
            <v>H23/04/01以後</v>
          </cell>
          <cell r="D1437">
            <v>3018</v>
          </cell>
          <cell r="E1437" t="str">
            <v>衛生</v>
          </cell>
          <cell r="G1437">
            <v>3018004367</v>
          </cell>
          <cell r="H1437" t="str">
            <v>衛生一般</v>
          </cell>
          <cell r="P1437" t="str">
            <v>0602018年度10年運用1</v>
          </cell>
          <cell r="Q1437">
            <v>109243176</v>
          </cell>
          <cell r="R1437" t="str">
            <v>平成３０年度　衛生資材の取扱い</v>
          </cell>
          <cell r="T1437" t="str">
            <v>防衛省 航空自衛隊航空総隊中部航空方面隊 中部航空警戒管制団中部防空管制群 （群本部）運用班　運用係</v>
          </cell>
          <cell r="U1437" t="str">
            <v>U1008130001200001000000000000000</v>
          </cell>
          <cell r="V1437" t="str">
            <v>防衛省 航空自衛隊航空総隊中部航空方面隊 中部航空警戒管制団中部防空管制群 （群本部）運用班</v>
          </cell>
          <cell r="W1437" t="str">
            <v>防衛省 航空自衛隊航空総隊中部航空方面隊 中部航空警戒管制団中部防空管制群 （群本部）運用班　運用係</v>
          </cell>
          <cell r="X1437">
            <v>43272</v>
          </cell>
          <cell r="Y1437" t="str">
            <v>2018年度</v>
          </cell>
          <cell r="Z1437" t="str">
            <v>10年</v>
          </cell>
          <cell r="AB1437" t="str">
            <v>翌年度の始期</v>
          </cell>
          <cell r="AC1437">
            <v>43556</v>
          </cell>
          <cell r="AD1437">
            <v>47208</v>
          </cell>
          <cell r="AE1437" t="str">
            <v>廃棄</v>
          </cell>
          <cell r="AI1437" t="str">
            <v>紙</v>
          </cell>
          <cell r="AK1437" t="str">
            <v>書棚</v>
          </cell>
          <cell r="AL1437" t="str">
            <v>運用1</v>
          </cell>
          <cell r="CG1437" t="str">
            <v>109176</v>
          </cell>
          <cell r="CH1437" t="str">
            <v>平成３０年度　衛生資材の取扱い</v>
          </cell>
        </row>
        <row r="1438">
          <cell r="A1438">
            <v>109592813</v>
          </cell>
          <cell r="B1438" t="str">
            <v>保存中</v>
          </cell>
          <cell r="C1438" t="str">
            <v>H23/04/01以後</v>
          </cell>
          <cell r="D1438">
            <v>3018</v>
          </cell>
          <cell r="E1438" t="str">
            <v>衛生</v>
          </cell>
          <cell r="G1438">
            <v>3018004367</v>
          </cell>
          <cell r="H1438" t="str">
            <v>衛生一般</v>
          </cell>
          <cell r="P1438" t="str">
            <v>0602018年度3年運用1</v>
          </cell>
          <cell r="Q1438">
            <v>109592813</v>
          </cell>
          <cell r="R1438" t="str">
            <v>平成３０年度　航空自衛隊救命士現場活動手順</v>
          </cell>
          <cell r="T1438" t="str">
            <v>防衛省 航空自衛隊航空総隊中部航空方面隊 中部航空警戒管制団中部防空管制群 （群本部）運用班　運用係</v>
          </cell>
          <cell r="U1438" t="str">
            <v>U1008130001200001000000000000000</v>
          </cell>
          <cell r="V1438" t="str">
            <v>防衛省 航空自衛隊航空総隊中部航空方面隊 中部航空警戒管制団中部防空管制群 （群本部）運用班</v>
          </cell>
          <cell r="W1438" t="str">
            <v>防衛省 航空自衛隊航空総隊中部航空方面隊 中部航空警戒管制団中部防空管制群 （群本部）運用班　運用係</v>
          </cell>
          <cell r="X1438">
            <v>43378</v>
          </cell>
          <cell r="Y1438" t="str">
            <v>2018年度</v>
          </cell>
          <cell r="Z1438" t="str">
            <v>3年</v>
          </cell>
          <cell r="AB1438" t="str">
            <v>翌年度の始期</v>
          </cell>
          <cell r="AC1438">
            <v>43556</v>
          </cell>
          <cell r="AD1438">
            <v>44651</v>
          </cell>
          <cell r="AE1438" t="str">
            <v>廃棄</v>
          </cell>
          <cell r="AI1438" t="str">
            <v>紙</v>
          </cell>
          <cell r="AK1438" t="str">
            <v>書棚</v>
          </cell>
          <cell r="AL1438" t="str">
            <v>運用1</v>
          </cell>
          <cell r="CG1438" t="str">
            <v>109813</v>
          </cell>
          <cell r="CH1438" t="str">
            <v>平成３０年度　航空自衛隊救命士現場活動手順</v>
          </cell>
        </row>
        <row r="1439">
          <cell r="A1439">
            <v>109592814</v>
          </cell>
          <cell r="B1439" t="str">
            <v>保存中</v>
          </cell>
          <cell r="C1439" t="str">
            <v>H23/04/01以後</v>
          </cell>
          <cell r="D1439">
            <v>3018</v>
          </cell>
          <cell r="E1439" t="str">
            <v>衛生</v>
          </cell>
          <cell r="G1439">
            <v>3018004367</v>
          </cell>
          <cell r="H1439" t="str">
            <v>衛生一般</v>
          </cell>
          <cell r="P1439" t="str">
            <v>0602018年度10年運用1</v>
          </cell>
          <cell r="Q1439">
            <v>109592814</v>
          </cell>
          <cell r="R1439" t="str">
            <v>平成３０年度　緊急救命行為実施要領</v>
          </cell>
          <cell r="T1439" t="str">
            <v>防衛省 航空自衛隊航空総隊中部航空方面隊 中部航空警戒管制団中部防空管制群 （群本部）運用班　運用係</v>
          </cell>
          <cell r="U1439" t="str">
            <v>U1008130001200001000000000000000</v>
          </cell>
          <cell r="V1439" t="str">
            <v>防衛省 航空自衛隊航空総隊中部航空方面隊 中部航空警戒管制団中部防空管制群 （群本部）運用班</v>
          </cell>
          <cell r="W1439" t="str">
            <v>防衛省 航空自衛隊航空総隊中部航空方面隊 中部航空警戒管制団中部防空管制群 （群本部）運用班　運用係</v>
          </cell>
          <cell r="X1439">
            <v>43371</v>
          </cell>
          <cell r="Y1439" t="str">
            <v>2018年度</v>
          </cell>
          <cell r="Z1439" t="str">
            <v>10年</v>
          </cell>
          <cell r="AB1439" t="str">
            <v>翌年度の始期</v>
          </cell>
          <cell r="AC1439">
            <v>43556</v>
          </cell>
          <cell r="AD1439">
            <v>47208</v>
          </cell>
          <cell r="AE1439" t="str">
            <v>廃棄</v>
          </cell>
          <cell r="AI1439" t="str">
            <v>紙</v>
          </cell>
          <cell r="AK1439" t="str">
            <v>書棚</v>
          </cell>
          <cell r="AL1439" t="str">
            <v>運用1</v>
          </cell>
          <cell r="CG1439" t="str">
            <v>109814</v>
          </cell>
          <cell r="CH1439" t="str">
            <v>平成３０年度　緊急救命行為実施要領</v>
          </cell>
        </row>
        <row r="1440">
          <cell r="A1440">
            <v>109932482</v>
          </cell>
          <cell r="B1440" t="str">
            <v>保存中</v>
          </cell>
          <cell r="C1440" t="str">
            <v>H23/04/01以後</v>
          </cell>
          <cell r="D1440">
            <v>3018</v>
          </cell>
          <cell r="E1440" t="str">
            <v>衛生</v>
          </cell>
          <cell r="G1440">
            <v>3018004367</v>
          </cell>
          <cell r="H1440" t="str">
            <v>衛生一般</v>
          </cell>
          <cell r="P1440" t="str">
            <v>0602018年度5年人事2</v>
          </cell>
          <cell r="Q1440">
            <v>109932482</v>
          </cell>
          <cell r="R1440" t="str">
            <v>平成３０年度　自衛隊員に対するメンタルヘルスチェック（５年）</v>
          </cell>
          <cell r="T1440" t="str">
            <v>防衛省 航空自衛隊航空総隊中部航空方面隊 中部航空警戒管制団中部防空管制群 （群本部）総務人事班　人事係</v>
          </cell>
          <cell r="U1440" t="str">
            <v>U1008130001200001000000000000000</v>
          </cell>
          <cell r="V1440" t="str">
            <v>防衛省 航空自衛隊航空総隊中部航空方面隊 中部航空警戒管制団中部防空管制群 （群本部）運用班</v>
          </cell>
          <cell r="W1440" t="str">
            <v>防衛省 航空自衛隊航空総隊中部航空方面隊 中部航空警戒管制団中部防空管制群 （群本部）総務人事班　人事係</v>
          </cell>
          <cell r="X1440">
            <v>43392</v>
          </cell>
          <cell r="Y1440" t="str">
            <v>2018年度</v>
          </cell>
          <cell r="Z1440" t="str">
            <v>5年</v>
          </cell>
          <cell r="AB1440" t="str">
            <v>翌年度の始期</v>
          </cell>
          <cell r="AC1440">
            <v>43556</v>
          </cell>
          <cell r="AD1440">
            <v>45382</v>
          </cell>
          <cell r="AE1440" t="str">
            <v>廃棄</v>
          </cell>
          <cell r="AI1440" t="str">
            <v>紙</v>
          </cell>
          <cell r="AK1440" t="str">
            <v>書棚</v>
          </cell>
          <cell r="AL1440" t="str">
            <v>人事2</v>
          </cell>
          <cell r="CG1440" t="str">
            <v>109482</v>
          </cell>
          <cell r="CH1440" t="str">
            <v>平成３０年度　自衛隊員に対するメンタルヘルスチェック（５年）</v>
          </cell>
        </row>
        <row r="1441">
          <cell r="A1441">
            <v>110941081</v>
          </cell>
          <cell r="B1441" t="str">
            <v>保存中</v>
          </cell>
          <cell r="C1441" t="str">
            <v>H23/04/01以後</v>
          </cell>
          <cell r="D1441">
            <v>3018</v>
          </cell>
          <cell r="E1441" t="str">
            <v>衛生</v>
          </cell>
          <cell r="G1441">
            <v>3018004367</v>
          </cell>
          <cell r="H1441" t="str">
            <v>衛生一般</v>
          </cell>
          <cell r="P1441" t="str">
            <v>0602017年度3年総務1</v>
          </cell>
          <cell r="Q1441">
            <v>110941081</v>
          </cell>
          <cell r="R1441" t="str">
            <v>平成２９年度　大規模震災災害派遣前メンタルヘルス教育資料（３年）</v>
          </cell>
          <cell r="T1441" t="str">
            <v>防衛省 航空自衛隊航空総隊中部航空方面隊 中部航空警戒管制団中部防空管制群 （群本部）総務人事班　総務係</v>
          </cell>
          <cell r="U1441" t="str">
            <v>U1008130001200001000000000000000</v>
          </cell>
          <cell r="V1441" t="str">
            <v>防衛省 航空自衛隊航空総隊中部航空方面隊 中部航空警戒管制団中部防空管制群 （群本部）運用班</v>
          </cell>
          <cell r="W1441" t="str">
            <v>防衛省 航空自衛隊航空総隊中部航空方面隊 中部航空警戒管制団中部防空管制群 （群本部）総務人事班　総務係</v>
          </cell>
          <cell r="X1441">
            <v>43187</v>
          </cell>
          <cell r="Y1441" t="str">
            <v>2017年度</v>
          </cell>
          <cell r="Z1441" t="str">
            <v>3年</v>
          </cell>
          <cell r="AB1441" t="str">
            <v>翌年度の始期</v>
          </cell>
          <cell r="AC1441">
            <v>43191</v>
          </cell>
          <cell r="AD1441">
            <v>44286</v>
          </cell>
          <cell r="AE1441" t="str">
            <v>廃棄</v>
          </cell>
          <cell r="AI1441" t="str">
            <v>紙</v>
          </cell>
          <cell r="AK1441" t="str">
            <v>書棚</v>
          </cell>
          <cell r="AL1441" t="str">
            <v>総務1</v>
          </cell>
          <cell r="CG1441" t="str">
            <v>110081</v>
          </cell>
          <cell r="CH1441" t="str">
            <v>平成２９年度　大規模震災災害派遣前メンタルヘルス教育資料（３年）</v>
          </cell>
        </row>
        <row r="1442">
          <cell r="A1442">
            <v>111647601</v>
          </cell>
          <cell r="B1442" t="str">
            <v>保存中</v>
          </cell>
          <cell r="C1442" t="str">
            <v>H23/04/01以後</v>
          </cell>
          <cell r="D1442">
            <v>3018</v>
          </cell>
          <cell r="E1442" t="str">
            <v>衛生</v>
          </cell>
          <cell r="G1442">
            <v>3018004367</v>
          </cell>
          <cell r="H1442" t="str">
            <v>衛生一般</v>
          </cell>
          <cell r="P1442" t="str">
            <v>0602019年度1年総務1</v>
          </cell>
          <cell r="Q1442">
            <v>111647601</v>
          </cell>
          <cell r="R1442" t="str">
            <v>令和元年度　熱中症対策（１年）</v>
          </cell>
          <cell r="T1442" t="str">
            <v>防衛省 航空自衛隊航空総隊中部航空方面隊 中部航空警戒管制団中部防空管制群 （群本部）総務人事班　総務係</v>
          </cell>
          <cell r="U1442" t="str">
            <v>U1008130001200001000000000000000</v>
          </cell>
          <cell r="V1442" t="str">
            <v>防衛省 航空自衛隊航空総隊中部航空方面隊 中部航空警戒管制団中部防空管制群 （群本部）運用班</v>
          </cell>
          <cell r="W1442" t="str">
            <v>防衛省 航空自衛隊航空総隊中部航空方面隊 中部航空警戒管制団中部防空管制群 （群本部）総務人事班　総務係</v>
          </cell>
          <cell r="X1442">
            <v>43690</v>
          </cell>
          <cell r="Y1442" t="str">
            <v>2019年度</v>
          </cell>
          <cell r="Z1442" t="str">
            <v>1年</v>
          </cell>
          <cell r="AB1442" t="str">
            <v>翌年度の始期</v>
          </cell>
          <cell r="AC1442">
            <v>43922</v>
          </cell>
          <cell r="AD1442">
            <v>44286</v>
          </cell>
          <cell r="AE1442" t="str">
            <v>廃棄</v>
          </cell>
          <cell r="AI1442" t="str">
            <v>紙</v>
          </cell>
          <cell r="AK1442" t="str">
            <v>書棚</v>
          </cell>
          <cell r="AL1442" t="str">
            <v>総務1</v>
          </cell>
          <cell r="CG1442" t="str">
            <v>111601</v>
          </cell>
          <cell r="CH1442" t="str">
            <v>令和元年度　熱中症対策（１年）</v>
          </cell>
        </row>
        <row r="1443">
          <cell r="A1443">
            <v>11804486</v>
          </cell>
          <cell r="B1443" t="str">
            <v>保存中</v>
          </cell>
          <cell r="C1443" t="str">
            <v>H23/04/01以後</v>
          </cell>
          <cell r="D1443">
            <v>3018</v>
          </cell>
          <cell r="E1443" t="str">
            <v>衛生</v>
          </cell>
          <cell r="G1443">
            <v>3018004367</v>
          </cell>
          <cell r="H1443" t="str">
            <v>衛生一般</v>
          </cell>
          <cell r="P1443" t="str">
            <v>0602012年度特定日以後１５年総務3</v>
          </cell>
          <cell r="Q1443">
            <v>11804486</v>
          </cell>
          <cell r="R1443" t="str">
            <v>身体歴</v>
          </cell>
          <cell r="T1443" t="str">
            <v>防衛省 航空自衛隊航空総隊中部航空方面隊 中部航空警戒管制団中部防空管制群 （群本部）総務人事班　総務係</v>
          </cell>
          <cell r="U1443" t="str">
            <v>U1008130001200001000000000000000</v>
          </cell>
          <cell r="V1443" t="str">
            <v>防衛省 航空自衛隊航空総隊中部航空方面隊 中部航空警戒管制団中部防空管制群 （群本部）運用班</v>
          </cell>
          <cell r="W1443" t="str">
            <v>防衛省 航空自衛隊航空総隊中部航空方面隊 中部航空警戒管制団中部防空管制群 （群本部）総務人事班　総務係</v>
          </cell>
          <cell r="X1443">
            <v>41000</v>
          </cell>
          <cell r="Y1443" t="str">
            <v>2012年度</v>
          </cell>
          <cell r="Z1443" t="str">
            <v>特定日以後１５年</v>
          </cell>
          <cell r="AB1443" t="str">
            <v>未定</v>
          </cell>
          <cell r="AD1443" t="str">
            <v>未定</v>
          </cell>
          <cell r="AE1443" t="str">
            <v>廃棄</v>
          </cell>
          <cell r="AI1443" t="str">
            <v>紙</v>
          </cell>
          <cell r="AK1443" t="str">
            <v>書棚</v>
          </cell>
          <cell r="AL1443" t="str">
            <v>総務3</v>
          </cell>
          <cell r="CG1443" t="str">
            <v>118486</v>
          </cell>
          <cell r="CH1443" t="str">
            <v>身体歴</v>
          </cell>
        </row>
        <row r="1444">
          <cell r="A1444">
            <v>11804492</v>
          </cell>
          <cell r="B1444" t="str">
            <v>内閣府廃棄協議中</v>
          </cell>
          <cell r="C1444" t="str">
            <v>H23/04/01以後</v>
          </cell>
          <cell r="D1444">
            <v>3018</v>
          </cell>
          <cell r="E1444" t="str">
            <v>衛生</v>
          </cell>
          <cell r="G1444">
            <v>3018004367</v>
          </cell>
          <cell r="H1444" t="str">
            <v>衛生一般</v>
          </cell>
          <cell r="P1444" t="str">
            <v>0602012年度5年総務書棚9</v>
          </cell>
          <cell r="Q1444">
            <v>11804492</v>
          </cell>
          <cell r="R1444" t="str">
            <v>平成２４年度メンタルヘルスチェック実施要領</v>
          </cell>
          <cell r="T1444" t="str">
            <v>防衛省航空自衛隊航空総隊中部航空方面隊中部航空警戒管制団中部防空管制群本部運用班長</v>
          </cell>
          <cell r="U1444" t="str">
            <v>U1008130001200001000000000000000</v>
          </cell>
          <cell r="V1444" t="str">
            <v>防衛省 航空自衛隊航空総隊中部航空方面隊 中部航空警戒管制団中部防空管制群 （群本部）運用班</v>
          </cell>
          <cell r="W1444" t="str">
            <v>防衛省航空自衛隊航空総隊中部航空方面隊中部航空警戒管制団中部防空管制群本部運用班長</v>
          </cell>
          <cell r="X1444">
            <v>41000</v>
          </cell>
          <cell r="Y1444" t="str">
            <v>2012年度</v>
          </cell>
          <cell r="Z1444" t="str">
            <v>5年</v>
          </cell>
          <cell r="AB1444" t="str">
            <v>翌年度の始期</v>
          </cell>
          <cell r="AC1444">
            <v>41365</v>
          </cell>
          <cell r="AD1444">
            <v>43190</v>
          </cell>
          <cell r="AE1444" t="str">
            <v>廃棄</v>
          </cell>
          <cell r="AI1444" t="str">
            <v>紙</v>
          </cell>
          <cell r="AK1444" t="str">
            <v>書棚</v>
          </cell>
          <cell r="AL1444" t="str">
            <v>総務書棚9</v>
          </cell>
          <cell r="CG1444" t="str">
            <v>118492</v>
          </cell>
          <cell r="CH1444" t="str">
            <v>平成２４年度メンタルヘルスチェック実施要領</v>
          </cell>
        </row>
        <row r="1445">
          <cell r="A1445">
            <v>2000001212</v>
          </cell>
          <cell r="B1445" t="str">
            <v>保存中</v>
          </cell>
          <cell r="C1445" t="str">
            <v>H23/04/01以後</v>
          </cell>
          <cell r="D1445">
            <v>3018</v>
          </cell>
          <cell r="E1445" t="str">
            <v>衛生</v>
          </cell>
          <cell r="G1445">
            <v>3018004367</v>
          </cell>
          <cell r="H1445" t="str">
            <v>衛生一般</v>
          </cell>
          <cell r="P1445" t="str">
            <v>0602019年度1年総務1</v>
          </cell>
          <cell r="Q1445">
            <v>2000001212</v>
          </cell>
          <cell r="R1445" t="str">
            <v>令和元年度　全国労働衛生週間に関する協力依頼（１年）</v>
          </cell>
          <cell r="T1445" t="str">
            <v>防衛省 航空自衛隊航空総隊中部航空方面隊 中部航空警戒管制団中部防空管制群 （群本部）総務人事班　総務係</v>
          </cell>
          <cell r="U1445" t="str">
            <v>U1008130001200001000000000000000</v>
          </cell>
          <cell r="V1445" t="str">
            <v>防衛省 航空自衛隊航空総隊中部航空方面隊 中部航空警戒管制団中部防空管制群 （群本部）運用班</v>
          </cell>
          <cell r="W1445" t="str">
            <v>防衛省 航空自衛隊航空総隊中部航空方面隊 中部航空警戒管制団中部防空管制群 （群本部）総務人事班　総務係</v>
          </cell>
          <cell r="X1445">
            <v>43703</v>
          </cell>
          <cell r="Y1445" t="str">
            <v>2019年度</v>
          </cell>
          <cell r="Z1445" t="str">
            <v>1年</v>
          </cell>
          <cell r="AB1445" t="str">
            <v>翌年度の始期</v>
          </cell>
          <cell r="AC1445">
            <v>43922</v>
          </cell>
          <cell r="AD1445">
            <v>44286</v>
          </cell>
          <cell r="AE1445" t="str">
            <v>廃棄</v>
          </cell>
          <cell r="AI1445" t="str">
            <v>紙</v>
          </cell>
          <cell r="AK1445" t="str">
            <v>書棚</v>
          </cell>
          <cell r="AL1445" t="str">
            <v>総務1</v>
          </cell>
          <cell r="CG1445" t="str">
            <v>200212</v>
          </cell>
          <cell r="CH1445" t="str">
            <v>令和元年度　全国労働衛生週間に関する協力依頼（１年）</v>
          </cell>
        </row>
        <row r="1446">
          <cell r="A1446">
            <v>2000032110</v>
          </cell>
          <cell r="B1446" t="str">
            <v>保存中</v>
          </cell>
          <cell r="C1446" t="str">
            <v>H23/04/01以後</v>
          </cell>
          <cell r="D1446">
            <v>3018</v>
          </cell>
          <cell r="E1446" t="str">
            <v>衛生</v>
          </cell>
          <cell r="G1446">
            <v>3018004367</v>
          </cell>
          <cell r="H1446" t="str">
            <v>衛生一般</v>
          </cell>
          <cell r="P1446" t="str">
            <v>0602019年度1年総務1</v>
          </cell>
          <cell r="Q1446">
            <v>2000032110</v>
          </cell>
          <cell r="R1446" t="str">
            <v>令和元年度　風しん麻しんに関する特別対策の実施（１年）</v>
          </cell>
          <cell r="T1446" t="str">
            <v>防衛省 航空自衛隊航空総隊中部航空方面隊 中部航空警戒管制団中部防空管制群 （群本部）総務人事班　総務係</v>
          </cell>
          <cell r="U1446" t="str">
            <v>U1008130001200001000000000000000</v>
          </cell>
          <cell r="V1446" t="str">
            <v>防衛省 航空自衛隊航空総隊中部航空方面隊 中部航空警戒管制団中部防空管制群 （群本部）運用班</v>
          </cell>
          <cell r="W1446" t="str">
            <v>防衛省 航空自衛隊航空総隊中部航空方面隊 中部航空警戒管制団中部防空管制群 （群本部）総務人事班　総務係</v>
          </cell>
          <cell r="X1446">
            <v>43725</v>
          </cell>
          <cell r="Y1446" t="str">
            <v>2019年度</v>
          </cell>
          <cell r="Z1446" t="str">
            <v>1年</v>
          </cell>
          <cell r="AB1446" t="str">
            <v>翌年度の始期</v>
          </cell>
          <cell r="AC1446">
            <v>43922</v>
          </cell>
          <cell r="AD1446">
            <v>44286</v>
          </cell>
          <cell r="AE1446" t="str">
            <v>廃棄</v>
          </cell>
          <cell r="AI1446" t="str">
            <v>紙</v>
          </cell>
          <cell r="AK1446" t="str">
            <v>書棚</v>
          </cell>
          <cell r="AL1446" t="str">
            <v>総務1</v>
          </cell>
          <cell r="CG1446" t="str">
            <v>200110</v>
          </cell>
          <cell r="CH1446" t="str">
            <v>令和元年度　風しん麻しんに関する特別対策の実施（１年）</v>
          </cell>
        </row>
        <row r="1447">
          <cell r="A1447">
            <v>2000120483</v>
          </cell>
          <cell r="B1447" t="str">
            <v>保存中</v>
          </cell>
          <cell r="C1447" t="str">
            <v>H23/04/01以後</v>
          </cell>
          <cell r="D1447">
            <v>3018</v>
          </cell>
          <cell r="E1447" t="str">
            <v>衛生</v>
          </cell>
          <cell r="G1447">
            <v>3018004367</v>
          </cell>
          <cell r="H1447" t="str">
            <v>衛生一般</v>
          </cell>
          <cell r="P1447" t="str">
            <v>0602011年度10年総務1</v>
          </cell>
          <cell r="Q1447">
            <v>2000120483</v>
          </cell>
          <cell r="R1447" t="str">
            <v>平成２０年　衛生統計年報（平成１９年度分）（１０年）</v>
          </cell>
          <cell r="T1447" t="str">
            <v>防衛省 航空自衛隊航空総隊中部航空方面隊 中部航空警戒管制団中部防空管制群 （群本部）総務人事班　総務係</v>
          </cell>
          <cell r="U1447" t="str">
            <v>U1008130001200001000000000000000</v>
          </cell>
          <cell r="V1447" t="str">
            <v>防衛省 航空自衛隊航空総隊中部航空方面隊 中部航空警戒管制団中部防空管制群 （群本部）運用班</v>
          </cell>
          <cell r="W1447" t="str">
            <v>防衛省 航空自衛隊航空総隊中部航空方面隊 中部航空警戒管制団中部防空管制群 （群本部）総務人事班　総務係</v>
          </cell>
          <cell r="X1447">
            <v>40634</v>
          </cell>
          <cell r="Y1447" t="str">
            <v>2011年度</v>
          </cell>
          <cell r="Z1447" t="str">
            <v>10年</v>
          </cell>
          <cell r="AB1447" t="str">
            <v>翌年度の始期</v>
          </cell>
          <cell r="AC1447">
            <v>41000</v>
          </cell>
          <cell r="AD1447">
            <v>44651</v>
          </cell>
          <cell r="AE1447" t="str">
            <v>廃棄</v>
          </cell>
          <cell r="AI1447" t="str">
            <v>紙</v>
          </cell>
          <cell r="AK1447" t="str">
            <v>書棚</v>
          </cell>
          <cell r="AL1447" t="str">
            <v>総務1</v>
          </cell>
          <cell r="CG1447" t="str">
            <v>200483</v>
          </cell>
          <cell r="CH1447" t="str">
            <v>平成２０年　衛生統計年報（平成１９年度分）（１０年）</v>
          </cell>
        </row>
        <row r="1448">
          <cell r="A1448">
            <v>2000222449</v>
          </cell>
          <cell r="B1448" t="str">
            <v>保存中</v>
          </cell>
          <cell r="C1448" t="str">
            <v>H23/04/01以後</v>
          </cell>
          <cell r="D1448">
            <v>3018</v>
          </cell>
          <cell r="E1448" t="str">
            <v>衛生</v>
          </cell>
          <cell r="G1448">
            <v>3018004367</v>
          </cell>
          <cell r="H1448" t="str">
            <v>衛生一般</v>
          </cell>
          <cell r="P1448" t="str">
            <v>0602019年度5年総務1</v>
          </cell>
          <cell r="Q1448">
            <v>2000222449</v>
          </cell>
          <cell r="R1448" t="str">
            <v>令和元年度　自衛隊員に対するメンタルヘルスチェック（５年）</v>
          </cell>
          <cell r="T1448" t="str">
            <v>防衛省 航空自衛隊航空総隊中部航空方面隊 中部航空警戒管制団中部防空管制群 （群本部）総務人事班　総務係</v>
          </cell>
          <cell r="U1448" t="str">
            <v>U1008130001200001000000000000000</v>
          </cell>
          <cell r="V1448" t="str">
            <v>防衛省 航空自衛隊航空総隊中部航空方面隊 中部航空警戒管制団中部防空管制群 （群本部）運用班</v>
          </cell>
          <cell r="W1448" t="str">
            <v>防衛省 航空自衛隊航空総隊中部航空方面隊 中部航空警戒管制団中部防空管制群 （群本部）総務人事班　総務係</v>
          </cell>
          <cell r="X1448">
            <v>43784</v>
          </cell>
          <cell r="Y1448" t="str">
            <v>2019年度</v>
          </cell>
          <cell r="Z1448" t="str">
            <v>5年</v>
          </cell>
          <cell r="AB1448" t="str">
            <v>翌年度の始期</v>
          </cell>
          <cell r="AC1448">
            <v>43922</v>
          </cell>
          <cell r="AD1448">
            <v>45747</v>
          </cell>
          <cell r="AE1448" t="str">
            <v>廃棄</v>
          </cell>
          <cell r="AI1448" t="str">
            <v>紙</v>
          </cell>
          <cell r="AK1448" t="str">
            <v>書棚</v>
          </cell>
          <cell r="AL1448" t="str">
            <v>総務1</v>
          </cell>
          <cell r="CG1448" t="str">
            <v>200449</v>
          </cell>
          <cell r="CH1448" t="str">
            <v>令和元年度　自衛隊員に対するメンタルヘルスチェック（５年）</v>
          </cell>
        </row>
        <row r="1449">
          <cell r="A1449">
            <v>2000248483</v>
          </cell>
          <cell r="B1449" t="str">
            <v>保存中</v>
          </cell>
          <cell r="C1449" t="str">
            <v>H23/04/01以後</v>
          </cell>
          <cell r="D1449">
            <v>3018</v>
          </cell>
          <cell r="E1449" t="str">
            <v>衛生</v>
          </cell>
          <cell r="G1449">
            <v>3018004367</v>
          </cell>
          <cell r="H1449" t="str">
            <v>衛生一般</v>
          </cell>
          <cell r="P1449" t="str">
            <v>0602011年度10年人事1</v>
          </cell>
          <cell r="Q1449">
            <v>2000248483</v>
          </cell>
          <cell r="R1449" t="str">
            <v>平成２３年度　衛生統計年報（平成２２年度分）（１０年）</v>
          </cell>
          <cell r="T1449" t="str">
            <v>防衛省 航空自衛隊航空総隊中部航空方面隊 中部航空警戒管制団中部防空管制群 （群本部）総務人事班　人事係</v>
          </cell>
          <cell r="U1449" t="str">
            <v>U1008130001200001000000000000000</v>
          </cell>
          <cell r="V1449" t="str">
            <v>防衛省 航空自衛隊航空総隊中部航空方面隊 中部航空警戒管制団中部防空管制群 （群本部）運用班</v>
          </cell>
          <cell r="W1449" t="str">
            <v>防衛省 航空自衛隊航空総隊中部航空方面隊 中部航空警戒管制団中部防空管制群 （群本部）総務人事班　人事係</v>
          </cell>
          <cell r="X1449">
            <v>40998</v>
          </cell>
          <cell r="Y1449" t="str">
            <v>2011年度</v>
          </cell>
          <cell r="Z1449" t="str">
            <v>10年</v>
          </cell>
          <cell r="AB1449" t="str">
            <v>翌年度の始期</v>
          </cell>
          <cell r="AC1449">
            <v>41000</v>
          </cell>
          <cell r="AD1449">
            <v>44651</v>
          </cell>
          <cell r="AE1449" t="str">
            <v>廃棄</v>
          </cell>
          <cell r="AI1449" t="str">
            <v>紙</v>
          </cell>
          <cell r="AK1449" t="str">
            <v>書棚</v>
          </cell>
          <cell r="AL1449" t="str">
            <v>人事1</v>
          </cell>
          <cell r="CG1449" t="str">
            <v>200483</v>
          </cell>
          <cell r="CH1449" t="str">
            <v>平成２３年度　衛生統計年報（平成２２年度分）（１０年）</v>
          </cell>
        </row>
        <row r="1450">
          <cell r="A1450">
            <v>2000295009</v>
          </cell>
          <cell r="B1450" t="str">
            <v>保存中</v>
          </cell>
          <cell r="C1450" t="str">
            <v>H23/04/01以後</v>
          </cell>
          <cell r="D1450">
            <v>3018</v>
          </cell>
          <cell r="E1450" t="str">
            <v>衛生</v>
          </cell>
          <cell r="G1450">
            <v>3018004367</v>
          </cell>
          <cell r="H1450" t="str">
            <v>衛生一般</v>
          </cell>
          <cell r="P1450" t="str">
            <v>0602019年度1年人事2</v>
          </cell>
          <cell r="Q1450">
            <v>2000295009</v>
          </cell>
          <cell r="R1450" t="str">
            <v>平成３１年度　自殺事故に係るアフターケア活動等（１年）</v>
          </cell>
          <cell r="T1450" t="str">
            <v>防衛省 航空自衛隊航空総隊中部航空方面隊 中部航空警戒管制団中部防空管制群 （群本部）総務人事班　人事係</v>
          </cell>
          <cell r="U1450" t="str">
            <v>U1008130001200001000000000000000</v>
          </cell>
          <cell r="V1450" t="str">
            <v>防衛省 航空自衛隊航空総隊中部航空方面隊 中部航空警戒管制団中部防空管制群 （群本部）運用班</v>
          </cell>
          <cell r="W1450" t="str">
            <v>防衛省 航空自衛隊航空総隊中部航空方面隊 中部航空警戒管制団中部防空管制群 （群本部）総務人事班　人事係</v>
          </cell>
          <cell r="X1450">
            <v>43563</v>
          </cell>
          <cell r="Y1450" t="str">
            <v>2019年度</v>
          </cell>
          <cell r="Z1450" t="str">
            <v>1年</v>
          </cell>
          <cell r="AB1450" t="str">
            <v>翌年度の始期</v>
          </cell>
          <cell r="AC1450">
            <v>43922</v>
          </cell>
          <cell r="AD1450">
            <v>44286</v>
          </cell>
          <cell r="AE1450" t="str">
            <v>廃棄</v>
          </cell>
          <cell r="AI1450" t="str">
            <v>紙</v>
          </cell>
          <cell r="AK1450" t="str">
            <v>書棚</v>
          </cell>
          <cell r="AL1450" t="str">
            <v>人事2</v>
          </cell>
          <cell r="CG1450" t="str">
            <v>200009</v>
          </cell>
          <cell r="CH1450" t="str">
            <v>平成３１年度　自殺事故に係るアフターケア活動等（１年）</v>
          </cell>
        </row>
        <row r="1451">
          <cell r="A1451">
            <v>2000330663</v>
          </cell>
          <cell r="B1451" t="str">
            <v>保存中</v>
          </cell>
          <cell r="C1451" t="str">
            <v>H23/04/01以後</v>
          </cell>
          <cell r="D1451">
            <v>3018</v>
          </cell>
          <cell r="E1451" t="str">
            <v>衛生</v>
          </cell>
          <cell r="G1451">
            <v>3018004367</v>
          </cell>
          <cell r="H1451" t="str">
            <v>衛生一般</v>
          </cell>
          <cell r="P1451" t="str">
            <v>0602017年度3年人事1</v>
          </cell>
          <cell r="Q1451">
            <v>2000330663</v>
          </cell>
          <cell r="R1451" t="str">
            <v>平成２９年度　第三者の行為による負傷又は疾病発生通知書（３年）</v>
          </cell>
          <cell r="T1451" t="str">
            <v>防衛省 航空自衛隊航空総隊中部航空方面隊 中部航空警戒管制団中部防空管制群 （群本部）総務人事班　人事係</v>
          </cell>
          <cell r="U1451" t="str">
            <v>U1008130001200001000000000000000</v>
          </cell>
          <cell r="V1451" t="str">
            <v>防衛省 航空自衛隊航空総隊中部航空方面隊 中部航空警戒管制団中部防空管制群 （群本部）運用班</v>
          </cell>
          <cell r="W1451" t="str">
            <v>防衛省 航空自衛隊航空総隊中部航空方面隊 中部航空警戒管制団中部防空管制群 （群本部）総務人事班　人事係</v>
          </cell>
          <cell r="X1451">
            <v>42934</v>
          </cell>
          <cell r="Y1451" t="str">
            <v>2017年度</v>
          </cell>
          <cell r="Z1451" t="str">
            <v>3年</v>
          </cell>
          <cell r="AB1451" t="str">
            <v>翌年度の始期</v>
          </cell>
          <cell r="AC1451">
            <v>43191</v>
          </cell>
          <cell r="AD1451">
            <v>44286</v>
          </cell>
          <cell r="AE1451" t="str">
            <v>廃棄</v>
          </cell>
          <cell r="AI1451" t="str">
            <v>紙</v>
          </cell>
          <cell r="AK1451" t="str">
            <v>書棚</v>
          </cell>
          <cell r="AL1451" t="str">
            <v>人事1</v>
          </cell>
          <cell r="CG1451" t="str">
            <v>200663</v>
          </cell>
          <cell r="CH1451" t="str">
            <v>平成２９年度　第三者の行為による負傷又は疾病発生通知書（３年）</v>
          </cell>
        </row>
        <row r="1452">
          <cell r="A1452">
            <v>26060003</v>
          </cell>
          <cell r="B1452" t="str">
            <v>内閣府廃棄協議中</v>
          </cell>
          <cell r="C1452" t="str">
            <v>H23/04/01以後</v>
          </cell>
          <cell r="D1452">
            <v>3018</v>
          </cell>
          <cell r="E1452" t="str">
            <v>衛生</v>
          </cell>
          <cell r="G1452">
            <v>3018004367</v>
          </cell>
          <cell r="H1452" t="str">
            <v>衛生一般</v>
          </cell>
          <cell r="P1452" t="str">
            <v>0602014年度3年総務書棚13</v>
          </cell>
          <cell r="Q1452">
            <v>104819163</v>
          </cell>
          <cell r="R1452" t="str">
            <v>平成２６年度受診カード</v>
          </cell>
          <cell r="T1452" t="str">
            <v>防衛省航空自衛隊航空総隊中部航空方面隊中部航空警戒管制団中部防空管制群本部総務人事班総務係</v>
          </cell>
          <cell r="U1452" t="str">
            <v>U1008130001200001000000000000000</v>
          </cell>
          <cell r="V1452" t="str">
            <v>防衛省 航空自衛隊航空総隊中部航空方面隊 中部航空警戒管制団中部防空管制群 （群本部）運用班</v>
          </cell>
          <cell r="W1452" t="str">
            <v>防衛省航空自衛隊航空総隊中部航空方面隊中部航空警戒管制団中部防空管制群本部総務人事班総務係</v>
          </cell>
          <cell r="X1452">
            <v>41737</v>
          </cell>
          <cell r="Y1452" t="str">
            <v>2014年度</v>
          </cell>
          <cell r="Z1452" t="str">
            <v>3年</v>
          </cell>
          <cell r="AB1452" t="str">
            <v>翌年度の始期</v>
          </cell>
          <cell r="AC1452">
            <v>42095</v>
          </cell>
          <cell r="AD1452">
            <v>43190</v>
          </cell>
          <cell r="AE1452" t="str">
            <v>廃棄</v>
          </cell>
          <cell r="AI1452" t="str">
            <v>紙</v>
          </cell>
          <cell r="AK1452" t="str">
            <v>書棚</v>
          </cell>
          <cell r="AL1452" t="str">
            <v>総務書棚13</v>
          </cell>
          <cell r="CG1452" t="str">
            <v>104163</v>
          </cell>
          <cell r="CH1452" t="str">
            <v>平成２６年度受診カード</v>
          </cell>
        </row>
        <row r="1453">
          <cell r="A1453">
            <v>270600003</v>
          </cell>
          <cell r="B1453" t="str">
            <v>保存中</v>
          </cell>
          <cell r="C1453" t="str">
            <v>H23/04/01以後</v>
          </cell>
          <cell r="D1453">
            <v>3018</v>
          </cell>
          <cell r="E1453" t="str">
            <v>衛生</v>
          </cell>
          <cell r="G1453">
            <v>3018004367</v>
          </cell>
          <cell r="H1453" t="str">
            <v>衛生一般</v>
          </cell>
          <cell r="P1453" t="str">
            <v>0602015年度5年総務1</v>
          </cell>
          <cell r="Q1453">
            <v>104759398</v>
          </cell>
          <cell r="R1453" t="str">
            <v>防衛医学先端研究の実施に関する訓令の運用</v>
          </cell>
          <cell r="T1453" t="str">
            <v>防衛省 航空自衛隊航空総隊中部航空方面隊 中部航空警戒管制団中部防空管制群 （群本部）総務人事班　総務係</v>
          </cell>
          <cell r="U1453" t="str">
            <v>U1008130001200001000000000000000</v>
          </cell>
          <cell r="V1453" t="str">
            <v>防衛省 航空自衛隊航空総隊中部航空方面隊 中部航空警戒管制団中部防空管制群 （群本部）運用班</v>
          </cell>
          <cell r="W1453" t="str">
            <v>防衛省 航空自衛隊航空総隊中部航空方面隊 中部航空警戒管制団中部防空管制群 （群本部）総務人事班　総務係</v>
          </cell>
          <cell r="X1453">
            <v>42242</v>
          </cell>
          <cell r="Y1453" t="str">
            <v>2015年度</v>
          </cell>
          <cell r="Z1453" t="str">
            <v>5年</v>
          </cell>
          <cell r="AB1453" t="str">
            <v>翌年度の始期</v>
          </cell>
          <cell r="AC1453">
            <v>42461</v>
          </cell>
          <cell r="AD1453">
            <v>44286</v>
          </cell>
          <cell r="AE1453" t="str">
            <v>廃棄</v>
          </cell>
          <cell r="AI1453" t="str">
            <v>紙</v>
          </cell>
          <cell r="AK1453" t="str">
            <v>書棚</v>
          </cell>
          <cell r="AL1453" t="str">
            <v>総務1</v>
          </cell>
          <cell r="CG1453" t="str">
            <v>104398</v>
          </cell>
          <cell r="CH1453" t="str">
            <v>防衛医学先端研究の実施に関する訓令の運用</v>
          </cell>
        </row>
        <row r="1454">
          <cell r="A1454">
            <v>270600004</v>
          </cell>
          <cell r="B1454" t="str">
            <v>保存中</v>
          </cell>
          <cell r="C1454" t="str">
            <v>H23/04/01以後</v>
          </cell>
          <cell r="D1454">
            <v>3018</v>
          </cell>
          <cell r="E1454" t="str">
            <v>衛生</v>
          </cell>
          <cell r="G1454">
            <v>3018004367</v>
          </cell>
          <cell r="H1454" t="str">
            <v>衛生一般</v>
          </cell>
          <cell r="P1454" t="str">
            <v>0602015年度10年総務1</v>
          </cell>
          <cell r="Q1454">
            <v>104759413</v>
          </cell>
          <cell r="R1454" t="str">
            <v>エボラ出血熱に感染した隊員の帰国後の健康管理要領</v>
          </cell>
          <cell r="T1454" t="str">
            <v>防衛省 航空自衛隊航空総隊中部航空方面隊 中部航空警戒管制団中部防空管制群 （群本部）総務人事班　総務係</v>
          </cell>
          <cell r="U1454" t="str">
            <v>U1008130001200001000000000000000</v>
          </cell>
          <cell r="V1454" t="str">
            <v>防衛省 航空自衛隊航空総隊中部航空方面隊 中部航空警戒管制団中部防空管制群 （群本部）運用班</v>
          </cell>
          <cell r="W1454" t="str">
            <v>防衛省 航空自衛隊航空総隊中部航空方面隊 中部航空警戒管制団中部防空管制群 （群本部）総務人事班　総務係</v>
          </cell>
          <cell r="X1454">
            <v>42277</v>
          </cell>
          <cell r="Y1454" t="str">
            <v>2015年度</v>
          </cell>
          <cell r="Z1454" t="str">
            <v>10年</v>
          </cell>
          <cell r="AB1454" t="str">
            <v>翌年度の始期</v>
          </cell>
          <cell r="AC1454">
            <v>42461</v>
          </cell>
          <cell r="AD1454">
            <v>46112</v>
          </cell>
          <cell r="AE1454" t="str">
            <v>廃棄</v>
          </cell>
          <cell r="AI1454" t="str">
            <v>紙</v>
          </cell>
          <cell r="AK1454" t="str">
            <v>書棚</v>
          </cell>
          <cell r="AL1454" t="str">
            <v>総務1</v>
          </cell>
          <cell r="CG1454" t="str">
            <v>104413</v>
          </cell>
          <cell r="CH1454" t="str">
            <v>エボラ出血熱に感染した隊員の帰国後の健康管理要領</v>
          </cell>
        </row>
        <row r="1455">
          <cell r="A1455">
            <v>27060001</v>
          </cell>
          <cell r="B1455" t="str">
            <v>内閣府廃棄協議中</v>
          </cell>
          <cell r="C1455" t="str">
            <v>H23/04/01以後</v>
          </cell>
          <cell r="D1455">
            <v>3018</v>
          </cell>
          <cell r="E1455" t="str">
            <v>衛生</v>
          </cell>
          <cell r="G1455">
            <v>3018004367</v>
          </cell>
          <cell r="H1455" t="str">
            <v>衛生一般</v>
          </cell>
          <cell r="P1455" t="str">
            <v>0602015年度1年総務書庫13</v>
          </cell>
          <cell r="Q1455">
            <v>104819213</v>
          </cell>
          <cell r="R1455" t="str">
            <v>平成２７年度受診カード</v>
          </cell>
          <cell r="T1455" t="str">
            <v>防衛省 航空自衛隊航空総隊中部航空方面隊 中部航空警戒管制団中部防空管制群 （群本部）総務人事班　総務係</v>
          </cell>
          <cell r="U1455" t="str">
            <v>U1008130001200001000000000000000</v>
          </cell>
          <cell r="V1455" t="str">
            <v>防衛省 航空自衛隊航空総隊中部航空方面隊 中部航空警戒管制団中部防空管制群 （群本部）運用班</v>
          </cell>
          <cell r="W1455" t="str">
            <v>防衛省 航空自衛隊航空総隊中部航空方面隊 中部航空警戒管制団中部防空管制群 （群本部）総務人事班　総務係</v>
          </cell>
          <cell r="X1455">
            <v>42103</v>
          </cell>
          <cell r="Y1455" t="str">
            <v>2015年度</v>
          </cell>
          <cell r="Z1455" t="str">
            <v>1年</v>
          </cell>
          <cell r="AB1455" t="str">
            <v>翌年度の始期</v>
          </cell>
          <cell r="AC1455">
            <v>42461</v>
          </cell>
          <cell r="AD1455">
            <v>42825</v>
          </cell>
          <cell r="AE1455" t="str">
            <v>廃棄</v>
          </cell>
          <cell r="AI1455" t="str">
            <v>紙</v>
          </cell>
          <cell r="AK1455" t="str">
            <v>書庫</v>
          </cell>
          <cell r="AL1455" t="str">
            <v>総務書庫13</v>
          </cell>
          <cell r="CG1455" t="str">
            <v>104213</v>
          </cell>
          <cell r="CH1455" t="str">
            <v>平成２７年度受診カード</v>
          </cell>
        </row>
        <row r="1456">
          <cell r="A1456">
            <v>27060002</v>
          </cell>
          <cell r="B1456" t="str">
            <v>保存中</v>
          </cell>
          <cell r="C1456" t="str">
            <v>H23/04/01以後</v>
          </cell>
          <cell r="D1456">
            <v>3018</v>
          </cell>
          <cell r="E1456" t="str">
            <v>衛生</v>
          </cell>
          <cell r="G1456">
            <v>3018004367</v>
          </cell>
          <cell r="H1456" t="str">
            <v>衛生一般</v>
          </cell>
          <cell r="P1456" t="str">
            <v>0602015年度10年総務1</v>
          </cell>
          <cell r="Q1456">
            <v>105090329</v>
          </cell>
          <cell r="R1456" t="str">
            <v>平成２７年度航空自衛隊メディカルコントロール</v>
          </cell>
          <cell r="T1456" t="str">
            <v>防衛省 航空自衛隊航空総隊中部航空方面隊 中部航空警戒管制団中部防空管制群 （群本部）総務人事班　総務係</v>
          </cell>
          <cell r="U1456" t="str">
            <v>U1008130001200001000000000000000</v>
          </cell>
          <cell r="V1456" t="str">
            <v>防衛省 航空自衛隊航空総隊中部航空方面隊 中部航空警戒管制団中部防空管制群 （群本部）運用班</v>
          </cell>
          <cell r="W1456" t="str">
            <v>防衛省 航空自衛隊航空総隊中部航空方面隊 中部航空警戒管制団中部防空管制群 （群本部）総務人事班　総務係</v>
          </cell>
          <cell r="X1456">
            <v>42318</v>
          </cell>
          <cell r="Y1456" t="str">
            <v>2015年度</v>
          </cell>
          <cell r="Z1456" t="str">
            <v>10年</v>
          </cell>
          <cell r="AB1456" t="str">
            <v>翌年度の始期</v>
          </cell>
          <cell r="AC1456">
            <v>42461</v>
          </cell>
          <cell r="AD1456">
            <v>46112</v>
          </cell>
          <cell r="AE1456" t="str">
            <v>廃棄</v>
          </cell>
          <cell r="AI1456" t="str">
            <v>紙</v>
          </cell>
          <cell r="AK1456" t="str">
            <v>書棚</v>
          </cell>
          <cell r="AL1456" t="str">
            <v>総務1</v>
          </cell>
          <cell r="CG1456" t="str">
            <v>105329</v>
          </cell>
          <cell r="CH1456" t="str">
            <v>平成２７年度航空自衛隊メディカルコントロール</v>
          </cell>
        </row>
        <row r="1457">
          <cell r="A1457">
            <v>27060020</v>
          </cell>
          <cell r="B1457" t="str">
            <v>内閣府廃棄協議中</v>
          </cell>
          <cell r="C1457" t="str">
            <v>H23/04/01以後</v>
          </cell>
          <cell r="D1457">
            <v>3018</v>
          </cell>
          <cell r="E1457" t="str">
            <v>衛生</v>
          </cell>
          <cell r="G1457">
            <v>3018004367</v>
          </cell>
          <cell r="H1457" t="str">
            <v>衛生一般</v>
          </cell>
          <cell r="P1457" t="str">
            <v>0602015年度3年総務6</v>
          </cell>
          <cell r="Q1457">
            <v>105368875</v>
          </cell>
          <cell r="R1457" t="str">
            <v>平成２７年度救急救命士現場活動プロトコール</v>
          </cell>
          <cell r="T1457" t="str">
            <v>防衛省 航空自衛隊航空総隊中部航空方面隊 中部航空警戒管制団中部防空管制群 （群本部）総務人事班　総務係</v>
          </cell>
          <cell r="U1457" t="str">
            <v>U1008130001200001000000000000000</v>
          </cell>
          <cell r="V1457" t="str">
            <v>防衛省 航空自衛隊航空総隊中部航空方面隊 中部航空警戒管制団中部防空管制群 （群本部）運用班</v>
          </cell>
          <cell r="W1457" t="str">
            <v>防衛省 航空自衛隊航空総隊中部航空方面隊 中部航空警戒管制団中部防空管制群 （群本部）総務人事班　総務係</v>
          </cell>
          <cell r="X1457">
            <v>42314</v>
          </cell>
          <cell r="Y1457" t="str">
            <v>2015年度</v>
          </cell>
          <cell r="Z1457" t="str">
            <v>3年</v>
          </cell>
          <cell r="AB1457" t="str">
            <v>翌年度の始期</v>
          </cell>
          <cell r="AC1457">
            <v>42461</v>
          </cell>
          <cell r="AD1457">
            <v>43555</v>
          </cell>
          <cell r="AE1457" t="str">
            <v>廃棄</v>
          </cell>
          <cell r="AI1457" t="str">
            <v>紙</v>
          </cell>
          <cell r="AK1457" t="str">
            <v>書棚</v>
          </cell>
          <cell r="AL1457" t="str">
            <v>総務6</v>
          </cell>
          <cell r="CG1457" t="str">
            <v>105875</v>
          </cell>
          <cell r="CH1457" t="str">
            <v>平成２７年度救急救命士現場活動プロトコール</v>
          </cell>
        </row>
        <row r="1458">
          <cell r="A1458">
            <v>28060001</v>
          </cell>
          <cell r="B1458" t="str">
            <v>内閣府廃棄協議中</v>
          </cell>
          <cell r="C1458" t="str">
            <v>H23/04/01以後</v>
          </cell>
          <cell r="D1458">
            <v>3018</v>
          </cell>
          <cell r="E1458" t="str">
            <v>衛生</v>
          </cell>
          <cell r="G1458">
            <v>3018004367</v>
          </cell>
          <cell r="H1458" t="str">
            <v>衛生一般</v>
          </cell>
          <cell r="P1458" t="str">
            <v>0602016年度1年総務書棚13</v>
          </cell>
          <cell r="Q1458">
            <v>104819280</v>
          </cell>
          <cell r="R1458" t="str">
            <v>平成２８年度受診カード</v>
          </cell>
          <cell r="T1458" t="str">
            <v>防衛省 航空自衛隊航空総隊中部航空方面隊 中部航空警戒管制団中部防空管制群 （群本部）総務人事班　総務係</v>
          </cell>
          <cell r="U1458" t="str">
            <v>U1008130001200001000000000000000</v>
          </cell>
          <cell r="V1458" t="str">
            <v>防衛省 航空自衛隊航空総隊中部航空方面隊 中部航空警戒管制団中部防空管制群 （群本部）運用班</v>
          </cell>
          <cell r="W1458" t="str">
            <v>防衛省 航空自衛隊航空総隊中部航空方面隊 中部航空警戒管制団中部防空管制群 （群本部）総務人事班　総務係</v>
          </cell>
          <cell r="X1458">
            <v>42464</v>
          </cell>
          <cell r="Y1458" t="str">
            <v>2016年度</v>
          </cell>
          <cell r="Z1458" t="str">
            <v>1年</v>
          </cell>
          <cell r="AB1458" t="str">
            <v>翌年度の始期</v>
          </cell>
          <cell r="AC1458">
            <v>42826</v>
          </cell>
          <cell r="AD1458">
            <v>43190</v>
          </cell>
          <cell r="AE1458" t="str">
            <v>廃棄</v>
          </cell>
          <cell r="AI1458" t="str">
            <v>紙</v>
          </cell>
          <cell r="AK1458" t="str">
            <v>書棚</v>
          </cell>
          <cell r="AL1458" t="str">
            <v>総務書棚13</v>
          </cell>
          <cell r="CG1458" t="str">
            <v>104280</v>
          </cell>
          <cell r="CH1458" t="str">
            <v>平成２８年度受診カード</v>
          </cell>
        </row>
        <row r="1459">
          <cell r="A1459">
            <v>28060050</v>
          </cell>
          <cell r="B1459" t="str">
            <v>内閣府廃棄協議中</v>
          </cell>
          <cell r="C1459" t="str">
            <v>H23/04/01以後</v>
          </cell>
          <cell r="D1459">
            <v>3018</v>
          </cell>
          <cell r="E1459" t="str">
            <v>衛生</v>
          </cell>
          <cell r="G1459">
            <v>3018004367</v>
          </cell>
          <cell r="H1459" t="str">
            <v>衛生一般</v>
          </cell>
          <cell r="P1459" t="str">
            <v>0602016年度1年総務書棚12</v>
          </cell>
          <cell r="Q1459">
            <v>106481226</v>
          </cell>
          <cell r="R1459" t="str">
            <v>自衛隊員に対するメンタルヘルスチェック実施要領</v>
          </cell>
          <cell r="T1459" t="str">
            <v>防衛省 航空自衛隊航空総隊中部航空方面隊 中部航空警戒管制団中部防空管制群 （群本部）総務人事班　総務係</v>
          </cell>
          <cell r="U1459" t="str">
            <v>U1008130001200001000000000000000</v>
          </cell>
          <cell r="V1459" t="str">
            <v>防衛省 航空自衛隊航空総隊中部航空方面隊 中部航空警戒管制団中部防空管制群 （群本部）運用班</v>
          </cell>
          <cell r="W1459" t="str">
            <v>防衛省 航空自衛隊航空総隊中部航空方面隊 中部航空警戒管制団中部防空管制群 （群本部）総務人事班　総務係</v>
          </cell>
          <cell r="X1459">
            <v>42592</v>
          </cell>
          <cell r="Y1459" t="str">
            <v>2016年度</v>
          </cell>
          <cell r="Z1459" t="str">
            <v>1年</v>
          </cell>
          <cell r="AB1459" t="str">
            <v>翌年度の始期</v>
          </cell>
          <cell r="AC1459">
            <v>42826</v>
          </cell>
          <cell r="AD1459">
            <v>43190</v>
          </cell>
          <cell r="AE1459" t="str">
            <v>廃棄</v>
          </cell>
          <cell r="AI1459" t="str">
            <v>紙</v>
          </cell>
          <cell r="AK1459" t="str">
            <v>書棚</v>
          </cell>
          <cell r="AL1459" t="str">
            <v>総務書棚12</v>
          </cell>
          <cell r="CG1459" t="str">
            <v>106226</v>
          </cell>
          <cell r="CH1459" t="str">
            <v>自衛隊員に対するメンタルヘルスチェック実施要領</v>
          </cell>
        </row>
        <row r="1460">
          <cell r="A1460">
            <v>29060001</v>
          </cell>
          <cell r="B1460" t="str">
            <v>内閣府廃棄協議中</v>
          </cell>
          <cell r="C1460" t="str">
            <v>H23/04/01以後</v>
          </cell>
          <cell r="D1460">
            <v>3018</v>
          </cell>
          <cell r="E1460" t="str">
            <v>衛生</v>
          </cell>
          <cell r="G1460">
            <v>3018004367</v>
          </cell>
          <cell r="H1460" t="str">
            <v>衛生一般</v>
          </cell>
          <cell r="P1460" t="str">
            <v>0602017年度1年総務6</v>
          </cell>
          <cell r="Q1460">
            <v>106493871</v>
          </cell>
          <cell r="R1460" t="str">
            <v>平成２９年度受診カード</v>
          </cell>
          <cell r="T1460" t="str">
            <v>防衛省 航空自衛隊航空総隊中部航空方面隊 中部航空警戒管制団中部防空管制群 （群本部）総務人事班　総務係</v>
          </cell>
          <cell r="U1460" t="str">
            <v>U1008130001200001000000000000000</v>
          </cell>
          <cell r="V1460" t="str">
            <v>防衛省 航空自衛隊航空総隊中部航空方面隊 中部航空警戒管制団中部防空管制群 （群本部）運用班</v>
          </cell>
          <cell r="W1460" t="str">
            <v>防衛省 航空自衛隊航空総隊中部航空方面隊 中部航空警戒管制団中部防空管制群 （群本部）総務人事班　総務係</v>
          </cell>
          <cell r="X1460">
            <v>42826</v>
          </cell>
          <cell r="Y1460" t="str">
            <v>2017年度</v>
          </cell>
          <cell r="Z1460" t="str">
            <v>1年</v>
          </cell>
          <cell r="AB1460" t="str">
            <v>翌年度の始期</v>
          </cell>
          <cell r="AC1460">
            <v>43191</v>
          </cell>
          <cell r="AD1460">
            <v>43555</v>
          </cell>
          <cell r="AE1460" t="str">
            <v>廃棄</v>
          </cell>
          <cell r="AI1460" t="str">
            <v>紙</v>
          </cell>
          <cell r="AK1460" t="str">
            <v>書棚</v>
          </cell>
          <cell r="AL1460" t="str">
            <v>総務6</v>
          </cell>
          <cell r="CG1460" t="str">
            <v>106871</v>
          </cell>
          <cell r="CH1460" t="str">
            <v>平成２９年度受診カード</v>
          </cell>
        </row>
        <row r="1461">
          <cell r="A1461">
            <v>270600001</v>
          </cell>
          <cell r="B1461" t="str">
            <v>内閣府廃棄協議中</v>
          </cell>
          <cell r="C1461" t="str">
            <v>H23/04/01以後</v>
          </cell>
          <cell r="D1461">
            <v>3018</v>
          </cell>
          <cell r="E1461" t="str">
            <v>衛生</v>
          </cell>
          <cell r="G1461">
            <v>3018004367</v>
          </cell>
          <cell r="H1461" t="str">
            <v>ー衛生</v>
          </cell>
          <cell r="P1461" t="e">
            <v>#N/A</v>
          </cell>
          <cell r="Q1461">
            <v>104759360</v>
          </cell>
          <cell r="R1461" t="str">
            <v>平成２７年度衛生に関する文書</v>
          </cell>
          <cell r="T1461" t="str">
            <v>防衛省航空自衛隊航空総隊中部航空方面隊中部航空警戒管制団中部防空管制群本部総務人事班総務係</v>
          </cell>
          <cell r="U1461" t="str">
            <v>U1008130001200001000000000000000</v>
          </cell>
          <cell r="V1461" t="str">
            <v>防衛省 航空自衛隊航空総隊中部航空方面隊 中部航空警戒管制団中部防空管制群 （群本部）運用班</v>
          </cell>
          <cell r="W1461" t="str">
            <v>防衛省航空自衛隊航空総隊中部航空方面隊中部航空警戒管制団中部防空管制群本部総務人事班総務係</v>
          </cell>
          <cell r="X1461">
            <v>42117</v>
          </cell>
          <cell r="Y1461" t="str">
            <v>2015年度</v>
          </cell>
          <cell r="Z1461" t="str">
            <v>1年</v>
          </cell>
          <cell r="AB1461" t="str">
            <v>翌年度の始期</v>
          </cell>
          <cell r="AC1461">
            <v>42461</v>
          </cell>
          <cell r="AD1461">
            <v>42825</v>
          </cell>
          <cell r="AE1461" t="str">
            <v>廃棄</v>
          </cell>
          <cell r="AI1461" t="str">
            <v>紙</v>
          </cell>
          <cell r="AK1461" t="str">
            <v>書庫</v>
          </cell>
          <cell r="AL1461" t="str">
            <v>総務書庫11</v>
          </cell>
          <cell r="CG1461" t="str">
            <v>104360</v>
          </cell>
          <cell r="CH1461" t="str">
            <v>平成２７年度衛生に関する文書</v>
          </cell>
        </row>
        <row r="1462">
          <cell r="A1462">
            <v>101171958</v>
          </cell>
          <cell r="B1462" t="str">
            <v>内閣府廃棄協議中</v>
          </cell>
          <cell r="C1462" t="str">
            <v>H23/04/01以後</v>
          </cell>
          <cell r="D1462">
            <v>3018</v>
          </cell>
          <cell r="E1462" t="str">
            <v>衛生</v>
          </cell>
          <cell r="G1462">
            <v>3018005043</v>
          </cell>
          <cell r="H1462" t="str">
            <v>航空衛生</v>
          </cell>
          <cell r="P1462" t="str">
            <v>0632013年度3年訓練書棚2</v>
          </cell>
          <cell r="Q1462">
            <v>101171958</v>
          </cell>
          <cell r="R1462" t="str">
            <v>航空医学ジャーナル（２０１２年度号）</v>
          </cell>
          <cell r="T1462" t="str">
            <v>防衛省航空自衛隊航空総隊中部航空方面隊中部航空警戒管制団中部防空管制群本部運用班訓練係</v>
          </cell>
          <cell r="U1462" t="str">
            <v>U1008130001200001000000000000000</v>
          </cell>
          <cell r="V1462" t="str">
            <v>防衛省 航空自衛隊航空総隊中部航空方面隊 中部航空警戒管制団中部防空管制群 （群本部）運用班</v>
          </cell>
          <cell r="W1462" t="str">
            <v>防衛省航空自衛隊航空総隊中部航空方面隊中部航空警戒管制団中部防空管制群本部運用班訓練係</v>
          </cell>
          <cell r="X1462">
            <v>41365</v>
          </cell>
          <cell r="Y1462" t="str">
            <v>2013年度</v>
          </cell>
          <cell r="Z1462" t="str">
            <v>3年</v>
          </cell>
          <cell r="AB1462" t="str">
            <v>翌年度の始期</v>
          </cell>
          <cell r="AC1462">
            <v>41730</v>
          </cell>
          <cell r="AD1462">
            <v>42825</v>
          </cell>
          <cell r="AE1462" t="str">
            <v>廃棄</v>
          </cell>
          <cell r="AI1462" t="str">
            <v>紙</v>
          </cell>
          <cell r="AK1462" t="str">
            <v>書棚</v>
          </cell>
          <cell r="AL1462" t="str">
            <v>訓練書棚2</v>
          </cell>
          <cell r="CG1462" t="str">
            <v>101958</v>
          </cell>
          <cell r="CH1462" t="str">
            <v>航空医学ジャーナル（２０１２年度号）</v>
          </cell>
        </row>
        <row r="1463">
          <cell r="A1463">
            <v>101172099</v>
          </cell>
          <cell r="B1463" t="str">
            <v>内閣府廃棄協議中</v>
          </cell>
          <cell r="C1463" t="str">
            <v>H23/04/01以後</v>
          </cell>
          <cell r="D1463">
            <v>3018</v>
          </cell>
          <cell r="E1463" t="str">
            <v>衛生</v>
          </cell>
          <cell r="G1463">
            <v>3018005043</v>
          </cell>
          <cell r="H1463" t="str">
            <v>航空衛生</v>
          </cell>
          <cell r="P1463" t="str">
            <v>0632013年度3年総務書庫17</v>
          </cell>
          <cell r="Q1463">
            <v>101172099</v>
          </cell>
          <cell r="R1463" t="str">
            <v>平成２５年度航空衛生に関する文書</v>
          </cell>
          <cell r="T1463" t="str">
            <v>防衛省航空自衛隊航空総隊中部航空方面隊中部航空警戒管制団中部防空管制群本部総務人事班総務係</v>
          </cell>
          <cell r="U1463" t="str">
            <v>U1008130001200001000000000000000</v>
          </cell>
          <cell r="V1463" t="str">
            <v>防衛省 航空自衛隊航空総隊中部航空方面隊 中部航空警戒管制団中部防空管制群 （群本部）運用班</v>
          </cell>
          <cell r="W1463" t="str">
            <v>防衛省航空自衛隊航空総隊中部航空方面隊中部航空警戒管制団中部防空管制群本部総務人事班総務係</v>
          </cell>
          <cell r="X1463">
            <v>41523</v>
          </cell>
          <cell r="Y1463" t="str">
            <v>2013年度</v>
          </cell>
          <cell r="Z1463" t="str">
            <v>3年</v>
          </cell>
          <cell r="AB1463" t="str">
            <v>翌年度の始期</v>
          </cell>
          <cell r="AC1463">
            <v>41730</v>
          </cell>
          <cell r="AD1463">
            <v>42825</v>
          </cell>
          <cell r="AE1463" t="str">
            <v>廃棄</v>
          </cell>
          <cell r="AI1463" t="str">
            <v>紙</v>
          </cell>
          <cell r="AK1463" t="str">
            <v>書庫</v>
          </cell>
          <cell r="AL1463" t="str">
            <v>総務書庫17</v>
          </cell>
          <cell r="CG1463" t="str">
            <v>101099</v>
          </cell>
          <cell r="CH1463" t="str">
            <v>平成２５年度航空衛生に関する文書</v>
          </cell>
        </row>
        <row r="1464">
          <cell r="A1464">
            <v>105677862</v>
          </cell>
          <cell r="B1464" t="str">
            <v>内閣府廃棄協議中</v>
          </cell>
          <cell r="C1464" t="str">
            <v>H23/04/01以後</v>
          </cell>
          <cell r="D1464">
            <v>3018</v>
          </cell>
          <cell r="E1464" t="str">
            <v>衛生</v>
          </cell>
          <cell r="G1464">
            <v>3018005043</v>
          </cell>
          <cell r="H1464" t="str">
            <v>航空衛生</v>
          </cell>
          <cell r="P1464" t="str">
            <v>0632016年度1年訓練書棚2</v>
          </cell>
          <cell r="Q1464">
            <v>105677862</v>
          </cell>
          <cell r="R1464" t="str">
            <v>航空医学ジャーナル（2014年度号）</v>
          </cell>
          <cell r="T1464" t="str">
            <v>防衛省 航空自衛隊航空総隊中部航空方面隊 中部航空警戒管制団中部防空管制群 （群本部）総務人事班　総務係</v>
          </cell>
          <cell r="U1464" t="str">
            <v>U1008130001200001000000000000000</v>
          </cell>
          <cell r="V1464" t="str">
            <v>防衛省 航空自衛隊航空総隊中部航空方面隊 中部航空警戒管制団中部防空管制群 （群本部）運用班</v>
          </cell>
          <cell r="W1464" t="str">
            <v>防衛省 航空自衛隊航空総隊中部航空方面隊 中部航空警戒管制団中部防空管制群 （群本部）運用班　訓練係</v>
          </cell>
          <cell r="X1464">
            <v>42667</v>
          </cell>
          <cell r="Y1464" t="str">
            <v>2016年度</v>
          </cell>
          <cell r="Z1464" t="str">
            <v>1年</v>
          </cell>
          <cell r="AB1464" t="str">
            <v>翌年度の始期</v>
          </cell>
          <cell r="AC1464">
            <v>42826</v>
          </cell>
          <cell r="AD1464">
            <v>43190</v>
          </cell>
          <cell r="AE1464" t="str">
            <v>廃棄</v>
          </cell>
          <cell r="AI1464" t="str">
            <v>紙</v>
          </cell>
          <cell r="AK1464" t="str">
            <v>書棚</v>
          </cell>
          <cell r="AL1464" t="str">
            <v>訓練書棚2</v>
          </cell>
          <cell r="CG1464" t="str">
            <v>105862</v>
          </cell>
          <cell r="CH1464" t="str">
            <v>航空医学ジャーナル（2014年度号）</v>
          </cell>
        </row>
        <row r="1465">
          <cell r="A1465">
            <v>105967408</v>
          </cell>
          <cell r="B1465" t="str">
            <v>内閣府廃棄協議中</v>
          </cell>
          <cell r="C1465" t="str">
            <v>H23/04/01以後</v>
          </cell>
          <cell r="D1465">
            <v>3018</v>
          </cell>
          <cell r="E1465" t="str">
            <v>衛生</v>
          </cell>
          <cell r="G1465">
            <v>3018005043</v>
          </cell>
          <cell r="H1465" t="str">
            <v>航空衛生</v>
          </cell>
          <cell r="P1465" t="str">
            <v>0632014年度3年人事書庫5</v>
          </cell>
          <cell r="Q1465">
            <v>105967408</v>
          </cell>
          <cell r="R1465" t="str">
            <v>平成２６年度航空業務医学適否判定</v>
          </cell>
          <cell r="T1465" t="str">
            <v>防衛省航空自衛隊航空総隊中部航空方面隊中部航空警戒管制団中部防空管制群本部総務人事班総務係</v>
          </cell>
          <cell r="U1465" t="str">
            <v>U1008130001200001000000000000000</v>
          </cell>
          <cell r="V1465" t="str">
            <v>防衛省 航空自衛隊航空総隊中部航空方面隊 中部航空警戒管制団中部防空管制群 （群本部）運用班</v>
          </cell>
          <cell r="W1465" t="str">
            <v>防衛省航空自衛隊航空総隊中部航空方面隊中部航空警戒管制団中部防空管制群本部総務人事班総務係</v>
          </cell>
          <cell r="X1465">
            <v>41752</v>
          </cell>
          <cell r="Y1465" t="str">
            <v>2014年度</v>
          </cell>
          <cell r="Z1465" t="str">
            <v>3年</v>
          </cell>
          <cell r="AB1465" t="str">
            <v>翌年度の始期</v>
          </cell>
          <cell r="AC1465">
            <v>42095</v>
          </cell>
          <cell r="AD1465">
            <v>43190</v>
          </cell>
          <cell r="AE1465" t="str">
            <v>廃棄</v>
          </cell>
          <cell r="AI1465" t="str">
            <v>紙</v>
          </cell>
          <cell r="AK1465" t="str">
            <v>書庫</v>
          </cell>
          <cell r="AL1465" t="str">
            <v>人事書庫5</v>
          </cell>
          <cell r="CG1465" t="str">
            <v>105408</v>
          </cell>
          <cell r="CH1465" t="str">
            <v>平成２６年度航空業務医学適否判定</v>
          </cell>
        </row>
        <row r="1466">
          <cell r="A1466">
            <v>106181605</v>
          </cell>
          <cell r="B1466" t="str">
            <v>保存中／内閣府RS確認中</v>
          </cell>
          <cell r="C1466" t="str">
            <v>H23/04/01以後</v>
          </cell>
          <cell r="D1466">
            <v>3018</v>
          </cell>
          <cell r="E1466" t="str">
            <v>衛生</v>
          </cell>
          <cell r="G1466">
            <v>3018005043</v>
          </cell>
          <cell r="H1466" t="str">
            <v>航空衛生</v>
          </cell>
          <cell r="P1466" t="str">
            <v>0632016年度3年訓練</v>
          </cell>
          <cell r="Q1466">
            <v>106181605</v>
          </cell>
          <cell r="R1466" t="str">
            <v>航空医学ジャーナル（２０１６年度号）</v>
          </cell>
          <cell r="T1466" t="str">
            <v>防衛省 航空自衛隊航空総隊中部航空方面隊 中部航空警戒管制団中部防空管制群 （群本部）運用班　訓練係</v>
          </cell>
          <cell r="U1466" t="str">
            <v>U1008130001200001000000000000000</v>
          </cell>
          <cell r="V1466" t="str">
            <v>防衛省 航空自衛隊航空総隊中部航空方面隊 中部航空警戒管制団中部防空管制群 （群本部）運用班</v>
          </cell>
          <cell r="W1466" t="str">
            <v>防衛省 航空自衛隊航空総隊中部航空方面隊 中部航空警戒管制団中部防空管制群 （群本部）運用班　訓練係</v>
          </cell>
          <cell r="X1466">
            <v>42803</v>
          </cell>
          <cell r="Y1466" t="str">
            <v>2016年度</v>
          </cell>
          <cell r="Z1466" t="str">
            <v>3年</v>
          </cell>
          <cell r="AB1466" t="str">
            <v>翌年度の始期</v>
          </cell>
          <cell r="AC1466">
            <v>42826</v>
          </cell>
          <cell r="AD1466">
            <v>43921</v>
          </cell>
          <cell r="AE1466" t="str">
            <v>廃棄</v>
          </cell>
          <cell r="AI1466" t="str">
            <v>紙</v>
          </cell>
          <cell r="AK1466" t="str">
            <v>書棚</v>
          </cell>
          <cell r="AL1466" t="str">
            <v>訓練</v>
          </cell>
          <cell r="CG1466" t="str">
            <v>106605</v>
          </cell>
          <cell r="CH1466" t="str">
            <v>航空医学ジャーナル（２０１６年度号）</v>
          </cell>
        </row>
        <row r="1467">
          <cell r="A1467">
            <v>106616993</v>
          </cell>
          <cell r="B1467" t="str">
            <v>内閣府廃棄協議中</v>
          </cell>
          <cell r="C1467" t="str">
            <v>H23/04/01以後</v>
          </cell>
          <cell r="D1467">
            <v>3018</v>
          </cell>
          <cell r="E1467" t="str">
            <v>衛生</v>
          </cell>
          <cell r="G1467">
            <v>3018005043</v>
          </cell>
          <cell r="H1467" t="str">
            <v>航空衛生</v>
          </cell>
          <cell r="P1467" t="str">
            <v>0632017年度1年運用3</v>
          </cell>
          <cell r="Q1467">
            <v>106616993</v>
          </cell>
          <cell r="R1467" t="str">
            <v>平成29年度　航空生理訓練</v>
          </cell>
          <cell r="T1467" t="str">
            <v>防衛省 航空自衛隊航空総隊中部航空方面隊 中部航空警戒管制団中部防空管制群 （群本部）運用班　運用係</v>
          </cell>
          <cell r="U1467" t="str">
            <v>U1008130001200001000000000000000</v>
          </cell>
          <cell r="V1467" t="str">
            <v>防衛省 航空自衛隊航空総隊中部航空方面隊 中部航空警戒管制団中部防空管制群 （群本部）運用班</v>
          </cell>
          <cell r="W1467" t="str">
            <v>防衛省 航空自衛隊航空総隊中部航空方面隊 中部航空警戒管制団中部防空管制群 （群本部）運用班　運用係</v>
          </cell>
          <cell r="X1467">
            <v>42831</v>
          </cell>
          <cell r="Y1467" t="str">
            <v>2017年度</v>
          </cell>
          <cell r="Z1467" t="str">
            <v>1年</v>
          </cell>
          <cell r="AB1467" t="str">
            <v>翌年度の始期</v>
          </cell>
          <cell r="AC1467">
            <v>43191</v>
          </cell>
          <cell r="AD1467">
            <v>43555</v>
          </cell>
          <cell r="AE1467" t="str">
            <v>廃棄</v>
          </cell>
          <cell r="AI1467" t="str">
            <v>紙</v>
          </cell>
          <cell r="AK1467" t="str">
            <v>書棚</v>
          </cell>
          <cell r="AL1467" t="str">
            <v>運用3</v>
          </cell>
          <cell r="CG1467" t="str">
            <v>106993</v>
          </cell>
          <cell r="CH1467" t="str">
            <v>平成29年度　航空生理訓練</v>
          </cell>
        </row>
        <row r="1468">
          <cell r="A1468">
            <v>108453407</v>
          </cell>
          <cell r="B1468" t="str">
            <v>保存中</v>
          </cell>
          <cell r="C1468" t="str">
            <v>H23/04/01以後</v>
          </cell>
          <cell r="D1468">
            <v>3018</v>
          </cell>
          <cell r="E1468" t="str">
            <v>衛生</v>
          </cell>
          <cell r="G1468">
            <v>3018005043</v>
          </cell>
          <cell r="H1468" t="str">
            <v>航空衛生</v>
          </cell>
          <cell r="P1468" t="str">
            <v>0632017年度3年訓練</v>
          </cell>
          <cell r="Q1468">
            <v>108453407</v>
          </cell>
          <cell r="R1468" t="str">
            <v>航空医学ジャーナル（２０１７年度号）</v>
          </cell>
          <cell r="T1468" t="str">
            <v>防衛省 航空自衛隊航空総隊中部航空方面隊 中部航空警戒管制団中部防空管制群 （群本部）運用班　運用係</v>
          </cell>
          <cell r="U1468" t="str">
            <v>U1008130001200001000000000000000</v>
          </cell>
          <cell r="V1468" t="str">
            <v>防衛省 航空自衛隊航空総隊中部航空方面隊 中部航空警戒管制団中部防空管制群 （群本部）運用班</v>
          </cell>
          <cell r="W1468" t="str">
            <v>防衛省 航空自衛隊航空総隊中部航空方面隊 中部航空警戒管制団中部防空管制群 （群本部）運用班　運用係</v>
          </cell>
          <cell r="X1468">
            <v>43030</v>
          </cell>
          <cell r="Y1468" t="str">
            <v>2017年度</v>
          </cell>
          <cell r="Z1468" t="str">
            <v>3年</v>
          </cell>
          <cell r="AB1468" t="str">
            <v>翌年度の始期</v>
          </cell>
          <cell r="AC1468">
            <v>43191</v>
          </cell>
          <cell r="AD1468">
            <v>44286</v>
          </cell>
          <cell r="AE1468" t="str">
            <v>廃棄</v>
          </cell>
          <cell r="AI1468" t="str">
            <v>紙</v>
          </cell>
          <cell r="AK1468" t="str">
            <v>書棚</v>
          </cell>
          <cell r="AL1468" t="str">
            <v>訓練</v>
          </cell>
          <cell r="CG1468" t="str">
            <v>108407</v>
          </cell>
          <cell r="CH1468" t="str">
            <v>航空医学ジャーナル（２０１７年度号）</v>
          </cell>
        </row>
        <row r="1469">
          <cell r="A1469">
            <v>108455088</v>
          </cell>
          <cell r="B1469" t="str">
            <v>保存中</v>
          </cell>
          <cell r="C1469" t="str">
            <v>H23/04/01以後</v>
          </cell>
          <cell r="D1469">
            <v>3018</v>
          </cell>
          <cell r="E1469" t="str">
            <v>衛生</v>
          </cell>
          <cell r="G1469">
            <v>3018005043</v>
          </cell>
          <cell r="H1469" t="str">
            <v>航空衛生</v>
          </cell>
          <cell r="P1469" t="str">
            <v>0632017年度3年人事1</v>
          </cell>
          <cell r="Q1469">
            <v>108455088</v>
          </cell>
          <cell r="R1469" t="str">
            <v>平成２９年度　選抜時身体検査</v>
          </cell>
          <cell r="T1469" t="str">
            <v>防衛省 航空自衛隊航空総隊中部航空方面隊 中部航空警戒管制団中部防空管制群 （群本部）総務人事班人事係</v>
          </cell>
          <cell r="U1469" t="str">
            <v>U1008130001200001000000000000000</v>
          </cell>
          <cell r="V1469" t="str">
            <v>防衛省 航空自衛隊航空総隊中部航空方面隊 中部航空警戒管制団中部防空管制群 （群本部）運用班</v>
          </cell>
          <cell r="W1469" t="str">
            <v>防衛省 航空自衛隊航空総隊中部航空方面隊 中部航空警戒管制団中部防空管制群 (群本部)総務人事班　総務係</v>
          </cell>
          <cell r="X1469">
            <v>42866</v>
          </cell>
          <cell r="Y1469" t="str">
            <v>2017年度</v>
          </cell>
          <cell r="Z1469" t="str">
            <v>3年</v>
          </cell>
          <cell r="AB1469" t="str">
            <v>翌年度の始期</v>
          </cell>
          <cell r="AC1469">
            <v>43191</v>
          </cell>
          <cell r="AD1469">
            <v>44286</v>
          </cell>
          <cell r="AE1469" t="str">
            <v>廃棄</v>
          </cell>
          <cell r="AI1469" t="str">
            <v>紙</v>
          </cell>
          <cell r="AK1469" t="str">
            <v>書棚</v>
          </cell>
          <cell r="AL1469" t="str">
            <v>人事1</v>
          </cell>
          <cell r="CG1469" t="str">
            <v>108088</v>
          </cell>
          <cell r="CH1469" t="str">
            <v>平成２９年度　選抜時身体検査</v>
          </cell>
        </row>
        <row r="1470">
          <cell r="A1470">
            <v>108455118</v>
          </cell>
          <cell r="B1470" t="str">
            <v>保存中</v>
          </cell>
          <cell r="C1470" t="str">
            <v>H23/04/01以後</v>
          </cell>
          <cell r="D1470">
            <v>3018</v>
          </cell>
          <cell r="E1470" t="str">
            <v>衛生</v>
          </cell>
          <cell r="G1470">
            <v>3018005043</v>
          </cell>
          <cell r="H1470" t="str">
            <v>航空衛生</v>
          </cell>
          <cell r="P1470" t="str">
            <v>0632017年度3年人事1</v>
          </cell>
          <cell r="Q1470">
            <v>108455118</v>
          </cell>
          <cell r="R1470" t="str">
            <v>平成２９年度　航空業務審査</v>
          </cell>
          <cell r="T1470" t="str">
            <v>防衛省 航空自衛隊航空総隊中部航空方面隊 中部航空警戒管制団中部防空管制群 （群本部）総務人事班人事係</v>
          </cell>
          <cell r="U1470" t="str">
            <v>U1008130001200001000000000000000</v>
          </cell>
          <cell r="V1470" t="str">
            <v>防衛省 航空自衛隊航空総隊中部航空方面隊 中部航空警戒管制団中部防空管制群 （群本部）運用班</v>
          </cell>
          <cell r="W1470" t="str">
            <v>防衛省 航空自衛隊航空総隊中部航空方面隊 中部航空警戒管制団中部防空管制群 (群本部)総務人事班　総務係</v>
          </cell>
          <cell r="X1470">
            <v>42856</v>
          </cell>
          <cell r="Y1470" t="str">
            <v>2017年度</v>
          </cell>
          <cell r="Z1470" t="str">
            <v>3年</v>
          </cell>
          <cell r="AB1470" t="str">
            <v>翌年度の始期</v>
          </cell>
          <cell r="AC1470">
            <v>43191</v>
          </cell>
          <cell r="AD1470">
            <v>44286</v>
          </cell>
          <cell r="AE1470" t="str">
            <v>廃棄</v>
          </cell>
          <cell r="AI1470" t="str">
            <v>紙</v>
          </cell>
          <cell r="AK1470" t="str">
            <v>書棚</v>
          </cell>
          <cell r="AL1470" t="str">
            <v>人事1</v>
          </cell>
          <cell r="CG1470" t="str">
            <v>108118</v>
          </cell>
          <cell r="CH1470" t="str">
            <v>平成２９年度　航空業務審査</v>
          </cell>
        </row>
        <row r="1471">
          <cell r="A1471">
            <v>108753071</v>
          </cell>
          <cell r="B1471" t="str">
            <v>保存中／内閣府RS確認中</v>
          </cell>
          <cell r="C1471" t="str">
            <v>H23/04/01以後</v>
          </cell>
          <cell r="D1471">
            <v>3018</v>
          </cell>
          <cell r="E1471" t="str">
            <v>衛生</v>
          </cell>
          <cell r="G1471">
            <v>3018005043</v>
          </cell>
          <cell r="H1471" t="str">
            <v>航空衛生</v>
          </cell>
          <cell r="P1471" t="str">
            <v>0632018年度1年運用3</v>
          </cell>
          <cell r="Q1471">
            <v>108753071</v>
          </cell>
          <cell r="R1471" t="str">
            <v>平成３０年度　航空生理訓練</v>
          </cell>
          <cell r="T1471" t="str">
            <v>防衛省 航空自衛隊航空総隊中部航空方面隊 中部航空警戒管制団中部防空管制群 （群本部）運用班　運用係</v>
          </cell>
          <cell r="U1471" t="str">
            <v>U1008130001200001000000000000000</v>
          </cell>
          <cell r="V1471" t="str">
            <v>防衛省 航空自衛隊航空総隊中部航空方面隊 中部航空警戒管制団中部防空管制群 （群本部）運用班</v>
          </cell>
          <cell r="W1471" t="str">
            <v>防衛省 航空自衛隊航空総隊中部航空方面隊 中部航空警戒管制団中部防空管制群 （群本部）運用班　運用係</v>
          </cell>
          <cell r="X1471">
            <v>43206</v>
          </cell>
          <cell r="Y1471" t="str">
            <v>2018年度</v>
          </cell>
          <cell r="Z1471" t="str">
            <v>1年</v>
          </cell>
          <cell r="AB1471" t="str">
            <v>翌年度の始期</v>
          </cell>
          <cell r="AC1471">
            <v>43556</v>
          </cell>
          <cell r="AD1471">
            <v>43921</v>
          </cell>
          <cell r="AE1471" t="str">
            <v>廃棄</v>
          </cell>
          <cell r="AI1471" t="str">
            <v>紙</v>
          </cell>
          <cell r="AK1471" t="str">
            <v>書棚</v>
          </cell>
          <cell r="AL1471" t="str">
            <v>運用3</v>
          </cell>
          <cell r="CG1471" t="str">
            <v>108071</v>
          </cell>
          <cell r="CH1471" t="str">
            <v>平成３０年度　航空生理訓練</v>
          </cell>
        </row>
        <row r="1472">
          <cell r="A1472">
            <v>111385301</v>
          </cell>
          <cell r="B1472" t="str">
            <v>保存中</v>
          </cell>
          <cell r="C1472" t="str">
            <v>H23/04/01以後</v>
          </cell>
          <cell r="D1472">
            <v>3018</v>
          </cell>
          <cell r="E1472" t="str">
            <v>衛生</v>
          </cell>
          <cell r="G1472">
            <v>3018005043</v>
          </cell>
          <cell r="H1472" t="str">
            <v>航空衛生</v>
          </cell>
          <cell r="P1472" t="str">
            <v>0632019年度3年総務1</v>
          </cell>
          <cell r="Q1472">
            <v>111385301</v>
          </cell>
          <cell r="R1472" t="str">
            <v>令和元年度　臨時健康診断における情報通信機器の活用の試行（３年）</v>
          </cell>
          <cell r="T1472" t="str">
            <v>防衛省 航空自衛隊航空総隊中部航空方面隊 中部航空警戒管制団中部防空管制群 （群本部）総務人事班　総務係</v>
          </cell>
          <cell r="U1472" t="str">
            <v>U1008130001200001000000000000000</v>
          </cell>
          <cell r="V1472" t="str">
            <v>防衛省 航空自衛隊航空総隊中部航空方面隊 中部航空警戒管制団中部防空管制群 （群本部）運用班</v>
          </cell>
          <cell r="W1472" t="str">
            <v>防衛省 航空自衛隊航空総隊中部航空方面隊 中部航空警戒管制団中部防空管制群 （群本部）総務人事班　総務係</v>
          </cell>
          <cell r="X1472">
            <v>43637</v>
          </cell>
          <cell r="Y1472" t="str">
            <v>2019年度</v>
          </cell>
          <cell r="Z1472" t="str">
            <v>3年</v>
          </cell>
          <cell r="AB1472" t="str">
            <v>翌年度の始期</v>
          </cell>
          <cell r="AC1472">
            <v>43922</v>
          </cell>
          <cell r="AD1472">
            <v>45016</v>
          </cell>
          <cell r="AE1472" t="str">
            <v>廃棄</v>
          </cell>
          <cell r="AI1472" t="str">
            <v>紙</v>
          </cell>
          <cell r="AK1472" t="str">
            <v>書棚</v>
          </cell>
          <cell r="AL1472" t="str">
            <v>総務1</v>
          </cell>
          <cell r="CG1472" t="str">
            <v>111301</v>
          </cell>
          <cell r="CH1472" t="str">
            <v>令和元年度　臨時健康診断における情報通信機器の活用の試行（３年）</v>
          </cell>
        </row>
        <row r="1473">
          <cell r="A1473">
            <v>11804270</v>
          </cell>
          <cell r="B1473" t="str">
            <v>保存中</v>
          </cell>
          <cell r="C1473" t="str">
            <v>H23/04/01以後</v>
          </cell>
          <cell r="D1473">
            <v>3018</v>
          </cell>
          <cell r="E1473" t="str">
            <v>衛生</v>
          </cell>
          <cell r="G1473">
            <v>3018005043</v>
          </cell>
          <cell r="H1473" t="str">
            <v>航空衛生</v>
          </cell>
          <cell r="P1473" t="str">
            <v>0632010年10年人事1</v>
          </cell>
          <cell r="Q1473">
            <v>11804270</v>
          </cell>
          <cell r="R1473" t="str">
            <v>平成２２年　航空業務医学適否（平成２１年分）</v>
          </cell>
          <cell r="T1473" t="str">
            <v>防衛省 航空自衛隊航空総隊中部航空方面隊 中部航空警戒管制団中部防空管制群 （群本部）総務人事班人事係</v>
          </cell>
          <cell r="U1473" t="str">
            <v>U1008130001200001000000000000000</v>
          </cell>
          <cell r="V1473" t="str">
            <v>防衛省 航空自衛隊航空総隊中部航空方面隊 中部航空警戒管制団中部防空管制群 （群本部）運用班</v>
          </cell>
          <cell r="W1473" t="str">
            <v>防衛省 航空自衛隊航空総隊中部航空方面隊 中部航空警戒管制団中部防空管制群 （群本部）総務人事班人事係</v>
          </cell>
          <cell r="X1473">
            <v>40179</v>
          </cell>
          <cell r="Y1473" t="str">
            <v>2010年</v>
          </cell>
          <cell r="Z1473" t="str">
            <v>10年</v>
          </cell>
          <cell r="AB1473" t="str">
            <v>翌年の始期</v>
          </cell>
          <cell r="AC1473">
            <v>40544</v>
          </cell>
          <cell r="AD1473">
            <v>44196</v>
          </cell>
          <cell r="AE1473" t="str">
            <v>廃棄</v>
          </cell>
          <cell r="AI1473" t="str">
            <v>紙</v>
          </cell>
          <cell r="AK1473" t="str">
            <v>書棚</v>
          </cell>
          <cell r="AL1473" t="str">
            <v>人事1</v>
          </cell>
          <cell r="CG1473" t="str">
            <v>118270</v>
          </cell>
          <cell r="CH1473" t="str">
            <v>平成２２年　航空業務医学適否（平成２１年分）</v>
          </cell>
        </row>
        <row r="1474">
          <cell r="A1474">
            <v>11804271</v>
          </cell>
          <cell r="B1474" t="str">
            <v>保存中</v>
          </cell>
          <cell r="C1474" t="str">
            <v>H23/04/01以後</v>
          </cell>
          <cell r="D1474">
            <v>3018</v>
          </cell>
          <cell r="E1474" t="str">
            <v>衛生</v>
          </cell>
          <cell r="G1474">
            <v>3018005043</v>
          </cell>
          <cell r="H1474" t="str">
            <v>航空衛生</v>
          </cell>
          <cell r="P1474" t="str">
            <v>0632010年10年人事1</v>
          </cell>
          <cell r="Q1474">
            <v>11804271</v>
          </cell>
          <cell r="R1474" t="str">
            <v>平成２２年　航空業務医学適否</v>
          </cell>
          <cell r="T1474" t="str">
            <v>防衛省 航空自衛隊航空総隊中部航空方面隊 中部航空警戒管制団中部防空管制群 （群本部）総務人事班人事係</v>
          </cell>
          <cell r="U1474" t="str">
            <v>U1008130001200001000000000000000</v>
          </cell>
          <cell r="V1474" t="str">
            <v>防衛省 航空自衛隊航空総隊中部航空方面隊 中部航空警戒管制団中部防空管制群 （群本部）運用班</v>
          </cell>
          <cell r="W1474" t="str">
            <v>防衛省 航空自衛隊航空総隊中部航空方面隊 中部航空警戒管制団中部防空管制群 （群本部）総務人事班人事係</v>
          </cell>
          <cell r="X1474">
            <v>40179</v>
          </cell>
          <cell r="Y1474" t="str">
            <v>2010年</v>
          </cell>
          <cell r="Z1474" t="str">
            <v>10年</v>
          </cell>
          <cell r="AB1474" t="str">
            <v>翌年の始期</v>
          </cell>
          <cell r="AC1474">
            <v>40544</v>
          </cell>
          <cell r="AD1474">
            <v>44196</v>
          </cell>
          <cell r="AE1474" t="str">
            <v>廃棄</v>
          </cell>
          <cell r="AI1474" t="str">
            <v>紙</v>
          </cell>
          <cell r="AK1474" t="str">
            <v>書棚</v>
          </cell>
          <cell r="AL1474" t="str">
            <v>人事1</v>
          </cell>
          <cell r="CG1474" t="str">
            <v>118271</v>
          </cell>
          <cell r="CH1474" t="str">
            <v>平成２２年　航空業務医学適否</v>
          </cell>
        </row>
        <row r="1475">
          <cell r="A1475">
            <v>11804487</v>
          </cell>
          <cell r="B1475" t="str">
            <v>内閣府廃棄協議中</v>
          </cell>
          <cell r="C1475" t="str">
            <v>H23/04/01以後</v>
          </cell>
          <cell r="D1475">
            <v>3018</v>
          </cell>
          <cell r="E1475" t="str">
            <v>衛生</v>
          </cell>
          <cell r="G1475">
            <v>3018005043</v>
          </cell>
          <cell r="H1475" t="str">
            <v>航空衛生</v>
          </cell>
          <cell r="P1475" t="str">
            <v>0632012年度3年人事書庫8</v>
          </cell>
          <cell r="Q1475">
            <v>11804487</v>
          </cell>
          <cell r="R1475" t="str">
            <v>平成２４年度来簡文書身体検査関連</v>
          </cell>
          <cell r="T1475" t="str">
            <v>防衛省航空自衛隊航空総隊中部航空方面隊中部航空警戒管制団中部防空管制群本部総務人事班人事係</v>
          </cell>
          <cell r="U1475" t="str">
            <v>U1008130001200001000000000000000</v>
          </cell>
          <cell r="V1475" t="str">
            <v>防衛省 航空自衛隊航空総隊中部航空方面隊 中部航空警戒管制団中部防空管制群 （群本部）運用班</v>
          </cell>
          <cell r="W1475" t="str">
            <v>防衛省航空自衛隊航空総隊中部航空方面隊中部航空警戒管制団中部防空管制群本部総務人事班人事係</v>
          </cell>
          <cell r="X1475">
            <v>41000</v>
          </cell>
          <cell r="Y1475" t="str">
            <v>2012年度</v>
          </cell>
          <cell r="Z1475" t="str">
            <v>3年</v>
          </cell>
          <cell r="AB1475" t="str">
            <v>翌年度の始期</v>
          </cell>
          <cell r="AC1475">
            <v>41365</v>
          </cell>
          <cell r="AD1475">
            <v>42460</v>
          </cell>
          <cell r="AE1475" t="str">
            <v>廃棄</v>
          </cell>
          <cell r="AI1475" t="str">
            <v>紙</v>
          </cell>
          <cell r="AK1475" t="str">
            <v>書庫</v>
          </cell>
          <cell r="AL1475" t="str">
            <v>人事書庫8</v>
          </cell>
          <cell r="CG1475" t="str">
            <v>118487</v>
          </cell>
          <cell r="CH1475" t="str">
            <v>平成２４年度来簡文書身体検査関連</v>
          </cell>
        </row>
        <row r="1476">
          <cell r="A1476">
            <v>2000004659</v>
          </cell>
          <cell r="B1476" t="str">
            <v>保存中</v>
          </cell>
          <cell r="C1476" t="str">
            <v>H23/04/01以後</v>
          </cell>
          <cell r="D1476">
            <v>3018</v>
          </cell>
          <cell r="E1476" t="str">
            <v>衛生</v>
          </cell>
          <cell r="G1476">
            <v>3018005043</v>
          </cell>
          <cell r="H1476" t="str">
            <v>航空衛生</v>
          </cell>
          <cell r="P1476" t="str">
            <v>0632018年度3年訓練</v>
          </cell>
          <cell r="Q1476">
            <v>2000004659</v>
          </cell>
          <cell r="R1476" t="str">
            <v>平成３０年度　航空医学ジャーナル（２０１８年度号）（３年）</v>
          </cell>
          <cell r="T1476" t="str">
            <v>防衛省 航空自衛隊航空総隊中部航空方面隊 中部航空警戒管制団中部防空管制群 （群本部）運用班　訓練係</v>
          </cell>
          <cell r="U1476" t="str">
            <v>U1008130001200001000000000000000</v>
          </cell>
          <cell r="V1476" t="str">
            <v>防衛省 航空自衛隊航空総隊中部航空方面隊 中部航空警戒管制団中部防空管制群 （群本部）運用班</v>
          </cell>
          <cell r="W1476" t="str">
            <v>防衛省 航空自衛隊航空総隊中部航空方面隊 中部航空警戒管制団中部防空管制群 （群本部）運用班　訓練係</v>
          </cell>
          <cell r="X1476">
            <v>43549</v>
          </cell>
          <cell r="Y1476" t="str">
            <v>2018年度</v>
          </cell>
          <cell r="Z1476" t="str">
            <v>3年</v>
          </cell>
          <cell r="AB1476" t="str">
            <v>翌年度の始期</v>
          </cell>
          <cell r="AC1476">
            <v>43556</v>
          </cell>
          <cell r="AD1476">
            <v>44651</v>
          </cell>
          <cell r="AE1476" t="str">
            <v>廃棄</v>
          </cell>
          <cell r="AI1476" t="str">
            <v>紙</v>
          </cell>
          <cell r="AK1476" t="str">
            <v>書棚</v>
          </cell>
          <cell r="AL1476" t="str">
            <v>訓練</v>
          </cell>
          <cell r="CG1476" t="str">
            <v>200659</v>
          </cell>
          <cell r="CH1476" t="str">
            <v>平成３０年度　航空医学ジャーナル（２０１８年度号）（３年）</v>
          </cell>
        </row>
        <row r="1477">
          <cell r="A1477">
            <v>2000118385</v>
          </cell>
          <cell r="B1477" t="str">
            <v>保存中</v>
          </cell>
          <cell r="C1477" t="str">
            <v>H23/04/01以後</v>
          </cell>
          <cell r="D1477">
            <v>3018</v>
          </cell>
          <cell r="E1477" t="str">
            <v>衛生</v>
          </cell>
          <cell r="G1477">
            <v>3018005043</v>
          </cell>
          <cell r="H1477" t="str">
            <v>航空衛生</v>
          </cell>
          <cell r="P1477" t="str">
            <v>0632011年度10年総務1</v>
          </cell>
          <cell r="Q1477">
            <v>2000118438</v>
          </cell>
          <cell r="R1477" t="str">
            <v>平成２３年度　米空軍において航空整理訓練を受けた者に対する低圧訓練証の発行（１０年）</v>
          </cell>
          <cell r="T1477" t="str">
            <v>防衛省 航空自衛隊航空総隊中部航空方面隊 中部航空警戒管制団中部防空管制群 （群本部）総務人事班　総務係</v>
          </cell>
          <cell r="U1477" t="str">
            <v>U1008130001200001000000000000000</v>
          </cell>
          <cell r="V1477" t="str">
            <v>防衛省 航空自衛隊航空総隊中部航空方面隊 中部航空警戒管制団中部防空管制群 （群本部）運用班</v>
          </cell>
          <cell r="W1477" t="str">
            <v>防衛省 航空自衛隊航空総隊中部航空方面隊 中部航空警戒管制団中部防空管制群 （群本部）総務人事班　総務係</v>
          </cell>
          <cell r="X1477">
            <v>40891</v>
          </cell>
          <cell r="Y1477" t="str">
            <v>2011年度</v>
          </cell>
          <cell r="Z1477" t="str">
            <v>10年</v>
          </cell>
          <cell r="AB1477" t="str">
            <v>翌年度の始期</v>
          </cell>
          <cell r="AC1477">
            <v>41000</v>
          </cell>
          <cell r="AD1477">
            <v>44651</v>
          </cell>
          <cell r="AE1477" t="str">
            <v>廃棄</v>
          </cell>
          <cell r="AI1477" t="str">
            <v>紙</v>
          </cell>
          <cell r="AK1477" t="str">
            <v>書棚</v>
          </cell>
          <cell r="AL1477" t="str">
            <v>総務1</v>
          </cell>
          <cell r="CG1477" t="str">
            <v>200438</v>
          </cell>
          <cell r="CH1477" t="str">
            <v>平成２３年度　米空軍において航空整理訓練を受けた者に対する低圧訓練証の発行（１０年）</v>
          </cell>
        </row>
        <row r="1478">
          <cell r="A1478">
            <v>2000118412</v>
          </cell>
          <cell r="B1478" t="str">
            <v>保存中</v>
          </cell>
          <cell r="C1478" t="str">
            <v>H23/04/01以後</v>
          </cell>
          <cell r="D1478">
            <v>3018</v>
          </cell>
          <cell r="E1478" t="str">
            <v>衛生</v>
          </cell>
          <cell r="G1478">
            <v>3018005043</v>
          </cell>
          <cell r="H1478" t="str">
            <v>航空衛生</v>
          </cell>
          <cell r="P1478" t="str">
            <v>0632011年度10年総務1</v>
          </cell>
          <cell r="Q1478">
            <v>2000118439</v>
          </cell>
          <cell r="R1478" t="str">
            <v>平成２３年度　低圧訓練証の英文化（１０年）</v>
          </cell>
          <cell r="T1478" t="str">
            <v>防衛省 航空自衛隊航空総隊中部航空方面隊 中部航空警戒管制団中部防空管制群 （群本部）総務人事班　総務係</v>
          </cell>
          <cell r="U1478" t="str">
            <v>U1008130001200001000000000000000</v>
          </cell>
          <cell r="V1478" t="str">
            <v>防衛省 航空自衛隊航空総隊中部航空方面隊 中部航空警戒管制団中部防空管制群 （群本部）運用班</v>
          </cell>
          <cell r="W1478" t="str">
            <v>防衛省 航空自衛隊航空総隊中部航空方面隊 中部航空警戒管制団中部防空管制群 （群本部）総務人事班　総務係</v>
          </cell>
          <cell r="X1478">
            <v>40891</v>
          </cell>
          <cell r="Y1478" t="str">
            <v>2011年度</v>
          </cell>
          <cell r="Z1478" t="str">
            <v>10年</v>
          </cell>
          <cell r="AB1478" t="str">
            <v>翌年度の始期</v>
          </cell>
          <cell r="AC1478">
            <v>41000</v>
          </cell>
          <cell r="AD1478">
            <v>44651</v>
          </cell>
          <cell r="AE1478" t="str">
            <v>廃棄</v>
          </cell>
          <cell r="AI1478" t="str">
            <v>紙</v>
          </cell>
          <cell r="AK1478" t="str">
            <v>書棚</v>
          </cell>
          <cell r="AL1478" t="str">
            <v>総務1</v>
          </cell>
          <cell r="CG1478" t="str">
            <v>200439</v>
          </cell>
          <cell r="CH1478" t="str">
            <v>平成２３年度　低圧訓練証の英文化（１０年）</v>
          </cell>
        </row>
        <row r="1479">
          <cell r="A1479">
            <v>2000328828</v>
          </cell>
          <cell r="B1479" t="str">
            <v>保存中</v>
          </cell>
          <cell r="C1479" t="str">
            <v>H23/04/01以後</v>
          </cell>
          <cell r="D1479">
            <v>3018</v>
          </cell>
          <cell r="E1479" t="str">
            <v>衛生</v>
          </cell>
          <cell r="G1479">
            <v>3018005043</v>
          </cell>
          <cell r="H1479" t="str">
            <v>航空衛生</v>
          </cell>
          <cell r="P1479" t="str">
            <v>0632018年度2年人事2</v>
          </cell>
          <cell r="Q1479">
            <v>2000328828</v>
          </cell>
          <cell r="R1479" t="str">
            <v>平成３０年度　選抜時等の身体検査（２年）</v>
          </cell>
          <cell r="T1479" t="str">
            <v>防衛省 航空自衛隊航空総隊中部航空方面隊 中部航空警戒管制団中部防空管制群 （群本部）総務人事班　人事係</v>
          </cell>
          <cell r="U1479" t="str">
            <v>U1008130001200001000000000000000</v>
          </cell>
          <cell r="V1479" t="str">
            <v>防衛省 航空自衛隊航空総隊中部航空方面隊 中部航空警戒管制団中部防空管制群 （群本部）運用班</v>
          </cell>
          <cell r="W1479" t="str">
            <v>防衛省 航空自衛隊航空総隊中部航空方面隊 中部航空警戒管制団中部防空管制群 （群本部）総務人事班　人事係</v>
          </cell>
          <cell r="X1479">
            <v>43383</v>
          </cell>
          <cell r="Y1479" t="str">
            <v>2018年度</v>
          </cell>
          <cell r="Z1479" t="str">
            <v>2年</v>
          </cell>
          <cell r="AB1479" t="str">
            <v>翌年度の始期</v>
          </cell>
          <cell r="AC1479">
            <v>43556</v>
          </cell>
          <cell r="AD1479">
            <v>44286</v>
          </cell>
          <cell r="AE1479" t="str">
            <v>廃棄</v>
          </cell>
          <cell r="AI1479" t="str">
            <v>紙</v>
          </cell>
          <cell r="AK1479" t="str">
            <v>書棚</v>
          </cell>
          <cell r="AL1479" t="str">
            <v>人事2</v>
          </cell>
          <cell r="CG1479" t="str">
            <v>200828</v>
          </cell>
          <cell r="CH1479" t="str">
            <v>平成３０年度　選抜時等の身体検査（２年）</v>
          </cell>
        </row>
        <row r="1480">
          <cell r="A1480">
            <v>2000341815</v>
          </cell>
          <cell r="B1480" t="str">
            <v>保存中</v>
          </cell>
          <cell r="C1480" t="str">
            <v>H23/04/01以後</v>
          </cell>
          <cell r="D1480">
            <v>3018</v>
          </cell>
          <cell r="E1480" t="str">
            <v>衛生</v>
          </cell>
          <cell r="G1480">
            <v>3018005043</v>
          </cell>
          <cell r="H1480" t="str">
            <v>航空衛生</v>
          </cell>
          <cell r="P1480" t="str">
            <v>0632016年度10年人事1</v>
          </cell>
          <cell r="Q1480">
            <v>2000341815</v>
          </cell>
          <cell r="R1480" t="str">
            <v>平成２８年度　航空業務の医学的適否（１０年）</v>
          </cell>
          <cell r="T1480" t="str">
            <v>防衛省 航空自衛隊航空総隊中部航空方面隊 中部航空警戒管制団中部防空管制群 （群本部）総務人事班　人事係</v>
          </cell>
          <cell r="U1480" t="str">
            <v>U1008130001200001000000000000000</v>
          </cell>
          <cell r="V1480" t="str">
            <v>防衛省 航空自衛隊航空総隊中部航空方面隊 中部航空警戒管制団中部防空管制群 （群本部）運用班</v>
          </cell>
          <cell r="W1480" t="str">
            <v>防衛省 航空自衛隊航空総隊中部航空方面隊 中部航空警戒管制団中部防空管制群 （群本部）総務人事班　人事係</v>
          </cell>
          <cell r="X1480">
            <v>42549</v>
          </cell>
          <cell r="Y1480" t="str">
            <v>2016年度</v>
          </cell>
          <cell r="Z1480" t="str">
            <v>10年</v>
          </cell>
          <cell r="AB1480" t="str">
            <v>翌年度の始期</v>
          </cell>
          <cell r="AC1480">
            <v>42826</v>
          </cell>
          <cell r="AD1480">
            <v>46477</v>
          </cell>
          <cell r="AE1480" t="str">
            <v>廃棄</v>
          </cell>
          <cell r="AI1480" t="str">
            <v>紙</v>
          </cell>
          <cell r="AK1480" t="str">
            <v>書棚</v>
          </cell>
          <cell r="AL1480" t="str">
            <v>人事1</v>
          </cell>
          <cell r="CG1480" t="str">
            <v>200815</v>
          </cell>
          <cell r="CH1480" t="str">
            <v>平成２８年度　航空業務の医学的適否（１０年）</v>
          </cell>
        </row>
        <row r="1481">
          <cell r="A1481">
            <v>27063001</v>
          </cell>
          <cell r="B1481" t="str">
            <v>保存中</v>
          </cell>
          <cell r="C1481" t="str">
            <v>H23/04/01以後</v>
          </cell>
          <cell r="D1481">
            <v>3018</v>
          </cell>
          <cell r="E1481" t="str">
            <v>衛生</v>
          </cell>
          <cell r="G1481">
            <v>3018005043</v>
          </cell>
          <cell r="H1481" t="str">
            <v>航空衛生</v>
          </cell>
          <cell r="P1481" t="str">
            <v>0632015年度5年総務1</v>
          </cell>
          <cell r="Q1481">
            <v>104759399</v>
          </cell>
          <cell r="R1481" t="str">
            <v>平成２７年度角膜屈折矯正手術管理要領</v>
          </cell>
          <cell r="T1481" t="str">
            <v>防衛省 航空自衛隊航空総隊中部航空方面隊 中部航空警戒管制団中部防空管制群 （群本部）総務人事班　総務係</v>
          </cell>
          <cell r="U1481" t="str">
            <v>U1008130001200001000000000000000</v>
          </cell>
          <cell r="V1481" t="str">
            <v>防衛省 航空自衛隊航空総隊中部航空方面隊 中部航空警戒管制団中部防空管制群 （群本部）運用班</v>
          </cell>
          <cell r="W1481" t="str">
            <v>防衛省 航空自衛隊航空総隊中部航空方面隊 中部航空警戒管制団中部防空管制群 (群本部)総務人事班　総務係</v>
          </cell>
          <cell r="X1481">
            <v>42122</v>
          </cell>
          <cell r="Y1481" t="str">
            <v>2015年度</v>
          </cell>
          <cell r="Z1481" t="str">
            <v>5年</v>
          </cell>
          <cell r="AB1481" t="str">
            <v>翌年度の始期</v>
          </cell>
          <cell r="AC1481">
            <v>42461</v>
          </cell>
          <cell r="AD1481">
            <v>44286</v>
          </cell>
          <cell r="AE1481" t="str">
            <v>廃棄</v>
          </cell>
          <cell r="AI1481" t="str">
            <v>紙</v>
          </cell>
          <cell r="AK1481" t="str">
            <v>書棚</v>
          </cell>
          <cell r="AL1481" t="str">
            <v>総務1</v>
          </cell>
          <cell r="CG1481" t="str">
            <v>104399</v>
          </cell>
          <cell r="CH1481" t="str">
            <v>平成２７年度角膜屈折矯正手術管理要領</v>
          </cell>
        </row>
        <row r="1482">
          <cell r="A1482">
            <v>27063021</v>
          </cell>
          <cell r="B1482" t="str">
            <v>内閣府廃棄協議中</v>
          </cell>
          <cell r="C1482" t="str">
            <v>H23/04/01以後</v>
          </cell>
          <cell r="D1482">
            <v>3018</v>
          </cell>
          <cell r="E1482" t="str">
            <v>衛生</v>
          </cell>
          <cell r="G1482">
            <v>3018005043</v>
          </cell>
          <cell r="H1482" t="str">
            <v>航空衛生</v>
          </cell>
          <cell r="P1482" t="str">
            <v>0632015年度3年総務6</v>
          </cell>
          <cell r="Q1482">
            <v>105368876</v>
          </cell>
          <cell r="R1482" t="str">
            <v>平成２７年度航空業務従事者のソフトコンタクトレンズ装用管理要領</v>
          </cell>
          <cell r="T1482" t="str">
            <v>防衛省 航空自衛隊航空総隊中部航空方面隊 中部航空警戒管制団中部防空管制群 （群本部）総務人事班　総務係</v>
          </cell>
          <cell r="U1482" t="str">
            <v>U1008130001200001000000000000000</v>
          </cell>
          <cell r="V1482" t="str">
            <v>防衛省 航空自衛隊航空総隊中部航空方面隊 中部航空警戒管制団中部防空管制群 （群本部）運用班</v>
          </cell>
          <cell r="W1482" t="str">
            <v>防衛省 航空自衛隊航空総隊中部航空方面隊 中部航空警戒管制団中部防空管制群 （群本部）総務人事班　総務係</v>
          </cell>
          <cell r="X1482">
            <v>42453</v>
          </cell>
          <cell r="Y1482" t="str">
            <v>2015年度</v>
          </cell>
          <cell r="Z1482" t="str">
            <v>3年</v>
          </cell>
          <cell r="AB1482" t="str">
            <v>翌年度の始期</v>
          </cell>
          <cell r="AC1482">
            <v>42461</v>
          </cell>
          <cell r="AD1482">
            <v>43555</v>
          </cell>
          <cell r="AE1482" t="str">
            <v>廃棄</v>
          </cell>
          <cell r="AI1482" t="str">
            <v>紙</v>
          </cell>
          <cell r="AK1482" t="str">
            <v>書棚</v>
          </cell>
          <cell r="AL1482" t="str">
            <v>総務6</v>
          </cell>
          <cell r="CG1482" t="str">
            <v>105876</v>
          </cell>
          <cell r="CH1482" t="str">
            <v>平成２７年度航空業務従事者のソフトコンタクトレンズ装用管理要領</v>
          </cell>
        </row>
        <row r="1483">
          <cell r="A1483">
            <v>28063003</v>
          </cell>
          <cell r="B1483" t="str">
            <v>保存中</v>
          </cell>
          <cell r="C1483" t="str">
            <v>H23/04/01以後</v>
          </cell>
          <cell r="D1483">
            <v>3018</v>
          </cell>
          <cell r="E1483" t="str">
            <v>衛生</v>
          </cell>
          <cell r="G1483">
            <v>3018005043</v>
          </cell>
          <cell r="H1483" t="str">
            <v>航空衛生</v>
          </cell>
          <cell r="P1483" t="str">
            <v>0632016年度5年総務1</v>
          </cell>
          <cell r="Q1483">
            <v>106546095</v>
          </cell>
          <cell r="R1483" t="str">
            <v>航空身体検査における既往歴及び家族調査票について</v>
          </cell>
          <cell r="T1483" t="str">
            <v>防衛省 航空自衛隊航空総隊中部航空方面隊 中部航空警戒管制団中部防空管制群 （群本部）総務人事班　総務係</v>
          </cell>
          <cell r="U1483" t="str">
            <v>U1008130001200001000000000000000</v>
          </cell>
          <cell r="V1483" t="str">
            <v>防衛省 航空自衛隊航空総隊中部航空方面隊 中部航空警戒管制団中部防空管制群 （群本部）運用班</v>
          </cell>
          <cell r="W1483" t="str">
            <v>防衛省 航空自衛隊航空総隊中部航空方面隊 中部航空警戒管制団中部防空管制群 (群本部)総務人事班　総務係</v>
          </cell>
          <cell r="X1483">
            <v>42688</v>
          </cell>
          <cell r="Y1483" t="str">
            <v>2016年度</v>
          </cell>
          <cell r="Z1483" t="str">
            <v>5年</v>
          </cell>
          <cell r="AB1483" t="str">
            <v>翌年度の始期</v>
          </cell>
          <cell r="AC1483">
            <v>42826</v>
          </cell>
          <cell r="AD1483">
            <v>44651</v>
          </cell>
          <cell r="AE1483" t="str">
            <v>廃棄</v>
          </cell>
          <cell r="AI1483" t="str">
            <v>紙</v>
          </cell>
          <cell r="AK1483" t="str">
            <v>書棚</v>
          </cell>
          <cell r="AL1483" t="str">
            <v>総務1</v>
          </cell>
          <cell r="CG1483" t="str">
            <v>106095</v>
          </cell>
          <cell r="CH1483" t="str">
            <v>航空身体検査における既往歴及び家族調査票について</v>
          </cell>
        </row>
        <row r="1484">
          <cell r="A1484">
            <v>27063002</v>
          </cell>
          <cell r="B1484" t="str">
            <v>内閣府廃棄協議中</v>
          </cell>
          <cell r="C1484" t="str">
            <v>H23/04/01以後</v>
          </cell>
          <cell r="D1484">
            <v>3018</v>
          </cell>
          <cell r="E1484" t="str">
            <v>衛生</v>
          </cell>
          <cell r="G1484">
            <v>3018005043</v>
          </cell>
          <cell r="H1484" t="str">
            <v>ー航空衛生</v>
          </cell>
          <cell r="P1484" t="e">
            <v>#N/A</v>
          </cell>
          <cell r="Q1484">
            <v>104918548</v>
          </cell>
          <cell r="R1484" t="str">
            <v>航空身体検査に関する文書</v>
          </cell>
          <cell r="T1484" t="str">
            <v>防衛省 航空自衛隊航空総隊中部航空方面隊 中部航空警戒管制団中部防空管制群 （群本部）総務人事班人事係</v>
          </cell>
          <cell r="U1484" t="str">
            <v>U1008130001200001000000000000000</v>
          </cell>
          <cell r="V1484" t="str">
            <v>防衛省 航空自衛隊航空総隊中部航空方面隊 中部航空警戒管制団中部防空管制群 （群本部）運用班</v>
          </cell>
          <cell r="W1484" t="str">
            <v>防衛省 航空自衛隊航空総隊中部航空方面隊 中部航空警戒管制団中部防空管制群 （群本部）総務人事班人事係</v>
          </cell>
          <cell r="X1484">
            <v>42237</v>
          </cell>
          <cell r="Y1484" t="str">
            <v>2015年度</v>
          </cell>
          <cell r="Z1484" t="str">
            <v>3年</v>
          </cell>
          <cell r="AB1484" t="str">
            <v>翌年度の始期</v>
          </cell>
          <cell r="AC1484">
            <v>42461</v>
          </cell>
          <cell r="AD1484">
            <v>43555</v>
          </cell>
          <cell r="AE1484" t="str">
            <v>廃棄</v>
          </cell>
          <cell r="AI1484" t="str">
            <v>紙</v>
          </cell>
          <cell r="AK1484" t="str">
            <v>書棚</v>
          </cell>
          <cell r="AL1484" t="str">
            <v>総務6</v>
          </cell>
          <cell r="CG1484" t="str">
            <v>104548</v>
          </cell>
          <cell r="CH1484" t="str">
            <v>航空身体検査に関する文書</v>
          </cell>
        </row>
        <row r="1485">
          <cell r="A1485">
            <v>27063003</v>
          </cell>
          <cell r="B1485" t="str">
            <v>内閣府廃棄協議中</v>
          </cell>
          <cell r="C1485" t="str">
            <v>H23/04/01以後</v>
          </cell>
          <cell r="D1485">
            <v>3018</v>
          </cell>
          <cell r="E1485" t="str">
            <v>衛生</v>
          </cell>
          <cell r="G1485">
            <v>3018005043</v>
          </cell>
          <cell r="H1485" t="str">
            <v>ー航空衛生</v>
          </cell>
          <cell r="P1485" t="e">
            <v>#N/A</v>
          </cell>
          <cell r="Q1485">
            <v>104947607</v>
          </cell>
          <cell r="R1485" t="str">
            <v>平成２７年度航空生理訓練に関する文書</v>
          </cell>
          <cell r="T1485" t="str">
            <v>防衛省 航空自衛隊航空総隊中部航空方面隊 中部航空警戒管制団中部防空管制群 （群本部）総務人事班　総務係</v>
          </cell>
          <cell r="U1485" t="str">
            <v>U1008130001200001000000000000000</v>
          </cell>
          <cell r="V1485" t="str">
            <v>防衛省 航空自衛隊航空総隊中部航空方面隊 中部航空警戒管制団中部防空管制群 （群本部）運用班</v>
          </cell>
          <cell r="W1485" t="str">
            <v>防衛省 航空自衛隊航空総隊中部航空方面隊 中部航空警戒管制団中部防空管制群 （群本部）総務人事班　総務係</v>
          </cell>
          <cell r="X1485">
            <v>42146</v>
          </cell>
          <cell r="Y1485" t="str">
            <v>2015年度</v>
          </cell>
          <cell r="Z1485" t="str">
            <v>1年</v>
          </cell>
          <cell r="AB1485" t="str">
            <v>翌年度の始期</v>
          </cell>
          <cell r="AC1485">
            <v>42461</v>
          </cell>
          <cell r="AD1485">
            <v>42825</v>
          </cell>
          <cell r="AE1485" t="str">
            <v>廃棄</v>
          </cell>
          <cell r="AI1485" t="str">
            <v>紙</v>
          </cell>
          <cell r="AK1485" t="str">
            <v>書庫</v>
          </cell>
          <cell r="AL1485" t="str">
            <v>訓練書庫３</v>
          </cell>
          <cell r="CG1485" t="str">
            <v>104607</v>
          </cell>
          <cell r="CH1485" t="str">
            <v>平成２７年度航空生理訓練に関する文書</v>
          </cell>
        </row>
        <row r="1486">
          <cell r="A1486">
            <v>28063001</v>
          </cell>
          <cell r="B1486" t="str">
            <v>内閣府廃棄協議中</v>
          </cell>
          <cell r="C1486" t="str">
            <v>H23/04/01以後</v>
          </cell>
          <cell r="D1486">
            <v>3018</v>
          </cell>
          <cell r="E1486" t="str">
            <v>衛生</v>
          </cell>
          <cell r="G1486">
            <v>3018005043</v>
          </cell>
          <cell r="H1486" t="str">
            <v>ー航空衛生</v>
          </cell>
          <cell r="P1486" t="e">
            <v>#N/A</v>
          </cell>
          <cell r="Q1486">
            <v>105606153</v>
          </cell>
          <cell r="R1486" t="str">
            <v>平成２８年度航空生理訓練</v>
          </cell>
          <cell r="T1486" t="str">
            <v>防衛省 航空自衛隊航空総隊中部航空方面隊 中部航空警戒管制団中部防空管制群 （群本部）運用班</v>
          </cell>
          <cell r="U1486" t="str">
            <v>U1008130001200001000000000000000</v>
          </cell>
          <cell r="V1486" t="str">
            <v>防衛省 航空自衛隊航空総隊中部航空方面隊 中部航空警戒管制団中部防空管制群 （群本部）運用班</v>
          </cell>
          <cell r="W1486" t="str">
            <v>防衛省 航空自衛隊航空総隊中部航空方面隊 中部航空警戒管制団中部防空管制群 （群本部）運用班　訓練係</v>
          </cell>
          <cell r="X1486">
            <v>42604</v>
          </cell>
          <cell r="Y1486" t="str">
            <v>2016年度</v>
          </cell>
          <cell r="Z1486" t="str">
            <v>1年</v>
          </cell>
          <cell r="AB1486" t="str">
            <v>翌年度の始期</v>
          </cell>
          <cell r="AC1486">
            <v>42826</v>
          </cell>
          <cell r="AD1486">
            <v>43190</v>
          </cell>
          <cell r="AE1486" t="str">
            <v>廃棄</v>
          </cell>
          <cell r="AI1486" t="str">
            <v>紙</v>
          </cell>
          <cell r="AK1486" t="str">
            <v>書棚</v>
          </cell>
          <cell r="AL1486" t="str">
            <v>運用書棚3</v>
          </cell>
          <cell r="CG1486" t="str">
            <v>105153</v>
          </cell>
          <cell r="CH1486" t="str">
            <v>平成２８年度航空生理訓練</v>
          </cell>
        </row>
        <row r="1487">
          <cell r="A1487">
            <v>28063002</v>
          </cell>
          <cell r="B1487" t="str">
            <v>内閣府廃棄協議中</v>
          </cell>
          <cell r="C1487" t="str">
            <v>H23/04/01以後</v>
          </cell>
          <cell r="D1487">
            <v>3018</v>
          </cell>
          <cell r="E1487" t="str">
            <v>衛生</v>
          </cell>
          <cell r="G1487">
            <v>3018005043</v>
          </cell>
          <cell r="H1487" t="str">
            <v>ー航空衛生</v>
          </cell>
          <cell r="P1487" t="e">
            <v>#N/A</v>
          </cell>
          <cell r="Q1487">
            <v>106481880</v>
          </cell>
          <cell r="R1487" t="str">
            <v>要撃管制業務の要員等及び要撃管制業務従事者の航空身体検査</v>
          </cell>
          <cell r="T1487" t="str">
            <v>防衛省 航空自衛隊航空総隊中部航空方面隊 中部航空警戒管制団中部防空管制群 （群本部）総務人事班　総務係</v>
          </cell>
          <cell r="U1487" t="str">
            <v>U1008130001200001000000000000000</v>
          </cell>
          <cell r="V1487" t="str">
            <v>防衛省 航空自衛隊航空総隊中部航空方面隊 中部航空警戒管制団中部防空管制群 （群本部）運用班</v>
          </cell>
          <cell r="W1487" t="str">
            <v>防衛省 航空自衛隊航空総隊中部航空方面隊 中部航空警戒管制団中部防空管制群 （群本部）総務人事班　総務係</v>
          </cell>
          <cell r="X1487">
            <v>42796</v>
          </cell>
          <cell r="Y1487" t="str">
            <v>2016年度</v>
          </cell>
          <cell r="Z1487" t="str">
            <v>1年</v>
          </cell>
          <cell r="AB1487" t="str">
            <v>翌年度の始期</v>
          </cell>
          <cell r="AC1487">
            <v>42826</v>
          </cell>
          <cell r="AD1487">
            <v>43190</v>
          </cell>
          <cell r="AE1487" t="str">
            <v>廃棄</v>
          </cell>
          <cell r="AI1487" t="str">
            <v>紙</v>
          </cell>
          <cell r="AK1487" t="str">
            <v>書棚</v>
          </cell>
          <cell r="AL1487" t="str">
            <v>総務書棚12</v>
          </cell>
          <cell r="CG1487" t="str">
            <v>106880</v>
          </cell>
          <cell r="CH1487" t="str">
            <v>要撃管制業務の要員等及び要撃管制業務従事者の航空身体検査</v>
          </cell>
        </row>
        <row r="1488">
          <cell r="A1488">
            <v>28063005</v>
          </cell>
          <cell r="B1488" t="str">
            <v>保存中／内閣府RS確認中</v>
          </cell>
          <cell r="C1488" t="str">
            <v>H23/04/01以後</v>
          </cell>
          <cell r="D1488">
            <v>3018</v>
          </cell>
          <cell r="E1488" t="str">
            <v>衛生</v>
          </cell>
          <cell r="G1488">
            <v>3018005043</v>
          </cell>
          <cell r="H1488" t="str">
            <v>ー航空衛生</v>
          </cell>
          <cell r="P1488" t="e">
            <v>#N/A</v>
          </cell>
          <cell r="Q1488">
            <v>106558297</v>
          </cell>
          <cell r="R1488" t="str">
            <v>航空身体検査における血液検査実施及び判定要領</v>
          </cell>
          <cell r="T1488" t="str">
            <v>防衛省 航空自衛隊航空総隊中部航空方面隊 中部航空警戒管制団中部防空管制群 （群本部）総務人事班　総務係</v>
          </cell>
          <cell r="U1488" t="str">
            <v>U1008130001200001000000000000000</v>
          </cell>
          <cell r="V1488" t="str">
            <v>防衛省 航空自衛隊航空総隊中部航空方面隊 中部航空警戒管制団中部防空管制群 （群本部）運用班</v>
          </cell>
          <cell r="W1488" t="str">
            <v>防衛省 航空自衛隊航空総隊中部航空方面隊 中部航空警戒管制団中部防空管制群 （群本部）総務人事班　総務係</v>
          </cell>
          <cell r="X1488">
            <v>42818</v>
          </cell>
          <cell r="Y1488" t="str">
            <v>2016年度</v>
          </cell>
          <cell r="Z1488" t="str">
            <v>3年</v>
          </cell>
          <cell r="AB1488" t="str">
            <v>翌年度の始期</v>
          </cell>
          <cell r="AC1488">
            <v>42826</v>
          </cell>
          <cell r="AD1488">
            <v>43921</v>
          </cell>
          <cell r="AE1488" t="str">
            <v>廃棄</v>
          </cell>
          <cell r="AI1488" t="str">
            <v>紙</v>
          </cell>
          <cell r="AK1488" t="str">
            <v>書棚</v>
          </cell>
          <cell r="AL1488" t="str">
            <v>総務1</v>
          </cell>
          <cell r="CG1488" t="str">
            <v>106297</v>
          </cell>
          <cell r="CH1488" t="str">
            <v>航空身体検査における血液検査実施及び判定要領</v>
          </cell>
        </row>
        <row r="1489">
          <cell r="A1489">
            <v>101171925</v>
          </cell>
          <cell r="B1489" t="str">
            <v>内閣府廃棄協議中</v>
          </cell>
          <cell r="C1489" t="str">
            <v>H23/04/01以後</v>
          </cell>
          <cell r="D1489">
            <v>3024</v>
          </cell>
          <cell r="E1489" t="str">
            <v>会計</v>
          </cell>
          <cell r="G1489">
            <v>100077682</v>
          </cell>
          <cell r="H1489" t="str">
            <v>契約</v>
          </cell>
          <cell r="P1489" t="str">
            <v>0342013年度5年総務6</v>
          </cell>
          <cell r="Q1489">
            <v>101171925</v>
          </cell>
          <cell r="R1489" t="str">
            <v>平成２５年度役務等調達要求書</v>
          </cell>
          <cell r="T1489" t="str">
            <v>防衛省 航空自衛隊航空総隊中部航空方面隊 中部航空警戒管制団中部防空管制群 （群本部）総務人事班　総務係</v>
          </cell>
          <cell r="U1489" t="str">
            <v>U1008130001200001000000000000000</v>
          </cell>
          <cell r="V1489" t="str">
            <v>防衛省 航空自衛隊航空総隊中部航空方面隊 中部航空警戒管制団中部防空管制群 （群本部）運用班</v>
          </cell>
          <cell r="W1489" t="str">
            <v>防衛省 航空自衛隊航空総隊中部航空方面隊 中部航空警戒管制団中部防空管制群 （群本部）総務人事班　総務係</v>
          </cell>
          <cell r="X1489">
            <v>41508</v>
          </cell>
          <cell r="Y1489" t="str">
            <v>2013年度</v>
          </cell>
          <cell r="Z1489" t="str">
            <v>5年</v>
          </cell>
          <cell r="AB1489" t="str">
            <v>翌年度の始期</v>
          </cell>
          <cell r="AC1489">
            <v>41730</v>
          </cell>
          <cell r="AD1489">
            <v>43555</v>
          </cell>
          <cell r="AE1489" t="str">
            <v>廃棄</v>
          </cell>
          <cell r="AI1489" t="str">
            <v>紙</v>
          </cell>
          <cell r="AK1489" t="str">
            <v>書棚</v>
          </cell>
          <cell r="AL1489" t="str">
            <v>総務6</v>
          </cell>
          <cell r="CG1489" t="str">
            <v>101925</v>
          </cell>
          <cell r="CH1489" t="str">
            <v>平成２５年度役務等調達要求書</v>
          </cell>
        </row>
        <row r="1490">
          <cell r="A1490">
            <v>105904597</v>
          </cell>
          <cell r="B1490" t="str">
            <v>内閣府廃棄協議中</v>
          </cell>
          <cell r="C1490" t="str">
            <v>H23/04/01以後</v>
          </cell>
          <cell r="D1490">
            <v>3024</v>
          </cell>
          <cell r="E1490" t="str">
            <v>会計</v>
          </cell>
          <cell r="G1490">
            <v>100077682</v>
          </cell>
          <cell r="H1490" t="str">
            <v>契約</v>
          </cell>
          <cell r="P1490" t="str">
            <v>0342012年度5年総務書棚9</v>
          </cell>
          <cell r="Q1490">
            <v>105904597</v>
          </cell>
          <cell r="R1490" t="str">
            <v>平成２４年度宿舎借上要求書</v>
          </cell>
          <cell r="T1490" t="str">
            <v>防衛省航空自衛隊航空総隊中部航空方面隊中部航空警戒管制団中部防空管制群本部運用班長</v>
          </cell>
          <cell r="U1490" t="str">
            <v>U1008130001200001000000000000000</v>
          </cell>
          <cell r="V1490" t="str">
            <v>防衛省 航空自衛隊航空総隊中部航空方面隊 中部航空警戒管制団中部防空管制群 （群本部）運用班</v>
          </cell>
          <cell r="W1490" t="str">
            <v>防衛省航空自衛隊航空総隊中部航空方面隊中部航空警戒管制団中部防空管制群本部運用班長</v>
          </cell>
          <cell r="X1490">
            <v>41292</v>
          </cell>
          <cell r="Y1490" t="str">
            <v>2012年度</v>
          </cell>
          <cell r="Z1490" t="str">
            <v>5年</v>
          </cell>
          <cell r="AB1490" t="str">
            <v>翌年度の始期</v>
          </cell>
          <cell r="AC1490">
            <v>41365</v>
          </cell>
          <cell r="AD1490">
            <v>43190</v>
          </cell>
          <cell r="AE1490" t="str">
            <v>廃棄</v>
          </cell>
          <cell r="AI1490" t="str">
            <v>紙</v>
          </cell>
          <cell r="AK1490" t="str">
            <v>書棚</v>
          </cell>
          <cell r="AL1490" t="str">
            <v>総務書棚9</v>
          </cell>
          <cell r="CG1490" t="str">
            <v>105597</v>
          </cell>
          <cell r="CH1490" t="str">
            <v>平成２４年度宿舎借上要求書</v>
          </cell>
        </row>
        <row r="1491">
          <cell r="A1491">
            <v>105904604</v>
          </cell>
          <cell r="B1491" t="str">
            <v>内閣府廃棄協議中</v>
          </cell>
          <cell r="C1491" t="str">
            <v>H23/04/01以後</v>
          </cell>
          <cell r="D1491">
            <v>3024</v>
          </cell>
          <cell r="E1491" t="str">
            <v>会計</v>
          </cell>
          <cell r="G1491">
            <v>100077682</v>
          </cell>
          <cell r="H1491" t="str">
            <v>契約</v>
          </cell>
          <cell r="P1491" t="str">
            <v>0342012年度5年総務書棚9</v>
          </cell>
          <cell r="Q1491">
            <v>105904604</v>
          </cell>
          <cell r="R1491" t="str">
            <v>平成２４年度経費使用伺</v>
          </cell>
          <cell r="T1491" t="str">
            <v>防衛省航空自衛隊航空総隊中部航空方面隊中部航空警戒管制団中部防空管制群本部運用班長</v>
          </cell>
          <cell r="U1491" t="str">
            <v>U1008130001200001000000000000000</v>
          </cell>
          <cell r="V1491" t="str">
            <v>防衛省 航空自衛隊航空総隊中部航空方面隊 中部航空警戒管制団中部防空管制群 （群本部）運用班</v>
          </cell>
          <cell r="W1491" t="str">
            <v>防衛省航空自衛隊航空総隊中部航空方面隊中部航空警戒管制団中部防空管制群本部運用班長</v>
          </cell>
          <cell r="X1491">
            <v>41043</v>
          </cell>
          <cell r="Y1491" t="str">
            <v>2012年度</v>
          </cell>
          <cell r="Z1491" t="str">
            <v>5年</v>
          </cell>
          <cell r="AB1491" t="str">
            <v>翌年度の始期</v>
          </cell>
          <cell r="AC1491">
            <v>41365</v>
          </cell>
          <cell r="AD1491">
            <v>43190</v>
          </cell>
          <cell r="AE1491" t="str">
            <v>廃棄</v>
          </cell>
          <cell r="AI1491" t="str">
            <v>紙</v>
          </cell>
          <cell r="AK1491" t="str">
            <v>書棚</v>
          </cell>
          <cell r="AL1491" t="str">
            <v>総務書棚9</v>
          </cell>
          <cell r="CG1491" t="str">
            <v>105604</v>
          </cell>
          <cell r="CH1491" t="str">
            <v>平成２４年度経費使用伺</v>
          </cell>
        </row>
        <row r="1492">
          <cell r="A1492">
            <v>109117887</v>
          </cell>
          <cell r="B1492" t="str">
            <v>保存中</v>
          </cell>
          <cell r="C1492" t="str">
            <v>H23/04/01以後</v>
          </cell>
          <cell r="D1492">
            <v>3024</v>
          </cell>
          <cell r="E1492" t="str">
            <v>会計</v>
          </cell>
          <cell r="G1492">
            <v>100077682</v>
          </cell>
          <cell r="H1492" t="str">
            <v>契約</v>
          </cell>
          <cell r="P1492" t="str">
            <v>0342018年度5年総務1</v>
          </cell>
          <cell r="Q1492">
            <v>109117887</v>
          </cell>
          <cell r="R1492" t="str">
            <v>平成３０年度　経費使用伺</v>
          </cell>
          <cell r="T1492" t="str">
            <v>防衛省 航空自衛隊航空総隊中部航空方面隊 中部航空警戒管制団中部防空管制群 （群本部）総務人事班　総務係</v>
          </cell>
          <cell r="U1492" t="str">
            <v>U1008130001200001000000000000000</v>
          </cell>
          <cell r="V1492" t="str">
            <v>防衛省 航空自衛隊航空総隊中部航空方面隊 中部航空警戒管制団中部防空管制群 （群本部）運用班</v>
          </cell>
          <cell r="W1492" t="str">
            <v>防衛省 航空自衛隊航空総隊中部航空方面隊 中部航空警戒管制団中部防空管制群 （群本部）総務人事班　総務係</v>
          </cell>
          <cell r="X1492">
            <v>43262</v>
          </cell>
          <cell r="Y1492" t="str">
            <v>2018年度</v>
          </cell>
          <cell r="Z1492" t="str">
            <v>5年</v>
          </cell>
          <cell r="AB1492" t="str">
            <v>翌年度の始期</v>
          </cell>
          <cell r="AC1492">
            <v>43556</v>
          </cell>
          <cell r="AD1492">
            <v>45382</v>
          </cell>
          <cell r="AE1492" t="str">
            <v>廃棄</v>
          </cell>
          <cell r="AI1492" t="str">
            <v>紙</v>
          </cell>
          <cell r="AK1492" t="str">
            <v>書棚</v>
          </cell>
          <cell r="AL1492" t="str">
            <v>総務1</v>
          </cell>
          <cell r="CG1492" t="str">
            <v>109887</v>
          </cell>
          <cell r="CH1492" t="str">
            <v>平成３０年度　経費使用伺</v>
          </cell>
        </row>
        <row r="1493">
          <cell r="A1493">
            <v>110038698</v>
          </cell>
          <cell r="B1493" t="str">
            <v>保存中</v>
          </cell>
          <cell r="C1493" t="str">
            <v>H23/04/01以後</v>
          </cell>
          <cell r="D1493">
            <v>3024</v>
          </cell>
          <cell r="E1493" t="str">
            <v>会計</v>
          </cell>
          <cell r="G1493">
            <v>100077682</v>
          </cell>
          <cell r="H1493" t="str">
            <v>契約</v>
          </cell>
          <cell r="P1493" t="str">
            <v>0342018年度5年補給2</v>
          </cell>
          <cell r="Q1493">
            <v>110038698</v>
          </cell>
          <cell r="R1493" t="str">
            <v>平成３０年度　部隊等別年間調達所要計画の様式（５年）</v>
          </cell>
          <cell r="T1493" t="str">
            <v>防衛省 航空自衛隊航空総隊中部航空方面隊 中部航空警戒管制団中部防空管制群 （群本部）総務人事班　補給係</v>
          </cell>
          <cell r="U1493" t="str">
            <v>U1008130001200001000000000000000</v>
          </cell>
          <cell r="V1493" t="str">
            <v>防衛省 航空自衛隊航空総隊中部航空方面隊 中部航空警戒管制団中部防空管制群 （群本部）運用班</v>
          </cell>
          <cell r="W1493" t="str">
            <v>防衛省 航空自衛隊航空総隊中部航空方面隊 中部航空警戒管制団中部防空管制群 （群本部）総務人事班　補給係</v>
          </cell>
          <cell r="X1493">
            <v>43508</v>
          </cell>
          <cell r="Y1493" t="str">
            <v>2018年度</v>
          </cell>
          <cell r="Z1493" t="str">
            <v>5年</v>
          </cell>
          <cell r="AB1493" t="str">
            <v>翌年度の始期</v>
          </cell>
          <cell r="AC1493">
            <v>43556</v>
          </cell>
          <cell r="AD1493">
            <v>45382</v>
          </cell>
          <cell r="AE1493" t="str">
            <v>廃棄</v>
          </cell>
          <cell r="AI1493" t="str">
            <v>紙</v>
          </cell>
          <cell r="AK1493" t="str">
            <v>書棚</v>
          </cell>
          <cell r="AL1493" t="str">
            <v>補給2</v>
          </cell>
          <cell r="CG1493" t="str">
            <v>110698</v>
          </cell>
          <cell r="CH1493" t="str">
            <v>平成３０年度　部隊等別年間調達所要計画の様式（５年）</v>
          </cell>
        </row>
        <row r="1494">
          <cell r="A1494">
            <v>110349850</v>
          </cell>
          <cell r="B1494" t="str">
            <v>保存中</v>
          </cell>
          <cell r="C1494" t="str">
            <v>H23/04/01以後</v>
          </cell>
          <cell r="D1494">
            <v>3024</v>
          </cell>
          <cell r="E1494" t="str">
            <v>会計</v>
          </cell>
          <cell r="G1494">
            <v>100077682</v>
          </cell>
          <cell r="H1494" t="str">
            <v>契約</v>
          </cell>
          <cell r="P1494" t="str">
            <v>0342018年度5年補給3</v>
          </cell>
          <cell r="Q1494">
            <v>110349850</v>
          </cell>
          <cell r="R1494" t="str">
            <v>平成３０年度　契約成立通知書</v>
          </cell>
          <cell r="T1494" t="str">
            <v>防衛省 航空自衛隊航空総隊中部航空方面隊 中部航空警戒管制団中部防空管制群 （群本部）総務人事班　補給係</v>
          </cell>
          <cell r="U1494" t="str">
            <v>U1008130001200001000000000000000</v>
          </cell>
          <cell r="V1494" t="str">
            <v>防衛省 航空自衛隊航空総隊中部航空方面隊 中部航空警戒管制団中部防空管制群 （群本部）運用班</v>
          </cell>
          <cell r="W1494" t="str">
            <v>防衛省 航空自衛隊航空総隊中部航空方面隊 中部航空警戒管制団中部防空管制群 （群本部）総務人事班　補給係</v>
          </cell>
          <cell r="X1494">
            <v>43286</v>
          </cell>
          <cell r="Y1494" t="str">
            <v>2018年度</v>
          </cell>
          <cell r="Z1494" t="str">
            <v>5年</v>
          </cell>
          <cell r="AB1494" t="str">
            <v>翌年度の始期</v>
          </cell>
          <cell r="AC1494">
            <v>43556</v>
          </cell>
          <cell r="AD1494">
            <v>45382</v>
          </cell>
          <cell r="AE1494" t="str">
            <v>廃棄</v>
          </cell>
          <cell r="AI1494" t="str">
            <v>紙</v>
          </cell>
          <cell r="AK1494" t="str">
            <v>書棚</v>
          </cell>
          <cell r="AL1494" t="str">
            <v>補給3</v>
          </cell>
          <cell r="CG1494" t="str">
            <v>110850</v>
          </cell>
          <cell r="CH1494" t="str">
            <v>平成３０年度　契約成立通知書</v>
          </cell>
        </row>
        <row r="1495">
          <cell r="A1495">
            <v>2000106861</v>
          </cell>
          <cell r="B1495" t="str">
            <v>保存中</v>
          </cell>
          <cell r="C1495" t="str">
            <v>H23/04/01以後</v>
          </cell>
          <cell r="D1495">
            <v>3024</v>
          </cell>
          <cell r="E1495" t="str">
            <v>会計</v>
          </cell>
          <cell r="G1495">
            <v>100077682</v>
          </cell>
          <cell r="H1495" t="str">
            <v>契約</v>
          </cell>
          <cell r="P1495" t="str">
            <v>0342016年度5年総務1</v>
          </cell>
          <cell r="Q1495">
            <v>2000106861</v>
          </cell>
          <cell r="R1495" t="str">
            <v>平成２８年度　経費使用伺（５年）</v>
          </cell>
          <cell r="T1495" t="str">
            <v>防衛省 航空自衛隊航空総隊中部航空方面隊 中部航空警戒管制団中部防空管制群 （群本部）総務人事班　総務係</v>
          </cell>
          <cell r="U1495" t="str">
            <v>U1008130001200001000000000000000</v>
          </cell>
          <cell r="V1495" t="str">
            <v>防衛省 航空自衛隊航空総隊中部航空方面隊 中部航空警戒管制団中部防空管制群 （群本部）運用班</v>
          </cell>
          <cell r="W1495" t="str">
            <v>防衛省 航空自衛隊航空総隊中部航空方面隊 中部航空警戒管制団中部防空管制群 （群本部）総務人事班　総務係</v>
          </cell>
          <cell r="X1495">
            <v>42636</v>
          </cell>
          <cell r="Y1495" t="str">
            <v>2016年度</v>
          </cell>
          <cell r="Z1495" t="str">
            <v>5年</v>
          </cell>
          <cell r="AB1495" t="str">
            <v>翌年度の始期</v>
          </cell>
          <cell r="AC1495">
            <v>42826</v>
          </cell>
          <cell r="AD1495">
            <v>44651</v>
          </cell>
          <cell r="AE1495" t="str">
            <v>廃棄</v>
          </cell>
          <cell r="AI1495" t="str">
            <v>紙</v>
          </cell>
          <cell r="AK1495" t="str">
            <v>書棚</v>
          </cell>
          <cell r="AL1495" t="str">
            <v>総務1</v>
          </cell>
          <cell r="CG1495" t="str">
            <v>200861</v>
          </cell>
          <cell r="CH1495" t="str">
            <v>平成２８年度　経費使用伺（５年）</v>
          </cell>
        </row>
        <row r="1496">
          <cell r="A1496">
            <v>2000464490</v>
          </cell>
          <cell r="B1496" t="str">
            <v>保存中</v>
          </cell>
          <cell r="C1496" t="str">
            <v>H23/04/01以後</v>
          </cell>
          <cell r="D1496">
            <v>3024</v>
          </cell>
          <cell r="E1496" t="str">
            <v>会計</v>
          </cell>
          <cell r="G1496">
            <v>100077682</v>
          </cell>
          <cell r="H1496" t="str">
            <v>契約</v>
          </cell>
          <cell r="P1496" t="str">
            <v>0342019年度5年総務1</v>
          </cell>
          <cell r="Q1496">
            <v>2000464490</v>
          </cell>
          <cell r="R1496" t="str">
            <v>令和元年度　部隊等別年間調達所要計画の様式（５年）</v>
          </cell>
          <cell r="T1496" t="str">
            <v>防衛省 航空自衛隊航空総隊中部航空方面隊 中部航空警戒管制団中部防空管制群 （群本部）総務人事班　総務係</v>
          </cell>
          <cell r="U1496" t="str">
            <v>U1008130001200001000000000000000</v>
          </cell>
          <cell r="V1496" t="str">
            <v>防衛省 航空自衛隊航空総隊中部航空方面隊 中部航空警戒管制団中部防空管制群 （群本部）運用班</v>
          </cell>
          <cell r="W1496" t="str">
            <v>防衛省 航空自衛隊航空総隊中部航空方面隊 中部航空警戒管制団中部防空管制群 （群本部）総務人事班　総務係</v>
          </cell>
          <cell r="X1496">
            <v>43880</v>
          </cell>
          <cell r="Y1496" t="str">
            <v>2019年度</v>
          </cell>
          <cell r="Z1496" t="str">
            <v>5年</v>
          </cell>
          <cell r="AB1496" t="str">
            <v>翌年度の始期</v>
          </cell>
          <cell r="AC1496">
            <v>43922</v>
          </cell>
          <cell r="AD1496">
            <v>45747</v>
          </cell>
          <cell r="AE1496" t="str">
            <v>廃棄</v>
          </cell>
          <cell r="AI1496" t="str">
            <v>紙</v>
          </cell>
          <cell r="AK1496" t="str">
            <v>書棚</v>
          </cell>
          <cell r="AL1496" t="str">
            <v>総務1</v>
          </cell>
          <cell r="CG1496" t="str">
            <v>200490</v>
          </cell>
          <cell r="CH1496" t="str">
            <v>令和元年度　部隊等別年間調達所要計画の様式（５年）</v>
          </cell>
        </row>
        <row r="1497">
          <cell r="A1497">
            <v>29034001</v>
          </cell>
          <cell r="B1497" t="str">
            <v>保存中</v>
          </cell>
          <cell r="C1497" t="str">
            <v>H23/04/01以後</v>
          </cell>
          <cell r="D1497">
            <v>3024</v>
          </cell>
          <cell r="E1497" t="str">
            <v>会計</v>
          </cell>
          <cell r="G1497">
            <v>100077682</v>
          </cell>
          <cell r="H1497" t="str">
            <v>契約</v>
          </cell>
          <cell r="P1497" t="str">
            <v>0342017年度5年総務1</v>
          </cell>
          <cell r="Q1497">
            <v>107609134</v>
          </cell>
          <cell r="R1497" t="str">
            <v>平成２９年度経費使用伺</v>
          </cell>
          <cell r="T1497" t="str">
            <v>防衛省 航空自衛隊航空総隊中部航空方面隊 中部航空警戒管制団中部防空管制群 （群本部）総務人事班　総務係</v>
          </cell>
          <cell r="U1497" t="str">
            <v>U1008130001200001000000000000000</v>
          </cell>
          <cell r="V1497" t="str">
            <v>防衛省 航空自衛隊航空総隊中部航空方面隊 中部航空警戒管制団中部防空管制群 （群本部）運用班</v>
          </cell>
          <cell r="W1497" t="str">
            <v>防衛省 航空自衛隊航空総隊中部航空方面隊 中部航空警戒管制団中部防空管制群 （群本部）総務人事班　総務係</v>
          </cell>
          <cell r="X1497">
            <v>42999</v>
          </cell>
          <cell r="Y1497" t="str">
            <v>2017年度</v>
          </cell>
          <cell r="Z1497" t="str">
            <v>5年</v>
          </cell>
          <cell r="AB1497" t="str">
            <v>翌年度の始期</v>
          </cell>
          <cell r="AC1497">
            <v>43191</v>
          </cell>
          <cell r="AD1497">
            <v>45016</v>
          </cell>
          <cell r="AE1497" t="str">
            <v>廃棄</v>
          </cell>
          <cell r="AI1497" t="str">
            <v>紙</v>
          </cell>
          <cell r="AK1497" t="str">
            <v>書棚</v>
          </cell>
          <cell r="AL1497" t="str">
            <v>総務1</v>
          </cell>
          <cell r="CG1497" t="str">
            <v>107134</v>
          </cell>
          <cell r="CH1497" t="str">
            <v>平成２９年度経費使用伺</v>
          </cell>
        </row>
        <row r="1498">
          <cell r="A1498">
            <v>110684091</v>
          </cell>
          <cell r="B1498" t="str">
            <v>保存中</v>
          </cell>
          <cell r="C1498" t="str">
            <v>H23/04/01以後</v>
          </cell>
          <cell r="D1498">
            <v>3024</v>
          </cell>
          <cell r="E1498" t="str">
            <v>会計</v>
          </cell>
          <cell r="G1498">
            <v>102533152</v>
          </cell>
          <cell r="H1498" t="str">
            <v>予算</v>
          </cell>
          <cell r="P1498" t="str">
            <v>0312019年度1年総務1</v>
          </cell>
          <cell r="Q1498">
            <v>110684091</v>
          </cell>
          <cell r="R1498" t="str">
            <v>平成３１年度　防衛省予算歳入歳出予算科目表（１年）</v>
          </cell>
          <cell r="T1498" t="str">
            <v>防衛省 航空自衛隊航空総隊中部航空方面隊 中部航空警戒管制団中部防空管制群 （群本部）総務人事班　総務係</v>
          </cell>
          <cell r="U1498" t="str">
            <v>U1008130001200001000000000000000</v>
          </cell>
          <cell r="V1498" t="str">
            <v>防衛省 航空自衛隊航空総隊中部航空方面隊 中部航空警戒管制団中部防空管制群 （群本部）運用班</v>
          </cell>
          <cell r="W1498" t="str">
            <v>防衛省 航空自衛隊航空総隊中部航空方面隊 中部航空警戒管制団中部防空管制群 （群本部）総務人事班　総務係</v>
          </cell>
          <cell r="X1498">
            <v>43572</v>
          </cell>
          <cell r="Y1498" t="str">
            <v>2019年度</v>
          </cell>
          <cell r="Z1498" t="str">
            <v>1年</v>
          </cell>
          <cell r="AB1498" t="str">
            <v>翌年度の始期</v>
          </cell>
          <cell r="AC1498">
            <v>43922</v>
          </cell>
          <cell r="AD1498">
            <v>44286</v>
          </cell>
          <cell r="AE1498" t="str">
            <v>廃棄</v>
          </cell>
          <cell r="AI1498" t="str">
            <v>紙</v>
          </cell>
          <cell r="AK1498" t="str">
            <v>書棚</v>
          </cell>
          <cell r="AL1498" t="str">
            <v>総務1</v>
          </cell>
          <cell r="CG1498" t="str">
            <v>110091</v>
          </cell>
          <cell r="CH1498" t="str">
            <v>平成３１年度　防衛省予算歳入歳出予算科目表（１年）</v>
          </cell>
        </row>
        <row r="1499">
          <cell r="A1499">
            <v>110782837</v>
          </cell>
          <cell r="B1499" t="str">
            <v>保存中</v>
          </cell>
          <cell r="C1499" t="str">
            <v>H23/04/01以後</v>
          </cell>
          <cell r="D1499">
            <v>3024</v>
          </cell>
          <cell r="E1499" t="str">
            <v>会計</v>
          </cell>
          <cell r="G1499">
            <v>102533152</v>
          </cell>
          <cell r="H1499" t="str">
            <v>予算</v>
          </cell>
          <cell r="P1499" t="str">
            <v>0312019年度1年総務1</v>
          </cell>
          <cell r="Q1499">
            <v>110782837</v>
          </cell>
          <cell r="R1499" t="str">
            <v>平成３１年度　予算執行調査の実施（１年）</v>
          </cell>
          <cell r="T1499" t="str">
            <v>防衛省 航空自衛隊航空総隊中部航空方面隊 中部航空警戒管制団中部防空管制群 （群本部）総務人事班　総務係</v>
          </cell>
          <cell r="U1499" t="str">
            <v>U1008130001200001000000000000000</v>
          </cell>
          <cell r="V1499" t="str">
            <v>防衛省 航空自衛隊航空総隊中部航空方面隊 中部航空警戒管制団中部防空管制群 （群本部）運用班</v>
          </cell>
          <cell r="W1499" t="str">
            <v>防衛省 航空自衛隊航空総隊中部航空方面隊 中部航空警戒管制団中部防空管制群 （群本部）総務人事班　総務係</v>
          </cell>
          <cell r="X1499">
            <v>43571</v>
          </cell>
          <cell r="Y1499" t="str">
            <v>2019年度</v>
          </cell>
          <cell r="Z1499" t="str">
            <v>1年</v>
          </cell>
          <cell r="AB1499" t="str">
            <v>翌年度の始期</v>
          </cell>
          <cell r="AC1499">
            <v>43922</v>
          </cell>
          <cell r="AD1499">
            <v>44286</v>
          </cell>
          <cell r="AE1499" t="str">
            <v>廃棄</v>
          </cell>
          <cell r="AI1499" t="str">
            <v>紙</v>
          </cell>
          <cell r="AK1499" t="str">
            <v>書棚</v>
          </cell>
          <cell r="AL1499" t="str">
            <v>総務1</v>
          </cell>
          <cell r="CG1499" t="str">
            <v>110837</v>
          </cell>
          <cell r="CH1499" t="str">
            <v>平成３１年度　予算執行調査の実施（１年）</v>
          </cell>
        </row>
        <row r="1500">
          <cell r="A1500">
            <v>28034002</v>
          </cell>
          <cell r="B1500" t="str">
            <v>保存中</v>
          </cell>
          <cell r="C1500" t="str">
            <v>H23/04/01以後</v>
          </cell>
          <cell r="D1500">
            <v>3024</v>
          </cell>
          <cell r="E1500" t="str">
            <v>会計</v>
          </cell>
          <cell r="G1500">
            <v>102533152</v>
          </cell>
          <cell r="H1500" t="str">
            <v>予算</v>
          </cell>
          <cell r="P1500" t="str">
            <v>0312017年度5年総務1</v>
          </cell>
          <cell r="Q1500">
            <v>106606111</v>
          </cell>
          <cell r="R1500" t="str">
            <v>基地等調達実施要領</v>
          </cell>
          <cell r="T1500" t="str">
            <v>防衛省 航空自衛隊航空総隊中部航空方面隊 中部航空警戒管制団中部防空管制群 （群本部）総務人事班　総務係</v>
          </cell>
          <cell r="U1500" t="str">
            <v>U1008130001200001000000000000000</v>
          </cell>
          <cell r="V1500" t="str">
            <v>防衛省 航空自衛隊航空総隊中部航空方面隊 中部航空警戒管制団中部防空管制群 （群本部）運用班</v>
          </cell>
          <cell r="W1500" t="str">
            <v>防衛省 航空自衛隊航空総隊中部航空方面隊 中部航空警戒管制団中部防空管制群 （群本部）総務人事班　総務係</v>
          </cell>
          <cell r="X1500">
            <v>42828</v>
          </cell>
          <cell r="Y1500" t="str">
            <v>2017年度</v>
          </cell>
          <cell r="Z1500" t="str">
            <v>5年</v>
          </cell>
          <cell r="AB1500" t="str">
            <v>翌年度の始期</v>
          </cell>
          <cell r="AC1500">
            <v>43191</v>
          </cell>
          <cell r="AD1500">
            <v>45016</v>
          </cell>
          <cell r="AE1500" t="str">
            <v>廃棄</v>
          </cell>
          <cell r="AI1500" t="str">
            <v>紙</v>
          </cell>
          <cell r="AK1500" t="str">
            <v>書棚</v>
          </cell>
          <cell r="AL1500" t="str">
            <v>総務1</v>
          </cell>
          <cell r="CG1500" t="str">
            <v>106111</v>
          </cell>
          <cell r="CH1500" t="str">
            <v>基地等調達実施要領</v>
          </cell>
        </row>
        <row r="1501">
          <cell r="A1501">
            <v>109645995</v>
          </cell>
          <cell r="B1501" t="str">
            <v>保存中</v>
          </cell>
          <cell r="C1501" t="str">
            <v>H23/04/01以後</v>
          </cell>
          <cell r="D1501">
            <v>3024</v>
          </cell>
          <cell r="E1501" t="str">
            <v>会計</v>
          </cell>
          <cell r="G1501">
            <v>102780532</v>
          </cell>
          <cell r="H1501" t="str">
            <v>計算証明</v>
          </cell>
          <cell r="P1501" t="str">
            <v>0372018年度10年総務1</v>
          </cell>
          <cell r="Q1501">
            <v>109645995</v>
          </cell>
          <cell r="R1501" t="str">
            <v>平成３０年度　自隊工事における計算証明等</v>
          </cell>
          <cell r="T1501" t="str">
            <v>防衛省 航空自衛隊航空総隊中部航空方面隊 中部航空警戒管制団中部防空管制群 （群本部）総務人事班　総務係</v>
          </cell>
          <cell r="U1501" t="str">
            <v>U1008130001200001000000000000000</v>
          </cell>
          <cell r="V1501" t="str">
            <v>防衛省 航空自衛隊航空総隊中部航空方面隊 中部航空警戒管制団中部防空管制群 （群本部）運用班</v>
          </cell>
          <cell r="W1501" t="str">
            <v>防衛省 航空自衛隊航空総隊中部航空方面隊 中部航空警戒管制団中部防空管制群 （群本部）総務人事班　総務係</v>
          </cell>
          <cell r="X1501">
            <v>43341</v>
          </cell>
          <cell r="Y1501" t="str">
            <v>2018年度</v>
          </cell>
          <cell r="Z1501" t="str">
            <v>10年</v>
          </cell>
          <cell r="AB1501" t="str">
            <v>翌年度の始期</v>
          </cell>
          <cell r="AC1501">
            <v>43556</v>
          </cell>
          <cell r="AD1501">
            <v>47208</v>
          </cell>
          <cell r="AE1501" t="str">
            <v>廃棄</v>
          </cell>
          <cell r="AI1501" t="str">
            <v>紙</v>
          </cell>
          <cell r="AK1501" t="str">
            <v>書棚</v>
          </cell>
          <cell r="AL1501" t="str">
            <v>総務1</v>
          </cell>
          <cell r="CG1501" t="str">
            <v>109995</v>
          </cell>
          <cell r="CH1501" t="str">
            <v>平成３０年度　自隊工事における計算証明等</v>
          </cell>
        </row>
        <row r="1502">
          <cell r="A1502">
            <v>109762946</v>
          </cell>
          <cell r="B1502" t="str">
            <v>保存中</v>
          </cell>
          <cell r="C1502" t="str">
            <v>H23/04/01以後</v>
          </cell>
          <cell r="D1502">
            <v>3024</v>
          </cell>
          <cell r="E1502" t="str">
            <v>会計</v>
          </cell>
          <cell r="G1502">
            <v>3024001</v>
          </cell>
          <cell r="H1502" t="str">
            <v>会計一般</v>
          </cell>
          <cell r="P1502" t="str">
            <v>0302018年度5年総務1</v>
          </cell>
          <cell r="Q1502">
            <v>109762946</v>
          </cell>
          <cell r="R1502" t="str">
            <v>平成３０年度　職務に必要不可欠な日用品等に係る防衛大臣の指示に基づく調査</v>
          </cell>
          <cell r="T1502" t="str">
            <v>防衛省 航空自衛隊航空総隊中部航空方面隊 中部航空警戒管制団中部防空管制群 （群本部）総務人事班　総務係</v>
          </cell>
          <cell r="U1502" t="str">
            <v>U1008130001200001000000000000000</v>
          </cell>
          <cell r="V1502" t="str">
            <v>防衛省 航空自衛隊航空総隊中部航空方面隊 中部航空警戒管制団中部防空管制群 （群本部）運用班</v>
          </cell>
          <cell r="W1502" t="str">
            <v>防衛省 航空自衛隊航空総隊中部航空方面隊 中部航空警戒管制団中部防空管制群 （群本部）総務人事班　総務係</v>
          </cell>
          <cell r="X1502">
            <v>43424</v>
          </cell>
          <cell r="Y1502" t="str">
            <v>2018年度</v>
          </cell>
          <cell r="Z1502" t="str">
            <v>5年</v>
          </cell>
          <cell r="AB1502" t="str">
            <v>翌年度の始期</v>
          </cell>
          <cell r="AC1502">
            <v>43556</v>
          </cell>
          <cell r="AD1502">
            <v>45382</v>
          </cell>
          <cell r="AE1502" t="str">
            <v>廃棄</v>
          </cell>
          <cell r="AI1502" t="str">
            <v>紙</v>
          </cell>
          <cell r="AK1502" t="str">
            <v>書棚</v>
          </cell>
          <cell r="AL1502" t="str">
            <v>総務1</v>
          </cell>
          <cell r="CG1502" t="str">
            <v>109946</v>
          </cell>
          <cell r="CH1502" t="str">
            <v>平成３０年度　職務に必要不可欠な日用品等に係る防衛大臣の指示に基づく調査</v>
          </cell>
        </row>
        <row r="1503">
          <cell r="A1503">
            <v>11804154</v>
          </cell>
          <cell r="B1503" t="str">
            <v>保存中</v>
          </cell>
          <cell r="C1503" t="str">
            <v>H23/04/01以後</v>
          </cell>
          <cell r="D1503">
            <v>3024</v>
          </cell>
          <cell r="E1503" t="str">
            <v>会計</v>
          </cell>
          <cell r="G1503">
            <v>3024001</v>
          </cell>
          <cell r="H1503" t="str">
            <v>会計一般</v>
          </cell>
          <cell r="P1503" t="str">
            <v>0302011年度10年総務1</v>
          </cell>
          <cell r="Q1503">
            <v>107136141</v>
          </cell>
          <cell r="R1503" t="str">
            <v>平成２３年度　入間基地経理規則（１０年）</v>
          </cell>
          <cell r="T1503" t="str">
            <v>防衛省 航空自衛隊航空総隊中部航空方面隊 中部航空警戒管制団中部防空管制群 （群本部）総務人事班　総務係</v>
          </cell>
          <cell r="U1503" t="str">
            <v>U1008130001200001000000000000000</v>
          </cell>
          <cell r="V1503" t="str">
            <v>防衛省 航空自衛隊航空総隊中部航空方面隊 中部航空警戒管制団中部防空管制群 （群本部）運用班</v>
          </cell>
          <cell r="W1503" t="str">
            <v>防衛省 航空自衛隊航空総隊中部航空方面隊 中部航空警戒管制団中部防空管制群 （群本部）総務人事班　総務係</v>
          </cell>
          <cell r="X1503">
            <v>40995</v>
          </cell>
          <cell r="Y1503" t="str">
            <v>2011年度</v>
          </cell>
          <cell r="Z1503" t="str">
            <v>10年</v>
          </cell>
          <cell r="AB1503" t="str">
            <v>翌年度の始期</v>
          </cell>
          <cell r="AC1503">
            <v>41000</v>
          </cell>
          <cell r="AD1503">
            <v>44651</v>
          </cell>
          <cell r="AE1503" t="str">
            <v>廃棄</v>
          </cell>
          <cell r="AI1503" t="str">
            <v>紙</v>
          </cell>
          <cell r="AK1503" t="str">
            <v>書棚</v>
          </cell>
          <cell r="AL1503" t="str">
            <v>総務1</v>
          </cell>
          <cell r="CG1503" t="str">
            <v>107141</v>
          </cell>
          <cell r="CH1503" t="str">
            <v>平成２３年度　入間基地経理規則（１０年）</v>
          </cell>
        </row>
        <row r="1504">
          <cell r="A1504">
            <v>11804106</v>
          </cell>
          <cell r="B1504" t="str">
            <v>内閣府廃棄協議中</v>
          </cell>
          <cell r="C1504" t="str">
            <v>H23/04/01以後</v>
          </cell>
          <cell r="D1504">
            <v>3024</v>
          </cell>
          <cell r="E1504" t="str">
            <v>会計</v>
          </cell>
          <cell r="G1504">
            <v>3024002446</v>
          </cell>
          <cell r="H1504" t="str">
            <v>会計、監査</v>
          </cell>
          <cell r="P1504" t="e">
            <v>#N/A</v>
          </cell>
          <cell r="Q1504">
            <v>11804106</v>
          </cell>
          <cell r="R1504" t="str">
            <v>平成２０年電気料金徴収関連</v>
          </cell>
          <cell r="T1504" t="str">
            <v>防衛省航空自衛隊航空総隊中部航空方面隊中部航空警戒管制団中部防空管制群本部運用班長</v>
          </cell>
          <cell r="U1504" t="str">
            <v>U1008130001200001000000000000000</v>
          </cell>
          <cell r="V1504" t="str">
            <v>防衛省 航空自衛隊航空総隊中部航空方面隊 中部航空警戒管制団中部防空管制群 （群本部）運用班</v>
          </cell>
          <cell r="W1504" t="str">
            <v>防衛省航空自衛隊航空総隊中部航空方面隊中部航空警戒管制団中部防空管制群本部運用班長</v>
          </cell>
          <cell r="X1504">
            <v>41000</v>
          </cell>
          <cell r="Y1504" t="str">
            <v>2012年度</v>
          </cell>
          <cell r="Z1504" t="str">
            <v>5年</v>
          </cell>
          <cell r="AB1504" t="str">
            <v>翌年度の始期</v>
          </cell>
          <cell r="AC1504">
            <v>41365</v>
          </cell>
          <cell r="AD1504">
            <v>43190</v>
          </cell>
          <cell r="AE1504" t="str">
            <v>廃棄</v>
          </cell>
          <cell r="AI1504" t="str">
            <v>紙</v>
          </cell>
          <cell r="AK1504" t="str">
            <v>書庫</v>
          </cell>
          <cell r="AL1504" t="str">
            <v>総務書庫18</v>
          </cell>
          <cell r="CG1504" t="str">
            <v>118106</v>
          </cell>
          <cell r="CH1504" t="str">
            <v>平成２０年電気料金徴収関連</v>
          </cell>
        </row>
        <row r="1505">
          <cell r="A1505">
            <v>11804107</v>
          </cell>
          <cell r="B1505" t="str">
            <v>内閣府廃棄協議中</v>
          </cell>
          <cell r="C1505" t="str">
            <v>H23/04/01以後</v>
          </cell>
          <cell r="D1505">
            <v>3024</v>
          </cell>
          <cell r="E1505" t="str">
            <v>会計</v>
          </cell>
          <cell r="G1505">
            <v>3024002446</v>
          </cell>
          <cell r="H1505" t="str">
            <v>会計、監査</v>
          </cell>
          <cell r="P1505" t="e">
            <v>#N/A</v>
          </cell>
          <cell r="Q1505">
            <v>11804107</v>
          </cell>
          <cell r="R1505" t="str">
            <v>平成２１年電気料金徴収関連</v>
          </cell>
          <cell r="T1505" t="str">
            <v>防衛省航空自衛隊航空総隊中部航空方面隊中部航空警戒管制団中部防空管制群本部運用班長</v>
          </cell>
          <cell r="U1505" t="str">
            <v>U1008130001200001000000000000000</v>
          </cell>
          <cell r="V1505" t="str">
            <v>防衛省 航空自衛隊航空総隊中部航空方面隊 中部航空警戒管制団中部防空管制群 （群本部）運用班</v>
          </cell>
          <cell r="W1505" t="str">
            <v>防衛省航空自衛隊航空総隊中部航空方面隊中部航空警戒管制団中部防空管制群本部運用班長</v>
          </cell>
          <cell r="X1505">
            <v>41000</v>
          </cell>
          <cell r="Y1505" t="str">
            <v>2012年度</v>
          </cell>
          <cell r="Z1505" t="str">
            <v>5年</v>
          </cell>
          <cell r="AB1505" t="str">
            <v>翌年度の始期</v>
          </cell>
          <cell r="AC1505">
            <v>41365</v>
          </cell>
          <cell r="AD1505">
            <v>43190</v>
          </cell>
          <cell r="AE1505" t="str">
            <v>廃棄</v>
          </cell>
          <cell r="AI1505" t="str">
            <v>紙</v>
          </cell>
          <cell r="AK1505" t="str">
            <v>書庫</v>
          </cell>
          <cell r="AL1505" t="str">
            <v>総務書庫18</v>
          </cell>
          <cell r="CG1505" t="str">
            <v>118107</v>
          </cell>
          <cell r="CH1505" t="str">
            <v>平成２１年電気料金徴収関連</v>
          </cell>
        </row>
        <row r="1506">
          <cell r="A1506">
            <v>11804108</v>
          </cell>
          <cell r="B1506" t="str">
            <v>内閣府廃棄協議中</v>
          </cell>
          <cell r="C1506" t="str">
            <v>H23/04/01以後</v>
          </cell>
          <cell r="D1506">
            <v>3024</v>
          </cell>
          <cell r="E1506" t="str">
            <v>会計</v>
          </cell>
          <cell r="G1506">
            <v>3024002446</v>
          </cell>
          <cell r="H1506" t="str">
            <v>会計、監査</v>
          </cell>
          <cell r="P1506" t="e">
            <v>#N/A</v>
          </cell>
          <cell r="Q1506">
            <v>11804108</v>
          </cell>
          <cell r="R1506" t="str">
            <v>平成２２年電気料金徴収関連</v>
          </cell>
          <cell r="T1506" t="str">
            <v>防衛省航空自衛隊航空総隊中部航空方面隊中部航空警戒管制団中部防空管制群本部運用班長</v>
          </cell>
          <cell r="U1506" t="str">
            <v>U1008130001200001000000000000000</v>
          </cell>
          <cell r="V1506" t="str">
            <v>防衛省 航空自衛隊航空総隊中部航空方面隊 中部航空警戒管制団中部防空管制群 （群本部）運用班</v>
          </cell>
          <cell r="W1506" t="str">
            <v>防衛省航空自衛隊航空総隊中部航空方面隊中部航空警戒管制団中部防空管制群本部運用班長</v>
          </cell>
          <cell r="X1506">
            <v>41000</v>
          </cell>
          <cell r="Y1506" t="str">
            <v>2012年度</v>
          </cell>
          <cell r="Z1506" t="str">
            <v>5年</v>
          </cell>
          <cell r="AB1506" t="str">
            <v>翌年度の始期</v>
          </cell>
          <cell r="AC1506">
            <v>41365</v>
          </cell>
          <cell r="AD1506">
            <v>43190</v>
          </cell>
          <cell r="AE1506" t="str">
            <v>廃棄</v>
          </cell>
          <cell r="AI1506" t="str">
            <v>紙</v>
          </cell>
          <cell r="AK1506" t="str">
            <v>書庫</v>
          </cell>
          <cell r="AL1506" t="str">
            <v>総務書庫18</v>
          </cell>
          <cell r="CG1506" t="str">
            <v>118108</v>
          </cell>
          <cell r="CH1506" t="str">
            <v>平成２２年電気料金徴収関連</v>
          </cell>
        </row>
        <row r="1507">
          <cell r="A1507">
            <v>11804109</v>
          </cell>
          <cell r="B1507" t="str">
            <v>内閣府廃棄協議中</v>
          </cell>
          <cell r="C1507" t="str">
            <v>H23/04/01以後</v>
          </cell>
          <cell r="D1507">
            <v>3024</v>
          </cell>
          <cell r="E1507" t="str">
            <v>会計</v>
          </cell>
          <cell r="G1507">
            <v>3024002446</v>
          </cell>
          <cell r="H1507" t="str">
            <v>会計、監査</v>
          </cell>
          <cell r="P1507" t="e">
            <v>#N/A</v>
          </cell>
          <cell r="Q1507">
            <v>11804109</v>
          </cell>
          <cell r="R1507" t="str">
            <v>平成２３年度電気料金徴収関連</v>
          </cell>
          <cell r="T1507" t="str">
            <v>防衛省航空自衛隊航空総隊中部航空方面隊中部航空警戒管制団中部防空管制群本部運用班長</v>
          </cell>
          <cell r="U1507" t="str">
            <v>U1008130001200001000000000000000</v>
          </cell>
          <cell r="V1507" t="str">
            <v>防衛省 航空自衛隊航空総隊中部航空方面隊 中部航空警戒管制団中部防空管制群 （群本部）運用班</v>
          </cell>
          <cell r="W1507" t="str">
            <v>防衛省航空自衛隊航空総隊中部航空方面隊中部航空警戒管制団中部防空管制群本部運用班長</v>
          </cell>
          <cell r="X1507">
            <v>41000</v>
          </cell>
          <cell r="Y1507" t="str">
            <v>2012年度</v>
          </cell>
          <cell r="Z1507" t="str">
            <v>5年</v>
          </cell>
          <cell r="AB1507" t="str">
            <v>翌年度の始期</v>
          </cell>
          <cell r="AC1507">
            <v>41365</v>
          </cell>
          <cell r="AD1507">
            <v>43190</v>
          </cell>
          <cell r="AE1507" t="str">
            <v>廃棄</v>
          </cell>
          <cell r="AI1507" t="str">
            <v>紙</v>
          </cell>
          <cell r="AK1507" t="str">
            <v>書庫</v>
          </cell>
          <cell r="AL1507" t="str">
            <v>総務書庫18</v>
          </cell>
          <cell r="CG1507" t="str">
            <v>118109</v>
          </cell>
          <cell r="CH1507" t="str">
            <v>平成２３年度電気料金徴収関連</v>
          </cell>
        </row>
        <row r="1508">
          <cell r="A1508">
            <v>11804110</v>
          </cell>
          <cell r="B1508" t="str">
            <v>内閣府廃棄協議中</v>
          </cell>
          <cell r="C1508" t="str">
            <v>H23/04/01以後</v>
          </cell>
          <cell r="D1508">
            <v>3024</v>
          </cell>
          <cell r="E1508" t="str">
            <v>会計</v>
          </cell>
          <cell r="G1508">
            <v>3024002446</v>
          </cell>
          <cell r="H1508" t="str">
            <v>会計、監査</v>
          </cell>
          <cell r="P1508" t="e">
            <v>#N/A</v>
          </cell>
          <cell r="Q1508">
            <v>11804110</v>
          </cell>
          <cell r="R1508" t="str">
            <v>平成２４年度電気料金徴収</v>
          </cell>
          <cell r="T1508" t="str">
            <v>防衛省航空自衛隊航空総隊中部航空方面隊中部航空警戒管制団中部防空管制群本部運用班長</v>
          </cell>
          <cell r="U1508" t="str">
            <v>U1008130001200001000000000000000</v>
          </cell>
          <cell r="V1508" t="str">
            <v>防衛省 航空自衛隊航空総隊中部航空方面隊 中部航空警戒管制団中部防空管制群 （群本部）運用班</v>
          </cell>
          <cell r="W1508" t="str">
            <v>防衛省航空自衛隊航空総隊中部航空方面隊中部航空警戒管制団中部防空管制群本部運用班長</v>
          </cell>
          <cell r="X1508">
            <v>41000</v>
          </cell>
          <cell r="Y1508" t="str">
            <v>2012年度</v>
          </cell>
          <cell r="Z1508" t="str">
            <v>5年</v>
          </cell>
          <cell r="AB1508" t="str">
            <v>翌年度の始期</v>
          </cell>
          <cell r="AC1508">
            <v>41365</v>
          </cell>
          <cell r="AD1508">
            <v>43190</v>
          </cell>
          <cell r="AE1508" t="str">
            <v>廃棄</v>
          </cell>
          <cell r="AI1508" t="str">
            <v>紙</v>
          </cell>
          <cell r="AK1508" t="str">
            <v>書棚</v>
          </cell>
          <cell r="AL1508" t="str">
            <v>総務書棚9</v>
          </cell>
          <cell r="CG1508" t="str">
            <v>118110</v>
          </cell>
          <cell r="CH1508" t="str">
            <v>平成２４年度電気料金徴収</v>
          </cell>
        </row>
        <row r="1509">
          <cell r="A1509">
            <v>101171960</v>
          </cell>
          <cell r="B1509" t="str">
            <v>保存中／内閣府RS確認中</v>
          </cell>
          <cell r="C1509" t="str">
            <v>H23/04/01以後</v>
          </cell>
          <cell r="D1509">
            <v>3024</v>
          </cell>
          <cell r="E1509" t="str">
            <v>会計</v>
          </cell>
          <cell r="G1509">
            <v>3024005563</v>
          </cell>
          <cell r="H1509" t="str">
            <v>給与事務</v>
          </cell>
          <cell r="P1509" t="str">
            <v>0352013年度38353総務3</v>
          </cell>
          <cell r="Q1509">
            <v>101171960</v>
          </cell>
          <cell r="R1509" t="str">
            <v>平成２４年度特殊勤務命令簿</v>
          </cell>
          <cell r="T1509" t="str">
            <v>防衛省 航空自衛隊航空総隊中部航空方面隊 中部航空警戒管制団中部防空管制群 （群本部）総務人事班　総務係</v>
          </cell>
          <cell r="U1509" t="str">
            <v>U1008130001200001000000000000000</v>
          </cell>
          <cell r="V1509" t="str">
            <v>防衛省 航空自衛隊航空総隊中部航空方面隊 中部航空警戒管制団中部防空管制群 （群本部）運用班</v>
          </cell>
          <cell r="W1509" t="str">
            <v>防衛省 航空自衛隊航空総隊中部航空方面隊 中部航空警戒管制団中部防空管制群 （群本部）総務人事班　総務係</v>
          </cell>
          <cell r="X1509">
            <v>41365</v>
          </cell>
          <cell r="Y1509" t="str">
            <v>2013年度</v>
          </cell>
          <cell r="Z1509">
            <v>38353</v>
          </cell>
          <cell r="AB1509" t="str">
            <v>翌年度の始期</v>
          </cell>
          <cell r="AC1509">
            <v>41730</v>
          </cell>
          <cell r="AD1509">
            <v>43585</v>
          </cell>
          <cell r="AE1509" t="str">
            <v>廃棄</v>
          </cell>
          <cell r="AI1509" t="str">
            <v>紙</v>
          </cell>
          <cell r="AK1509" t="str">
            <v>書棚</v>
          </cell>
          <cell r="AL1509" t="str">
            <v>総務3</v>
          </cell>
          <cell r="CG1509" t="str">
            <v>101960</v>
          </cell>
          <cell r="CH1509" t="str">
            <v>平成２４年度特殊勤務命令簿</v>
          </cell>
        </row>
        <row r="1510">
          <cell r="A1510">
            <v>105271012</v>
          </cell>
          <cell r="B1510" t="str">
            <v>保存中</v>
          </cell>
          <cell r="C1510" t="str">
            <v>H23/04/01以後</v>
          </cell>
          <cell r="D1510">
            <v>3024</v>
          </cell>
          <cell r="E1510" t="str">
            <v>会計</v>
          </cell>
          <cell r="G1510">
            <v>3024005563</v>
          </cell>
          <cell r="H1510" t="str">
            <v>給与事務</v>
          </cell>
          <cell r="P1510" t="str">
            <v>0352014年度38353総務3</v>
          </cell>
          <cell r="Q1510">
            <v>105271012</v>
          </cell>
          <cell r="R1510" t="str">
            <v>平成２６年度特殊勤務命令簿</v>
          </cell>
          <cell r="T1510" t="str">
            <v>防衛省 航空自衛隊航空総隊中部航空方面隊 中部航空警戒管制団中部防空管制群 （群本部）総務人事班　総務係</v>
          </cell>
          <cell r="U1510" t="str">
            <v>U1008130001200001000000000000000</v>
          </cell>
          <cell r="V1510" t="str">
            <v>防衛省 航空自衛隊航空総隊中部航空方面隊 中部航空警戒管制団中部防空管制群 （群本部）運用班</v>
          </cell>
          <cell r="W1510" t="str">
            <v>防衛省 航空自衛隊航空総隊中部航空方面隊 中部航空警戒管制団中部防空管制群 (群本部)総務人事班　総務係</v>
          </cell>
          <cell r="X1510">
            <v>41730</v>
          </cell>
          <cell r="Y1510" t="str">
            <v>2014年度</v>
          </cell>
          <cell r="Z1510">
            <v>38353</v>
          </cell>
          <cell r="AB1510" t="str">
            <v>翌年度の始期</v>
          </cell>
          <cell r="AC1510">
            <v>42095</v>
          </cell>
          <cell r="AD1510">
            <v>43951</v>
          </cell>
          <cell r="AE1510" t="str">
            <v>廃棄</v>
          </cell>
          <cell r="AI1510" t="str">
            <v>紙</v>
          </cell>
          <cell r="AK1510" t="str">
            <v>書棚</v>
          </cell>
          <cell r="AL1510" t="str">
            <v>総務3</v>
          </cell>
          <cell r="CG1510" t="str">
            <v>105012</v>
          </cell>
          <cell r="CH1510" t="str">
            <v>平成２６年度特殊勤務命令簿</v>
          </cell>
        </row>
        <row r="1511">
          <cell r="A1511">
            <v>109615703</v>
          </cell>
          <cell r="B1511" t="str">
            <v>保存中</v>
          </cell>
          <cell r="C1511" t="str">
            <v>H23/04/01以後</v>
          </cell>
          <cell r="D1511">
            <v>3024</v>
          </cell>
          <cell r="E1511" t="str">
            <v>会計</v>
          </cell>
          <cell r="G1511">
            <v>3024005563</v>
          </cell>
          <cell r="H1511" t="str">
            <v>給与事務</v>
          </cell>
          <cell r="P1511" t="str">
            <v>0352017年度38353総務3</v>
          </cell>
          <cell r="Q1511">
            <v>109615703</v>
          </cell>
          <cell r="R1511" t="str">
            <v>平成２９年度　管理職員特別勤務実績簿</v>
          </cell>
          <cell r="T1511" t="str">
            <v>防衛省 航空自衛隊航空総隊中部航空方面隊 中部航空警戒管制団中部防空管制群 （群本部）総務人事班　総務係</v>
          </cell>
          <cell r="U1511" t="str">
            <v>U1008130001200001000000000000000</v>
          </cell>
          <cell r="V1511" t="str">
            <v>防衛省 航空自衛隊航空総隊中部航空方面隊 中部航空警戒管制団中部防空管制群 （群本部）運用班</v>
          </cell>
          <cell r="W1511" t="str">
            <v>防衛省 航空自衛隊航空総隊中部航空方面隊 中部航空警戒管制団中部防空管制群 (群本部)総務人事班　総務係</v>
          </cell>
          <cell r="X1511">
            <v>42936</v>
          </cell>
          <cell r="Y1511" t="str">
            <v>2017年度</v>
          </cell>
          <cell r="Z1511">
            <v>38353</v>
          </cell>
          <cell r="AB1511" t="str">
            <v>翌年度の始期</v>
          </cell>
          <cell r="AC1511">
            <v>43191</v>
          </cell>
          <cell r="AD1511">
            <v>45046</v>
          </cell>
          <cell r="AE1511" t="str">
            <v>廃棄</v>
          </cell>
          <cell r="AI1511" t="str">
            <v>紙</v>
          </cell>
          <cell r="AK1511" t="str">
            <v>書棚</v>
          </cell>
          <cell r="AL1511" t="str">
            <v>総務3</v>
          </cell>
          <cell r="CG1511" t="str">
            <v>109703</v>
          </cell>
          <cell r="CH1511" t="str">
            <v>平成２９年度　管理職員特別勤務実績簿</v>
          </cell>
        </row>
        <row r="1512">
          <cell r="A1512">
            <v>109646626</v>
          </cell>
          <cell r="B1512" t="str">
            <v>保存中</v>
          </cell>
          <cell r="C1512" t="str">
            <v>H23/04/01以後</v>
          </cell>
          <cell r="D1512">
            <v>3024</v>
          </cell>
          <cell r="E1512" t="str">
            <v>会計</v>
          </cell>
          <cell r="G1512">
            <v>3024005563</v>
          </cell>
          <cell r="H1512" t="str">
            <v>給与事務</v>
          </cell>
          <cell r="P1512" t="str">
            <v>0352018年度38353総務3</v>
          </cell>
          <cell r="Q1512">
            <v>109646626</v>
          </cell>
          <cell r="R1512" t="str">
            <v>平成３０年度　特殊勤務命令簿</v>
          </cell>
          <cell r="T1512" t="str">
            <v>防衛省 航空自衛隊航空総隊中部航空方面隊 中部航空警戒管制団中部防空管制群 （群本部）総務人事班　総務係</v>
          </cell>
          <cell r="U1512" t="str">
            <v>U1008130001200001000000000000000</v>
          </cell>
          <cell r="V1512" t="str">
            <v>防衛省 航空自衛隊航空総隊中部航空方面隊 中部航空警戒管制団中部防空管制群 （群本部）運用班</v>
          </cell>
          <cell r="W1512" t="str">
            <v>防衛省 航空自衛隊航空総隊中部航空方面隊 中部航空警戒管制団中部防空管制群 (群本部)総務人事班　総務係</v>
          </cell>
          <cell r="X1512">
            <v>43202</v>
          </cell>
          <cell r="Y1512" t="str">
            <v>2018年度</v>
          </cell>
          <cell r="Z1512">
            <v>38353</v>
          </cell>
          <cell r="AB1512" t="str">
            <v>翌年度の始期</v>
          </cell>
          <cell r="AC1512">
            <v>43556</v>
          </cell>
          <cell r="AD1512">
            <v>45412</v>
          </cell>
          <cell r="AE1512" t="str">
            <v>廃棄</v>
          </cell>
          <cell r="AI1512" t="str">
            <v>紙</v>
          </cell>
          <cell r="AK1512" t="str">
            <v>書棚</v>
          </cell>
          <cell r="AL1512" t="str">
            <v>総務3</v>
          </cell>
          <cell r="CG1512" t="str">
            <v>109626</v>
          </cell>
          <cell r="CH1512" t="str">
            <v>平成３０年度　特殊勤務命令簿</v>
          </cell>
        </row>
        <row r="1513">
          <cell r="A1513">
            <v>109646745</v>
          </cell>
          <cell r="B1513" t="str">
            <v>保存中</v>
          </cell>
          <cell r="C1513" t="str">
            <v>H23/04/01以後</v>
          </cell>
          <cell r="D1513">
            <v>3024</v>
          </cell>
          <cell r="E1513" t="str">
            <v>会計</v>
          </cell>
          <cell r="G1513">
            <v>3024005563</v>
          </cell>
          <cell r="H1513" t="str">
            <v>給与事務</v>
          </cell>
          <cell r="P1513" t="str">
            <v>0352017年度38353総務3</v>
          </cell>
          <cell r="Q1513">
            <v>109646745</v>
          </cell>
          <cell r="R1513" t="str">
            <v>平成２９年度　特殊勤務命令簿</v>
          </cell>
          <cell r="T1513" t="str">
            <v>防衛省 航空自衛隊航空総隊中部航空方面隊 中部航空警戒管制団中部防空管制群 （群本部）総務人事班　総務係</v>
          </cell>
          <cell r="U1513" t="str">
            <v>U1008130001200001000000000000000</v>
          </cell>
          <cell r="V1513" t="str">
            <v>防衛省 航空自衛隊航空総隊中部航空方面隊 中部航空警戒管制団中部防空管制群 （群本部）運用班</v>
          </cell>
          <cell r="W1513" t="str">
            <v>防衛省 航空自衛隊航空総隊中部航空方面隊 中部航空警戒管制団中部防空管制群 (群本部)総務人事班　総務係</v>
          </cell>
          <cell r="X1513">
            <v>42870</v>
          </cell>
          <cell r="Y1513" t="str">
            <v>2017年度</v>
          </cell>
          <cell r="Z1513">
            <v>38353</v>
          </cell>
          <cell r="AB1513" t="str">
            <v>翌年度の始期</v>
          </cell>
          <cell r="AC1513">
            <v>43191</v>
          </cell>
          <cell r="AD1513">
            <v>45046</v>
          </cell>
          <cell r="AE1513" t="str">
            <v>廃棄</v>
          </cell>
          <cell r="AI1513" t="str">
            <v>紙</v>
          </cell>
          <cell r="AK1513" t="str">
            <v>書棚</v>
          </cell>
          <cell r="AL1513" t="str">
            <v>総務3</v>
          </cell>
          <cell r="CG1513" t="str">
            <v>109745</v>
          </cell>
          <cell r="CH1513" t="str">
            <v>平成２９年度　特殊勤務命令簿</v>
          </cell>
        </row>
        <row r="1514">
          <cell r="A1514">
            <v>109802385</v>
          </cell>
          <cell r="B1514" t="str">
            <v>保存中</v>
          </cell>
          <cell r="C1514" t="str">
            <v>H23/04/01以後</v>
          </cell>
          <cell r="D1514">
            <v>3024</v>
          </cell>
          <cell r="E1514" t="str">
            <v>会計</v>
          </cell>
          <cell r="G1514">
            <v>3024005563</v>
          </cell>
          <cell r="H1514" t="str">
            <v>給与事務</v>
          </cell>
          <cell r="P1514" t="str">
            <v>0352018年度38353総務3</v>
          </cell>
          <cell r="Q1514">
            <v>109802385</v>
          </cell>
          <cell r="R1514" t="str">
            <v>平成３０年度　管理職員特別勤務実績簿（５年１月）</v>
          </cell>
          <cell r="T1514" t="str">
            <v>防衛省 航空自衛隊航空総隊中部航空方面隊 中部航空警戒管制団中部防空管制群 （群本部）総務人事班　総務係</v>
          </cell>
          <cell r="U1514" t="str">
            <v>U1008130001200001000000000000000</v>
          </cell>
          <cell r="V1514" t="str">
            <v>防衛省 航空自衛隊航空総隊中部航空方面隊 中部航空警戒管制団中部防空管制群 （群本部）運用班</v>
          </cell>
          <cell r="W1514" t="str">
            <v>防衛省 航空自衛隊航空総隊中部航空方面隊 中部航空警戒管制団中部防空管制群 (群本部)総務人事班　総務係</v>
          </cell>
          <cell r="X1514">
            <v>43445</v>
          </cell>
          <cell r="Y1514" t="str">
            <v>2018年度</v>
          </cell>
          <cell r="Z1514">
            <v>38353</v>
          </cell>
          <cell r="AB1514" t="str">
            <v>翌年度の始期</v>
          </cell>
          <cell r="AC1514">
            <v>43556</v>
          </cell>
          <cell r="AD1514">
            <v>45412</v>
          </cell>
          <cell r="AE1514" t="str">
            <v>廃棄</v>
          </cell>
          <cell r="AI1514" t="str">
            <v>紙</v>
          </cell>
          <cell r="AK1514" t="str">
            <v>書棚</v>
          </cell>
          <cell r="AL1514" t="str">
            <v>総務3</v>
          </cell>
          <cell r="CG1514" t="str">
            <v>109385</v>
          </cell>
          <cell r="CH1514" t="str">
            <v>平成３０年度　管理職員特別勤務実績簿（５年１月）</v>
          </cell>
        </row>
        <row r="1515">
          <cell r="A1515">
            <v>110782843</v>
          </cell>
          <cell r="B1515" t="str">
            <v>保存中</v>
          </cell>
          <cell r="C1515" t="str">
            <v>H23/04/01以後</v>
          </cell>
          <cell r="D1515">
            <v>3024</v>
          </cell>
          <cell r="E1515" t="str">
            <v>会計</v>
          </cell>
          <cell r="G1515">
            <v>3024005563</v>
          </cell>
          <cell r="H1515" t="str">
            <v>給与事務</v>
          </cell>
          <cell r="P1515" t="str">
            <v>0352019年度38353総務3</v>
          </cell>
          <cell r="Q1515">
            <v>110782843</v>
          </cell>
          <cell r="R1515" t="str">
            <v>平成３１年度　特殊勤務命令簿（５年１月）</v>
          </cell>
          <cell r="T1515" t="str">
            <v>防衛省 航空自衛隊航空総隊中部航空方面隊 中部航空警戒管制団中部防空管制群 （群本部）総務人事班　総務係</v>
          </cell>
          <cell r="U1515" t="str">
            <v>U1008130001200001000000000000000</v>
          </cell>
          <cell r="V1515" t="str">
            <v>防衛省 航空自衛隊航空総隊中部航空方面隊 中部航空警戒管制団中部防空管制群 （群本部）運用班</v>
          </cell>
          <cell r="W1515" t="str">
            <v>防衛省 航空自衛隊航空総隊中部航空方面隊 中部航空警戒管制団中部防空管制群 （群本部）総務人事班　総務係</v>
          </cell>
          <cell r="X1515">
            <v>43577</v>
          </cell>
          <cell r="Y1515" t="str">
            <v>2019年度</v>
          </cell>
          <cell r="Z1515">
            <v>38353</v>
          </cell>
          <cell r="AB1515" t="str">
            <v>翌年度の始期</v>
          </cell>
          <cell r="AC1515">
            <v>43922</v>
          </cell>
          <cell r="AD1515">
            <v>45777</v>
          </cell>
          <cell r="AE1515" t="str">
            <v>廃棄</v>
          </cell>
          <cell r="AI1515" t="str">
            <v>紙</v>
          </cell>
          <cell r="AK1515" t="str">
            <v>書棚</v>
          </cell>
          <cell r="AL1515" t="str">
            <v>総務3</v>
          </cell>
          <cell r="CG1515" t="str">
            <v>110843</v>
          </cell>
          <cell r="CH1515" t="str">
            <v>平成３１年度　特殊勤務命令簿（５年１月）</v>
          </cell>
        </row>
        <row r="1516">
          <cell r="A1516">
            <v>11804117</v>
          </cell>
          <cell r="B1516" t="str">
            <v>内閣府廃棄協議中</v>
          </cell>
          <cell r="C1516" t="str">
            <v>H23/04/01以後</v>
          </cell>
          <cell r="D1516">
            <v>3024</v>
          </cell>
          <cell r="E1516" t="str">
            <v>会計</v>
          </cell>
          <cell r="G1516">
            <v>3024005563</v>
          </cell>
          <cell r="H1516" t="str">
            <v>給与事務</v>
          </cell>
          <cell r="P1516" t="str">
            <v>0352012年度5年総務書棚13</v>
          </cell>
          <cell r="Q1516">
            <v>11804117</v>
          </cell>
          <cell r="R1516" t="str">
            <v>平成２２年度管理職員特別勤務実績簿</v>
          </cell>
          <cell r="T1516" t="str">
            <v>防衛省航空自衛隊航空総隊中部航空方面隊中部航空警戒管制団中部防空管制群本部運用班長</v>
          </cell>
          <cell r="U1516" t="str">
            <v>U1008130001200001000000000000000</v>
          </cell>
          <cell r="V1516" t="str">
            <v>防衛省 航空自衛隊航空総隊中部航空方面隊 中部航空警戒管制団中部防空管制群 （群本部）運用班</v>
          </cell>
          <cell r="W1516" t="str">
            <v>防衛省航空自衛隊航空総隊中部航空方面隊中部航空警戒管制団中部防空管制群本部運用班長</v>
          </cell>
          <cell r="X1516">
            <v>41000</v>
          </cell>
          <cell r="Y1516" t="str">
            <v>2012年度</v>
          </cell>
          <cell r="Z1516" t="str">
            <v>5年</v>
          </cell>
          <cell r="AB1516" t="str">
            <v>翌年度の始期</v>
          </cell>
          <cell r="AC1516">
            <v>41365</v>
          </cell>
          <cell r="AD1516">
            <v>43190</v>
          </cell>
          <cell r="AE1516" t="str">
            <v>廃棄</v>
          </cell>
          <cell r="AI1516" t="str">
            <v>紙</v>
          </cell>
          <cell r="AK1516" t="str">
            <v>書棚</v>
          </cell>
          <cell r="AL1516" t="str">
            <v>総務書棚13</v>
          </cell>
          <cell r="CG1516" t="str">
            <v>118117</v>
          </cell>
          <cell r="CH1516" t="str">
            <v>平成２２年度管理職員特別勤務実績簿</v>
          </cell>
        </row>
        <row r="1517">
          <cell r="A1517">
            <v>11804118</v>
          </cell>
          <cell r="B1517" t="str">
            <v>内閣府廃棄協議中</v>
          </cell>
          <cell r="C1517" t="str">
            <v>H23/04/01以後</v>
          </cell>
          <cell r="D1517">
            <v>3024</v>
          </cell>
          <cell r="E1517" t="str">
            <v>会計</v>
          </cell>
          <cell r="G1517">
            <v>3024005563</v>
          </cell>
          <cell r="H1517" t="str">
            <v>給与事務</v>
          </cell>
          <cell r="P1517" t="str">
            <v>0352011年度5年総務書庫13</v>
          </cell>
          <cell r="Q1517">
            <v>105271600</v>
          </cell>
          <cell r="R1517" t="str">
            <v>平成２３年度管理職員特別勤務実績簿</v>
          </cell>
          <cell r="T1517" t="str">
            <v>防衛省航空自衛隊航空総隊中部航空方面隊中部航空警戒管制団中部防空管制群本部運用班長</v>
          </cell>
          <cell r="U1517" t="str">
            <v>U1008130001200001000000000000000</v>
          </cell>
          <cell r="V1517" t="str">
            <v>防衛省 航空自衛隊航空総隊中部航空方面隊 中部航空警戒管制団中部防空管制群 （群本部）運用班</v>
          </cell>
          <cell r="W1517" t="str">
            <v>防衛省航空自衛隊航空総隊中部航空方面隊中部航空警戒管制団中部防空管制群本部運用班長</v>
          </cell>
          <cell r="X1517">
            <v>40690</v>
          </cell>
          <cell r="Y1517" t="str">
            <v>2011年度</v>
          </cell>
          <cell r="Z1517" t="str">
            <v>5年</v>
          </cell>
          <cell r="AB1517" t="str">
            <v>翌年度の始期</v>
          </cell>
          <cell r="AC1517">
            <v>41000</v>
          </cell>
          <cell r="AD1517">
            <v>42825</v>
          </cell>
          <cell r="AE1517" t="str">
            <v>廃棄</v>
          </cell>
          <cell r="AI1517" t="str">
            <v>紙</v>
          </cell>
          <cell r="AK1517" t="str">
            <v>書棚</v>
          </cell>
          <cell r="AL1517" t="str">
            <v>総務書庫13</v>
          </cell>
          <cell r="CG1517" t="str">
            <v>105600</v>
          </cell>
          <cell r="CH1517" t="str">
            <v>平成２３年度管理職員特別勤務実績簿</v>
          </cell>
        </row>
        <row r="1518">
          <cell r="A1518">
            <v>11804119</v>
          </cell>
          <cell r="B1518" t="str">
            <v>内閣府廃棄協議中</v>
          </cell>
          <cell r="C1518" t="str">
            <v>H23/04/01以後</v>
          </cell>
          <cell r="D1518">
            <v>3024</v>
          </cell>
          <cell r="E1518" t="str">
            <v>会計</v>
          </cell>
          <cell r="G1518">
            <v>3024005563</v>
          </cell>
          <cell r="H1518" t="str">
            <v>給与事務</v>
          </cell>
          <cell r="P1518" t="str">
            <v>0352012年度5年総務書棚13</v>
          </cell>
          <cell r="Q1518">
            <v>11804119</v>
          </cell>
          <cell r="R1518" t="str">
            <v>平成２４年度管理職員特別勤務実績簿</v>
          </cell>
          <cell r="T1518" t="str">
            <v>防衛省航空自衛隊航空総隊中部航空方面隊中部航空警戒管制団中部防空管制群本部運用班長</v>
          </cell>
          <cell r="U1518" t="str">
            <v>U1008130001200001000000000000000</v>
          </cell>
          <cell r="V1518" t="str">
            <v>防衛省 航空自衛隊航空総隊中部航空方面隊 中部航空警戒管制団中部防空管制群 （群本部）運用班</v>
          </cell>
          <cell r="W1518" t="str">
            <v>防衛省航空自衛隊航空総隊中部航空方面隊中部航空警戒管制団中部防空管制群本部運用班長</v>
          </cell>
          <cell r="X1518">
            <v>41000</v>
          </cell>
          <cell r="Y1518" t="str">
            <v>2012年度</v>
          </cell>
          <cell r="Z1518" t="str">
            <v>5年</v>
          </cell>
          <cell r="AB1518" t="str">
            <v>翌年度の始期</v>
          </cell>
          <cell r="AC1518">
            <v>41365</v>
          </cell>
          <cell r="AD1518">
            <v>43190</v>
          </cell>
          <cell r="AE1518" t="str">
            <v>廃棄</v>
          </cell>
          <cell r="AI1518" t="str">
            <v>紙</v>
          </cell>
          <cell r="AK1518" t="str">
            <v>書棚</v>
          </cell>
          <cell r="AL1518" t="str">
            <v>総務書棚13</v>
          </cell>
          <cell r="CG1518" t="str">
            <v>118119</v>
          </cell>
          <cell r="CH1518" t="str">
            <v>平成２４年度管理職員特別勤務実績簿</v>
          </cell>
        </row>
        <row r="1519">
          <cell r="A1519">
            <v>11804121</v>
          </cell>
          <cell r="B1519" t="str">
            <v>内閣府廃棄協議中</v>
          </cell>
          <cell r="C1519" t="str">
            <v>H23/04/01以後</v>
          </cell>
          <cell r="D1519">
            <v>3024</v>
          </cell>
          <cell r="E1519" t="str">
            <v>会計</v>
          </cell>
          <cell r="G1519">
            <v>3024005563</v>
          </cell>
          <cell r="H1519" t="str">
            <v>給与事務</v>
          </cell>
          <cell r="P1519" t="str">
            <v>0352011年度5年総務書庫13</v>
          </cell>
          <cell r="Q1519">
            <v>105271413</v>
          </cell>
          <cell r="R1519" t="str">
            <v>平成２３年度管理職員特別勤務整理簿</v>
          </cell>
          <cell r="T1519" t="str">
            <v>防衛省航空自衛隊航空総隊中部航空方面隊中部航空警戒管制団中部防空管制群本部運用班長</v>
          </cell>
          <cell r="U1519" t="str">
            <v>U1008130001200001000000000000000</v>
          </cell>
          <cell r="V1519" t="str">
            <v>防衛省 航空自衛隊航空総隊中部航空方面隊 中部航空警戒管制団中部防空管制群 （群本部）運用班</v>
          </cell>
          <cell r="W1519" t="str">
            <v>防衛省航空自衛隊航空総隊中部航空方面隊中部航空警戒管制団中部防空管制群本部運用班長</v>
          </cell>
          <cell r="X1519">
            <v>40690</v>
          </cell>
          <cell r="Y1519" t="str">
            <v>2011年度</v>
          </cell>
          <cell r="Z1519" t="str">
            <v>5年</v>
          </cell>
          <cell r="AB1519" t="str">
            <v>翌年度の始期</v>
          </cell>
          <cell r="AC1519">
            <v>41000</v>
          </cell>
          <cell r="AD1519">
            <v>42825</v>
          </cell>
          <cell r="AE1519" t="str">
            <v>廃棄</v>
          </cell>
          <cell r="AI1519" t="str">
            <v>紙</v>
          </cell>
          <cell r="AK1519" t="str">
            <v>書棚</v>
          </cell>
          <cell r="AL1519" t="str">
            <v>総務書庫13</v>
          </cell>
          <cell r="CG1519" t="str">
            <v>105413</v>
          </cell>
          <cell r="CH1519" t="str">
            <v>平成２３年度管理職員特別勤務整理簿</v>
          </cell>
        </row>
        <row r="1520">
          <cell r="A1520">
            <v>11804122</v>
          </cell>
          <cell r="B1520" t="str">
            <v>内閣府廃棄協議中</v>
          </cell>
          <cell r="C1520" t="str">
            <v>H23/04/01以後</v>
          </cell>
          <cell r="D1520">
            <v>3024</v>
          </cell>
          <cell r="E1520" t="str">
            <v>会計</v>
          </cell>
          <cell r="G1520">
            <v>3024005563</v>
          </cell>
          <cell r="H1520" t="str">
            <v>給与事務</v>
          </cell>
          <cell r="P1520" t="str">
            <v>0352012年度38353総務6</v>
          </cell>
          <cell r="Q1520">
            <v>11804122</v>
          </cell>
          <cell r="R1520" t="str">
            <v>平成２３年度特殊勤務命令簿</v>
          </cell>
          <cell r="T1520" t="str">
            <v>防衛省 航空自衛隊航空総隊中部航空方面隊 中部航空警戒管制団中部防空管制群 （群本部）総務人事班　総務係</v>
          </cell>
          <cell r="U1520" t="str">
            <v>U1008130001200001000000000000000</v>
          </cell>
          <cell r="V1520" t="str">
            <v>防衛省 航空自衛隊航空総隊中部航空方面隊 中部航空警戒管制団中部防空管制群 （群本部）運用班</v>
          </cell>
          <cell r="W1520" t="str">
            <v>防衛省 航空自衛隊航空総隊中部航空方面隊 中部航空警戒管制団中部防空管制群 （群本部）総務人事班　総務係</v>
          </cell>
          <cell r="X1520">
            <v>41000</v>
          </cell>
          <cell r="Y1520" t="str">
            <v>2012年度</v>
          </cell>
          <cell r="Z1520">
            <v>38353</v>
          </cell>
          <cell r="AB1520" t="str">
            <v>翌年度の始期</v>
          </cell>
          <cell r="AC1520">
            <v>41365</v>
          </cell>
          <cell r="AD1520">
            <v>43220</v>
          </cell>
          <cell r="AE1520" t="str">
            <v>廃棄</v>
          </cell>
          <cell r="AI1520" t="str">
            <v>紙</v>
          </cell>
          <cell r="AK1520" t="str">
            <v>書棚</v>
          </cell>
          <cell r="AL1520" t="str">
            <v>総務6</v>
          </cell>
          <cell r="CG1520" t="str">
            <v>118122</v>
          </cell>
          <cell r="CH1520" t="str">
            <v>平成２３年度特殊勤務命令簿</v>
          </cell>
        </row>
        <row r="1521">
          <cell r="A1521">
            <v>2000152802</v>
          </cell>
          <cell r="B1521" t="str">
            <v>保存中</v>
          </cell>
          <cell r="C1521" t="str">
            <v>H23/04/01以後</v>
          </cell>
          <cell r="D1521">
            <v>3024</v>
          </cell>
          <cell r="E1521" t="str">
            <v>会計</v>
          </cell>
          <cell r="G1521">
            <v>3024005563</v>
          </cell>
          <cell r="H1521" t="str">
            <v>給与事務</v>
          </cell>
          <cell r="P1521" t="str">
            <v>0352019年度38353総務3</v>
          </cell>
          <cell r="Q1521">
            <v>2000152802</v>
          </cell>
          <cell r="R1521" t="str">
            <v>令和元年度　管理職員特別勤務実績簿（５年１月）</v>
          </cell>
          <cell r="T1521" t="str">
            <v>防衛省 航空自衛隊航空総隊中部航空方面隊 中部航空警戒管制団中部防空管制群 （群本部）総務人事班　総務係</v>
          </cell>
          <cell r="U1521" t="str">
            <v>U1008130001200001000000000000000</v>
          </cell>
          <cell r="V1521" t="str">
            <v>防衛省 航空自衛隊航空総隊中部航空方面隊 中部航空警戒管制団中部防空管制群 （群本部）運用班</v>
          </cell>
          <cell r="W1521" t="str">
            <v>防衛省 航空自衛隊航空総隊中部航空方面隊 中部航空警戒管制団中部防空管制群 （群本部）総務人事班　総務係</v>
          </cell>
          <cell r="X1521">
            <v>43772</v>
          </cell>
          <cell r="Y1521" t="str">
            <v>2019年度</v>
          </cell>
          <cell r="Z1521">
            <v>38353</v>
          </cell>
          <cell r="AB1521" t="str">
            <v>翌年度の始期</v>
          </cell>
          <cell r="AC1521">
            <v>43922</v>
          </cell>
          <cell r="AD1521">
            <v>45777</v>
          </cell>
          <cell r="AE1521" t="str">
            <v>廃棄</v>
          </cell>
          <cell r="AI1521" t="str">
            <v>紙</v>
          </cell>
          <cell r="AK1521" t="str">
            <v>書棚</v>
          </cell>
          <cell r="AL1521" t="str">
            <v>総務3</v>
          </cell>
          <cell r="CG1521" t="str">
            <v>200802</v>
          </cell>
          <cell r="CH1521" t="str">
            <v>令和元年度　管理職員特別勤務実績簿（５年１月）</v>
          </cell>
        </row>
        <row r="1522">
          <cell r="A1522">
            <v>230350001</v>
          </cell>
          <cell r="B1522" t="str">
            <v>内閣府廃棄協議中</v>
          </cell>
          <cell r="C1522" t="str">
            <v>H23/04/01以後</v>
          </cell>
          <cell r="D1522">
            <v>3024</v>
          </cell>
          <cell r="E1522" t="str">
            <v>会計</v>
          </cell>
          <cell r="G1522">
            <v>3024005563</v>
          </cell>
          <cell r="H1522" t="str">
            <v>給与事務</v>
          </cell>
          <cell r="P1522" t="str">
            <v>0352012年度5年総務書棚13</v>
          </cell>
          <cell r="Q1522">
            <v>106189786</v>
          </cell>
          <cell r="R1522" t="str">
            <v>平成２２年度管理職員特別勤務手当整理簿</v>
          </cell>
          <cell r="T1522" t="str">
            <v>防衛省航空自衛隊航空総隊中部航空方面隊中部航空警戒管制団中部防空管制群本部運用班長</v>
          </cell>
          <cell r="U1522" t="str">
            <v>U1008130001200001000000000000000</v>
          </cell>
          <cell r="V1522" t="str">
            <v>防衛省 航空自衛隊航空総隊中部航空方面隊 中部航空警戒管制団中部防空管制群 （群本部）運用班</v>
          </cell>
          <cell r="W1522" t="str">
            <v>防衛省航空自衛隊航空総隊中部航空方面隊中部航空警戒管制団中部防空管制群本部運用班長</v>
          </cell>
          <cell r="X1522">
            <v>41000</v>
          </cell>
          <cell r="Y1522" t="str">
            <v>2012年度</v>
          </cell>
          <cell r="Z1522" t="str">
            <v>5年</v>
          </cell>
          <cell r="AB1522" t="str">
            <v>翌年度の始期</v>
          </cell>
          <cell r="AC1522">
            <v>41365</v>
          </cell>
          <cell r="AD1522">
            <v>43190</v>
          </cell>
          <cell r="AE1522" t="str">
            <v>廃棄</v>
          </cell>
          <cell r="AI1522" t="str">
            <v>紙</v>
          </cell>
          <cell r="AK1522" t="str">
            <v>書棚</v>
          </cell>
          <cell r="AL1522" t="str">
            <v>総務書棚13</v>
          </cell>
          <cell r="CG1522" t="str">
            <v>106786</v>
          </cell>
          <cell r="CH1522" t="str">
            <v>平成２２年度管理職員特別勤務手当整理簿</v>
          </cell>
        </row>
        <row r="1523">
          <cell r="A1523">
            <v>230350002</v>
          </cell>
          <cell r="B1523" t="str">
            <v>内閣府廃棄協議中</v>
          </cell>
          <cell r="C1523" t="str">
            <v>H23/04/01以後</v>
          </cell>
          <cell r="D1523">
            <v>3024</v>
          </cell>
          <cell r="E1523" t="str">
            <v>会計</v>
          </cell>
          <cell r="G1523">
            <v>3024005563</v>
          </cell>
          <cell r="H1523" t="str">
            <v>給与事務</v>
          </cell>
          <cell r="P1523" t="str">
            <v>0352011年度5年総務書庫13</v>
          </cell>
          <cell r="Q1523">
            <v>105271741</v>
          </cell>
          <cell r="R1523" t="str">
            <v>平成２３年度管理職員特別勤務手当整理簿</v>
          </cell>
          <cell r="T1523" t="str">
            <v>防衛省航空自衛隊航空総隊中部航空方面隊中部航空警戒管制団中部防空管制群本部運用班長</v>
          </cell>
          <cell r="U1523" t="str">
            <v>U1008130001200001000000000000000</v>
          </cell>
          <cell r="V1523" t="str">
            <v>防衛省 航空自衛隊航空総隊中部航空方面隊 中部航空警戒管制団中部防空管制群 （群本部）運用班</v>
          </cell>
          <cell r="W1523" t="str">
            <v>防衛省航空自衛隊航空総隊中部航空方面隊中部航空警戒管制団中部防空管制群本部運用班長</v>
          </cell>
          <cell r="X1523">
            <v>40690</v>
          </cell>
          <cell r="Y1523" t="str">
            <v>2011年度</v>
          </cell>
          <cell r="Z1523" t="str">
            <v>5年</v>
          </cell>
          <cell r="AB1523" t="str">
            <v>翌年度の始期</v>
          </cell>
          <cell r="AC1523">
            <v>41000</v>
          </cell>
          <cell r="AD1523">
            <v>42825</v>
          </cell>
          <cell r="AE1523" t="str">
            <v>廃棄</v>
          </cell>
          <cell r="AI1523" t="str">
            <v>紙</v>
          </cell>
          <cell r="AK1523" t="str">
            <v>書棚</v>
          </cell>
          <cell r="AL1523" t="str">
            <v>総務書庫13</v>
          </cell>
          <cell r="CG1523" t="str">
            <v>105741</v>
          </cell>
          <cell r="CH1523" t="str">
            <v>平成２３年度管理職員特別勤務手当整理簿</v>
          </cell>
        </row>
        <row r="1524">
          <cell r="A1524">
            <v>260350001</v>
          </cell>
          <cell r="B1524" t="str">
            <v>保存中</v>
          </cell>
          <cell r="C1524" t="str">
            <v>H23/04/01以後</v>
          </cell>
          <cell r="D1524">
            <v>3024</v>
          </cell>
          <cell r="E1524" t="str">
            <v>会計</v>
          </cell>
          <cell r="G1524">
            <v>3024005563</v>
          </cell>
          <cell r="H1524" t="str">
            <v>給与事務</v>
          </cell>
          <cell r="P1524" t="str">
            <v>0352014年度38353総務3</v>
          </cell>
          <cell r="Q1524">
            <v>105271031</v>
          </cell>
          <cell r="R1524" t="str">
            <v>平成２６年度管理職員特別勤務実績簿</v>
          </cell>
          <cell r="T1524" t="str">
            <v>防衛省 航空自衛隊航空総隊中部航空方面隊 中部航空警戒管制団中部防空管制群 （群本部）総務人事班　総務係</v>
          </cell>
          <cell r="U1524" t="str">
            <v>U1008130001200001000000000000000</v>
          </cell>
          <cell r="V1524" t="str">
            <v>防衛省 航空自衛隊航空総隊中部航空方面隊 中部航空警戒管制団中部防空管制群 （群本部）運用班</v>
          </cell>
          <cell r="W1524" t="str">
            <v>防衛省 航空自衛隊航空総隊中部航空方面隊 中部航空警戒管制団中部防空管制群 (群本部)総務人事班　総務係</v>
          </cell>
          <cell r="X1524">
            <v>41785</v>
          </cell>
          <cell r="Y1524" t="str">
            <v>2014年度</v>
          </cell>
          <cell r="Z1524">
            <v>38353</v>
          </cell>
          <cell r="AB1524" t="str">
            <v>翌年度の始期</v>
          </cell>
          <cell r="AC1524">
            <v>42095</v>
          </cell>
          <cell r="AD1524">
            <v>43951</v>
          </cell>
          <cell r="AE1524" t="str">
            <v>廃棄</v>
          </cell>
          <cell r="AI1524" t="str">
            <v>紙</v>
          </cell>
          <cell r="AK1524" t="str">
            <v>書棚</v>
          </cell>
          <cell r="AL1524" t="str">
            <v>総務3</v>
          </cell>
          <cell r="CG1524" t="str">
            <v>105031</v>
          </cell>
          <cell r="CH1524" t="str">
            <v>平成２６年度管理職員特別勤務実績簿</v>
          </cell>
        </row>
        <row r="1525">
          <cell r="A1525">
            <v>260350002</v>
          </cell>
          <cell r="B1525" t="str">
            <v>保存中</v>
          </cell>
          <cell r="C1525" t="str">
            <v>H23/04/01以後</v>
          </cell>
          <cell r="D1525">
            <v>3024</v>
          </cell>
          <cell r="E1525" t="str">
            <v>会計</v>
          </cell>
          <cell r="G1525">
            <v>3024005563</v>
          </cell>
          <cell r="H1525" t="str">
            <v>給与事務</v>
          </cell>
          <cell r="P1525" t="str">
            <v>0352014年度38353総務3</v>
          </cell>
          <cell r="Q1525">
            <v>103213587</v>
          </cell>
          <cell r="R1525" t="str">
            <v>平成２５年度特殊勤務命令簿</v>
          </cell>
          <cell r="T1525" t="str">
            <v>防衛省 航空自衛隊航空総隊中部航空方面隊 中部航空警戒管制団中部防空管制群 （群本部）総務人事班　総務係</v>
          </cell>
          <cell r="U1525" t="str">
            <v>U1008130001200001000000000000000</v>
          </cell>
          <cell r="V1525" t="str">
            <v>防衛省 航空自衛隊航空総隊中部航空方面隊 中部航空警戒管制団中部防空管制群 （群本部）運用班</v>
          </cell>
          <cell r="W1525" t="str">
            <v>防衛省 航空自衛隊航空総隊中部航空方面隊 中部航空警戒管制団中部防空管制群 (群本部)総務人事班　総務係</v>
          </cell>
          <cell r="X1525">
            <v>41730</v>
          </cell>
          <cell r="Y1525" t="str">
            <v>2014年度</v>
          </cell>
          <cell r="Z1525">
            <v>38353</v>
          </cell>
          <cell r="AB1525" t="str">
            <v>翌年度の始期</v>
          </cell>
          <cell r="AC1525">
            <v>42095</v>
          </cell>
          <cell r="AD1525">
            <v>43951</v>
          </cell>
          <cell r="AE1525" t="str">
            <v>廃棄</v>
          </cell>
          <cell r="AI1525" t="str">
            <v>紙</v>
          </cell>
          <cell r="AK1525" t="str">
            <v>書棚</v>
          </cell>
          <cell r="AL1525" t="str">
            <v>総務3</v>
          </cell>
          <cell r="CG1525" t="str">
            <v>103587</v>
          </cell>
          <cell r="CH1525" t="str">
            <v>平成２５年度特殊勤務命令簿</v>
          </cell>
        </row>
        <row r="1526">
          <cell r="A1526">
            <v>260350003</v>
          </cell>
          <cell r="B1526" t="str">
            <v>保存中</v>
          </cell>
          <cell r="C1526" t="str">
            <v>H23/04/01以後</v>
          </cell>
          <cell r="D1526">
            <v>3024</v>
          </cell>
          <cell r="E1526" t="str">
            <v>会計</v>
          </cell>
          <cell r="G1526">
            <v>3024005563</v>
          </cell>
          <cell r="H1526" t="str">
            <v>給与事務</v>
          </cell>
          <cell r="P1526" t="str">
            <v>0352014年度38353総務3</v>
          </cell>
          <cell r="Q1526">
            <v>103213588</v>
          </cell>
          <cell r="R1526" t="str">
            <v>平成２５年度管理職員特別勤務実績簿</v>
          </cell>
          <cell r="T1526" t="str">
            <v>防衛省 航空自衛隊航空総隊中部航空方面隊 中部航空警戒管制団中部防空管制群 （群本部）総務人事班　総務係</v>
          </cell>
          <cell r="U1526" t="str">
            <v>U1008130001200001000000000000000</v>
          </cell>
          <cell r="V1526" t="str">
            <v>防衛省 航空自衛隊航空総隊中部航空方面隊 中部航空警戒管制団中部防空管制群 （群本部）運用班</v>
          </cell>
          <cell r="W1526" t="str">
            <v>防衛省 航空自衛隊航空総隊中部航空方面隊 中部航空警戒管制団中部防空管制群 (群本部)総務人事班　総務係</v>
          </cell>
          <cell r="X1526">
            <v>41730</v>
          </cell>
          <cell r="Y1526" t="str">
            <v>2014年度</v>
          </cell>
          <cell r="Z1526">
            <v>38353</v>
          </cell>
          <cell r="AB1526" t="str">
            <v>翌年度の始期</v>
          </cell>
          <cell r="AC1526">
            <v>42095</v>
          </cell>
          <cell r="AD1526">
            <v>43951</v>
          </cell>
          <cell r="AE1526" t="str">
            <v>廃棄</v>
          </cell>
          <cell r="AI1526" t="str">
            <v>紙</v>
          </cell>
          <cell r="AK1526" t="str">
            <v>書棚</v>
          </cell>
          <cell r="AL1526" t="str">
            <v>総務3</v>
          </cell>
          <cell r="CG1526" t="str">
            <v>103588</v>
          </cell>
          <cell r="CH1526" t="str">
            <v>平成２５年度管理職員特別勤務実績簿</v>
          </cell>
        </row>
        <row r="1527">
          <cell r="A1527">
            <v>270350001</v>
          </cell>
          <cell r="B1527" t="str">
            <v>保存中</v>
          </cell>
          <cell r="C1527" t="str">
            <v>H23/04/01以後</v>
          </cell>
          <cell r="D1527">
            <v>3024</v>
          </cell>
          <cell r="E1527" t="str">
            <v>会計</v>
          </cell>
          <cell r="G1527">
            <v>3024005563</v>
          </cell>
          <cell r="H1527" t="str">
            <v>給与事務</v>
          </cell>
          <cell r="P1527" t="str">
            <v>0352015年度38353総務3</v>
          </cell>
          <cell r="Q1527">
            <v>105271032</v>
          </cell>
          <cell r="R1527" t="str">
            <v>平成２７年度管理職員特別勤務実績簿</v>
          </cell>
          <cell r="T1527" t="str">
            <v>防衛省 航空自衛隊航空総隊中部航空方面隊 中部航空警戒管制団中部防空管制群 （群本部）総務人事班　総務係</v>
          </cell>
          <cell r="U1527" t="str">
            <v>U1008130001200001000000000000000</v>
          </cell>
          <cell r="V1527" t="str">
            <v>防衛省 航空自衛隊航空総隊中部航空方面隊 中部航空警戒管制団中部防空管制群 （群本部）運用班</v>
          </cell>
          <cell r="W1527" t="str">
            <v>防衛省 航空自衛隊航空総隊中部航空方面隊 中部航空警戒管制団中部防空管制群 (群本部)総務人事班　総務係</v>
          </cell>
          <cell r="X1527">
            <v>42150</v>
          </cell>
          <cell r="Y1527" t="str">
            <v>2015年度</v>
          </cell>
          <cell r="Z1527">
            <v>38353</v>
          </cell>
          <cell r="AB1527" t="str">
            <v>翌年度の始期</v>
          </cell>
          <cell r="AC1527">
            <v>42461</v>
          </cell>
          <cell r="AD1527">
            <v>44316</v>
          </cell>
          <cell r="AE1527" t="str">
            <v>廃棄</v>
          </cell>
          <cell r="AI1527" t="str">
            <v>紙</v>
          </cell>
          <cell r="AK1527" t="str">
            <v>書棚</v>
          </cell>
          <cell r="AL1527" t="str">
            <v>総務3</v>
          </cell>
          <cell r="CG1527" t="str">
            <v>105032</v>
          </cell>
          <cell r="CH1527" t="str">
            <v>平成２７年度管理職員特別勤務実績簿</v>
          </cell>
        </row>
        <row r="1528">
          <cell r="A1528">
            <v>27035001</v>
          </cell>
          <cell r="B1528" t="str">
            <v>保存中</v>
          </cell>
          <cell r="C1528" t="str">
            <v>H23/04/01以後</v>
          </cell>
          <cell r="D1528">
            <v>3024</v>
          </cell>
          <cell r="E1528" t="str">
            <v>会計</v>
          </cell>
          <cell r="G1528">
            <v>3024005563</v>
          </cell>
          <cell r="H1528" t="str">
            <v>給与事務</v>
          </cell>
          <cell r="P1528" t="str">
            <v>0352015年度38353総務3</v>
          </cell>
          <cell r="Q1528">
            <v>104639557</v>
          </cell>
          <cell r="R1528" t="str">
            <v>平成２７年度特殊勤務命令簿</v>
          </cell>
          <cell r="T1528" t="str">
            <v>防衛省 航空自衛隊航空総隊中部航空方面隊 中部航空警戒管制団中部防空管制群 （群本部）総務人事班　総務係</v>
          </cell>
          <cell r="U1528" t="str">
            <v>U1008130001200001000000000000000</v>
          </cell>
          <cell r="V1528" t="str">
            <v>防衛省 航空自衛隊航空総隊中部航空方面隊 中部航空警戒管制団中部防空管制群 （群本部）運用班</v>
          </cell>
          <cell r="W1528" t="str">
            <v>防衛省 航空自衛隊航空総隊中部航空方面隊 中部航空警戒管制団中部防空管制群 (群本部)総務人事班　総務係</v>
          </cell>
          <cell r="X1528">
            <v>42175</v>
          </cell>
          <cell r="Y1528" t="str">
            <v>2015年度</v>
          </cell>
          <cell r="Z1528">
            <v>38353</v>
          </cell>
          <cell r="AB1528" t="str">
            <v>翌年度の始期</v>
          </cell>
          <cell r="AC1528">
            <v>42461</v>
          </cell>
          <cell r="AD1528">
            <v>44316</v>
          </cell>
          <cell r="AE1528" t="str">
            <v>廃棄</v>
          </cell>
          <cell r="AI1528" t="str">
            <v>紙</v>
          </cell>
          <cell r="AK1528" t="str">
            <v>書棚</v>
          </cell>
          <cell r="AL1528" t="str">
            <v>総務3</v>
          </cell>
          <cell r="CG1528" t="str">
            <v>104557</v>
          </cell>
          <cell r="CH1528" t="str">
            <v>平成２７年度特殊勤務命令簿</v>
          </cell>
        </row>
        <row r="1529">
          <cell r="A1529">
            <v>280350001</v>
          </cell>
          <cell r="B1529" t="str">
            <v>保存中</v>
          </cell>
          <cell r="C1529" t="str">
            <v>H23/04/01以後</v>
          </cell>
          <cell r="D1529">
            <v>3024</v>
          </cell>
          <cell r="E1529" t="str">
            <v>会計</v>
          </cell>
          <cell r="G1529">
            <v>3024005563</v>
          </cell>
          <cell r="H1529" t="str">
            <v>給与事務</v>
          </cell>
          <cell r="P1529" t="str">
            <v>0352016年度38353総務3</v>
          </cell>
          <cell r="Q1529">
            <v>109646758</v>
          </cell>
          <cell r="R1529" t="str">
            <v>平成２８年度特殊勤務命令簿</v>
          </cell>
          <cell r="T1529" t="str">
            <v>防衛省 航空自衛隊航空総隊中部航空方面隊 中部航空警戒管制団中部防空管制群 （群本部）総務人事班　総務係</v>
          </cell>
          <cell r="U1529" t="str">
            <v>U1008130001200001000000000000000</v>
          </cell>
          <cell r="V1529" t="str">
            <v>防衛省 航空自衛隊航空総隊中部航空方面隊 中部航空警戒管制団中部防空管制群 （群本部）運用班</v>
          </cell>
          <cell r="W1529" t="str">
            <v>防衛省 航空自衛隊航空総隊中部航空方面隊 中部航空警戒管制団中部防空管制群 (群本部)総務人事班　総務係</v>
          </cell>
          <cell r="X1529">
            <v>42514</v>
          </cell>
          <cell r="Y1529" t="str">
            <v>2016年度</v>
          </cell>
          <cell r="Z1529">
            <v>38353</v>
          </cell>
          <cell r="AB1529" t="str">
            <v>翌年度の始期</v>
          </cell>
          <cell r="AC1529">
            <v>42826</v>
          </cell>
          <cell r="AD1529">
            <v>44681</v>
          </cell>
          <cell r="AE1529" t="str">
            <v>廃棄</v>
          </cell>
          <cell r="AI1529" t="str">
            <v>紙</v>
          </cell>
          <cell r="AK1529" t="str">
            <v>書棚</v>
          </cell>
          <cell r="AL1529" t="str">
            <v>総務3</v>
          </cell>
          <cell r="CG1529" t="str">
            <v>109758</v>
          </cell>
          <cell r="CH1529" t="str">
            <v>平成２８年度特殊勤務命令簿</v>
          </cell>
        </row>
        <row r="1530">
          <cell r="A1530">
            <v>280350002</v>
          </cell>
          <cell r="B1530" t="str">
            <v>保存中</v>
          </cell>
          <cell r="C1530" t="str">
            <v>H23/04/01以後</v>
          </cell>
          <cell r="D1530">
            <v>3024</v>
          </cell>
          <cell r="E1530" t="str">
            <v>会計</v>
          </cell>
          <cell r="G1530">
            <v>3024005563</v>
          </cell>
          <cell r="H1530" t="str">
            <v>給与事務</v>
          </cell>
          <cell r="P1530" t="str">
            <v>0352016年度38353総務3</v>
          </cell>
          <cell r="Q1530">
            <v>109615720</v>
          </cell>
          <cell r="R1530" t="str">
            <v>平成２８年度管理職員特別勤務実績簿</v>
          </cell>
          <cell r="T1530" t="str">
            <v>防衛省 航空自衛隊航空総隊中部航空方面隊 中部航空警戒管制団中部防空管制群 （群本部）総務人事班　総務係</v>
          </cell>
          <cell r="U1530" t="str">
            <v>U1008130001200001000000000000000</v>
          </cell>
          <cell r="V1530" t="str">
            <v>防衛省 航空自衛隊航空総隊中部航空方面隊 中部航空警戒管制団中部防空管制群 （群本部）運用班</v>
          </cell>
          <cell r="W1530" t="str">
            <v>防衛省 航空自衛隊航空総隊中部航空方面隊 中部航空警戒管制団中部防空管制群 (群本部)総務人事班　総務係</v>
          </cell>
          <cell r="X1530">
            <v>42822</v>
          </cell>
          <cell r="Y1530" t="str">
            <v>2016年度</v>
          </cell>
          <cell r="Z1530">
            <v>38353</v>
          </cell>
          <cell r="AB1530" t="str">
            <v>翌年度の始期</v>
          </cell>
          <cell r="AC1530">
            <v>42826</v>
          </cell>
          <cell r="AD1530">
            <v>44681</v>
          </cell>
          <cell r="AE1530" t="str">
            <v>廃棄</v>
          </cell>
          <cell r="AI1530" t="str">
            <v>紙</v>
          </cell>
          <cell r="AK1530" t="str">
            <v>書棚</v>
          </cell>
          <cell r="AL1530" t="str">
            <v>総務3</v>
          </cell>
          <cell r="CG1530" t="str">
            <v>109720</v>
          </cell>
          <cell r="CH1530" t="str">
            <v>平成２８年度管理職員特別勤務実績簿</v>
          </cell>
        </row>
        <row r="1531">
          <cell r="A1531">
            <v>101171961</v>
          </cell>
          <cell r="B1531" t="str">
            <v>内閣府廃棄協議中</v>
          </cell>
          <cell r="C1531" t="str">
            <v>H23/04/01以後</v>
          </cell>
          <cell r="D1531">
            <v>3024</v>
          </cell>
          <cell r="E1531" t="str">
            <v>会計</v>
          </cell>
          <cell r="G1531">
            <v>3024007773</v>
          </cell>
          <cell r="H1531" t="str">
            <v>債権、歳入</v>
          </cell>
          <cell r="P1531" t="str">
            <v>0332013年度5年総務6</v>
          </cell>
          <cell r="Q1531">
            <v>101171961</v>
          </cell>
          <cell r="R1531" t="str">
            <v>平成２５年度給養関連</v>
          </cell>
          <cell r="T1531" t="str">
            <v>防衛省 航空自衛隊航空総隊中部航空方面隊 中部航空警戒管制団中部防空管制群 （群本部）総務人事班　総務係</v>
          </cell>
          <cell r="U1531" t="str">
            <v>U1008130001200001000000000000000</v>
          </cell>
          <cell r="V1531" t="str">
            <v>防衛省 航空自衛隊航空総隊中部航空方面隊 中部航空警戒管制団中部防空管制群 （群本部）運用班</v>
          </cell>
          <cell r="W1531" t="str">
            <v>防衛省 航空自衛隊航空総隊中部航空方面隊 中部航空警戒管制団中部防空管制群 （群本部）総務人事班　総務係</v>
          </cell>
          <cell r="X1531">
            <v>41365</v>
          </cell>
          <cell r="Y1531" t="str">
            <v>2013年度</v>
          </cell>
          <cell r="Z1531" t="str">
            <v>5年</v>
          </cell>
          <cell r="AB1531" t="str">
            <v>翌年度の始期</v>
          </cell>
          <cell r="AC1531">
            <v>41730</v>
          </cell>
          <cell r="AD1531">
            <v>43555</v>
          </cell>
          <cell r="AE1531" t="str">
            <v>廃棄</v>
          </cell>
          <cell r="AI1531" t="str">
            <v>紙</v>
          </cell>
          <cell r="AK1531" t="str">
            <v>書棚</v>
          </cell>
          <cell r="AL1531" t="str">
            <v>総務6</v>
          </cell>
          <cell r="CG1531" t="str">
            <v>101961</v>
          </cell>
          <cell r="CH1531" t="str">
            <v>平成２５年度給養関連</v>
          </cell>
        </row>
        <row r="1532">
          <cell r="A1532">
            <v>105915244</v>
          </cell>
          <cell r="B1532" t="str">
            <v>内閣府廃棄協議中</v>
          </cell>
          <cell r="C1532" t="str">
            <v>H23/04/01以後</v>
          </cell>
          <cell r="D1532">
            <v>3024</v>
          </cell>
          <cell r="E1532" t="str">
            <v>会計</v>
          </cell>
          <cell r="G1532">
            <v>3024007773</v>
          </cell>
          <cell r="H1532" t="str">
            <v>債権、歳入</v>
          </cell>
          <cell r="P1532" t="str">
            <v>0332012年度5年総務書庫18</v>
          </cell>
          <cell r="Q1532">
            <v>105915244</v>
          </cell>
          <cell r="R1532" t="str">
            <v>平成２４年度債権管理簿</v>
          </cell>
          <cell r="T1532" t="str">
            <v>防衛省航空自衛隊航空総隊中部航空方面隊中部航空警戒管制団中部防空管制群本部運用班長</v>
          </cell>
          <cell r="U1532" t="str">
            <v>U1008130001200001000000000000000</v>
          </cell>
          <cell r="V1532" t="str">
            <v>防衛省 航空自衛隊航空総隊中部航空方面隊 中部航空警戒管制団中部防空管制群 （群本部）運用班</v>
          </cell>
          <cell r="W1532" t="str">
            <v>防衛省航空自衛隊航空総隊中部航空方面隊中部航空警戒管制団中部防空管制群本部総務人事班総務係</v>
          </cell>
          <cell r="X1532">
            <v>41306</v>
          </cell>
          <cell r="Y1532" t="str">
            <v>2012年度</v>
          </cell>
          <cell r="Z1532" t="str">
            <v>5年</v>
          </cell>
          <cell r="AB1532" t="str">
            <v>翌年度の始期</v>
          </cell>
          <cell r="AC1532">
            <v>41365</v>
          </cell>
          <cell r="AD1532">
            <v>43190</v>
          </cell>
          <cell r="AE1532" t="str">
            <v>廃棄</v>
          </cell>
          <cell r="AI1532" t="str">
            <v>紙</v>
          </cell>
          <cell r="AK1532" t="str">
            <v>書庫</v>
          </cell>
          <cell r="AL1532" t="str">
            <v>総務書庫18</v>
          </cell>
          <cell r="CG1532" t="str">
            <v>105244</v>
          </cell>
          <cell r="CH1532" t="str">
            <v>平成２４年度債権管理簿</v>
          </cell>
        </row>
        <row r="1533">
          <cell r="A1533">
            <v>106019169</v>
          </cell>
          <cell r="B1533" t="str">
            <v>保存中／内閣府RS確認中</v>
          </cell>
          <cell r="C1533" t="str">
            <v>H23/04/01以後</v>
          </cell>
          <cell r="D1533">
            <v>3024</v>
          </cell>
          <cell r="E1533" t="str">
            <v>会計</v>
          </cell>
          <cell r="G1533">
            <v>3024007773</v>
          </cell>
          <cell r="H1533" t="str">
            <v>債権、歳入</v>
          </cell>
          <cell r="P1533" t="str">
            <v>0332014年度5年総務3</v>
          </cell>
          <cell r="Q1533">
            <v>106019169</v>
          </cell>
          <cell r="R1533" t="str">
            <v>平成２６年度債権発生通知書</v>
          </cell>
          <cell r="T1533" t="str">
            <v>防衛省 航空自衛隊航空総隊中部航空方面隊 中部航空警戒管制団中部防空管制群 （群本部）総務人事班　総務係</v>
          </cell>
          <cell r="U1533" t="str">
            <v>U1008130001200001000000000000000</v>
          </cell>
          <cell r="V1533" t="str">
            <v>防衛省 航空自衛隊航空総隊中部航空方面隊 中部航空警戒管制団中部防空管制群 （群本部）運用班</v>
          </cell>
          <cell r="W1533" t="str">
            <v>防衛省 航空自衛隊航空総隊中部航空方面隊 中部航空警戒管制団中部防空管制群 （群本部）総務人事班　総務係</v>
          </cell>
          <cell r="X1533">
            <v>41730</v>
          </cell>
          <cell r="Y1533" t="str">
            <v>2014年度</v>
          </cell>
          <cell r="Z1533" t="str">
            <v>5年</v>
          </cell>
          <cell r="AB1533" t="str">
            <v>翌年度の始期</v>
          </cell>
          <cell r="AC1533">
            <v>42095</v>
          </cell>
          <cell r="AD1533">
            <v>43921</v>
          </cell>
          <cell r="AE1533" t="str">
            <v>廃棄</v>
          </cell>
          <cell r="AI1533" t="str">
            <v>紙</v>
          </cell>
          <cell r="AK1533" t="str">
            <v>書棚</v>
          </cell>
          <cell r="AL1533" t="str">
            <v>総務3</v>
          </cell>
          <cell r="CG1533" t="str">
            <v>106169</v>
          </cell>
          <cell r="CH1533" t="str">
            <v>平成２６年度債権発生通知書</v>
          </cell>
        </row>
        <row r="1534">
          <cell r="A1534">
            <v>106019297</v>
          </cell>
          <cell r="B1534" t="str">
            <v>保存中</v>
          </cell>
          <cell r="C1534" t="str">
            <v>H23/04/01以後</v>
          </cell>
          <cell r="D1534">
            <v>3024</v>
          </cell>
          <cell r="E1534" t="str">
            <v>会計</v>
          </cell>
          <cell r="G1534">
            <v>3024007773</v>
          </cell>
          <cell r="H1534" t="str">
            <v>債権、歳入</v>
          </cell>
          <cell r="P1534" t="str">
            <v>0332015年度5年総務3</v>
          </cell>
          <cell r="Q1534">
            <v>106019297</v>
          </cell>
          <cell r="R1534" t="str">
            <v>平成２７年度電気料金徴収額申告票、集計表</v>
          </cell>
          <cell r="T1534" t="str">
            <v>防衛省 航空自衛隊航空総隊中部航空方面隊 中部航空警戒管制団中部防空管制群 （群本部）総務人事班　総務係</v>
          </cell>
          <cell r="U1534" t="str">
            <v>U1008130001200001000000000000000</v>
          </cell>
          <cell r="V1534" t="str">
            <v>防衛省 航空自衛隊航空総隊中部航空方面隊 中部航空警戒管制団中部防空管制群 （群本部）運用班</v>
          </cell>
          <cell r="W1534" t="str">
            <v>防衛省 航空自衛隊航空総隊中部航空方面隊 中部航空警戒管制団中部防空管制群 （群本部）総務人事班　総務係</v>
          </cell>
          <cell r="X1534">
            <v>42095</v>
          </cell>
          <cell r="Y1534" t="str">
            <v>2015年度</v>
          </cell>
          <cell r="Z1534" t="str">
            <v>5年</v>
          </cell>
          <cell r="AB1534" t="str">
            <v>翌年度の始期</v>
          </cell>
          <cell r="AC1534">
            <v>42461</v>
          </cell>
          <cell r="AD1534">
            <v>44286</v>
          </cell>
          <cell r="AE1534" t="str">
            <v>廃棄</v>
          </cell>
          <cell r="AI1534" t="str">
            <v>紙</v>
          </cell>
          <cell r="AK1534" t="str">
            <v>書棚</v>
          </cell>
          <cell r="AL1534" t="str">
            <v>総務3</v>
          </cell>
          <cell r="CG1534" t="str">
            <v>106297</v>
          </cell>
          <cell r="CH1534" t="str">
            <v>平成２７年度電気料金徴収額申告票、集計表</v>
          </cell>
        </row>
        <row r="1535">
          <cell r="A1535">
            <v>106022222</v>
          </cell>
          <cell r="B1535" t="str">
            <v>保存中</v>
          </cell>
          <cell r="C1535" t="str">
            <v>H23/04/01以後</v>
          </cell>
          <cell r="D1535">
            <v>3024</v>
          </cell>
          <cell r="E1535" t="str">
            <v>会計</v>
          </cell>
          <cell r="G1535">
            <v>3024007773</v>
          </cell>
          <cell r="H1535" t="str">
            <v>債権、歳入</v>
          </cell>
          <cell r="P1535" t="str">
            <v>0332016年度5年総務3</v>
          </cell>
          <cell r="Q1535">
            <v>106022222</v>
          </cell>
          <cell r="R1535" t="str">
            <v>平成２８年度電気料金徴収額申告票</v>
          </cell>
          <cell r="T1535" t="str">
            <v>防衛省 航空自衛隊航空総隊中部航空方面隊 中部航空警戒管制団中部防空管制群 （群本部）総務人事班　総務係</v>
          </cell>
          <cell r="U1535" t="str">
            <v>U1008130001200001000000000000000</v>
          </cell>
          <cell r="V1535" t="str">
            <v>防衛省 航空自衛隊航空総隊中部航空方面隊 中部航空警戒管制団中部防空管制群 （群本部）運用班</v>
          </cell>
          <cell r="W1535" t="str">
            <v>防衛省 航空自衛隊航空総隊中部航空方面隊 中部航空警戒管制団中部防空管制群 （群本部）総務人事班　総務係</v>
          </cell>
          <cell r="X1535">
            <v>42772</v>
          </cell>
          <cell r="Y1535" t="str">
            <v>2016年度</v>
          </cell>
          <cell r="Z1535" t="str">
            <v>5年</v>
          </cell>
          <cell r="AB1535" t="str">
            <v>翌年度の始期</v>
          </cell>
          <cell r="AC1535">
            <v>42826</v>
          </cell>
          <cell r="AD1535">
            <v>44651</v>
          </cell>
          <cell r="AE1535" t="str">
            <v>廃棄</v>
          </cell>
          <cell r="AI1535" t="str">
            <v>紙</v>
          </cell>
          <cell r="AK1535" t="str">
            <v>書棚</v>
          </cell>
          <cell r="AL1535" t="str">
            <v>総務3</v>
          </cell>
          <cell r="CG1535" t="str">
            <v>106222</v>
          </cell>
          <cell r="CH1535" t="str">
            <v>平成２８年度電気料金徴収額申告票</v>
          </cell>
        </row>
        <row r="1536">
          <cell r="A1536">
            <v>108452327</v>
          </cell>
          <cell r="B1536" t="str">
            <v>保存中</v>
          </cell>
          <cell r="C1536" t="str">
            <v>H23/04/01以後</v>
          </cell>
          <cell r="D1536">
            <v>3024</v>
          </cell>
          <cell r="E1536" t="str">
            <v>会計</v>
          </cell>
          <cell r="G1536">
            <v>3024007773</v>
          </cell>
          <cell r="H1536" t="str">
            <v>債権、歳入</v>
          </cell>
          <cell r="P1536" t="str">
            <v>0332017年度5年総務3</v>
          </cell>
          <cell r="Q1536">
            <v>108452327</v>
          </cell>
          <cell r="R1536" t="str">
            <v>平成２９年度　電気料金徴収額申告票</v>
          </cell>
          <cell r="T1536" t="str">
            <v>防衛省 航空自衛隊航空総隊中部航空方面隊 中部航空警戒管制団中部防空管制群 （群本部）総務人事班　総務係</v>
          </cell>
          <cell r="U1536" t="str">
            <v>U1008130001200001000000000000000</v>
          </cell>
          <cell r="V1536" t="str">
            <v>防衛省 航空自衛隊航空総隊中部航空方面隊 中部航空警戒管制団中部防空管制群 （群本部）運用班</v>
          </cell>
          <cell r="W1536" t="str">
            <v>防衛省 航空自衛隊航空総隊中部航空方面隊 中部航空警戒管制団中部防空管制群 （群本部）総務人事班　総務係</v>
          </cell>
          <cell r="X1536">
            <v>42846</v>
          </cell>
          <cell r="Y1536" t="str">
            <v>2017年度</v>
          </cell>
          <cell r="Z1536" t="str">
            <v>5年</v>
          </cell>
          <cell r="AB1536" t="str">
            <v>翌年度の始期</v>
          </cell>
          <cell r="AC1536">
            <v>43191</v>
          </cell>
          <cell r="AD1536">
            <v>45016</v>
          </cell>
          <cell r="AE1536" t="str">
            <v>廃棄</v>
          </cell>
          <cell r="AI1536" t="str">
            <v>紙</v>
          </cell>
          <cell r="AK1536" t="str">
            <v>書棚</v>
          </cell>
          <cell r="AL1536" t="str">
            <v>総務3</v>
          </cell>
          <cell r="CG1536" t="str">
            <v>108327</v>
          </cell>
          <cell r="CH1536" t="str">
            <v>平成２９年度　電気料金徴収額申告票</v>
          </cell>
        </row>
        <row r="1537">
          <cell r="A1537">
            <v>108452396</v>
          </cell>
          <cell r="B1537" t="str">
            <v>保存中</v>
          </cell>
          <cell r="C1537" t="str">
            <v>H23/04/01以後</v>
          </cell>
          <cell r="D1537">
            <v>3024</v>
          </cell>
          <cell r="E1537" t="str">
            <v>会計</v>
          </cell>
          <cell r="G1537">
            <v>3024007773</v>
          </cell>
          <cell r="H1537" t="str">
            <v>債権、歳入</v>
          </cell>
          <cell r="P1537" t="str">
            <v>0332017年度5年総務3</v>
          </cell>
          <cell r="Q1537">
            <v>108452396</v>
          </cell>
          <cell r="R1537" t="str">
            <v>平成２９年度　債権発生通知書</v>
          </cell>
          <cell r="T1537" t="str">
            <v>防衛省 航空自衛隊航空総隊中部航空方面隊 中部航空警戒管制団中部防空管制群 （群本部）総務人事班　総務係</v>
          </cell>
          <cell r="U1537" t="str">
            <v>U1008130001200001000000000000000</v>
          </cell>
          <cell r="V1537" t="str">
            <v>防衛省 航空自衛隊航空総隊中部航空方面隊 中部航空警戒管制団中部防空管制群 （群本部）運用班</v>
          </cell>
          <cell r="W1537" t="str">
            <v>防衛省 航空自衛隊航空総隊中部航空方面隊 中部航空警戒管制団中部防空管制群 （群本部）総務人事班　総務係</v>
          </cell>
          <cell r="X1537">
            <v>42826</v>
          </cell>
          <cell r="Y1537" t="str">
            <v>2017年度</v>
          </cell>
          <cell r="Z1537" t="str">
            <v>5年</v>
          </cell>
          <cell r="AB1537" t="str">
            <v>翌年度の始期</v>
          </cell>
          <cell r="AC1537">
            <v>43191</v>
          </cell>
          <cell r="AD1537">
            <v>45016</v>
          </cell>
          <cell r="AE1537" t="str">
            <v>廃棄</v>
          </cell>
          <cell r="AI1537" t="str">
            <v>紙</v>
          </cell>
          <cell r="AK1537" t="str">
            <v>書棚</v>
          </cell>
          <cell r="AL1537" t="str">
            <v>総務3</v>
          </cell>
          <cell r="CG1537" t="str">
            <v>108396</v>
          </cell>
          <cell r="CH1537" t="str">
            <v>平成２９年度　債権発生通知書</v>
          </cell>
        </row>
        <row r="1538">
          <cell r="A1538">
            <v>109118467</v>
          </cell>
          <cell r="B1538" t="str">
            <v>保存中</v>
          </cell>
          <cell r="C1538" t="str">
            <v>H23/04/01以後</v>
          </cell>
          <cell r="D1538">
            <v>3024</v>
          </cell>
          <cell r="E1538" t="str">
            <v>会計</v>
          </cell>
          <cell r="G1538">
            <v>3024007773</v>
          </cell>
          <cell r="H1538" t="str">
            <v>債権、歳入</v>
          </cell>
          <cell r="P1538" t="str">
            <v>0332018年度5年総務3</v>
          </cell>
          <cell r="Q1538">
            <v>109118467</v>
          </cell>
          <cell r="R1538" t="str">
            <v>平成３０年度　債権発生通知書</v>
          </cell>
          <cell r="T1538" t="str">
            <v>防衛省 航空自衛隊航空総隊中部航空方面隊 中部航空警戒管制団中部防空管制群 （群本部）総務人事班　総務係</v>
          </cell>
          <cell r="U1538" t="str">
            <v>U1008130001200001000000000000000</v>
          </cell>
          <cell r="V1538" t="str">
            <v>防衛省 航空自衛隊航空総隊中部航空方面隊 中部航空警戒管制団中部防空管制群 （群本部）運用班</v>
          </cell>
          <cell r="W1538" t="str">
            <v>防衛省 航空自衛隊航空総隊中部航空方面隊 中部航空警戒管制団中部防空管制群 （群本部）総務人事班　総務係</v>
          </cell>
          <cell r="X1538">
            <v>43192</v>
          </cell>
          <cell r="Y1538" t="str">
            <v>2018年度</v>
          </cell>
          <cell r="Z1538" t="str">
            <v>5年</v>
          </cell>
          <cell r="AB1538" t="str">
            <v>翌年度の始期</v>
          </cell>
          <cell r="AC1538">
            <v>43556</v>
          </cell>
          <cell r="AD1538">
            <v>45382</v>
          </cell>
          <cell r="AE1538" t="str">
            <v>廃棄</v>
          </cell>
          <cell r="AI1538" t="str">
            <v>紙</v>
          </cell>
          <cell r="AK1538" t="str">
            <v>書棚</v>
          </cell>
          <cell r="AL1538" t="str">
            <v>総務3</v>
          </cell>
          <cell r="CG1538" t="str">
            <v>109467</v>
          </cell>
          <cell r="CH1538" t="str">
            <v>平成３０年度　債権発生通知書</v>
          </cell>
        </row>
        <row r="1539">
          <cell r="A1539">
            <v>110587664</v>
          </cell>
          <cell r="B1539" t="str">
            <v>保存中</v>
          </cell>
          <cell r="C1539" t="str">
            <v>H23/04/01以後</v>
          </cell>
          <cell r="D1539">
            <v>3024</v>
          </cell>
          <cell r="E1539" t="str">
            <v>会計</v>
          </cell>
          <cell r="G1539">
            <v>3024007773</v>
          </cell>
          <cell r="H1539" t="str">
            <v>債権、歳入</v>
          </cell>
          <cell r="P1539" t="str">
            <v>0332019年度5年総務3</v>
          </cell>
          <cell r="Q1539">
            <v>110587664</v>
          </cell>
          <cell r="R1539" t="str">
            <v>平成３１年度　債権発生通知書（５年）</v>
          </cell>
          <cell r="T1539" t="str">
            <v>防衛省 航空自衛隊航空総隊中部航空方面隊 中部航空警戒管制団中部防空管制群 （群本部）総務人事班　総務係</v>
          </cell>
          <cell r="U1539" t="str">
            <v>U1008130001200001000000000000000</v>
          </cell>
          <cell r="V1539" t="str">
            <v>防衛省 航空自衛隊航空総隊中部航空方面隊 中部航空警戒管制団中部防空管制群 （群本部）運用班</v>
          </cell>
          <cell r="W1539" t="str">
            <v>防衛省 航空自衛隊航空総隊中部航空方面隊 中部航空警戒管制団中部防空管制群 （群本部）総務人事班　総務係</v>
          </cell>
          <cell r="X1539">
            <v>43556</v>
          </cell>
          <cell r="Y1539" t="str">
            <v>2019年度</v>
          </cell>
          <cell r="Z1539" t="str">
            <v>5年</v>
          </cell>
          <cell r="AB1539" t="str">
            <v>翌年度の始期</v>
          </cell>
          <cell r="AC1539">
            <v>43922</v>
          </cell>
          <cell r="AD1539">
            <v>45747</v>
          </cell>
          <cell r="AE1539" t="str">
            <v>廃棄</v>
          </cell>
          <cell r="AI1539" t="str">
            <v>紙</v>
          </cell>
          <cell r="AK1539" t="str">
            <v>書棚</v>
          </cell>
          <cell r="AL1539" t="str">
            <v>総務3</v>
          </cell>
          <cell r="CG1539" t="str">
            <v>110664</v>
          </cell>
          <cell r="CH1539" t="str">
            <v>平成３１年度　債権発生通知書（５年）</v>
          </cell>
        </row>
        <row r="1540">
          <cell r="A1540">
            <v>11804111</v>
          </cell>
          <cell r="B1540" t="str">
            <v>内閣府廃棄協議中</v>
          </cell>
          <cell r="C1540" t="str">
            <v>H23/04/01以後</v>
          </cell>
          <cell r="D1540">
            <v>3024</v>
          </cell>
          <cell r="E1540" t="str">
            <v>会計</v>
          </cell>
          <cell r="G1540">
            <v>3024007773</v>
          </cell>
          <cell r="H1540" t="str">
            <v>債権、歳入</v>
          </cell>
          <cell r="P1540" t="str">
            <v>0332011年度3年総務書庫18</v>
          </cell>
          <cell r="Q1540">
            <v>11804111</v>
          </cell>
          <cell r="R1540" t="str">
            <v>平成１９年度給養関連</v>
          </cell>
          <cell r="T1540" t="str">
            <v>防衛省航空自衛隊航空総隊中部航空方面隊中部航空警戒管制団中部防空管制群本部運用班長</v>
          </cell>
          <cell r="U1540" t="str">
            <v>U1008130001200001000000000000000</v>
          </cell>
          <cell r="V1540" t="str">
            <v>防衛省 航空自衛隊航空総隊中部航空方面隊 中部航空警戒管制団中部防空管制群 （群本部）運用班</v>
          </cell>
          <cell r="W1540" t="str">
            <v>防衛省航空自衛隊航空総隊中部航空方面隊中部航空警戒管制団中部防空管制群本部運用班長</v>
          </cell>
          <cell r="X1540">
            <v>40634</v>
          </cell>
          <cell r="Y1540" t="str">
            <v>2011年度</v>
          </cell>
          <cell r="Z1540" t="str">
            <v>3年</v>
          </cell>
          <cell r="AB1540" t="str">
            <v>翌年度の始期</v>
          </cell>
          <cell r="AC1540">
            <v>41000</v>
          </cell>
          <cell r="AD1540">
            <v>42094</v>
          </cell>
          <cell r="AE1540" t="str">
            <v>廃棄</v>
          </cell>
          <cell r="AI1540" t="str">
            <v>紙</v>
          </cell>
          <cell r="AK1540" t="str">
            <v>書棚</v>
          </cell>
          <cell r="AL1540" t="str">
            <v>総務書庫18</v>
          </cell>
          <cell r="CG1540" t="str">
            <v>118111</v>
          </cell>
          <cell r="CH1540" t="str">
            <v>平成１９年度給養関連</v>
          </cell>
        </row>
        <row r="1541">
          <cell r="A1541">
            <v>11804112</v>
          </cell>
          <cell r="B1541" t="str">
            <v>内閣府廃棄協議中</v>
          </cell>
          <cell r="C1541" t="str">
            <v>H23/04/01以後</v>
          </cell>
          <cell r="D1541">
            <v>3024</v>
          </cell>
          <cell r="E1541" t="str">
            <v>会計</v>
          </cell>
          <cell r="G1541">
            <v>3024007773</v>
          </cell>
          <cell r="H1541" t="str">
            <v>債権、歳入</v>
          </cell>
          <cell r="P1541" t="str">
            <v>0332011年度3年総務書庫18</v>
          </cell>
          <cell r="Q1541">
            <v>11804112</v>
          </cell>
          <cell r="R1541" t="str">
            <v>平成２０年度給養関連</v>
          </cell>
          <cell r="T1541" t="str">
            <v>防衛省航空自衛隊航空総隊中部航空方面隊中部航空警戒管制団中部防空管制群本部運用班長</v>
          </cell>
          <cell r="U1541" t="str">
            <v>U1008130001200001000000000000000</v>
          </cell>
          <cell r="V1541" t="str">
            <v>防衛省 航空自衛隊航空総隊中部航空方面隊 中部航空警戒管制団中部防空管制群 （群本部）運用班</v>
          </cell>
          <cell r="W1541" t="str">
            <v>防衛省航空自衛隊航空総隊中部航空方面隊中部航空警戒管制団中部防空管制群本部運用班長</v>
          </cell>
          <cell r="X1541">
            <v>40634</v>
          </cell>
          <cell r="Y1541" t="str">
            <v>2011年度</v>
          </cell>
          <cell r="Z1541" t="str">
            <v>3年</v>
          </cell>
          <cell r="AB1541" t="str">
            <v>翌年度の始期</v>
          </cell>
          <cell r="AC1541">
            <v>41000</v>
          </cell>
          <cell r="AD1541">
            <v>42094</v>
          </cell>
          <cell r="AE1541" t="str">
            <v>廃棄</v>
          </cell>
          <cell r="AI1541" t="str">
            <v>紙</v>
          </cell>
          <cell r="AK1541" t="str">
            <v>書棚</v>
          </cell>
          <cell r="AL1541" t="str">
            <v>総務書庫18</v>
          </cell>
          <cell r="CG1541" t="str">
            <v>118112</v>
          </cell>
          <cell r="CH1541" t="str">
            <v>平成２０年度給養関連</v>
          </cell>
        </row>
        <row r="1542">
          <cell r="A1542">
            <v>11804113</v>
          </cell>
          <cell r="B1542" t="str">
            <v>内閣府廃棄協議中</v>
          </cell>
          <cell r="C1542" t="str">
            <v>H23/04/01以後</v>
          </cell>
          <cell r="D1542">
            <v>3024</v>
          </cell>
          <cell r="E1542" t="str">
            <v>会計</v>
          </cell>
          <cell r="G1542">
            <v>3024007773</v>
          </cell>
          <cell r="H1542" t="str">
            <v>債権、歳入</v>
          </cell>
          <cell r="P1542" t="str">
            <v>0332011年度3年総務書庫18</v>
          </cell>
          <cell r="Q1542">
            <v>11804113</v>
          </cell>
          <cell r="R1542" t="str">
            <v>平成２１年度給養関連</v>
          </cell>
          <cell r="T1542" t="str">
            <v>防衛省航空自衛隊航空総隊中部航空方面隊中部航空警戒管制団中部防空管制群本部運用班長</v>
          </cell>
          <cell r="U1542" t="str">
            <v>U1008130001200001000000000000000</v>
          </cell>
          <cell r="V1542" t="str">
            <v>防衛省 航空自衛隊航空総隊中部航空方面隊 中部航空警戒管制団中部防空管制群 （群本部）運用班</v>
          </cell>
          <cell r="W1542" t="str">
            <v>防衛省航空自衛隊航空総隊中部航空方面隊中部航空警戒管制団中部防空管制群本部運用班長</v>
          </cell>
          <cell r="X1542">
            <v>40634</v>
          </cell>
          <cell r="Y1542" t="str">
            <v>2011年度</v>
          </cell>
          <cell r="Z1542" t="str">
            <v>3年</v>
          </cell>
          <cell r="AB1542" t="str">
            <v>翌年度の始期</v>
          </cell>
          <cell r="AC1542">
            <v>41000</v>
          </cell>
          <cell r="AD1542">
            <v>42094</v>
          </cell>
          <cell r="AE1542" t="str">
            <v>廃棄</v>
          </cell>
          <cell r="AI1542" t="str">
            <v>紙</v>
          </cell>
          <cell r="AK1542" t="str">
            <v>書棚</v>
          </cell>
          <cell r="AL1542" t="str">
            <v>総務書庫18</v>
          </cell>
          <cell r="CG1542" t="str">
            <v>118113</v>
          </cell>
          <cell r="CH1542" t="str">
            <v>平成２１年度給養関連</v>
          </cell>
        </row>
        <row r="1543">
          <cell r="A1543">
            <v>11804114</v>
          </cell>
          <cell r="B1543" t="str">
            <v>内閣府廃棄協議中</v>
          </cell>
          <cell r="C1543" t="str">
            <v>H23/04/01以後</v>
          </cell>
          <cell r="D1543">
            <v>3024</v>
          </cell>
          <cell r="E1543" t="str">
            <v>会計</v>
          </cell>
          <cell r="G1543">
            <v>3024007773</v>
          </cell>
          <cell r="H1543" t="str">
            <v>債権、歳入</v>
          </cell>
          <cell r="P1543" t="str">
            <v>0332011年度5年総務書庫18</v>
          </cell>
          <cell r="Q1543">
            <v>11804114</v>
          </cell>
          <cell r="R1543" t="str">
            <v>平成２２年度給養関連</v>
          </cell>
          <cell r="T1543" t="str">
            <v>防衛省航空自衛隊航空総隊中部航空方面隊中部航空警戒管制団中部防空管制群本部運用班長</v>
          </cell>
          <cell r="U1543" t="str">
            <v>U1008130001200001000000000000000</v>
          </cell>
          <cell r="V1543" t="str">
            <v>防衛省 航空自衛隊航空総隊中部航空方面隊 中部航空警戒管制団中部防空管制群 （群本部）運用班</v>
          </cell>
          <cell r="W1543" t="str">
            <v>防衛省航空自衛隊航空総隊中部航空方面隊中部航空警戒管制団中部防空管制群本部運用班長</v>
          </cell>
          <cell r="X1543">
            <v>40634</v>
          </cell>
          <cell r="Y1543" t="str">
            <v>2011年度</v>
          </cell>
          <cell r="Z1543" t="str">
            <v>5年</v>
          </cell>
          <cell r="AB1543" t="str">
            <v>翌年度の始期</v>
          </cell>
          <cell r="AC1543">
            <v>41000</v>
          </cell>
          <cell r="AD1543">
            <v>42825</v>
          </cell>
          <cell r="AE1543" t="str">
            <v>廃棄</v>
          </cell>
          <cell r="AI1543" t="str">
            <v>紙</v>
          </cell>
          <cell r="AK1543" t="str">
            <v>書棚</v>
          </cell>
          <cell r="AL1543" t="str">
            <v>総務書庫18</v>
          </cell>
          <cell r="CG1543" t="str">
            <v>118114</v>
          </cell>
          <cell r="CH1543" t="str">
            <v>平成２２年度給養関連</v>
          </cell>
        </row>
        <row r="1544">
          <cell r="A1544">
            <v>11804115</v>
          </cell>
          <cell r="B1544" t="str">
            <v>内閣府廃棄協議中</v>
          </cell>
          <cell r="C1544" t="str">
            <v>H23/04/01以後</v>
          </cell>
          <cell r="D1544">
            <v>3024</v>
          </cell>
          <cell r="E1544" t="str">
            <v>会計</v>
          </cell>
          <cell r="G1544">
            <v>3024007773</v>
          </cell>
          <cell r="H1544" t="str">
            <v>債権、歳入</v>
          </cell>
          <cell r="P1544" t="str">
            <v>0332011年度5年総務書庫18</v>
          </cell>
          <cell r="Q1544">
            <v>11804115</v>
          </cell>
          <cell r="R1544" t="str">
            <v>平成２３年度給養関連</v>
          </cell>
          <cell r="T1544" t="str">
            <v>防衛省航空自衛隊航空総隊中部航空方面隊中部航空警戒管制団中部防空管制群本部運用班長</v>
          </cell>
          <cell r="U1544" t="str">
            <v>U1008130001200001000000000000000</v>
          </cell>
          <cell r="V1544" t="str">
            <v>防衛省 航空自衛隊航空総隊中部航空方面隊 中部航空警戒管制団中部防空管制群 （群本部）運用班</v>
          </cell>
          <cell r="W1544" t="str">
            <v>防衛省航空自衛隊航空総隊中部航空方面隊中部航空警戒管制団中部防空管制群本部運用班長</v>
          </cell>
          <cell r="X1544">
            <v>40634</v>
          </cell>
          <cell r="Y1544" t="str">
            <v>2011年度</v>
          </cell>
          <cell r="Z1544" t="str">
            <v>5年</v>
          </cell>
          <cell r="AB1544" t="str">
            <v>翌年度の始期</v>
          </cell>
          <cell r="AC1544">
            <v>41000</v>
          </cell>
          <cell r="AD1544">
            <v>42825</v>
          </cell>
          <cell r="AE1544" t="str">
            <v>廃棄</v>
          </cell>
          <cell r="AI1544" t="str">
            <v>紙</v>
          </cell>
          <cell r="AK1544" t="str">
            <v>書棚</v>
          </cell>
          <cell r="AL1544" t="str">
            <v>総務書庫18</v>
          </cell>
          <cell r="CG1544" t="str">
            <v>118115</v>
          </cell>
          <cell r="CH1544" t="str">
            <v>平成２３年度給養関連</v>
          </cell>
        </row>
        <row r="1545">
          <cell r="A1545">
            <v>2000174124</v>
          </cell>
          <cell r="B1545" t="str">
            <v>保存中</v>
          </cell>
          <cell r="C1545" t="str">
            <v>H23/04/01以後</v>
          </cell>
          <cell r="D1545">
            <v>3024</v>
          </cell>
          <cell r="E1545" t="str">
            <v>会計</v>
          </cell>
          <cell r="G1545">
            <v>3024007773</v>
          </cell>
          <cell r="H1545" t="str">
            <v>債権、歳入</v>
          </cell>
          <cell r="P1545" t="str">
            <v>0332016年度5年総務3</v>
          </cell>
          <cell r="Q1545">
            <v>2000174124</v>
          </cell>
          <cell r="R1545" t="str">
            <v>平成２８年度債権発生通知書</v>
          </cell>
          <cell r="T1545" t="str">
            <v>防衛省 航空自衛隊航空総隊中部航空方面隊 中部航空警戒管制団中部防空管制群 （群本部）総務人事班　総務係</v>
          </cell>
          <cell r="U1545" t="str">
            <v>U1008130001200001000000000000000</v>
          </cell>
          <cell r="V1545" t="str">
            <v>防衛省 航空自衛隊航空総隊中部航空方面隊 中部航空警戒管制団中部防空管制群 （群本部）運用班</v>
          </cell>
          <cell r="W1545" t="str">
            <v>防衛省 航空自衛隊航空総隊中部航空方面隊 中部航空警戒管制団中部防空管制群 （群本部）総務人事班　総務係</v>
          </cell>
          <cell r="X1545">
            <v>42461</v>
          </cell>
          <cell r="Y1545" t="str">
            <v>2016年度</v>
          </cell>
          <cell r="Z1545" t="str">
            <v>5年</v>
          </cell>
          <cell r="AB1545" t="str">
            <v>翌年度の始期</v>
          </cell>
          <cell r="AC1545">
            <v>42826</v>
          </cell>
          <cell r="AD1545">
            <v>44651</v>
          </cell>
          <cell r="AE1545" t="str">
            <v>廃棄</v>
          </cell>
          <cell r="AI1545" t="str">
            <v>紙</v>
          </cell>
          <cell r="AK1545" t="str">
            <v>書棚</v>
          </cell>
          <cell r="AL1545" t="str">
            <v>総務3</v>
          </cell>
          <cell r="CG1545" t="str">
            <v>200124</v>
          </cell>
          <cell r="CH1545" t="str">
            <v>平成２８年度債権発生通知書</v>
          </cell>
        </row>
        <row r="1546">
          <cell r="A1546">
            <v>2000269299</v>
          </cell>
          <cell r="B1546" t="str">
            <v>保存中</v>
          </cell>
          <cell r="C1546" t="str">
            <v>H23/04/01以後</v>
          </cell>
          <cell r="D1546">
            <v>3024</v>
          </cell>
          <cell r="E1546" t="str">
            <v>会計</v>
          </cell>
          <cell r="G1546">
            <v>3024007773</v>
          </cell>
          <cell r="H1546" t="str">
            <v>債権、歳入</v>
          </cell>
          <cell r="P1546" t="str">
            <v>0332015年度5年総務3</v>
          </cell>
          <cell r="Q1546">
            <v>2000269299</v>
          </cell>
          <cell r="R1546" t="str">
            <v>平成２７年度債権発生通知書</v>
          </cell>
          <cell r="T1546" t="str">
            <v>防衛省 航空自衛隊航空総隊中部航空方面隊 中部航空警戒管制団中部防空管制群 （群本部）総務人事班　総務係</v>
          </cell>
          <cell r="U1546" t="str">
            <v>U1008130001200001000000000000000</v>
          </cell>
          <cell r="V1546" t="str">
            <v>防衛省 航空自衛隊航空総隊中部航空方面隊 中部航空警戒管制団中部防空管制群 （群本部）運用班</v>
          </cell>
          <cell r="W1546" t="str">
            <v>防衛省 航空自衛隊航空総隊中部航空方面隊 中部航空警戒管制団中部防空管制群 （群本部）総務人事班　総務係</v>
          </cell>
          <cell r="X1546">
            <v>42095</v>
          </cell>
          <cell r="Y1546" t="str">
            <v>2015年度</v>
          </cell>
          <cell r="Z1546" t="str">
            <v>5年</v>
          </cell>
          <cell r="AB1546" t="str">
            <v>翌年度の始期</v>
          </cell>
          <cell r="AC1546">
            <v>42461</v>
          </cell>
          <cell r="AD1546">
            <v>44286</v>
          </cell>
          <cell r="AE1546" t="str">
            <v>廃棄</v>
          </cell>
          <cell r="AI1546" t="str">
            <v>紙</v>
          </cell>
          <cell r="AK1546" t="str">
            <v>書棚</v>
          </cell>
          <cell r="AL1546" t="str">
            <v>総務3</v>
          </cell>
          <cell r="CG1546" t="str">
            <v>200299</v>
          </cell>
          <cell r="CH1546" t="str">
            <v>平成２７年度債権発生通知書</v>
          </cell>
        </row>
        <row r="1547">
          <cell r="A1547">
            <v>260240001</v>
          </cell>
          <cell r="B1547" t="str">
            <v>保存中／内閣府RS確認中</v>
          </cell>
          <cell r="C1547" t="str">
            <v>H23/04/01以後</v>
          </cell>
          <cell r="D1547">
            <v>3024</v>
          </cell>
          <cell r="E1547" t="str">
            <v>会計</v>
          </cell>
          <cell r="G1547">
            <v>3024007773</v>
          </cell>
          <cell r="H1547" t="str">
            <v>債権、歳入</v>
          </cell>
          <cell r="P1547" t="str">
            <v>0332014年度5年総務3</v>
          </cell>
          <cell r="Q1547">
            <v>103213750</v>
          </cell>
          <cell r="R1547" t="str">
            <v>平成２６年度電気料金徴収額集計表・申告表</v>
          </cell>
          <cell r="T1547" t="str">
            <v>防衛省 航空自衛隊航空総隊中部航空方面隊 中部航空警戒管制団中部防空管制群 （群本部）総務人事班　総務係</v>
          </cell>
          <cell r="U1547" t="str">
            <v>U1008130001200001000000000000000</v>
          </cell>
          <cell r="V1547" t="str">
            <v>防衛省 航空自衛隊航空総隊中部航空方面隊 中部航空警戒管制団中部防空管制群 （群本部）運用班</v>
          </cell>
          <cell r="W1547" t="str">
            <v>防衛省 航空自衛隊航空総隊中部航空方面隊 中部航空警戒管制団中部防空管制群 （群本部）総務人事班　総務係</v>
          </cell>
          <cell r="X1547">
            <v>41754</v>
          </cell>
          <cell r="Y1547" t="str">
            <v>2014年度</v>
          </cell>
          <cell r="Z1547" t="str">
            <v>5年</v>
          </cell>
          <cell r="AB1547" t="str">
            <v>翌年度の始期</v>
          </cell>
          <cell r="AC1547">
            <v>42095</v>
          </cell>
          <cell r="AD1547">
            <v>43921</v>
          </cell>
          <cell r="AE1547" t="str">
            <v>廃棄</v>
          </cell>
          <cell r="AI1547" t="str">
            <v>紙</v>
          </cell>
          <cell r="AK1547" t="str">
            <v>書棚</v>
          </cell>
          <cell r="AL1547" t="str">
            <v>総務3</v>
          </cell>
          <cell r="CG1547" t="str">
            <v>103750</v>
          </cell>
          <cell r="CH1547" t="str">
            <v>平成２６年度電気料金徴収額集計表・申告表</v>
          </cell>
        </row>
        <row r="1548">
          <cell r="A1548">
            <v>101172127</v>
          </cell>
          <cell r="B1548" t="str">
            <v>内閣府廃棄協議中</v>
          </cell>
          <cell r="C1548" t="str">
            <v>H23/04/01以後</v>
          </cell>
          <cell r="D1548">
            <v>3024</v>
          </cell>
          <cell r="E1548" t="str">
            <v>会計</v>
          </cell>
          <cell r="G1548">
            <v>3024010762</v>
          </cell>
          <cell r="H1548" t="str">
            <v>旅費</v>
          </cell>
          <cell r="P1548" t="str">
            <v>0362012年度5年総務書棚13</v>
          </cell>
          <cell r="Q1548">
            <v>106289472</v>
          </cell>
          <cell r="R1548" t="str">
            <v>平成２４年度旅行命令簿</v>
          </cell>
          <cell r="T1548" t="str">
            <v>防衛省航空自衛隊航空総隊中部航空方面隊中部航空警戒管制団中部防空管制群本部総務人事班総務係</v>
          </cell>
          <cell r="U1548" t="str">
            <v>U1008130001200001000000000000000</v>
          </cell>
          <cell r="V1548" t="str">
            <v>防衛省 航空自衛隊航空総隊中部航空方面隊 中部航空警戒管制団中部防空管制群 （群本部）運用班</v>
          </cell>
          <cell r="W1548" t="str">
            <v>防衛省航空自衛隊航空総隊中部航空方面隊中部航空警戒管制団中部防空管制群本部総務人事班総務係</v>
          </cell>
          <cell r="X1548">
            <v>41000</v>
          </cell>
          <cell r="Y1548" t="str">
            <v>2012年度</v>
          </cell>
          <cell r="Z1548" t="str">
            <v>5年</v>
          </cell>
          <cell r="AB1548" t="str">
            <v>翌年度の始期</v>
          </cell>
          <cell r="AC1548">
            <v>41365</v>
          </cell>
          <cell r="AD1548">
            <v>43190</v>
          </cell>
          <cell r="AE1548" t="str">
            <v>廃棄</v>
          </cell>
          <cell r="AI1548" t="str">
            <v>紙</v>
          </cell>
          <cell r="AK1548" t="str">
            <v>書棚</v>
          </cell>
          <cell r="AL1548" t="str">
            <v>総務書棚13</v>
          </cell>
          <cell r="CG1548" t="str">
            <v>106472</v>
          </cell>
          <cell r="CH1548" t="str">
            <v>平成２４年度旅行命令簿</v>
          </cell>
        </row>
        <row r="1549">
          <cell r="A1549">
            <v>105270963</v>
          </cell>
          <cell r="B1549" t="str">
            <v>内閣府廃棄協議中</v>
          </cell>
          <cell r="C1549" t="str">
            <v>H23/04/01以後</v>
          </cell>
          <cell r="D1549">
            <v>3024</v>
          </cell>
          <cell r="E1549" t="str">
            <v>会計</v>
          </cell>
          <cell r="G1549">
            <v>3024010762</v>
          </cell>
          <cell r="H1549" t="str">
            <v>旅費</v>
          </cell>
          <cell r="P1549" t="str">
            <v>0362011年度6年総務書棚13</v>
          </cell>
          <cell r="Q1549">
            <v>105270963</v>
          </cell>
          <cell r="R1549" t="str">
            <v>平成２３年度旅行命令簿</v>
          </cell>
          <cell r="T1549" t="str">
            <v>防衛省航空自衛隊航空総隊中部航空方面隊中部航空警戒管制団中部防空管制群本部運用班長</v>
          </cell>
          <cell r="U1549" t="str">
            <v>U1008130001200001000000000000000</v>
          </cell>
          <cell r="V1549" t="str">
            <v>防衛省 航空自衛隊航空総隊中部航空方面隊 中部航空警戒管制団中部防空管制群 （群本部）運用班</v>
          </cell>
          <cell r="W1549" t="str">
            <v>防衛省航空自衛隊航空総隊中部航空方面隊中部航空警戒管制団中部防空管制群本部運用班長</v>
          </cell>
          <cell r="X1549">
            <v>40689</v>
          </cell>
          <cell r="Y1549" t="str">
            <v>2011年度</v>
          </cell>
          <cell r="Z1549" t="str">
            <v>6年</v>
          </cell>
          <cell r="AB1549" t="str">
            <v>翌年度の始期</v>
          </cell>
          <cell r="AC1549">
            <v>41000</v>
          </cell>
          <cell r="AD1549">
            <v>43190</v>
          </cell>
          <cell r="AE1549" t="str">
            <v>廃棄</v>
          </cell>
          <cell r="AI1549" t="str">
            <v>紙</v>
          </cell>
          <cell r="AK1549" t="str">
            <v>書棚</v>
          </cell>
          <cell r="AL1549" t="str">
            <v>総務書棚13</v>
          </cell>
          <cell r="CG1549" t="str">
            <v>105963</v>
          </cell>
          <cell r="CH1549" t="str">
            <v>平成２３年度旅行命令簿</v>
          </cell>
        </row>
        <row r="1550">
          <cell r="A1550">
            <v>105894716</v>
          </cell>
          <cell r="B1550" t="str">
            <v>内閣府廃棄協議中</v>
          </cell>
          <cell r="C1550" t="str">
            <v>H23/04/01以後</v>
          </cell>
          <cell r="D1550">
            <v>3024</v>
          </cell>
          <cell r="E1550" t="str">
            <v>会計</v>
          </cell>
          <cell r="G1550">
            <v>3024010762</v>
          </cell>
          <cell r="H1550" t="str">
            <v>旅費</v>
          </cell>
          <cell r="P1550" t="str">
            <v>0362015年度3年総務6</v>
          </cell>
          <cell r="Q1550">
            <v>105894716</v>
          </cell>
          <cell r="R1550" t="str">
            <v>平成２７年度旅費早期支給通知について</v>
          </cell>
          <cell r="T1550" t="str">
            <v>防衛省 航空自衛隊航空総隊中部航空方面隊 中部航空警戒管制団中部防空管制群 （群本部）総務人事班　総務係</v>
          </cell>
          <cell r="U1550" t="str">
            <v>U1008130001200001000000000000000</v>
          </cell>
          <cell r="V1550" t="str">
            <v>防衛省 航空自衛隊航空総隊中部航空方面隊 中部航空警戒管制団中部防空管制群 （群本部）運用班</v>
          </cell>
          <cell r="W1550" t="str">
            <v>防衛省 航空自衛隊航空総隊中部航空方面隊 中部航空警戒管制団中部防空管制群 （群本部）総務人事班　総務係</v>
          </cell>
          <cell r="X1550">
            <v>42110</v>
          </cell>
          <cell r="Y1550" t="str">
            <v>2015年度</v>
          </cell>
          <cell r="Z1550" t="str">
            <v>3年</v>
          </cell>
          <cell r="AB1550" t="str">
            <v>翌年度の始期</v>
          </cell>
          <cell r="AC1550">
            <v>42461</v>
          </cell>
          <cell r="AD1550">
            <v>43555</v>
          </cell>
          <cell r="AE1550" t="str">
            <v>廃棄</v>
          </cell>
          <cell r="AI1550" t="str">
            <v>紙</v>
          </cell>
          <cell r="AK1550" t="str">
            <v>書棚</v>
          </cell>
          <cell r="AL1550" t="str">
            <v>総務6</v>
          </cell>
          <cell r="CG1550" t="str">
            <v>105716</v>
          </cell>
          <cell r="CH1550" t="str">
            <v>平成２７年度旅費早期支給通知について</v>
          </cell>
        </row>
        <row r="1551">
          <cell r="A1551">
            <v>108452644</v>
          </cell>
          <cell r="B1551" t="str">
            <v>保存中</v>
          </cell>
          <cell r="C1551" t="str">
            <v>H23/04/01以後</v>
          </cell>
          <cell r="D1551">
            <v>3024</v>
          </cell>
          <cell r="E1551" t="str">
            <v>会計</v>
          </cell>
          <cell r="G1551">
            <v>3024010762</v>
          </cell>
          <cell r="H1551" t="str">
            <v>旅費</v>
          </cell>
          <cell r="P1551" t="str">
            <v>0362017年度3年総務1</v>
          </cell>
          <cell r="Q1551">
            <v>108452644</v>
          </cell>
          <cell r="R1551" t="str">
            <v>平成２９年度　出張簿</v>
          </cell>
          <cell r="T1551" t="str">
            <v>防衛省 航空自衛隊航空総隊中部航空方面隊 中部航空警戒管制団中部防空管制群 （群本部）総務人事班　総務係</v>
          </cell>
          <cell r="U1551" t="str">
            <v>U1008130001200001000000000000000</v>
          </cell>
          <cell r="V1551" t="str">
            <v>防衛省 航空自衛隊航空総隊中部航空方面隊 中部航空警戒管制団中部防空管制群 （群本部）運用班</v>
          </cell>
          <cell r="W1551" t="str">
            <v>防衛省 航空自衛隊航空総隊中部航空方面隊 中部航空警戒管制団中部防空管制群 (群本部)総務人事班　総務係</v>
          </cell>
          <cell r="X1551">
            <v>43000</v>
          </cell>
          <cell r="Y1551" t="str">
            <v>2017年度</v>
          </cell>
          <cell r="Z1551" t="str">
            <v>3年</v>
          </cell>
          <cell r="AB1551" t="str">
            <v>翌年度の始期</v>
          </cell>
          <cell r="AC1551">
            <v>43191</v>
          </cell>
          <cell r="AD1551">
            <v>44286</v>
          </cell>
          <cell r="AE1551" t="str">
            <v>廃棄</v>
          </cell>
          <cell r="AI1551" t="str">
            <v>紙</v>
          </cell>
          <cell r="AK1551" t="str">
            <v>書棚</v>
          </cell>
          <cell r="AL1551" t="str">
            <v>総務1</v>
          </cell>
          <cell r="CG1551" t="str">
            <v>108644</v>
          </cell>
          <cell r="CH1551" t="str">
            <v>平成２９年度　出張簿</v>
          </cell>
        </row>
        <row r="1552">
          <cell r="A1552">
            <v>109116220</v>
          </cell>
          <cell r="B1552" t="str">
            <v>保存中</v>
          </cell>
          <cell r="C1552" t="str">
            <v>H23/04/01以後</v>
          </cell>
          <cell r="D1552">
            <v>3024</v>
          </cell>
          <cell r="E1552" t="str">
            <v>会計</v>
          </cell>
          <cell r="G1552">
            <v>3024010762</v>
          </cell>
          <cell r="H1552" t="str">
            <v>旅費</v>
          </cell>
          <cell r="P1552" t="str">
            <v>0362018年度3年総務3</v>
          </cell>
          <cell r="Q1552">
            <v>109116220</v>
          </cell>
          <cell r="R1552" t="str">
            <v>平成３０年度　旅行命令簿</v>
          </cell>
          <cell r="T1552" t="str">
            <v>防衛省 航空自衛隊航空総隊中部航空方面隊 中部航空警戒管制団中部防空管制群 （群本部）総務人事班　総務係</v>
          </cell>
          <cell r="U1552" t="str">
            <v>U1008130001200001000000000000000</v>
          </cell>
          <cell r="V1552" t="str">
            <v>防衛省 航空自衛隊航空総隊中部航空方面隊 中部航空警戒管制団中部防空管制群 （群本部）運用班</v>
          </cell>
          <cell r="W1552" t="str">
            <v>防衛省 航空自衛隊航空総隊中部航空方面隊 中部航空警戒管制団中部防空管制群 (群本部)総務人事班　総務係</v>
          </cell>
          <cell r="X1552">
            <v>43192</v>
          </cell>
          <cell r="Y1552" t="str">
            <v>2018年度</v>
          </cell>
          <cell r="Z1552" t="str">
            <v>3年</v>
          </cell>
          <cell r="AB1552" t="str">
            <v>翌年度の始期</v>
          </cell>
          <cell r="AC1552">
            <v>43556</v>
          </cell>
          <cell r="AD1552">
            <v>44651</v>
          </cell>
          <cell r="AE1552" t="str">
            <v>廃棄</v>
          </cell>
          <cell r="AI1552" t="str">
            <v>紙</v>
          </cell>
          <cell r="AK1552" t="str">
            <v>書棚</v>
          </cell>
          <cell r="AL1552" t="str">
            <v>総務3</v>
          </cell>
          <cell r="CG1552" t="str">
            <v>109220</v>
          </cell>
          <cell r="CH1552" t="str">
            <v>平成３０年度　旅行命令簿</v>
          </cell>
        </row>
        <row r="1553">
          <cell r="A1553">
            <v>109117018</v>
          </cell>
          <cell r="B1553" t="str">
            <v>保存中</v>
          </cell>
          <cell r="C1553" t="str">
            <v>H23/04/01以後</v>
          </cell>
          <cell r="D1553">
            <v>3024</v>
          </cell>
          <cell r="E1553" t="str">
            <v>会計</v>
          </cell>
          <cell r="G1553">
            <v>3024010762</v>
          </cell>
          <cell r="H1553" t="str">
            <v>旅費</v>
          </cell>
          <cell r="P1553" t="str">
            <v>0362018年度3年総務1</v>
          </cell>
          <cell r="Q1553">
            <v>109117018</v>
          </cell>
          <cell r="R1553" t="str">
            <v>平成３０年度　出張簿</v>
          </cell>
          <cell r="T1553" t="str">
            <v>防衛省 航空自衛隊航空総隊中部航空方面隊 中部航空警戒管制団中部防空管制群 （群本部）総務人事班　総務係</v>
          </cell>
          <cell r="U1553" t="str">
            <v>U1008130001200001000000000000000</v>
          </cell>
          <cell r="V1553" t="str">
            <v>防衛省 航空自衛隊航空総隊中部航空方面隊 中部航空警戒管制団中部防空管制群 （群本部）運用班</v>
          </cell>
          <cell r="W1553" t="str">
            <v>防衛省 航空自衛隊航空総隊中部航空方面隊 中部航空警戒管制団中部防空管制群 (群本部)総務人事班　総務係</v>
          </cell>
          <cell r="X1553">
            <v>43273</v>
          </cell>
          <cell r="Y1553" t="str">
            <v>2018年度</v>
          </cell>
          <cell r="Z1553" t="str">
            <v>3年</v>
          </cell>
          <cell r="AB1553" t="str">
            <v>翌年度の始期</v>
          </cell>
          <cell r="AC1553">
            <v>43556</v>
          </cell>
          <cell r="AD1553">
            <v>44651</v>
          </cell>
          <cell r="AE1553" t="str">
            <v>廃棄</v>
          </cell>
          <cell r="AI1553" t="str">
            <v>紙</v>
          </cell>
          <cell r="AK1553" t="str">
            <v>書棚</v>
          </cell>
          <cell r="AL1553" t="str">
            <v>総務1</v>
          </cell>
          <cell r="CG1553" t="str">
            <v>109018</v>
          </cell>
          <cell r="CH1553" t="str">
            <v>平成３０年度　出張簿</v>
          </cell>
        </row>
        <row r="1554">
          <cell r="A1554">
            <v>111178064</v>
          </cell>
          <cell r="B1554" t="str">
            <v>保存中</v>
          </cell>
          <cell r="C1554" t="str">
            <v>H23/04/01以後</v>
          </cell>
          <cell r="D1554">
            <v>3024</v>
          </cell>
          <cell r="E1554" t="str">
            <v>会計</v>
          </cell>
          <cell r="G1554">
            <v>3024010762</v>
          </cell>
          <cell r="H1554" t="str">
            <v>旅費</v>
          </cell>
          <cell r="P1554" t="str">
            <v>0362019年度3年総務3</v>
          </cell>
          <cell r="Q1554">
            <v>111178064</v>
          </cell>
          <cell r="R1554" t="str">
            <v>平成３１年度　旅行命令簿（３年）</v>
          </cell>
          <cell r="T1554" t="str">
            <v>防衛省 航空自衛隊航空総隊中部航空方面隊 中部航空警戒管制団中部防空管制群 （群本部）総務人事班　総務係</v>
          </cell>
          <cell r="U1554" t="str">
            <v>U1008130001200001000000000000000</v>
          </cell>
          <cell r="V1554" t="str">
            <v>防衛省 航空自衛隊航空総隊中部航空方面隊 中部航空警戒管制団中部防空管制群 （群本部）運用班</v>
          </cell>
          <cell r="W1554" t="str">
            <v>防衛省 航空自衛隊航空総隊中部航空方面隊 中部航空警戒管制団中部防空管制群 （群本部）総務人事班　総務係</v>
          </cell>
          <cell r="X1554">
            <v>43556</v>
          </cell>
          <cell r="Y1554" t="str">
            <v>2019年度</v>
          </cell>
          <cell r="Z1554" t="str">
            <v>3年</v>
          </cell>
          <cell r="AB1554" t="str">
            <v>翌年度の始期</v>
          </cell>
          <cell r="AC1554">
            <v>43922</v>
          </cell>
          <cell r="AD1554">
            <v>45016</v>
          </cell>
          <cell r="AE1554" t="str">
            <v>廃棄</v>
          </cell>
          <cell r="AI1554" t="str">
            <v>紙</v>
          </cell>
          <cell r="AK1554" t="str">
            <v>書棚</v>
          </cell>
          <cell r="AL1554" t="str">
            <v>総務3</v>
          </cell>
          <cell r="CG1554" t="str">
            <v>111064</v>
          </cell>
          <cell r="CH1554" t="str">
            <v>平成３１年度　旅行命令簿（３年）</v>
          </cell>
        </row>
        <row r="1555">
          <cell r="A1555">
            <v>11804124</v>
          </cell>
          <cell r="B1555" t="str">
            <v>内閣府廃棄協議中</v>
          </cell>
          <cell r="C1555" t="str">
            <v>H23/04/01以後</v>
          </cell>
          <cell r="D1555">
            <v>3024</v>
          </cell>
          <cell r="E1555" t="str">
            <v>会計</v>
          </cell>
          <cell r="G1555">
            <v>3024010762</v>
          </cell>
          <cell r="H1555" t="str">
            <v>旅費</v>
          </cell>
          <cell r="P1555" t="str">
            <v>0362011年度3年</v>
          </cell>
          <cell r="Q1555">
            <v>11804124</v>
          </cell>
          <cell r="R1555" t="str">
            <v>平成２０年度出張簿</v>
          </cell>
          <cell r="T1555" t="str">
            <v>防衛省航空自衛隊航空総隊中部航空方面隊中部航空警戒管制団中部防空管制群本部運用班長</v>
          </cell>
          <cell r="U1555" t="str">
            <v>U1008130001200001000000000000000</v>
          </cell>
          <cell r="V1555" t="str">
            <v>防衛省 航空自衛隊航空総隊中部航空方面隊 中部航空警戒管制団中部防空管制群 （群本部）運用班</v>
          </cell>
          <cell r="W1555" t="str">
            <v>防衛省航空自衛隊航空総隊中部航空方面隊中部航空警戒管制団中部防空管制群本部運用班長</v>
          </cell>
          <cell r="X1555">
            <v>40634</v>
          </cell>
          <cell r="Y1555" t="str">
            <v>2011年度</v>
          </cell>
          <cell r="Z1555" t="str">
            <v>3年</v>
          </cell>
          <cell r="AB1555" t="str">
            <v>翌年度の始期</v>
          </cell>
          <cell r="AC1555">
            <v>41000</v>
          </cell>
          <cell r="AD1555">
            <v>42094</v>
          </cell>
          <cell r="AE1555" t="str">
            <v>廃棄</v>
          </cell>
          <cell r="AI1555" t="str">
            <v>紙</v>
          </cell>
          <cell r="AK1555" t="str">
            <v>書棚</v>
          </cell>
          <cell r="CG1555" t="str">
            <v>118124</v>
          </cell>
          <cell r="CH1555" t="str">
            <v>平成２０年度出張簿</v>
          </cell>
        </row>
        <row r="1556">
          <cell r="A1556">
            <v>11804126</v>
          </cell>
          <cell r="B1556" t="str">
            <v>内閣府廃棄協議中</v>
          </cell>
          <cell r="C1556" t="str">
            <v>H23/04/01以後</v>
          </cell>
          <cell r="D1556">
            <v>3024</v>
          </cell>
          <cell r="E1556" t="str">
            <v>会計</v>
          </cell>
          <cell r="G1556">
            <v>3024010762</v>
          </cell>
          <cell r="H1556" t="str">
            <v>旅費</v>
          </cell>
          <cell r="P1556" t="str">
            <v>0362011年度3年</v>
          </cell>
          <cell r="Q1556">
            <v>11804126</v>
          </cell>
          <cell r="R1556" t="str">
            <v>平成２０年度旅行命令簿</v>
          </cell>
          <cell r="T1556" t="str">
            <v>防衛省航空自衛隊航空総隊中部航空方面隊中部航空警戒管制団中部防空管制群本部運用班長</v>
          </cell>
          <cell r="U1556" t="str">
            <v>U1008130001200001000000000000000</v>
          </cell>
          <cell r="V1556" t="str">
            <v>防衛省 航空自衛隊航空総隊中部航空方面隊 中部航空警戒管制団中部防空管制群 （群本部）運用班</v>
          </cell>
          <cell r="W1556" t="str">
            <v>防衛省航空自衛隊航空総隊中部航空方面隊中部航空警戒管制団中部防空管制群本部運用班長</v>
          </cell>
          <cell r="X1556">
            <v>40634</v>
          </cell>
          <cell r="Y1556" t="str">
            <v>2011年度</v>
          </cell>
          <cell r="Z1556" t="str">
            <v>3年</v>
          </cell>
          <cell r="AB1556" t="str">
            <v>翌年度の始期</v>
          </cell>
          <cell r="AC1556">
            <v>41000</v>
          </cell>
          <cell r="AD1556">
            <v>42094</v>
          </cell>
          <cell r="AE1556" t="str">
            <v>廃棄</v>
          </cell>
          <cell r="AI1556" t="str">
            <v>紙</v>
          </cell>
          <cell r="AK1556" t="str">
            <v>書棚</v>
          </cell>
          <cell r="CG1556" t="str">
            <v>118126</v>
          </cell>
          <cell r="CH1556" t="str">
            <v>平成２０年度旅行命令簿</v>
          </cell>
        </row>
        <row r="1557">
          <cell r="A1557">
            <v>11804127</v>
          </cell>
          <cell r="B1557" t="str">
            <v>内閣府廃棄協議中</v>
          </cell>
          <cell r="C1557" t="str">
            <v>H23/04/01以後</v>
          </cell>
          <cell r="D1557">
            <v>3024</v>
          </cell>
          <cell r="E1557" t="str">
            <v>会計</v>
          </cell>
          <cell r="G1557">
            <v>3024010762</v>
          </cell>
          <cell r="H1557" t="str">
            <v>旅費</v>
          </cell>
          <cell r="P1557" t="str">
            <v>0362011年度3年</v>
          </cell>
          <cell r="Q1557">
            <v>11804127</v>
          </cell>
          <cell r="R1557" t="str">
            <v>平成２０年度旅費精算請求書</v>
          </cell>
          <cell r="T1557" t="str">
            <v>防衛省航空自衛隊航空総隊中部航空方面隊中部航空警戒管制団中部防空管制群本部運用班長</v>
          </cell>
          <cell r="U1557" t="str">
            <v>U1008130001200001000000000000000</v>
          </cell>
          <cell r="V1557" t="str">
            <v>防衛省 航空自衛隊航空総隊中部航空方面隊 中部航空警戒管制団中部防空管制群 （群本部）運用班</v>
          </cell>
          <cell r="W1557" t="str">
            <v>防衛省航空自衛隊航空総隊中部航空方面隊中部航空警戒管制団中部防空管制群本部運用班長</v>
          </cell>
          <cell r="X1557">
            <v>40634</v>
          </cell>
          <cell r="Y1557" t="str">
            <v>2011年度</v>
          </cell>
          <cell r="Z1557" t="str">
            <v>3年</v>
          </cell>
          <cell r="AB1557" t="str">
            <v>翌年度の始期</v>
          </cell>
          <cell r="AC1557">
            <v>41000</v>
          </cell>
          <cell r="AD1557">
            <v>42094</v>
          </cell>
          <cell r="AE1557" t="str">
            <v>廃棄</v>
          </cell>
          <cell r="AI1557" t="str">
            <v>紙</v>
          </cell>
          <cell r="AK1557" t="str">
            <v>書棚</v>
          </cell>
          <cell r="CG1557" t="str">
            <v>118127</v>
          </cell>
          <cell r="CH1557" t="str">
            <v>平成２０年度旅費精算請求書</v>
          </cell>
        </row>
        <row r="1558">
          <cell r="A1558">
            <v>11804128</v>
          </cell>
          <cell r="B1558" t="str">
            <v>内閣府廃棄協議中</v>
          </cell>
          <cell r="C1558" t="str">
            <v>H23/04/01以後</v>
          </cell>
          <cell r="D1558">
            <v>3024</v>
          </cell>
          <cell r="E1558" t="str">
            <v>会計</v>
          </cell>
          <cell r="G1558">
            <v>3024010762</v>
          </cell>
          <cell r="H1558" t="str">
            <v>旅費</v>
          </cell>
          <cell r="P1558" t="str">
            <v>0362011年度3年</v>
          </cell>
          <cell r="Q1558">
            <v>11804128</v>
          </cell>
          <cell r="R1558" t="str">
            <v>平成２１年度出張簿</v>
          </cell>
          <cell r="T1558" t="str">
            <v>防衛省航空自衛隊航空総隊中部航空方面隊中部航空警戒管制団中部防空管制群本部運用班長</v>
          </cell>
          <cell r="U1558" t="str">
            <v>U1008130001200001000000000000000</v>
          </cell>
          <cell r="V1558" t="str">
            <v>防衛省 航空自衛隊航空総隊中部航空方面隊 中部航空警戒管制団中部防空管制群 （群本部）運用班</v>
          </cell>
          <cell r="W1558" t="str">
            <v>防衛省航空自衛隊航空総隊中部航空方面隊中部航空警戒管制団中部防空管制群本部運用班長</v>
          </cell>
          <cell r="X1558">
            <v>40634</v>
          </cell>
          <cell r="Y1558" t="str">
            <v>2011年度</v>
          </cell>
          <cell r="Z1558" t="str">
            <v>3年</v>
          </cell>
          <cell r="AB1558" t="str">
            <v>翌年度の始期</v>
          </cell>
          <cell r="AC1558">
            <v>41000</v>
          </cell>
          <cell r="AD1558">
            <v>42094</v>
          </cell>
          <cell r="AE1558" t="str">
            <v>廃棄</v>
          </cell>
          <cell r="AI1558" t="str">
            <v>紙</v>
          </cell>
          <cell r="AK1558" t="str">
            <v>書棚</v>
          </cell>
          <cell r="CG1558" t="str">
            <v>118128</v>
          </cell>
          <cell r="CH1558" t="str">
            <v>平成２１年度出張簿</v>
          </cell>
        </row>
        <row r="1559">
          <cell r="A1559">
            <v>11804129</v>
          </cell>
          <cell r="B1559" t="str">
            <v>内閣府廃棄協議中</v>
          </cell>
          <cell r="C1559" t="str">
            <v>H23/04/01以後</v>
          </cell>
          <cell r="D1559">
            <v>3024</v>
          </cell>
          <cell r="E1559" t="str">
            <v>会計</v>
          </cell>
          <cell r="G1559">
            <v>3024010762</v>
          </cell>
          <cell r="H1559" t="str">
            <v>旅費</v>
          </cell>
          <cell r="P1559" t="str">
            <v>0362011年度3年</v>
          </cell>
          <cell r="Q1559">
            <v>11804129</v>
          </cell>
          <cell r="R1559" t="str">
            <v>平成２１年度旅費精算請求書</v>
          </cell>
          <cell r="T1559" t="str">
            <v>防衛省航空自衛隊航空総隊中部航空方面隊中部航空警戒管制団中部防空管制群本部運用班長</v>
          </cell>
          <cell r="U1559" t="str">
            <v>U1008130001200001000000000000000</v>
          </cell>
          <cell r="V1559" t="str">
            <v>防衛省 航空自衛隊航空総隊中部航空方面隊 中部航空警戒管制団中部防空管制群 （群本部）運用班</v>
          </cell>
          <cell r="W1559" t="str">
            <v>防衛省航空自衛隊航空総隊中部航空方面隊中部航空警戒管制団中部防空管制群本部運用班長</v>
          </cell>
          <cell r="X1559">
            <v>40634</v>
          </cell>
          <cell r="Y1559" t="str">
            <v>2011年度</v>
          </cell>
          <cell r="Z1559" t="str">
            <v>3年</v>
          </cell>
          <cell r="AB1559" t="str">
            <v>翌年度の始期</v>
          </cell>
          <cell r="AC1559">
            <v>41000</v>
          </cell>
          <cell r="AD1559">
            <v>42094</v>
          </cell>
          <cell r="AE1559" t="str">
            <v>廃棄</v>
          </cell>
          <cell r="AI1559" t="str">
            <v>紙</v>
          </cell>
          <cell r="AK1559" t="str">
            <v>書棚</v>
          </cell>
          <cell r="CG1559" t="str">
            <v>118129</v>
          </cell>
          <cell r="CH1559" t="str">
            <v>平成２１年度旅費精算請求書</v>
          </cell>
        </row>
        <row r="1560">
          <cell r="A1560">
            <v>2000000533</v>
          </cell>
          <cell r="B1560" t="str">
            <v>保存中</v>
          </cell>
          <cell r="C1560" t="str">
            <v>H23/04/01以後</v>
          </cell>
          <cell r="D1560">
            <v>3024</v>
          </cell>
          <cell r="E1560" t="str">
            <v>会計</v>
          </cell>
          <cell r="G1560">
            <v>3024010762</v>
          </cell>
          <cell r="H1560" t="str">
            <v>旅費</v>
          </cell>
          <cell r="P1560" t="str">
            <v>0362019年度3年総務1</v>
          </cell>
          <cell r="Q1560">
            <v>2000000533</v>
          </cell>
          <cell r="R1560" t="str">
            <v>令和元年度　出張簿（３年）</v>
          </cell>
          <cell r="T1560" t="str">
            <v>防衛省 航空自衛隊航空総隊中部航空方面隊 中部航空警戒管制団中部防空管制群 （群本部）総務人事班　総務係</v>
          </cell>
          <cell r="U1560" t="str">
            <v>U1008130001200001000000000000000</v>
          </cell>
          <cell r="V1560" t="str">
            <v>防衛省 航空自衛隊航空総隊中部航空方面隊 中部航空警戒管制団中部防空管制群 （群本部）運用班</v>
          </cell>
          <cell r="W1560" t="str">
            <v>防衛省 航空自衛隊航空総隊中部航空方面隊 中部航空警戒管制団中部防空管制群 （群本部）総務人事班　総務係</v>
          </cell>
          <cell r="X1560">
            <v>43721</v>
          </cell>
          <cell r="Y1560" t="str">
            <v>2019年度</v>
          </cell>
          <cell r="Z1560" t="str">
            <v>3年</v>
          </cell>
          <cell r="AB1560" t="str">
            <v>翌年度の始期</v>
          </cell>
          <cell r="AC1560">
            <v>43922</v>
          </cell>
          <cell r="AD1560">
            <v>45016</v>
          </cell>
          <cell r="AE1560" t="str">
            <v>廃棄</v>
          </cell>
          <cell r="AI1560" t="str">
            <v>紙</v>
          </cell>
          <cell r="AK1560" t="str">
            <v>書棚</v>
          </cell>
          <cell r="AL1560" t="str">
            <v>総務1</v>
          </cell>
          <cell r="CG1560" t="str">
            <v>200533</v>
          </cell>
          <cell r="CH1560" t="str">
            <v>令和元年度　出張簿（３年）</v>
          </cell>
        </row>
        <row r="1561">
          <cell r="A1561">
            <v>29036001</v>
          </cell>
          <cell r="B1561" t="str">
            <v>保存中</v>
          </cell>
          <cell r="C1561" t="str">
            <v>H23/04/01以後</v>
          </cell>
          <cell r="D1561">
            <v>3024</v>
          </cell>
          <cell r="E1561" t="str">
            <v>会計</v>
          </cell>
          <cell r="G1561">
            <v>3024010762</v>
          </cell>
          <cell r="H1561" t="str">
            <v>旅費</v>
          </cell>
          <cell r="P1561" t="str">
            <v>0362017年度3年総務3</v>
          </cell>
          <cell r="Q1561">
            <v>107007759</v>
          </cell>
          <cell r="R1561" t="str">
            <v>平成２９年度旅行命令簿</v>
          </cell>
          <cell r="T1561" t="str">
            <v>防衛省 航空自衛隊航空総隊中部航空方面隊 中部航空警戒管制団中部防空管制群 （群本部）総務人事班　総務係</v>
          </cell>
          <cell r="U1561" t="str">
            <v>U1008130001200001000000000000000</v>
          </cell>
          <cell r="V1561" t="str">
            <v>防衛省 航空自衛隊航空総隊中部航空方面隊 中部航空警戒管制団中部防空管制群 （群本部）運用班</v>
          </cell>
          <cell r="W1561" t="str">
            <v>防衛省 航空自衛隊航空総隊中部航空方面隊 中部航空警戒管制団中部防空管制群 （群本部）総務人事班　総務係</v>
          </cell>
          <cell r="X1561">
            <v>42879</v>
          </cell>
          <cell r="Y1561" t="str">
            <v>2017年度</v>
          </cell>
          <cell r="Z1561" t="str">
            <v>3年</v>
          </cell>
          <cell r="AB1561" t="str">
            <v>翌年度の始期</v>
          </cell>
          <cell r="AC1561">
            <v>43191</v>
          </cell>
          <cell r="AD1561">
            <v>44286</v>
          </cell>
          <cell r="AE1561" t="str">
            <v>廃棄</v>
          </cell>
          <cell r="AI1561" t="str">
            <v>紙</v>
          </cell>
          <cell r="AK1561" t="str">
            <v>書棚</v>
          </cell>
          <cell r="AL1561" t="str">
            <v>総務3</v>
          </cell>
          <cell r="CG1561" t="str">
            <v>107759</v>
          </cell>
          <cell r="CH1561" t="str">
            <v>平成２９年度旅行命令簿</v>
          </cell>
        </row>
        <row r="1562">
          <cell r="A1562">
            <v>109173015</v>
          </cell>
          <cell r="B1562" t="str">
            <v>保存中／内閣府RS確認中</v>
          </cell>
          <cell r="C1562" t="str">
            <v>H23/04/01以後</v>
          </cell>
          <cell r="D1562">
            <v>3024</v>
          </cell>
          <cell r="E1562" t="str">
            <v>ー会計</v>
          </cell>
          <cell r="G1562">
            <v>102533152</v>
          </cell>
          <cell r="H1562" t="str">
            <v>予算</v>
          </cell>
          <cell r="P1562" t="str">
            <v>0312018年度1年総務1</v>
          </cell>
          <cell r="Q1562">
            <v>109173015</v>
          </cell>
          <cell r="R1562" t="str">
            <v>平成３０年度　防衛省予算歳入歳出予算科目表</v>
          </cell>
          <cell r="T1562" t="str">
            <v>防衛省 航空自衛隊航空総隊中部航空方面隊 中部航空警戒管制団中部防空管制群 （群本部）総務人事班　総務係</v>
          </cell>
          <cell r="U1562" t="str">
            <v>U1008130001200001000000000000000</v>
          </cell>
          <cell r="V1562" t="str">
            <v>防衛省 航空自衛隊航空総隊中部航空方面隊 中部航空警戒管制団中部防空管制群 （群本部）運用班</v>
          </cell>
          <cell r="W1562" t="str">
            <v>防衛省 航空自衛隊航空総隊中部航空方面隊 中部航空警戒管制団中部防空管制群 （群本部）総務人事班　総務係</v>
          </cell>
          <cell r="X1562">
            <v>43203</v>
          </cell>
          <cell r="Y1562" t="str">
            <v>2018年度</v>
          </cell>
          <cell r="Z1562" t="str">
            <v>1年</v>
          </cell>
          <cell r="AB1562" t="str">
            <v>翌年度の始期</v>
          </cell>
          <cell r="AC1562">
            <v>43556</v>
          </cell>
          <cell r="AD1562">
            <v>43921</v>
          </cell>
          <cell r="AE1562" t="str">
            <v>廃棄</v>
          </cell>
          <cell r="AI1562" t="str">
            <v>紙</v>
          </cell>
          <cell r="AK1562" t="str">
            <v>書棚</v>
          </cell>
          <cell r="AL1562" t="str">
            <v>総務1</v>
          </cell>
          <cell r="CG1562" t="str">
            <v>109015</v>
          </cell>
          <cell r="CH1562" t="str">
            <v>平成３０年度　防衛省予算歳入歳出予算科目表</v>
          </cell>
        </row>
        <row r="1563">
          <cell r="A1563">
            <v>260310001</v>
          </cell>
          <cell r="B1563" t="str">
            <v>保存中／内閣府RS確認中</v>
          </cell>
          <cell r="C1563" t="str">
            <v>H23/04/01以後</v>
          </cell>
          <cell r="D1563">
            <v>3024</v>
          </cell>
          <cell r="E1563" t="str">
            <v>ー会計</v>
          </cell>
          <cell r="G1563">
            <v>102533152</v>
          </cell>
          <cell r="H1563" t="str">
            <v>予算</v>
          </cell>
          <cell r="P1563" t="str">
            <v>0312014年度5年総務1</v>
          </cell>
          <cell r="Q1563">
            <v>103213785</v>
          </cell>
          <cell r="R1563" t="str">
            <v>予算の執行実績把握について</v>
          </cell>
          <cell r="T1563" t="str">
            <v>防衛省 航空自衛隊航空総隊中部航空方面隊 中部航空警戒管制団中部防空管制群 （群本部）総務人事班　総務係</v>
          </cell>
          <cell r="U1563" t="str">
            <v>U1008130001200001000000000000000</v>
          </cell>
          <cell r="V1563" t="str">
            <v>防衛省 航空自衛隊航空総隊中部航空方面隊 中部航空警戒管制団中部防空管制群 （群本部）運用班</v>
          </cell>
          <cell r="W1563" t="str">
            <v>防衛省 航空自衛隊航空総隊中部航空方面隊 中部航空警戒管制団中部防空管制群 （群本部）総務人事班　総務係</v>
          </cell>
          <cell r="X1563">
            <v>42093</v>
          </cell>
          <cell r="Y1563" t="str">
            <v>2014年度</v>
          </cell>
          <cell r="Z1563" t="str">
            <v>5年</v>
          </cell>
          <cell r="AB1563" t="str">
            <v>翌年度の始期</v>
          </cell>
          <cell r="AC1563">
            <v>42095</v>
          </cell>
          <cell r="AD1563">
            <v>43921</v>
          </cell>
          <cell r="AE1563" t="str">
            <v>廃棄</v>
          </cell>
          <cell r="AI1563" t="str">
            <v>紙</v>
          </cell>
          <cell r="AK1563" t="str">
            <v>書棚</v>
          </cell>
          <cell r="AL1563" t="str">
            <v>総務1</v>
          </cell>
          <cell r="CG1563" t="str">
            <v>103785</v>
          </cell>
          <cell r="CH1563" t="str">
            <v>予算の執行実績把握について</v>
          </cell>
        </row>
        <row r="1564">
          <cell r="A1564">
            <v>27031001</v>
          </cell>
          <cell r="B1564" t="str">
            <v>内閣府廃棄協議中</v>
          </cell>
          <cell r="C1564" t="str">
            <v>H23/04/01以後</v>
          </cell>
          <cell r="D1564">
            <v>3024</v>
          </cell>
          <cell r="E1564" t="str">
            <v>ー会計</v>
          </cell>
          <cell r="G1564">
            <v>102533152</v>
          </cell>
          <cell r="H1564" t="str">
            <v>予算</v>
          </cell>
          <cell r="P1564" t="str">
            <v>0312015年度1年総務書庫11</v>
          </cell>
          <cell r="Q1564">
            <v>105369823</v>
          </cell>
          <cell r="R1564" t="str">
            <v>防衛省予算歳入歳出予算科目表（平成２７年度）</v>
          </cell>
          <cell r="T1564" t="str">
            <v>防衛省 航空自衛隊航空総隊中部航空方面隊 中部航空警戒管制団中部防空管制群 （群本部）総務人事班　総務係</v>
          </cell>
          <cell r="U1564" t="str">
            <v>U1008130001200001000000000000000</v>
          </cell>
          <cell r="V1564" t="str">
            <v>防衛省 航空自衛隊航空総隊中部航空方面隊 中部航空警戒管制団中部防空管制群 （群本部）運用班</v>
          </cell>
          <cell r="W1564" t="str">
            <v>防衛省 航空自衛隊航空総隊中部航空方面隊 中部航空警戒管制団中部防空管制群 （群本部）総務人事班　総務係</v>
          </cell>
          <cell r="X1564">
            <v>42285</v>
          </cell>
          <cell r="Y1564" t="str">
            <v>2015年度</v>
          </cell>
          <cell r="Z1564" t="str">
            <v>1年</v>
          </cell>
          <cell r="AB1564" t="str">
            <v>翌年度の始期</v>
          </cell>
          <cell r="AC1564">
            <v>42461</v>
          </cell>
          <cell r="AD1564">
            <v>42825</v>
          </cell>
          <cell r="AE1564" t="str">
            <v>廃棄</v>
          </cell>
          <cell r="AI1564" t="str">
            <v>紙</v>
          </cell>
          <cell r="AK1564" t="str">
            <v>書庫</v>
          </cell>
          <cell r="AL1564" t="str">
            <v>総務書庫11</v>
          </cell>
          <cell r="CG1564" t="str">
            <v>105823</v>
          </cell>
          <cell r="CH1564" t="str">
            <v>防衛省予算歳入歳出予算科目表（平成２７年度）</v>
          </cell>
        </row>
        <row r="1565">
          <cell r="A1565">
            <v>27031002</v>
          </cell>
          <cell r="B1565" t="str">
            <v>内閣府廃棄協議中</v>
          </cell>
          <cell r="C1565" t="str">
            <v>H23/04/01以後</v>
          </cell>
          <cell r="D1565">
            <v>3024</v>
          </cell>
          <cell r="E1565" t="str">
            <v>ー会計</v>
          </cell>
          <cell r="G1565">
            <v>102533152</v>
          </cell>
          <cell r="H1565" t="str">
            <v>予算</v>
          </cell>
          <cell r="P1565" t="str">
            <v>0312015年度1年総務書庫11</v>
          </cell>
          <cell r="Q1565">
            <v>105369846</v>
          </cell>
          <cell r="R1565" t="str">
            <v>平成２７年度の事項別区分表（一般会計）</v>
          </cell>
          <cell r="T1565" t="str">
            <v>防衛省 航空自衛隊航空総隊中部航空方面隊 中部航空警戒管制団中部防空管制群 （群本部）総務人事班　総務係</v>
          </cell>
          <cell r="U1565" t="str">
            <v>U1008130001200001000000000000000</v>
          </cell>
          <cell r="V1565" t="str">
            <v>防衛省 航空自衛隊航空総隊中部航空方面隊 中部航空警戒管制団中部防空管制群 （群本部）運用班</v>
          </cell>
          <cell r="W1565" t="str">
            <v>防衛省 航空自衛隊航空総隊中部航空方面隊 中部航空警戒管制団中部防空管制群 （群本部）総務人事班　総務係</v>
          </cell>
          <cell r="X1565">
            <v>42124</v>
          </cell>
          <cell r="Y1565" t="str">
            <v>2015年度</v>
          </cell>
          <cell r="Z1565" t="str">
            <v>1年</v>
          </cell>
          <cell r="AB1565" t="str">
            <v>翌年度の始期</v>
          </cell>
          <cell r="AC1565">
            <v>42461</v>
          </cell>
          <cell r="AD1565">
            <v>42825</v>
          </cell>
          <cell r="AE1565" t="str">
            <v>廃棄</v>
          </cell>
          <cell r="AI1565" t="str">
            <v>紙</v>
          </cell>
          <cell r="AK1565" t="str">
            <v>書庫</v>
          </cell>
          <cell r="AL1565" t="str">
            <v>総務書庫11</v>
          </cell>
          <cell r="CG1565" t="str">
            <v>105846</v>
          </cell>
          <cell r="CH1565" t="str">
            <v>平成２７年度の事項別区分表（一般会計）</v>
          </cell>
        </row>
        <row r="1566">
          <cell r="A1566">
            <v>28031101</v>
          </cell>
          <cell r="B1566" t="str">
            <v>内閣府廃棄協議中</v>
          </cell>
          <cell r="C1566" t="str">
            <v>H23/04/01以後</v>
          </cell>
          <cell r="D1566">
            <v>3024</v>
          </cell>
          <cell r="E1566" t="str">
            <v>ー会計</v>
          </cell>
          <cell r="G1566">
            <v>102533152</v>
          </cell>
          <cell r="H1566" t="str">
            <v>予算</v>
          </cell>
          <cell r="P1566" t="str">
            <v>0312016年度1年総務書棚12</v>
          </cell>
          <cell r="Q1566">
            <v>105378828</v>
          </cell>
          <cell r="R1566" t="str">
            <v>防衛省予算歳入歳出予算科目表（平成２８年度）</v>
          </cell>
          <cell r="T1566" t="str">
            <v>防衛省 航空自衛隊航空総隊中部航空方面隊 中部航空警戒管制団中部防空管制群本部　総務人事班　総務係</v>
          </cell>
          <cell r="U1566" t="str">
            <v>U1008130001200001000000000000000</v>
          </cell>
          <cell r="V1566" t="str">
            <v>防衛省 航空自衛隊航空総隊中部航空方面隊 中部航空警戒管制団中部防空管制群 （群本部）運用班</v>
          </cell>
          <cell r="W1566" t="str">
            <v>防衛省 航空自衛隊航空総隊中部航空方面隊 中部航空警戒管制団中部防空管制群本部　総務人事班　総務係</v>
          </cell>
          <cell r="X1566">
            <v>42471</v>
          </cell>
          <cell r="Y1566" t="str">
            <v>2016年度</v>
          </cell>
          <cell r="Z1566" t="str">
            <v>1年</v>
          </cell>
          <cell r="AB1566" t="str">
            <v>翌年度の始期</v>
          </cell>
          <cell r="AC1566">
            <v>42826</v>
          </cell>
          <cell r="AD1566">
            <v>43190</v>
          </cell>
          <cell r="AE1566" t="str">
            <v>廃棄</v>
          </cell>
          <cell r="AI1566" t="str">
            <v>紙</v>
          </cell>
          <cell r="AK1566" t="str">
            <v>書棚</v>
          </cell>
          <cell r="AL1566" t="str">
            <v>総務書棚12</v>
          </cell>
          <cell r="CG1566" t="str">
            <v>105828</v>
          </cell>
          <cell r="CH1566" t="str">
            <v>防衛省予算歳入歳出予算科目表（平成２８年度）</v>
          </cell>
        </row>
        <row r="1567">
          <cell r="A1567">
            <v>28031102</v>
          </cell>
          <cell r="B1567" t="str">
            <v>内閣府廃棄協議中</v>
          </cell>
          <cell r="C1567" t="str">
            <v>H23/04/01以後</v>
          </cell>
          <cell r="D1567">
            <v>3024</v>
          </cell>
          <cell r="E1567" t="str">
            <v>ー会計</v>
          </cell>
          <cell r="G1567">
            <v>102533152</v>
          </cell>
          <cell r="H1567" t="str">
            <v>予算</v>
          </cell>
          <cell r="P1567" t="str">
            <v>0312016年度1年総務書棚12</v>
          </cell>
          <cell r="Q1567">
            <v>105378863</v>
          </cell>
          <cell r="R1567" t="str">
            <v>平成２８年度の事項別区分表</v>
          </cell>
          <cell r="T1567" t="str">
            <v>防衛省 航空自衛隊航空総隊中部航空方面隊 中部航空警戒管制団中部防空管制群本部　総務人事班　総務係</v>
          </cell>
          <cell r="U1567" t="str">
            <v>U1008130001200001000000000000000</v>
          </cell>
          <cell r="V1567" t="str">
            <v>防衛省 航空自衛隊航空総隊中部航空方面隊 中部航空警戒管制団中部防空管制群 （群本部）運用班</v>
          </cell>
          <cell r="W1567" t="str">
            <v>防衛省 航空自衛隊航空総隊中部航空方面隊 中部航空警戒管制団中部防空管制群本部　総務人事班　総務係</v>
          </cell>
          <cell r="X1567">
            <v>42471</v>
          </cell>
          <cell r="Y1567" t="str">
            <v>2016年度</v>
          </cell>
          <cell r="Z1567" t="str">
            <v>1年</v>
          </cell>
          <cell r="AB1567" t="str">
            <v>翌年度の始期</v>
          </cell>
          <cell r="AC1567">
            <v>42826</v>
          </cell>
          <cell r="AD1567">
            <v>43190</v>
          </cell>
          <cell r="AE1567" t="str">
            <v>廃棄</v>
          </cell>
          <cell r="AI1567" t="str">
            <v>紙</v>
          </cell>
          <cell r="AK1567" t="str">
            <v>書棚</v>
          </cell>
          <cell r="AL1567" t="str">
            <v>総務書棚12</v>
          </cell>
          <cell r="CG1567" t="str">
            <v>105863</v>
          </cell>
          <cell r="CH1567" t="str">
            <v>平成２８年度の事項別区分表</v>
          </cell>
        </row>
        <row r="1568">
          <cell r="A1568">
            <v>260300001</v>
          </cell>
          <cell r="B1568" t="str">
            <v>内閣府廃棄協議中</v>
          </cell>
          <cell r="C1568" t="str">
            <v>H23/04/01以後</v>
          </cell>
          <cell r="D1568">
            <v>3024</v>
          </cell>
          <cell r="E1568" t="str">
            <v>ー会計</v>
          </cell>
          <cell r="G1568">
            <v>3024001</v>
          </cell>
          <cell r="H1568" t="str">
            <v>会計一般</v>
          </cell>
          <cell r="P1568" t="str">
            <v>0302014年度3年総務書棚13</v>
          </cell>
          <cell r="Q1568">
            <v>103213225</v>
          </cell>
          <cell r="R1568" t="str">
            <v>平成２６年度航空管制業務勤務実績及び管理簿</v>
          </cell>
          <cell r="T1568" t="str">
            <v>防衛省航空自衛隊航空総隊中部航空方面隊中部航空警戒管制団中部防空管制群本部総務人事班総務係</v>
          </cell>
          <cell r="U1568" t="str">
            <v>U1008130001200001000000000000000</v>
          </cell>
          <cell r="V1568" t="str">
            <v>防衛省 航空自衛隊航空総隊中部航空方面隊 中部航空警戒管制団中部防空管制群 （群本部）運用班</v>
          </cell>
          <cell r="W1568" t="str">
            <v>防衛省航空自衛隊航空総隊中部航空方面隊中部航空警戒管制団中部防空管制群本部総務人事班総務係</v>
          </cell>
          <cell r="X1568">
            <v>41760</v>
          </cell>
          <cell r="Y1568" t="str">
            <v>2014年度</v>
          </cell>
          <cell r="Z1568" t="str">
            <v>3年</v>
          </cell>
          <cell r="AB1568" t="str">
            <v>翌年度の始期</v>
          </cell>
          <cell r="AC1568">
            <v>42095</v>
          </cell>
          <cell r="AD1568">
            <v>43190</v>
          </cell>
          <cell r="AE1568" t="str">
            <v>廃棄</v>
          </cell>
          <cell r="AI1568" t="str">
            <v>紙</v>
          </cell>
          <cell r="AK1568" t="str">
            <v>書棚</v>
          </cell>
          <cell r="AL1568" t="str">
            <v>総務書棚13</v>
          </cell>
          <cell r="CG1568" t="str">
            <v>103225</v>
          </cell>
          <cell r="CH1568" t="str">
            <v>平成２６年度航空管制業務勤務実績及び管理簿</v>
          </cell>
        </row>
        <row r="1569">
          <cell r="A1569">
            <v>104640524</v>
          </cell>
          <cell r="B1569" t="str">
            <v>内閣府廃棄協議中</v>
          </cell>
          <cell r="C1569" t="str">
            <v>H23/04/01以後</v>
          </cell>
          <cell r="D1569">
            <v>3024</v>
          </cell>
          <cell r="E1569" t="str">
            <v>ー会計</v>
          </cell>
          <cell r="G1569">
            <v>3024010762</v>
          </cell>
          <cell r="H1569" t="str">
            <v>旅費</v>
          </cell>
          <cell r="P1569" t="str">
            <v>0362014年度3年総務書棚9</v>
          </cell>
          <cell r="Q1569">
            <v>104640588</v>
          </cell>
          <cell r="R1569" t="str">
            <v>平成２６年度旅行命令簿</v>
          </cell>
          <cell r="T1569" t="str">
            <v>防衛省航空自衛隊航空総隊中部航空方面隊中部航空警戒管制団中部防空管制群本部総務人事班総務係</v>
          </cell>
          <cell r="U1569" t="str">
            <v>U1008130001200001000000000000000</v>
          </cell>
          <cell r="V1569" t="str">
            <v>防衛省 航空自衛隊航空総隊中部航空方面隊 中部航空警戒管制団中部防空管制群 （群本部）運用班</v>
          </cell>
          <cell r="W1569" t="str">
            <v>防衛省航空自衛隊航空総隊中部航空方面隊中部航空警戒管制団中部防空管制群本部総務人事班総務係</v>
          </cell>
          <cell r="X1569">
            <v>41740</v>
          </cell>
          <cell r="Y1569" t="str">
            <v>2014年度</v>
          </cell>
          <cell r="Z1569" t="str">
            <v>3年</v>
          </cell>
          <cell r="AB1569" t="str">
            <v>翌年度の始期</v>
          </cell>
          <cell r="AC1569">
            <v>42095</v>
          </cell>
          <cell r="AD1569">
            <v>43190</v>
          </cell>
          <cell r="AE1569" t="str">
            <v>廃棄</v>
          </cell>
          <cell r="AI1569" t="str">
            <v>紙</v>
          </cell>
          <cell r="AK1569" t="str">
            <v>書棚</v>
          </cell>
          <cell r="AL1569" t="str">
            <v>総務書棚9</v>
          </cell>
          <cell r="CG1569" t="str">
            <v>104588</v>
          </cell>
          <cell r="CH1569" t="str">
            <v>平成２６年度旅行命令簿</v>
          </cell>
        </row>
        <row r="1570">
          <cell r="A1570">
            <v>104640537</v>
          </cell>
          <cell r="B1570" t="str">
            <v>内閣府廃棄協議中</v>
          </cell>
          <cell r="C1570" t="str">
            <v>H23/04/01以後</v>
          </cell>
          <cell r="D1570">
            <v>3024</v>
          </cell>
          <cell r="E1570" t="str">
            <v>ー会計</v>
          </cell>
          <cell r="G1570">
            <v>3024010762</v>
          </cell>
          <cell r="H1570" t="str">
            <v>旅費</v>
          </cell>
          <cell r="P1570" t="str">
            <v>0362014年度3年総務書棚13</v>
          </cell>
          <cell r="Q1570">
            <v>104640537</v>
          </cell>
          <cell r="R1570" t="str">
            <v>平成２５年度旅行命令簿</v>
          </cell>
          <cell r="T1570" t="str">
            <v>防衛省航空自衛隊航空総隊中部航空方面隊中部航空警戒管制団中部防空管制群本部総務人事班総務係</v>
          </cell>
          <cell r="U1570" t="str">
            <v>U1008130001200001000000000000000</v>
          </cell>
          <cell r="V1570" t="str">
            <v>防衛省 航空自衛隊航空総隊中部航空方面隊 中部航空警戒管制団中部防空管制群 （群本部）運用班</v>
          </cell>
          <cell r="W1570" t="str">
            <v>防衛省航空自衛隊航空総隊中部航空方面隊中部航空警戒管制団中部防空管制群本部総務人事班総務係</v>
          </cell>
          <cell r="X1570">
            <v>41730</v>
          </cell>
          <cell r="Y1570" t="str">
            <v>2014年度</v>
          </cell>
          <cell r="Z1570" t="str">
            <v>3年</v>
          </cell>
          <cell r="AB1570" t="str">
            <v>翌年度の始期</v>
          </cell>
          <cell r="AC1570">
            <v>42095</v>
          </cell>
          <cell r="AD1570">
            <v>43190</v>
          </cell>
          <cell r="AE1570" t="str">
            <v>廃棄</v>
          </cell>
          <cell r="AI1570" t="str">
            <v>紙</v>
          </cell>
          <cell r="AK1570" t="str">
            <v>書棚</v>
          </cell>
          <cell r="AL1570" t="str">
            <v>総務書棚13</v>
          </cell>
          <cell r="CG1570" t="str">
            <v>104537</v>
          </cell>
          <cell r="CH1570" t="str">
            <v>平成２５年度旅行命令簿</v>
          </cell>
        </row>
        <row r="1571">
          <cell r="A1571">
            <v>27036001</v>
          </cell>
          <cell r="B1571" t="str">
            <v>内閣府廃棄協議中</v>
          </cell>
          <cell r="C1571" t="str">
            <v>H23/04/01以後</v>
          </cell>
          <cell r="D1571">
            <v>3024</v>
          </cell>
          <cell r="E1571" t="str">
            <v>ー会計</v>
          </cell>
          <cell r="G1571">
            <v>3024010762</v>
          </cell>
          <cell r="H1571" t="str">
            <v>旅費</v>
          </cell>
          <cell r="P1571" t="str">
            <v>0362015年度3年総務6</v>
          </cell>
          <cell r="Q1571">
            <v>104640652</v>
          </cell>
          <cell r="R1571" t="str">
            <v>平成２７年度旅行命令簿</v>
          </cell>
          <cell r="T1571" t="str">
            <v>防衛省 航空自衛隊航空総隊中部航空方面隊 中部航空警戒管制団中部防空管制群 （群本部）総務人事班　総務係</v>
          </cell>
          <cell r="U1571" t="str">
            <v>U1008130001200001000000000000000</v>
          </cell>
          <cell r="V1571" t="str">
            <v>防衛省 航空自衛隊航空総隊中部航空方面隊 中部航空警戒管制団中部防空管制群 （群本部）運用班</v>
          </cell>
          <cell r="W1571" t="str">
            <v>防衛省 航空自衛隊航空総隊中部航空方面隊 中部航空警戒管制団中部防空管制群 （群本部）総務人事班　総務係</v>
          </cell>
          <cell r="X1571">
            <v>42095</v>
          </cell>
          <cell r="Y1571" t="str">
            <v>2015年度</v>
          </cell>
          <cell r="Z1571" t="str">
            <v>3年</v>
          </cell>
          <cell r="AB1571" t="str">
            <v>翌年度の始期</v>
          </cell>
          <cell r="AC1571">
            <v>42461</v>
          </cell>
          <cell r="AD1571">
            <v>43555</v>
          </cell>
          <cell r="AE1571" t="str">
            <v>廃棄</v>
          </cell>
          <cell r="AI1571" t="str">
            <v>紙</v>
          </cell>
          <cell r="AK1571" t="str">
            <v>書棚</v>
          </cell>
          <cell r="AL1571" t="str">
            <v>総務6</v>
          </cell>
          <cell r="CG1571" t="str">
            <v>104652</v>
          </cell>
          <cell r="CH1571" t="str">
            <v>平成２７年度旅行命令簿</v>
          </cell>
        </row>
        <row r="1572">
          <cell r="A1572">
            <v>28036001</v>
          </cell>
          <cell r="B1572" t="str">
            <v>保存中／内閣府RS確認中</v>
          </cell>
          <cell r="C1572" t="str">
            <v>H23/04/01以後</v>
          </cell>
          <cell r="D1572">
            <v>3024</v>
          </cell>
          <cell r="E1572" t="str">
            <v>ー会計</v>
          </cell>
          <cell r="G1572">
            <v>3024010762</v>
          </cell>
          <cell r="H1572" t="str">
            <v>旅費</v>
          </cell>
          <cell r="P1572" t="str">
            <v>0362016年度3年総務3</v>
          </cell>
          <cell r="Q1572">
            <v>105210113</v>
          </cell>
          <cell r="R1572" t="str">
            <v>平成２８年度旅行命令簿</v>
          </cell>
          <cell r="T1572" t="str">
            <v>防衛省 航空自衛隊航空総隊中部航空方面隊 中部航空警戒管制団中部防空管制群 （群本部）総務人事班　総務係</v>
          </cell>
          <cell r="U1572" t="str">
            <v>U1008130001200001000000000000000</v>
          </cell>
          <cell r="V1572" t="str">
            <v>防衛省 航空自衛隊航空総隊中部航空方面隊 中部航空警戒管制団中部防空管制群 （群本部）運用班</v>
          </cell>
          <cell r="W1572" t="str">
            <v>防衛省 航空自衛隊航空総隊中部航空方面隊 中部航空警戒管制団中部防空管制群 （群本部）総務人事班　総務係</v>
          </cell>
          <cell r="X1572">
            <v>42502</v>
          </cell>
          <cell r="Y1572" t="str">
            <v>2016年度</v>
          </cell>
          <cell r="Z1572" t="str">
            <v>3年</v>
          </cell>
          <cell r="AB1572" t="str">
            <v>翌年度の始期</v>
          </cell>
          <cell r="AC1572">
            <v>42826</v>
          </cell>
          <cell r="AD1572">
            <v>43921</v>
          </cell>
          <cell r="AE1572" t="str">
            <v>廃棄</v>
          </cell>
          <cell r="AI1572" t="str">
            <v>紙</v>
          </cell>
          <cell r="AK1572" t="str">
            <v>書棚</v>
          </cell>
          <cell r="AL1572" t="str">
            <v>総務3</v>
          </cell>
          <cell r="CG1572" t="str">
            <v>105113</v>
          </cell>
          <cell r="CH1572" t="str">
            <v>平成２８年度旅行命令簿</v>
          </cell>
        </row>
        <row r="1573">
          <cell r="A1573">
            <v>101172008</v>
          </cell>
          <cell r="B1573" t="str">
            <v>保存中／内閣府RS確認中</v>
          </cell>
          <cell r="C1573" t="str">
            <v>H23/04/01以後</v>
          </cell>
          <cell r="D1573">
            <v>3061</v>
          </cell>
          <cell r="E1573" t="str">
            <v>教育</v>
          </cell>
          <cell r="G1573">
            <v>100077693</v>
          </cell>
          <cell r="H1573" t="str">
            <v>部隊訓練一般</v>
          </cell>
          <cell r="P1573" t="str">
            <v>0712014年度5年運用1</v>
          </cell>
          <cell r="Q1573">
            <v>101172008</v>
          </cell>
          <cell r="R1573" t="str">
            <v>平成２６年度　訓練演習</v>
          </cell>
          <cell r="T1573" t="str">
            <v>防衛省 航空自衛隊航空総隊中部航空方面隊 中部航空警戒管制団中部防空管制群 （群本部）運用班　運用係</v>
          </cell>
          <cell r="U1573" t="str">
            <v>U1008130001200001000000000000000</v>
          </cell>
          <cell r="V1573" t="str">
            <v>防衛省 航空自衛隊航空総隊中部航空方面隊 中部航空警戒管制団中部防空管制群 （群本部）運用班</v>
          </cell>
          <cell r="W1573" t="str">
            <v>防衛省 航空自衛隊航空総隊中部航空方面隊 中部航空警戒管制団中部防空管制群 （群本部）運用班　運用係</v>
          </cell>
          <cell r="X1573">
            <v>41779</v>
          </cell>
          <cell r="Y1573" t="str">
            <v>2014年度</v>
          </cell>
          <cell r="Z1573" t="str">
            <v>5年</v>
          </cell>
          <cell r="AB1573" t="str">
            <v>翌年度の始期</v>
          </cell>
          <cell r="AC1573">
            <v>42095</v>
          </cell>
          <cell r="AD1573">
            <v>43921</v>
          </cell>
          <cell r="AE1573" t="str">
            <v>廃棄</v>
          </cell>
          <cell r="AI1573" t="str">
            <v>紙</v>
          </cell>
          <cell r="AK1573" t="str">
            <v>金庫</v>
          </cell>
          <cell r="AL1573" t="str">
            <v>運用1</v>
          </cell>
          <cell r="CG1573" t="str">
            <v>101008</v>
          </cell>
          <cell r="CH1573" t="str">
            <v>平成２６年度　訓練演習</v>
          </cell>
        </row>
        <row r="1574">
          <cell r="A1574">
            <v>107392663</v>
          </cell>
          <cell r="B1574" t="str">
            <v>保存中</v>
          </cell>
          <cell r="C1574" t="str">
            <v>H23/04/01以後</v>
          </cell>
          <cell r="D1574">
            <v>3061</v>
          </cell>
          <cell r="E1574" t="str">
            <v>教育</v>
          </cell>
          <cell r="G1574">
            <v>100077693</v>
          </cell>
          <cell r="H1574" t="str">
            <v>部隊訓練一般</v>
          </cell>
          <cell r="P1574" t="str">
            <v>0712017年度5年運用4</v>
          </cell>
          <cell r="Q1574">
            <v>107392663</v>
          </cell>
          <cell r="R1574" t="str">
            <v>平成２９年度　高射部隊実弾射撃訓練</v>
          </cell>
          <cell r="T1574" t="str">
            <v>防衛省 航空自衛隊航空総隊中部航空方面隊 中部航空警戒管制団中部防空管制群 （群本部）運用班　運用係</v>
          </cell>
          <cell r="U1574" t="str">
            <v>U1008130001200001000000000000000</v>
          </cell>
          <cell r="V1574" t="str">
            <v>防衛省 航空自衛隊航空総隊中部航空方面隊 中部航空警戒管制団中部防空管制群 （群本部）運用班</v>
          </cell>
          <cell r="W1574" t="str">
            <v>防衛省 航空自衛隊航空総隊中部航空方面隊 中部航空警戒管制団中部防空管制群 （群本部）運用班　運用係</v>
          </cell>
          <cell r="X1574">
            <v>42954</v>
          </cell>
          <cell r="Y1574" t="str">
            <v>2017年度</v>
          </cell>
          <cell r="Z1574" t="str">
            <v>5年</v>
          </cell>
          <cell r="AB1574" t="str">
            <v>翌年度の始期</v>
          </cell>
          <cell r="AC1574">
            <v>43191</v>
          </cell>
          <cell r="AD1574">
            <v>45016</v>
          </cell>
          <cell r="AE1574" t="str">
            <v>廃棄</v>
          </cell>
          <cell r="AI1574" t="str">
            <v>紙</v>
          </cell>
          <cell r="AK1574" t="str">
            <v>書棚</v>
          </cell>
          <cell r="AL1574" t="str">
            <v>運用4</v>
          </cell>
          <cell r="CG1574" t="str">
            <v>107663</v>
          </cell>
          <cell r="CH1574" t="str">
            <v>平成２９年度　高射部隊実弾射撃訓練</v>
          </cell>
        </row>
        <row r="1575">
          <cell r="A1575">
            <v>107966407</v>
          </cell>
          <cell r="B1575" t="str">
            <v>保存中</v>
          </cell>
          <cell r="C1575" t="str">
            <v>H23/04/01以後</v>
          </cell>
          <cell r="D1575">
            <v>3061</v>
          </cell>
          <cell r="E1575" t="str">
            <v>教育</v>
          </cell>
          <cell r="G1575">
            <v>100077693</v>
          </cell>
          <cell r="H1575" t="str">
            <v>部隊訓練一般</v>
          </cell>
          <cell r="P1575" t="str">
            <v>0712015年度5年運用4</v>
          </cell>
          <cell r="Q1575">
            <v>107966407</v>
          </cell>
          <cell r="R1575" t="str">
            <v>平成２７年度　訓練等呼称（保存期間延長予定）</v>
          </cell>
          <cell r="T1575" t="str">
            <v>防衛省 航空自衛隊航空総隊中部航空方面隊 中部航空警戒管制団中部防空管制群 （群本部）運用班　運用係</v>
          </cell>
          <cell r="U1575" t="str">
            <v>U1008130001200001000000000000000</v>
          </cell>
          <cell r="V1575" t="str">
            <v>防衛省 航空自衛隊航空総隊中部航空方面隊 中部航空警戒管制団中部防空管制群 （群本部）運用班</v>
          </cell>
          <cell r="W1575" t="str">
            <v>防衛省 航空自衛隊航空総隊中部航空方面隊 中部航空警戒管制団中部防空管制群 （群本部）運用班　運用係</v>
          </cell>
          <cell r="X1575">
            <v>42321</v>
          </cell>
          <cell r="Y1575" t="str">
            <v>2015年度</v>
          </cell>
          <cell r="Z1575" t="str">
            <v>5年</v>
          </cell>
          <cell r="AB1575" t="str">
            <v>翌年度の始期</v>
          </cell>
          <cell r="AC1575">
            <v>42461</v>
          </cell>
          <cell r="AD1575">
            <v>44286</v>
          </cell>
          <cell r="AE1575" t="str">
            <v>廃棄</v>
          </cell>
          <cell r="AI1575" t="str">
            <v>紙</v>
          </cell>
          <cell r="AK1575" t="str">
            <v>書棚</v>
          </cell>
          <cell r="AL1575" t="str">
            <v>運用4</v>
          </cell>
          <cell r="CG1575" t="str">
            <v>107407</v>
          </cell>
          <cell r="CH1575" t="str">
            <v>平成２７年度　訓練等呼称（保存期間延長予定）</v>
          </cell>
        </row>
        <row r="1576">
          <cell r="A1576">
            <v>108352215</v>
          </cell>
          <cell r="B1576" t="str">
            <v>保存中</v>
          </cell>
          <cell r="C1576" t="str">
            <v>H23/04/01以後</v>
          </cell>
          <cell r="D1576">
            <v>3061</v>
          </cell>
          <cell r="E1576" t="str">
            <v>教育</v>
          </cell>
          <cell r="G1576">
            <v>100077693</v>
          </cell>
          <cell r="H1576" t="str">
            <v>部隊訓練一般</v>
          </cell>
          <cell r="P1576" t="str">
            <v>0712018年度5年運用4</v>
          </cell>
          <cell r="Q1576">
            <v>108352215</v>
          </cell>
          <cell r="R1576" t="str">
            <v>平成３０年度　緊急参集訓練（５年）</v>
          </cell>
          <cell r="T1576" t="str">
            <v>防衛省 航空自衛隊航空総隊中部航空方面隊 中部航空警戒管制団中部防空管制群 （群本部）運用班　運用係</v>
          </cell>
          <cell r="U1576" t="str">
            <v>U1008130001200001000000000000000</v>
          </cell>
          <cell r="V1576" t="str">
            <v>防衛省 航空自衛隊航空総隊中部航空方面隊 中部航空警戒管制団中部防空管制群 （群本部）運用班</v>
          </cell>
          <cell r="W1576" t="str">
            <v>防衛省 航空自衛隊航空総隊中部航空方面隊 中部航空警戒管制団中部防空管制群 （群本部）運用班　運用係</v>
          </cell>
          <cell r="X1576">
            <v>43192</v>
          </cell>
          <cell r="Y1576" t="str">
            <v>2018年度</v>
          </cell>
          <cell r="Z1576" t="str">
            <v>5年</v>
          </cell>
          <cell r="AB1576" t="str">
            <v>翌年度の始期</v>
          </cell>
          <cell r="AC1576">
            <v>43556</v>
          </cell>
          <cell r="AD1576">
            <v>45382</v>
          </cell>
          <cell r="AE1576" t="str">
            <v>廃棄</v>
          </cell>
          <cell r="AI1576" t="str">
            <v>紙</v>
          </cell>
          <cell r="AK1576" t="str">
            <v>書棚</v>
          </cell>
          <cell r="AL1576" t="str">
            <v>運用4</v>
          </cell>
          <cell r="CG1576" t="str">
            <v>108215</v>
          </cell>
          <cell r="CH1576" t="str">
            <v>平成３０年度　緊急参集訓練（５年）</v>
          </cell>
        </row>
        <row r="1577">
          <cell r="A1577">
            <v>108390844</v>
          </cell>
          <cell r="B1577" t="str">
            <v>保存中</v>
          </cell>
          <cell r="C1577" t="str">
            <v>H23/04/01以後</v>
          </cell>
          <cell r="D1577">
            <v>3061</v>
          </cell>
          <cell r="E1577" t="str">
            <v>教育</v>
          </cell>
          <cell r="G1577">
            <v>100077693</v>
          </cell>
          <cell r="H1577" t="str">
            <v>部隊訓練一般</v>
          </cell>
          <cell r="P1577" t="str">
            <v>0712017年度5年運用1</v>
          </cell>
          <cell r="Q1577">
            <v>108390844</v>
          </cell>
          <cell r="R1577" t="str">
            <v>平成２９年度　緊急参集態勢維持訓練</v>
          </cell>
          <cell r="T1577" t="str">
            <v>防衛省 航空自衛隊航空総隊中部航空方面隊 中部航空警戒管制団中部防空管制群 （群本部）運用班　運用係</v>
          </cell>
          <cell r="U1577" t="str">
            <v>U1008130001200001000000000000000</v>
          </cell>
          <cell r="V1577" t="str">
            <v>防衛省 航空自衛隊航空総隊中部航空方面隊 中部航空警戒管制団中部防空管制群 （群本部）運用班</v>
          </cell>
          <cell r="W1577" t="str">
            <v>防衛省 航空自衛隊航空総隊中部航空方面隊 中部航空警戒管制団中部防空管制群 （群本部）運用班　運用係</v>
          </cell>
          <cell r="X1577">
            <v>43059</v>
          </cell>
          <cell r="Y1577" t="str">
            <v>2017年度</v>
          </cell>
          <cell r="Z1577" t="str">
            <v>5年</v>
          </cell>
          <cell r="AB1577" t="str">
            <v>翌年度の始期</v>
          </cell>
          <cell r="AC1577">
            <v>43191</v>
          </cell>
          <cell r="AD1577">
            <v>45016</v>
          </cell>
          <cell r="AE1577" t="str">
            <v>廃棄</v>
          </cell>
          <cell r="AI1577" t="str">
            <v>紙</v>
          </cell>
          <cell r="AK1577" t="str">
            <v>書棚</v>
          </cell>
          <cell r="AL1577" t="str">
            <v>運用1</v>
          </cell>
          <cell r="CG1577" t="str">
            <v>108844</v>
          </cell>
          <cell r="CH1577" t="str">
            <v>平成２９年度　緊急参集態勢維持訓練</v>
          </cell>
        </row>
        <row r="1578">
          <cell r="A1578">
            <v>110127032</v>
          </cell>
          <cell r="B1578" t="str">
            <v>保存中／内閣府RS確認中</v>
          </cell>
          <cell r="C1578" t="str">
            <v>H23/04/01以後</v>
          </cell>
          <cell r="D1578">
            <v>3061</v>
          </cell>
          <cell r="E1578" t="str">
            <v>教育</v>
          </cell>
          <cell r="G1578">
            <v>100077693</v>
          </cell>
          <cell r="H1578" t="str">
            <v>部隊訓練一般</v>
          </cell>
          <cell r="P1578" t="str">
            <v>0712018年度1年運用1</v>
          </cell>
          <cell r="Q1578">
            <v>110127032</v>
          </cell>
          <cell r="R1578" t="str">
            <v>平成３０年度　暫定代替ＡＯＣＣ運用要員養成訓練</v>
          </cell>
          <cell r="T1578" t="str">
            <v>防衛省 航空自衛隊航空総隊中部航空方面隊 中部航空警戒管制団中部防空管制群 （群本部）運用班　運用係</v>
          </cell>
          <cell r="U1578" t="str">
            <v>U1008130001200001000000000000000</v>
          </cell>
          <cell r="V1578" t="str">
            <v>防衛省 航空自衛隊航空総隊中部航空方面隊 中部航空警戒管制団中部防空管制群 （群本部）運用班</v>
          </cell>
          <cell r="W1578" t="str">
            <v>防衛省 航空自衛隊航空総隊中部航空方面隊 中部航空警戒管制団中部防空管制群 （群本部）運用班　運用係</v>
          </cell>
          <cell r="X1578">
            <v>43210</v>
          </cell>
          <cell r="Y1578" t="str">
            <v>2018年度</v>
          </cell>
          <cell r="Z1578" t="str">
            <v>1年</v>
          </cell>
          <cell r="AB1578" t="str">
            <v>翌年度の始期</v>
          </cell>
          <cell r="AC1578">
            <v>43556</v>
          </cell>
          <cell r="AD1578">
            <v>43921</v>
          </cell>
          <cell r="AE1578" t="str">
            <v>廃棄</v>
          </cell>
          <cell r="AI1578" t="str">
            <v>紙</v>
          </cell>
          <cell r="AK1578" t="str">
            <v>書棚</v>
          </cell>
          <cell r="AL1578" t="str">
            <v>運用1</v>
          </cell>
          <cell r="CG1578" t="str">
            <v>110032</v>
          </cell>
          <cell r="CH1578" t="str">
            <v>平成３０年度　暫定代替ＡＯＣＣ運用要員養成訓練</v>
          </cell>
        </row>
        <row r="1579">
          <cell r="A1579">
            <v>110127189</v>
          </cell>
          <cell r="B1579" t="str">
            <v>保存中／内閣府RS確認中</v>
          </cell>
          <cell r="C1579" t="str">
            <v>H23/04/01以後</v>
          </cell>
          <cell r="D1579">
            <v>3061</v>
          </cell>
          <cell r="E1579" t="str">
            <v>教育</v>
          </cell>
          <cell r="G1579">
            <v>100077693</v>
          </cell>
          <cell r="H1579" t="str">
            <v>部隊訓練一般</v>
          </cell>
          <cell r="P1579" t="str">
            <v>0712018年度1年運用1</v>
          </cell>
          <cell r="Q1579">
            <v>110127189</v>
          </cell>
          <cell r="R1579" t="str">
            <v>平成３０年度　高射部隊集合訓練の支援</v>
          </cell>
          <cell r="T1579" t="str">
            <v>防衛省 航空自衛隊航空総隊中部航空方面隊 中部航空警戒管制団中部防空管制群 （群本部）運用班　運用係</v>
          </cell>
          <cell r="U1579" t="str">
            <v>U1008130001200001000000000000000</v>
          </cell>
          <cell r="V1579" t="str">
            <v>防衛省 航空自衛隊航空総隊中部航空方面隊 中部航空警戒管制団中部防空管制群 （群本部）運用班</v>
          </cell>
          <cell r="W1579" t="str">
            <v>防衛省 航空自衛隊航空総隊中部航空方面隊 中部航空警戒管制団中部防空管制群 （群本部）運用班　運用係</v>
          </cell>
          <cell r="X1579">
            <v>43343</v>
          </cell>
          <cell r="Y1579" t="str">
            <v>2018年度</v>
          </cell>
          <cell r="Z1579" t="str">
            <v>1年</v>
          </cell>
          <cell r="AB1579" t="str">
            <v>翌年度の始期</v>
          </cell>
          <cell r="AC1579">
            <v>43556</v>
          </cell>
          <cell r="AD1579">
            <v>43921</v>
          </cell>
          <cell r="AE1579" t="str">
            <v>廃棄</v>
          </cell>
          <cell r="AI1579" t="str">
            <v>紙</v>
          </cell>
          <cell r="AK1579" t="str">
            <v>書棚</v>
          </cell>
          <cell r="AL1579" t="str">
            <v>運用1</v>
          </cell>
          <cell r="CG1579" t="str">
            <v>110189</v>
          </cell>
          <cell r="CH1579" t="str">
            <v>平成３０年度　高射部隊集合訓練の支援</v>
          </cell>
        </row>
        <row r="1580">
          <cell r="A1580">
            <v>110128757</v>
          </cell>
          <cell r="B1580" t="str">
            <v>保存中／内閣府RS確認中</v>
          </cell>
          <cell r="C1580" t="str">
            <v>H23/04/01以後</v>
          </cell>
          <cell r="D1580">
            <v>3061</v>
          </cell>
          <cell r="E1580" t="str">
            <v>教育</v>
          </cell>
          <cell r="G1580">
            <v>100077693</v>
          </cell>
          <cell r="H1580" t="str">
            <v>部隊訓練一般</v>
          </cell>
          <cell r="P1580" t="str">
            <v>0712018年度1年運用1</v>
          </cell>
          <cell r="Q1580">
            <v>110128757</v>
          </cell>
          <cell r="R1580" t="str">
            <v>平成３０年度　現地訓練の実施</v>
          </cell>
          <cell r="T1580" t="str">
            <v>防衛省 航空自衛隊航空総隊中部航空方面隊 中部航空警戒管制団中部防空管制群 （群本部）運用班　運用係</v>
          </cell>
          <cell r="U1580" t="str">
            <v>U1008130001200001000000000000000</v>
          </cell>
          <cell r="V1580" t="str">
            <v>防衛省 航空自衛隊航空総隊中部航空方面隊 中部航空警戒管制団中部防空管制群 （群本部）運用班</v>
          </cell>
          <cell r="W1580" t="str">
            <v>防衛省 航空自衛隊航空総隊中部航空方面隊 中部航空警戒管制団中部防空管制群 （群本部）運用班　運用係</v>
          </cell>
          <cell r="X1580">
            <v>43221</v>
          </cell>
          <cell r="Y1580" t="str">
            <v>2018年度</v>
          </cell>
          <cell r="Z1580" t="str">
            <v>1年</v>
          </cell>
          <cell r="AB1580" t="str">
            <v>翌年度の始期</v>
          </cell>
          <cell r="AC1580">
            <v>43556</v>
          </cell>
          <cell r="AD1580">
            <v>43921</v>
          </cell>
          <cell r="AE1580" t="str">
            <v>廃棄</v>
          </cell>
          <cell r="AI1580" t="str">
            <v>紙</v>
          </cell>
          <cell r="AK1580" t="str">
            <v>書棚</v>
          </cell>
          <cell r="AL1580" t="str">
            <v>運用1</v>
          </cell>
          <cell r="CG1580" t="str">
            <v>110757</v>
          </cell>
          <cell r="CH1580" t="str">
            <v>平成３０年度　現地訓練の実施</v>
          </cell>
        </row>
        <row r="1581">
          <cell r="A1581">
            <v>110128810</v>
          </cell>
          <cell r="B1581" t="str">
            <v>保存中／内閣府RS確認中</v>
          </cell>
          <cell r="C1581" t="str">
            <v>H23/04/01以後</v>
          </cell>
          <cell r="D1581">
            <v>3061</v>
          </cell>
          <cell r="E1581" t="str">
            <v>教育</v>
          </cell>
          <cell r="G1581">
            <v>100077693</v>
          </cell>
          <cell r="H1581" t="str">
            <v>部隊訓練一般</v>
          </cell>
          <cell r="P1581" t="str">
            <v>0712018年度1年運用1</v>
          </cell>
          <cell r="Q1581">
            <v>110128810</v>
          </cell>
          <cell r="R1581" t="str">
            <v xml:space="preserve">平成３０年度　校外訓練の実施
</v>
          </cell>
          <cell r="T1581" t="str">
            <v>防衛省 航空自衛隊航空総隊中部航空方面隊 中部航空警戒管制団中部防空管制群 （群本部）運用班　運用係</v>
          </cell>
          <cell r="U1581" t="str">
            <v>U1008130001200001000000000000000</v>
          </cell>
          <cell r="V1581" t="str">
            <v>防衛省 航空自衛隊航空総隊中部航空方面隊 中部航空警戒管制団中部防空管制群 （群本部）運用班</v>
          </cell>
          <cell r="W1581" t="str">
            <v>防衛省 航空自衛隊航空総隊中部航空方面隊 中部航空警戒管制団中部防空管制群 （群本部）運用班　運用係</v>
          </cell>
          <cell r="X1581">
            <v>43221</v>
          </cell>
          <cell r="Y1581" t="str">
            <v>2018年度</v>
          </cell>
          <cell r="Z1581" t="str">
            <v>1年</v>
          </cell>
          <cell r="AB1581" t="str">
            <v>翌年度の始期</v>
          </cell>
          <cell r="AC1581">
            <v>43556</v>
          </cell>
          <cell r="AD1581">
            <v>43921</v>
          </cell>
          <cell r="AE1581" t="str">
            <v>廃棄</v>
          </cell>
          <cell r="AI1581" t="str">
            <v>紙</v>
          </cell>
          <cell r="AK1581" t="str">
            <v>書棚</v>
          </cell>
          <cell r="AL1581" t="str">
            <v>運用1</v>
          </cell>
          <cell r="CG1581" t="str">
            <v>110810</v>
          </cell>
          <cell r="CH1581" t="str">
            <v xml:space="preserve">平成３０年度　校外訓練の実施
</v>
          </cell>
        </row>
        <row r="1582">
          <cell r="A1582">
            <v>110128948</v>
          </cell>
          <cell r="B1582" t="str">
            <v>保存中／内閣府RS確認中</v>
          </cell>
          <cell r="C1582" t="str">
            <v>H23/04/01以後</v>
          </cell>
          <cell r="D1582">
            <v>3061</v>
          </cell>
          <cell r="E1582" t="str">
            <v>教育</v>
          </cell>
          <cell r="G1582">
            <v>100077693</v>
          </cell>
          <cell r="H1582" t="str">
            <v>部隊訓練一般</v>
          </cell>
          <cell r="P1582" t="str">
            <v>0712018年度1年運用1</v>
          </cell>
          <cell r="Q1582">
            <v>110128948</v>
          </cell>
          <cell r="R1582" t="str">
            <v>平成３０年度　交差訓練の実施</v>
          </cell>
          <cell r="T1582" t="str">
            <v>防衛省 航空自衛隊航空総隊中部航空方面隊 中部航空警戒管制団中部防空管制群 （群本部）運用班　運用係</v>
          </cell>
          <cell r="U1582" t="str">
            <v>U1008130001200001000000000000000</v>
          </cell>
          <cell r="V1582" t="str">
            <v>防衛省 航空自衛隊航空総隊中部航空方面隊 中部航空警戒管制団中部防空管制群 （群本部）運用班</v>
          </cell>
          <cell r="W1582" t="str">
            <v>防衛省 航空自衛隊航空総隊中部航空方面隊 中部航空警戒管制団中部防空管制群 （群本部）運用班　運用係</v>
          </cell>
          <cell r="X1582">
            <v>43221</v>
          </cell>
          <cell r="Y1582" t="str">
            <v>2018年度</v>
          </cell>
          <cell r="Z1582" t="str">
            <v>1年</v>
          </cell>
          <cell r="AB1582" t="str">
            <v>翌年度の始期</v>
          </cell>
          <cell r="AC1582">
            <v>43556</v>
          </cell>
          <cell r="AD1582">
            <v>43921</v>
          </cell>
          <cell r="AE1582" t="str">
            <v>廃棄</v>
          </cell>
          <cell r="AI1582" t="str">
            <v>紙</v>
          </cell>
          <cell r="AK1582" t="str">
            <v>書棚</v>
          </cell>
          <cell r="AL1582" t="str">
            <v>運用1</v>
          </cell>
          <cell r="CG1582" t="str">
            <v>110948</v>
          </cell>
          <cell r="CH1582" t="str">
            <v>平成３０年度　交差訓練の実施</v>
          </cell>
        </row>
        <row r="1583">
          <cell r="A1583">
            <v>110134865</v>
          </cell>
          <cell r="B1583" t="str">
            <v>保存中／内閣府RS確認中</v>
          </cell>
          <cell r="C1583" t="str">
            <v>H23/04/01以後</v>
          </cell>
          <cell r="D1583">
            <v>3061</v>
          </cell>
          <cell r="E1583" t="str">
            <v>教育</v>
          </cell>
          <cell r="G1583">
            <v>100077693</v>
          </cell>
          <cell r="H1583" t="str">
            <v>部隊訓練一般</v>
          </cell>
          <cell r="P1583" t="str">
            <v>0712018年度1年運用1</v>
          </cell>
          <cell r="Q1583">
            <v>110134865</v>
          </cell>
          <cell r="R1583" t="str">
            <v>平成３０年度　事態対処担当者集合訓練</v>
          </cell>
          <cell r="T1583" t="str">
            <v>防衛省 航空自衛隊航空総隊中部航空方面隊 中部航空警戒管制団中部防空管制群 （群本部）運用班　運用係</v>
          </cell>
          <cell r="U1583" t="str">
            <v>U1008130001200001000000000000000</v>
          </cell>
          <cell r="V1583" t="str">
            <v>防衛省 航空自衛隊航空総隊中部航空方面隊 中部航空警戒管制団中部防空管制群 （群本部）運用班</v>
          </cell>
          <cell r="W1583" t="str">
            <v>防衛省 航空自衛隊航空総隊中部航空方面隊 中部航空警戒管制団中部防空管制群 （群本部）運用班　運用係</v>
          </cell>
          <cell r="X1583">
            <v>43304</v>
          </cell>
          <cell r="Y1583" t="str">
            <v>2018年度</v>
          </cell>
          <cell r="Z1583" t="str">
            <v>1年</v>
          </cell>
          <cell r="AB1583" t="str">
            <v>翌年度の始期</v>
          </cell>
          <cell r="AC1583">
            <v>43556</v>
          </cell>
          <cell r="AD1583">
            <v>43921</v>
          </cell>
          <cell r="AE1583" t="str">
            <v>廃棄</v>
          </cell>
          <cell r="AI1583" t="str">
            <v>紙</v>
          </cell>
          <cell r="AK1583" t="str">
            <v>書棚</v>
          </cell>
          <cell r="AL1583" t="str">
            <v>運用1</v>
          </cell>
          <cell r="CG1583" t="str">
            <v>110865</v>
          </cell>
          <cell r="CH1583" t="str">
            <v>平成３０年度　事態対処担当者集合訓練</v>
          </cell>
        </row>
        <row r="1584">
          <cell r="A1584">
            <v>110136101</v>
          </cell>
          <cell r="B1584" t="str">
            <v>保存中／内閣府RS確認中</v>
          </cell>
          <cell r="C1584" t="str">
            <v>H23/04/01以後</v>
          </cell>
          <cell r="D1584">
            <v>3061</v>
          </cell>
          <cell r="E1584" t="str">
            <v>教育</v>
          </cell>
          <cell r="G1584">
            <v>100077693</v>
          </cell>
          <cell r="H1584" t="str">
            <v>部隊訓練一般</v>
          </cell>
          <cell r="P1584" t="str">
            <v>0712018年度1年運用1</v>
          </cell>
          <cell r="Q1584">
            <v>110136101</v>
          </cell>
          <cell r="R1584" t="str">
            <v>平成３０年度　自衛隊統合防災演習</v>
          </cell>
          <cell r="T1584" t="str">
            <v>防衛省 航空自衛隊航空総隊中部航空方面隊 中部航空警戒管制団中部防空管制群 （群本部）運用班　運用係</v>
          </cell>
          <cell r="U1584" t="str">
            <v>U1008130001200001000000000000000</v>
          </cell>
          <cell r="V1584" t="str">
            <v>防衛省 航空自衛隊航空総隊中部航空方面隊 中部航空警戒管制団中部防空管制群 （群本部）運用班</v>
          </cell>
          <cell r="W1584" t="str">
            <v>防衛省 航空自衛隊航空総隊中部航空方面隊 中部航空警戒管制団中部防空管制群 （群本部）運用班　運用係</v>
          </cell>
          <cell r="X1584">
            <v>43262</v>
          </cell>
          <cell r="Y1584" t="str">
            <v>2018年度</v>
          </cell>
          <cell r="Z1584" t="str">
            <v>1年</v>
          </cell>
          <cell r="AB1584" t="str">
            <v>翌年度の始期</v>
          </cell>
          <cell r="AC1584">
            <v>43556</v>
          </cell>
          <cell r="AD1584">
            <v>43921</v>
          </cell>
          <cell r="AE1584" t="str">
            <v>廃棄</v>
          </cell>
          <cell r="AI1584" t="str">
            <v>紙</v>
          </cell>
          <cell r="AK1584" t="str">
            <v>書棚</v>
          </cell>
          <cell r="AL1584" t="str">
            <v>運用1</v>
          </cell>
          <cell r="CG1584" t="str">
            <v>110101</v>
          </cell>
          <cell r="CH1584" t="str">
            <v>平成３０年度　自衛隊統合防災演習</v>
          </cell>
        </row>
        <row r="1585">
          <cell r="A1585">
            <v>111022518</v>
          </cell>
          <cell r="B1585" t="str">
            <v>保存中</v>
          </cell>
          <cell r="C1585" t="str">
            <v>H23/04/01以後</v>
          </cell>
          <cell r="D1585">
            <v>3061</v>
          </cell>
          <cell r="E1585" t="str">
            <v>教育</v>
          </cell>
          <cell r="G1585">
            <v>100077693</v>
          </cell>
          <cell r="H1585" t="str">
            <v>部隊訓練一般</v>
          </cell>
          <cell r="P1585" t="str">
            <v>0712019年度1年運用3</v>
          </cell>
          <cell r="Q1585">
            <v>111022518</v>
          </cell>
          <cell r="R1585" t="str">
            <v>平成３１年度　戦闘部署資格付与</v>
          </cell>
          <cell r="T1585" t="str">
            <v xml:space="preserve">防衛省航空自衛隊航空総隊中部航空方面隊中部航空警戒管制団中部防空管制群 （群本部）運用班訓練係_x000D_
</v>
          </cell>
          <cell r="U1585" t="str">
            <v>U1008130001200001000000000000000</v>
          </cell>
          <cell r="V1585" t="str">
            <v>防衛省 航空自衛隊航空総隊中部航空方面隊 中部航空警戒管制団中部防空管制群 （群本部）運用班</v>
          </cell>
          <cell r="W1585" t="str">
            <v xml:space="preserve">防衛省航空自衛隊航空総隊中部航空方面隊中部航空警戒管制団中部防空管制群 （群本部）運用班訓練係_x000D_
</v>
          </cell>
          <cell r="X1585">
            <v>43563</v>
          </cell>
          <cell r="Y1585" t="str">
            <v>2019年度</v>
          </cell>
          <cell r="Z1585" t="str">
            <v>1年</v>
          </cell>
          <cell r="AB1585" t="str">
            <v>翌年度の始期</v>
          </cell>
          <cell r="AC1585">
            <v>43922</v>
          </cell>
          <cell r="AD1585">
            <v>44286</v>
          </cell>
          <cell r="AE1585" t="str">
            <v>廃棄</v>
          </cell>
          <cell r="AI1585" t="str">
            <v>紙</v>
          </cell>
          <cell r="AK1585" t="str">
            <v>書棚</v>
          </cell>
          <cell r="AL1585" t="str">
            <v>運用3</v>
          </cell>
          <cell r="CG1585" t="str">
            <v>111518</v>
          </cell>
          <cell r="CH1585" t="str">
            <v>平成３１年度　戦闘部署資格付与</v>
          </cell>
        </row>
        <row r="1586">
          <cell r="A1586">
            <v>111022520</v>
          </cell>
          <cell r="B1586" t="str">
            <v>保存中</v>
          </cell>
          <cell r="C1586" t="str">
            <v>H23/04/01以後</v>
          </cell>
          <cell r="D1586">
            <v>3061</v>
          </cell>
          <cell r="E1586" t="str">
            <v>教育</v>
          </cell>
          <cell r="G1586">
            <v>100077693</v>
          </cell>
          <cell r="H1586" t="str">
            <v>部隊訓練一般</v>
          </cell>
          <cell r="P1586" t="str">
            <v>0712019年度1年運用1</v>
          </cell>
          <cell r="Q1586">
            <v>111022520</v>
          </cell>
          <cell r="R1586" t="str">
            <v>平成３１年度　演習臨時勤務</v>
          </cell>
          <cell r="T1586" t="str">
            <v>防衛省航空自衛隊航空総隊中部航空方面隊中部航空警戒管制団中部防空管制群本部運用班</v>
          </cell>
          <cell r="U1586" t="str">
            <v>U1008130001200001000000000000000</v>
          </cell>
          <cell r="V1586" t="str">
            <v>防衛省 航空自衛隊航空総隊中部航空方面隊 中部航空警戒管制団中部防空管制群 （群本部）運用班</v>
          </cell>
          <cell r="W1586" t="str">
            <v>防衛省航空自衛隊航空総隊中部航空方面隊中部航空警戒管制団中部防空管制群本部運用班</v>
          </cell>
          <cell r="X1586">
            <v>43563</v>
          </cell>
          <cell r="Y1586" t="str">
            <v>2019年度</v>
          </cell>
          <cell r="Z1586" t="str">
            <v>1年</v>
          </cell>
          <cell r="AB1586" t="str">
            <v>翌年度の始期</v>
          </cell>
          <cell r="AC1586">
            <v>43922</v>
          </cell>
          <cell r="AD1586">
            <v>44286</v>
          </cell>
          <cell r="AE1586" t="str">
            <v>廃棄</v>
          </cell>
          <cell r="AI1586" t="str">
            <v>紙</v>
          </cell>
          <cell r="AK1586" t="str">
            <v>書棚</v>
          </cell>
          <cell r="AL1586" t="str">
            <v>運用1</v>
          </cell>
          <cell r="CG1586" t="str">
            <v>111520</v>
          </cell>
          <cell r="CH1586" t="str">
            <v>平成３１年度　演習臨時勤務</v>
          </cell>
        </row>
        <row r="1587">
          <cell r="A1587">
            <v>111022529</v>
          </cell>
          <cell r="B1587" t="str">
            <v>保存中</v>
          </cell>
          <cell r="C1587" t="str">
            <v>H23/04/01以後</v>
          </cell>
          <cell r="D1587">
            <v>3061</v>
          </cell>
          <cell r="E1587" t="str">
            <v>教育</v>
          </cell>
          <cell r="G1587">
            <v>100077693</v>
          </cell>
          <cell r="H1587" t="str">
            <v>部隊訓練一般</v>
          </cell>
          <cell r="P1587" t="str">
            <v>0712019年度5年運用4</v>
          </cell>
          <cell r="Q1587">
            <v>111022529</v>
          </cell>
          <cell r="R1587" t="str">
            <v>平成３１年度　緊急参集態勢維持訓練</v>
          </cell>
          <cell r="T1587" t="str">
            <v>防衛省航空自衛隊航空総隊中部航空方面隊中部航空警戒管制団中部防空管制群本部運用班</v>
          </cell>
          <cell r="U1587" t="str">
            <v>U1008130001200001000000000000000</v>
          </cell>
          <cell r="V1587" t="str">
            <v>防衛省 航空自衛隊航空総隊中部航空方面隊 中部航空警戒管制団中部防空管制群 （群本部）運用班</v>
          </cell>
          <cell r="W1587" t="str">
            <v>防衛省航空自衛隊航空総隊中部航空方面隊中部航空警戒管制団中部防空管制群本部運用班</v>
          </cell>
          <cell r="X1587">
            <v>43563</v>
          </cell>
          <cell r="Y1587" t="str">
            <v>2019年度</v>
          </cell>
          <cell r="Z1587" t="str">
            <v>5年</v>
          </cell>
          <cell r="AB1587" t="str">
            <v>翌年度の始期</v>
          </cell>
          <cell r="AC1587">
            <v>43922</v>
          </cell>
          <cell r="AD1587">
            <v>45747</v>
          </cell>
          <cell r="AE1587" t="str">
            <v>廃棄</v>
          </cell>
          <cell r="AI1587" t="str">
            <v>紙</v>
          </cell>
          <cell r="AK1587" t="str">
            <v>書棚</v>
          </cell>
          <cell r="AL1587" t="str">
            <v>運用4</v>
          </cell>
          <cell r="CG1587" t="str">
            <v>111529</v>
          </cell>
          <cell r="CH1587" t="str">
            <v>平成３１年度　緊急参集態勢維持訓練</v>
          </cell>
        </row>
        <row r="1588">
          <cell r="A1588">
            <v>111022555</v>
          </cell>
          <cell r="B1588" t="str">
            <v>保存中</v>
          </cell>
          <cell r="C1588" t="str">
            <v>H23/04/01以後</v>
          </cell>
          <cell r="D1588">
            <v>3061</v>
          </cell>
          <cell r="E1588" t="str">
            <v>教育</v>
          </cell>
          <cell r="G1588">
            <v>100077693</v>
          </cell>
          <cell r="H1588" t="str">
            <v>部隊訓練一般</v>
          </cell>
          <cell r="P1588" t="str">
            <v>0712019年度1年運用4</v>
          </cell>
          <cell r="Q1588">
            <v>111022555</v>
          </cell>
          <cell r="R1588" t="str">
            <v>平成３１年度　態勢移行訓練</v>
          </cell>
          <cell r="T1588" t="str">
            <v>防衛省航空自衛隊航空総隊中部航空方面隊中部航空警戒管制団中部防空管制群本部運用班</v>
          </cell>
          <cell r="U1588" t="str">
            <v>U1008130001200001000000000000000</v>
          </cell>
          <cell r="V1588" t="str">
            <v>防衛省 航空自衛隊航空総隊中部航空方面隊 中部航空警戒管制団中部防空管制群 （群本部）運用班</v>
          </cell>
          <cell r="W1588" t="str">
            <v>防衛省航空自衛隊航空総隊中部航空方面隊中部航空警戒管制団中部防空管制群本部運用班</v>
          </cell>
          <cell r="X1588">
            <v>43572</v>
          </cell>
          <cell r="Y1588" t="str">
            <v>2019年度</v>
          </cell>
          <cell r="Z1588" t="str">
            <v>1年</v>
          </cell>
          <cell r="AB1588" t="str">
            <v>翌年度の始期</v>
          </cell>
          <cell r="AC1588">
            <v>43922</v>
          </cell>
          <cell r="AD1588">
            <v>44286</v>
          </cell>
          <cell r="AE1588" t="str">
            <v>廃棄</v>
          </cell>
          <cell r="AI1588" t="str">
            <v>紙</v>
          </cell>
          <cell r="AK1588" t="str">
            <v>書棚</v>
          </cell>
          <cell r="AL1588" t="str">
            <v>運用4</v>
          </cell>
          <cell r="CG1588" t="str">
            <v>111555</v>
          </cell>
          <cell r="CH1588" t="str">
            <v>平成３１年度　態勢移行訓練</v>
          </cell>
        </row>
        <row r="1589">
          <cell r="A1589">
            <v>111022563</v>
          </cell>
          <cell r="B1589" t="str">
            <v>保存中</v>
          </cell>
          <cell r="C1589" t="str">
            <v>H23/04/01以後</v>
          </cell>
          <cell r="D1589">
            <v>3061</v>
          </cell>
          <cell r="E1589" t="str">
            <v>教育</v>
          </cell>
          <cell r="G1589">
            <v>100077693</v>
          </cell>
          <cell r="H1589" t="str">
            <v>部隊訓練一般</v>
          </cell>
          <cell r="P1589" t="str">
            <v>0712019年度1年運用4</v>
          </cell>
          <cell r="Q1589">
            <v>111022563</v>
          </cell>
          <cell r="R1589" t="str">
            <v>平成３１年度　代替航空作戦指揮・管制所訓練</v>
          </cell>
          <cell r="T1589" t="str">
            <v>防衛省航空自衛隊航空総隊中部航空方面隊中部航空警戒管制団中部防空管制群本部運用班運用係</v>
          </cell>
          <cell r="U1589" t="str">
            <v>U1008130001200001000000000000000</v>
          </cell>
          <cell r="V1589" t="str">
            <v>防衛省 航空自衛隊航空総隊中部航空方面隊 中部航空警戒管制団中部防空管制群 （群本部）運用班</v>
          </cell>
          <cell r="W1589" t="str">
            <v>防衛省航空自衛隊航空総隊中部航空方面隊中部航空警戒管制団中部防空管制群本部運用班運用係</v>
          </cell>
          <cell r="X1589">
            <v>43577</v>
          </cell>
          <cell r="Y1589" t="str">
            <v>2019年度</v>
          </cell>
          <cell r="Z1589" t="str">
            <v>1年</v>
          </cell>
          <cell r="AB1589" t="str">
            <v>翌年度の始期</v>
          </cell>
          <cell r="AC1589">
            <v>43922</v>
          </cell>
          <cell r="AD1589">
            <v>44286</v>
          </cell>
          <cell r="AE1589" t="str">
            <v>廃棄</v>
          </cell>
          <cell r="AI1589" t="str">
            <v>紙</v>
          </cell>
          <cell r="AK1589" t="str">
            <v>書棚</v>
          </cell>
          <cell r="AL1589" t="str">
            <v>運用4</v>
          </cell>
          <cell r="CG1589" t="str">
            <v>111563</v>
          </cell>
          <cell r="CH1589" t="str">
            <v>平成３１年度　代替航空作戦指揮・管制所訓練</v>
          </cell>
        </row>
        <row r="1590">
          <cell r="A1590">
            <v>111022609</v>
          </cell>
          <cell r="B1590" t="str">
            <v>保存中</v>
          </cell>
          <cell r="C1590" t="str">
            <v>H23/04/01以後</v>
          </cell>
          <cell r="D1590">
            <v>3061</v>
          </cell>
          <cell r="E1590" t="str">
            <v>教育</v>
          </cell>
          <cell r="G1590">
            <v>100077693</v>
          </cell>
          <cell r="H1590" t="str">
            <v>部隊訓練一般</v>
          </cell>
          <cell r="P1590" t="str">
            <v>0712019年度1年運用4</v>
          </cell>
          <cell r="Q1590">
            <v>111022609</v>
          </cell>
          <cell r="R1590" t="str">
            <v>令和元年度　中部航空方面隊訓練検閲</v>
          </cell>
          <cell r="T1590" t="str">
            <v>防衛省航空自衛隊航空総隊中部航空方面隊中部航空警戒管制団中部防空管制群本部運用班</v>
          </cell>
          <cell r="U1590" t="str">
            <v>U1008130001200001000000000000000</v>
          </cell>
          <cell r="V1590" t="str">
            <v>防衛省 航空自衛隊航空総隊中部航空方面隊 中部航空警戒管制団中部防空管制群 （群本部）運用班</v>
          </cell>
          <cell r="W1590" t="str">
            <v>防衛省航空自衛隊航空総隊中部航空方面隊中部航空警戒管制団中部防空管制群本部運用班</v>
          </cell>
          <cell r="X1590">
            <v>43598</v>
          </cell>
          <cell r="Y1590" t="str">
            <v>2019年度</v>
          </cell>
          <cell r="Z1590" t="str">
            <v>1年</v>
          </cell>
          <cell r="AB1590" t="str">
            <v>翌年度の始期</v>
          </cell>
          <cell r="AC1590">
            <v>43922</v>
          </cell>
          <cell r="AD1590">
            <v>44286</v>
          </cell>
          <cell r="AE1590" t="str">
            <v>廃棄</v>
          </cell>
          <cell r="AI1590" t="str">
            <v>紙</v>
          </cell>
          <cell r="AK1590" t="str">
            <v>書棚</v>
          </cell>
          <cell r="AL1590" t="str">
            <v>運用4</v>
          </cell>
          <cell r="CG1590" t="str">
            <v>111609</v>
          </cell>
          <cell r="CH1590" t="str">
            <v>令和元年度　中部航空方面隊訓練検閲</v>
          </cell>
        </row>
        <row r="1591">
          <cell r="A1591">
            <v>2000218301</v>
          </cell>
          <cell r="B1591" t="str">
            <v>保存中</v>
          </cell>
          <cell r="C1591" t="str">
            <v>H23/04/01以後</v>
          </cell>
          <cell r="D1591">
            <v>3061</v>
          </cell>
          <cell r="E1591" t="str">
            <v>教育</v>
          </cell>
          <cell r="G1591">
            <v>100077693</v>
          </cell>
          <cell r="H1591" t="str">
            <v>部隊訓練一般</v>
          </cell>
          <cell r="P1591" t="str">
            <v>0712019年度1年運用1</v>
          </cell>
          <cell r="Q1591">
            <v>2000218301</v>
          </cell>
          <cell r="R1591" t="str">
            <v>令和元年度　航空総隊総合訓練</v>
          </cell>
          <cell r="T1591" t="str">
            <v>防衛省 航空自衛隊航空総隊中部航空方面隊 中部航空警戒管制団中部防空管制群 （群本部）運用班運用係</v>
          </cell>
          <cell r="U1591" t="str">
            <v>U1008130001200001000000000000000</v>
          </cell>
          <cell r="V1591" t="str">
            <v>防衛省 航空自衛隊航空総隊中部航空方面隊 中部航空警戒管制団中部防空管制群 （群本部）運用班</v>
          </cell>
          <cell r="W1591" t="str">
            <v>防衛省 航空自衛隊航空総隊中部航空方面隊 中部航空警戒管制団中部防空管制群 （群本部）運用班運用係</v>
          </cell>
          <cell r="X1591">
            <v>43767</v>
          </cell>
          <cell r="Y1591" t="str">
            <v>2019年度</v>
          </cell>
          <cell r="Z1591" t="str">
            <v>1年</v>
          </cell>
          <cell r="AB1591" t="str">
            <v>翌年度の始期</v>
          </cell>
          <cell r="AC1591">
            <v>43922</v>
          </cell>
          <cell r="AD1591">
            <v>44286</v>
          </cell>
          <cell r="AE1591" t="str">
            <v>廃棄</v>
          </cell>
          <cell r="AI1591" t="str">
            <v>紙</v>
          </cell>
          <cell r="AK1591" t="str">
            <v>金庫</v>
          </cell>
          <cell r="AL1591" t="str">
            <v>運用1</v>
          </cell>
          <cell r="CG1591" t="str">
            <v>200301</v>
          </cell>
          <cell r="CH1591" t="str">
            <v>令和元年度　航空総隊総合訓練</v>
          </cell>
        </row>
        <row r="1592">
          <cell r="A1592">
            <v>2000218337</v>
          </cell>
          <cell r="B1592" t="str">
            <v>保存中</v>
          </cell>
          <cell r="C1592" t="str">
            <v>H23/04/01以後</v>
          </cell>
          <cell r="D1592">
            <v>3061</v>
          </cell>
          <cell r="E1592" t="str">
            <v>教育</v>
          </cell>
          <cell r="G1592">
            <v>100077693</v>
          </cell>
          <cell r="H1592" t="str">
            <v>部隊訓練一般</v>
          </cell>
          <cell r="P1592" t="str">
            <v>0712019年度1年運用1</v>
          </cell>
          <cell r="Q1592">
            <v>2000218337</v>
          </cell>
          <cell r="R1592" t="str">
            <v>令和元年度　自衛隊統合演習</v>
          </cell>
          <cell r="T1592" t="str">
            <v>防衛省 航空自衛隊航空総隊中部航空方面隊 中部航空警戒管制団中部防空管制群 （群本部）運用班運用係</v>
          </cell>
          <cell r="U1592" t="str">
            <v>U1008130001200001000000000000000</v>
          </cell>
          <cell r="V1592" t="str">
            <v>防衛省 航空自衛隊航空総隊中部航空方面隊 中部航空警戒管制団中部防空管制群 （群本部）運用班</v>
          </cell>
          <cell r="W1592" t="str">
            <v>防衛省 航空自衛隊航空総隊中部航空方面隊 中部航空警戒管制団中部防空管制群 （群本部）運用班運用係</v>
          </cell>
          <cell r="X1592">
            <v>43787</v>
          </cell>
          <cell r="Y1592" t="str">
            <v>2019年度</v>
          </cell>
          <cell r="Z1592" t="str">
            <v>1年</v>
          </cell>
          <cell r="AB1592" t="str">
            <v>翌年度の始期</v>
          </cell>
          <cell r="AC1592">
            <v>43922</v>
          </cell>
          <cell r="AD1592">
            <v>44286</v>
          </cell>
          <cell r="AE1592" t="str">
            <v>廃棄</v>
          </cell>
          <cell r="AI1592" t="str">
            <v>紙</v>
          </cell>
          <cell r="AK1592" t="str">
            <v>金庫</v>
          </cell>
          <cell r="AL1592" t="str">
            <v>運用1</v>
          </cell>
          <cell r="CG1592" t="str">
            <v>200337</v>
          </cell>
          <cell r="CH1592" t="str">
            <v>令和元年度　自衛隊統合演習</v>
          </cell>
        </row>
        <row r="1593">
          <cell r="A1593">
            <v>2000219378</v>
          </cell>
          <cell r="B1593" t="str">
            <v>保存中</v>
          </cell>
          <cell r="C1593" t="str">
            <v>H23/04/01以後</v>
          </cell>
          <cell r="D1593">
            <v>3061</v>
          </cell>
          <cell r="E1593" t="str">
            <v>教育</v>
          </cell>
          <cell r="G1593">
            <v>100077693</v>
          </cell>
          <cell r="H1593" t="str">
            <v>部隊訓練一般</v>
          </cell>
          <cell r="P1593" t="str">
            <v>0712019年度1年運用4</v>
          </cell>
          <cell r="Q1593">
            <v>2000219378</v>
          </cell>
          <cell r="R1593" t="str">
            <v>令和元年度　日米共同方面隊指揮所演習</v>
          </cell>
          <cell r="T1593" t="str">
            <v>防衛省 航空自衛隊航空総隊中部航空方面隊 中部航空警戒管制団中部防空管制群 （群本部）運用班訓練係</v>
          </cell>
          <cell r="U1593" t="str">
            <v>U1008130001200001000000000000000</v>
          </cell>
          <cell r="V1593" t="str">
            <v>防衛省 航空自衛隊航空総隊中部航空方面隊 中部航空警戒管制団中部防空管制群 （群本部）運用班</v>
          </cell>
          <cell r="W1593" t="str">
            <v>防衛省 航空自衛隊航空総隊中部航空方面隊 中部航空警戒管制団中部防空管制群 （群本部）運用班訓練係</v>
          </cell>
          <cell r="X1593">
            <v>43803</v>
          </cell>
          <cell r="Y1593" t="str">
            <v>2019年度</v>
          </cell>
          <cell r="Z1593" t="str">
            <v>1年</v>
          </cell>
          <cell r="AB1593" t="str">
            <v>翌年度の始期</v>
          </cell>
          <cell r="AC1593">
            <v>43922</v>
          </cell>
          <cell r="AD1593">
            <v>44286</v>
          </cell>
          <cell r="AE1593" t="str">
            <v>廃棄</v>
          </cell>
          <cell r="AI1593" t="str">
            <v>紙</v>
          </cell>
          <cell r="AK1593" t="str">
            <v>書棚</v>
          </cell>
          <cell r="AL1593" t="str">
            <v>運用4</v>
          </cell>
          <cell r="CG1593" t="str">
            <v>200378</v>
          </cell>
          <cell r="CH1593" t="str">
            <v>令和元年度　日米共同方面隊指揮所演習</v>
          </cell>
        </row>
        <row r="1594">
          <cell r="A1594">
            <v>2000275284</v>
          </cell>
          <cell r="B1594" t="str">
            <v>保存中</v>
          </cell>
          <cell r="C1594" t="str">
            <v>H23/04/01以後</v>
          </cell>
          <cell r="D1594">
            <v>3061</v>
          </cell>
          <cell r="E1594" t="str">
            <v>教育</v>
          </cell>
          <cell r="G1594">
            <v>100077693</v>
          </cell>
          <cell r="H1594" t="str">
            <v>部隊訓練一般</v>
          </cell>
          <cell r="P1594" t="str">
            <v>0712019年度1年運用4</v>
          </cell>
          <cell r="Q1594">
            <v>2000275284</v>
          </cell>
          <cell r="R1594" t="str">
            <v>令和元年度　日米共同統合防空・ミサイル防衛訓練</v>
          </cell>
          <cell r="T1594" t="str">
            <v>防衛省 航空自衛隊航空総隊中部航空方面隊 中部航空警戒管制団中部防空管制群 （群本部）運用班運用係</v>
          </cell>
          <cell r="U1594" t="str">
            <v>U1008130001200001000000000000000</v>
          </cell>
          <cell r="V1594" t="str">
            <v>防衛省 航空自衛隊航空総隊中部航空方面隊 中部航空警戒管制団中部防空管制群 （群本部）運用班</v>
          </cell>
          <cell r="W1594" t="str">
            <v>防衛省 航空自衛隊航空総隊中部航空方面隊 中部航空警戒管制団中部防空管制群 （群本部）運用班運用係</v>
          </cell>
          <cell r="X1594">
            <v>43822</v>
          </cell>
          <cell r="Y1594" t="str">
            <v>2019年度</v>
          </cell>
          <cell r="Z1594" t="str">
            <v>1年</v>
          </cell>
          <cell r="AB1594" t="str">
            <v>翌年度の始期</v>
          </cell>
          <cell r="AC1594">
            <v>43922</v>
          </cell>
          <cell r="AD1594">
            <v>44286</v>
          </cell>
          <cell r="AE1594" t="str">
            <v>廃棄</v>
          </cell>
          <cell r="AI1594" t="str">
            <v>紙</v>
          </cell>
          <cell r="AK1594" t="str">
            <v>書棚</v>
          </cell>
          <cell r="AL1594" t="str">
            <v>運用4</v>
          </cell>
          <cell r="CG1594" t="str">
            <v>200284</v>
          </cell>
          <cell r="CH1594" t="str">
            <v>令和元年度　日米共同統合防空・ミサイル防衛訓練</v>
          </cell>
        </row>
        <row r="1595">
          <cell r="A1595">
            <v>2000284133</v>
          </cell>
          <cell r="B1595" t="str">
            <v>保存中</v>
          </cell>
          <cell r="C1595" t="str">
            <v>H23/04/01以後</v>
          </cell>
          <cell r="D1595">
            <v>3061</v>
          </cell>
          <cell r="E1595" t="str">
            <v>教育</v>
          </cell>
          <cell r="G1595">
            <v>100077693</v>
          </cell>
          <cell r="H1595" t="str">
            <v>部隊訓練一般</v>
          </cell>
          <cell r="P1595" t="str">
            <v>0712019年度1年運用4</v>
          </cell>
          <cell r="Q1595">
            <v>2000284133</v>
          </cell>
          <cell r="R1595" t="str">
            <v>令和元年度　総合戦術訓練</v>
          </cell>
          <cell r="T1595" t="str">
            <v>防衛省 航空自衛隊航空総隊中部航空方面隊 中部航空警戒管制団中部防空管制群 （群本部）運用班運用係</v>
          </cell>
          <cell r="U1595" t="str">
            <v>U1008130001200001000000000000000</v>
          </cell>
          <cell r="V1595" t="str">
            <v>防衛省 航空自衛隊航空総隊中部航空方面隊 中部航空警戒管制団中部防空管制群 （群本部）運用班</v>
          </cell>
          <cell r="W1595" t="str">
            <v>防衛省 航空自衛隊航空総隊中部航空方面隊 中部航空警戒管制団中部防空管制群 （群本部）運用班運用係</v>
          </cell>
          <cell r="X1595">
            <v>43825</v>
          </cell>
          <cell r="Y1595" t="str">
            <v>2019年度</v>
          </cell>
          <cell r="Z1595" t="str">
            <v>1年</v>
          </cell>
          <cell r="AB1595" t="str">
            <v>翌年度の始期</v>
          </cell>
          <cell r="AC1595">
            <v>43922</v>
          </cell>
          <cell r="AD1595">
            <v>44286</v>
          </cell>
          <cell r="AE1595" t="str">
            <v>廃棄</v>
          </cell>
          <cell r="AI1595" t="str">
            <v>紙</v>
          </cell>
          <cell r="AK1595" t="str">
            <v>書棚</v>
          </cell>
          <cell r="AL1595" t="str">
            <v>運用4</v>
          </cell>
          <cell r="CG1595" t="str">
            <v>200133</v>
          </cell>
          <cell r="CH1595" t="str">
            <v>令和元年度　総合戦術訓練</v>
          </cell>
        </row>
        <row r="1596">
          <cell r="A1596">
            <v>2000414853</v>
          </cell>
          <cell r="B1596" t="str">
            <v>保存中</v>
          </cell>
          <cell r="C1596" t="str">
            <v>H23/04/01以後</v>
          </cell>
          <cell r="D1596">
            <v>3061</v>
          </cell>
          <cell r="E1596" t="str">
            <v>教育</v>
          </cell>
          <cell r="G1596">
            <v>100077693</v>
          </cell>
          <cell r="H1596" t="str">
            <v>部隊訓練一般</v>
          </cell>
          <cell r="P1596" t="str">
            <v>0712019年度1年運用4</v>
          </cell>
          <cell r="Q1596">
            <v>2000414853</v>
          </cell>
          <cell r="R1596" t="str">
            <v>令和元年度　日米共同統合演習(指揮所演習)</v>
          </cell>
          <cell r="T1596" t="str">
            <v>防衛省 航空自衛隊航空総隊中部航空方面隊 中部航空警戒管制団中部防空管制群 （群本部）運用班運用係</v>
          </cell>
          <cell r="U1596" t="str">
            <v>U1008130001200001000000000000000</v>
          </cell>
          <cell r="V1596" t="str">
            <v>防衛省 航空自衛隊航空総隊中部航空方面隊 中部航空警戒管制団中部防空管制群 （群本部）運用班</v>
          </cell>
          <cell r="W1596" t="str">
            <v>防衛省 航空自衛隊航空総隊中部航空方面隊 中部航空警戒管制団中部防空管制群 （群本部）運用班運用係</v>
          </cell>
          <cell r="X1596">
            <v>43850</v>
          </cell>
          <cell r="Y1596" t="str">
            <v>2019年度</v>
          </cell>
          <cell r="Z1596" t="str">
            <v>1年</v>
          </cell>
          <cell r="AB1596" t="str">
            <v>翌年度の始期</v>
          </cell>
          <cell r="AC1596">
            <v>43922</v>
          </cell>
          <cell r="AD1596">
            <v>44286</v>
          </cell>
          <cell r="AE1596" t="str">
            <v>廃棄</v>
          </cell>
          <cell r="AI1596" t="str">
            <v>紙</v>
          </cell>
          <cell r="AK1596" t="str">
            <v>書棚</v>
          </cell>
          <cell r="AL1596" t="str">
            <v>運用4</v>
          </cell>
          <cell r="CG1596" t="str">
            <v>200853</v>
          </cell>
          <cell r="CH1596" t="str">
            <v>令和元年度　日米共同統合演習(指揮所演習)</v>
          </cell>
        </row>
        <row r="1597">
          <cell r="A1597">
            <v>2000419539</v>
          </cell>
          <cell r="B1597" t="str">
            <v>保存中</v>
          </cell>
          <cell r="C1597" t="str">
            <v>H23/04/01以後</v>
          </cell>
          <cell r="D1597">
            <v>3061</v>
          </cell>
          <cell r="E1597" t="str">
            <v>教育</v>
          </cell>
          <cell r="G1597">
            <v>100077693</v>
          </cell>
          <cell r="H1597" t="str">
            <v>部隊訓練一般</v>
          </cell>
          <cell r="P1597" t="str">
            <v>0712019年度1年運用4</v>
          </cell>
          <cell r="Q1597">
            <v>2000419539</v>
          </cell>
          <cell r="R1597" t="str">
            <v>令和元年度　航空方面隊防空戦闘訓練</v>
          </cell>
          <cell r="T1597" t="str">
            <v>防衛省 航空自衛隊航空総隊中部航空方面隊 中部航空警戒管制団中部防空管制群 （群本部）運用班運用係</v>
          </cell>
          <cell r="U1597" t="str">
            <v>U1008130001200001000000000000000</v>
          </cell>
          <cell r="V1597" t="str">
            <v>防衛省 航空自衛隊航空総隊中部航空方面隊 中部航空警戒管制団中部防空管制群 （群本部）運用班</v>
          </cell>
          <cell r="W1597" t="str">
            <v>防衛省 航空自衛隊航空総隊中部航空方面隊 中部航空警戒管制団中部防空管制群 （群本部）運用班運用係</v>
          </cell>
          <cell r="X1597">
            <v>43658</v>
          </cell>
          <cell r="Y1597" t="str">
            <v>2019年度</v>
          </cell>
          <cell r="Z1597" t="str">
            <v>1年</v>
          </cell>
          <cell r="AB1597" t="str">
            <v>翌年度の始期</v>
          </cell>
          <cell r="AC1597">
            <v>43922</v>
          </cell>
          <cell r="AD1597">
            <v>44286</v>
          </cell>
          <cell r="AE1597" t="str">
            <v>廃棄</v>
          </cell>
          <cell r="AI1597" t="str">
            <v>紙</v>
          </cell>
          <cell r="AK1597" t="str">
            <v>書棚</v>
          </cell>
          <cell r="AL1597" t="str">
            <v>運用4</v>
          </cell>
          <cell r="CG1597" t="str">
            <v>200539</v>
          </cell>
          <cell r="CH1597" t="str">
            <v>令和元年度　航空方面隊防空戦闘訓練</v>
          </cell>
        </row>
        <row r="1598">
          <cell r="A1598">
            <v>2000243874</v>
          </cell>
          <cell r="B1598" t="str">
            <v>保存中</v>
          </cell>
          <cell r="C1598" t="str">
            <v>H23/04/01以後</v>
          </cell>
          <cell r="D1598">
            <v>3061</v>
          </cell>
          <cell r="E1598" t="str">
            <v>教育</v>
          </cell>
          <cell r="G1598">
            <v>102796479</v>
          </cell>
          <cell r="H1598" t="str">
            <v>学校教育</v>
          </cell>
          <cell r="P1598" t="str">
            <v>0732019年度1年人事1</v>
          </cell>
          <cell r="Q1598">
            <v>2000243874</v>
          </cell>
          <cell r="R1598" t="str">
            <v>令和元年度　幹部候補生学校校外等評価（書類調査）の実施（１年）</v>
          </cell>
          <cell r="T1598" t="str">
            <v>防衛省 航空自衛隊航空総隊中部航空方面隊 中部航空警戒管制団中部防空管制群 （群本部）総務人事班　人事係</v>
          </cell>
          <cell r="U1598" t="str">
            <v>U1008130001200001000000000000000</v>
          </cell>
          <cell r="V1598" t="str">
            <v>防衛省 航空自衛隊航空総隊中部航空方面隊 中部航空警戒管制団中部防空管制群 （群本部）運用班</v>
          </cell>
          <cell r="W1598" t="str">
            <v>防衛省 航空自衛隊航空総隊中部航空方面隊 中部航空警戒管制団中部防空管制群 （群本部）総務人事班　人事係</v>
          </cell>
          <cell r="X1598">
            <v>43802</v>
          </cell>
          <cell r="Y1598" t="str">
            <v>2019年度</v>
          </cell>
          <cell r="Z1598" t="str">
            <v>1年</v>
          </cell>
          <cell r="AB1598" t="str">
            <v>翌年度の始期</v>
          </cell>
          <cell r="AC1598">
            <v>43922</v>
          </cell>
          <cell r="AD1598">
            <v>44286</v>
          </cell>
          <cell r="AE1598" t="str">
            <v>廃棄</v>
          </cell>
          <cell r="AI1598" t="str">
            <v>紙</v>
          </cell>
          <cell r="AK1598" t="str">
            <v>書棚</v>
          </cell>
          <cell r="AL1598" t="str">
            <v>人事1</v>
          </cell>
          <cell r="CG1598" t="str">
            <v>200874</v>
          </cell>
          <cell r="CH1598" t="str">
            <v>令和元年度　幹部候補生学校校外等評価（書類調査）の実施（１年）</v>
          </cell>
        </row>
        <row r="1599">
          <cell r="A1599">
            <v>101172018</v>
          </cell>
          <cell r="B1599" t="str">
            <v>保存中</v>
          </cell>
          <cell r="C1599" t="str">
            <v>H23/04/01以後</v>
          </cell>
          <cell r="D1599">
            <v>3061</v>
          </cell>
          <cell r="E1599" t="str">
            <v>教育</v>
          </cell>
          <cell r="G1599">
            <v>3061009640</v>
          </cell>
          <cell r="H1599" t="str">
            <v>教育訓練一般</v>
          </cell>
          <cell r="P1599" t="str">
            <v>0702013年度常用訓練</v>
          </cell>
          <cell r="Q1599">
            <v>101172018</v>
          </cell>
          <cell r="R1599" t="str">
            <v>空曹空士の実務訓練基準</v>
          </cell>
          <cell r="T1599" t="str">
            <v>防衛省 航空自衛隊航空総隊中部航空方面隊 中部航空警戒管制団中部防空管制群 （群本部）運用班　訓練係</v>
          </cell>
          <cell r="U1599" t="str">
            <v>U1008130001200001000000000000000</v>
          </cell>
          <cell r="V1599" t="str">
            <v>防衛省 航空自衛隊航空総隊中部航空方面隊 中部航空警戒管制団中部防空管制群 （群本部）運用班</v>
          </cell>
          <cell r="W1599" t="str">
            <v>防衛省 航空自衛隊航空総隊中部航空方面隊 中部航空警戒管制団中部防空管制群 （群本部）運用班　訓練係</v>
          </cell>
          <cell r="X1599">
            <v>41365</v>
          </cell>
          <cell r="Y1599" t="str">
            <v>2013年度</v>
          </cell>
          <cell r="Z1599" t="str">
            <v>常用</v>
          </cell>
          <cell r="AB1599" t="str">
            <v>作成、取得の日の翌日</v>
          </cell>
          <cell r="AC1599">
            <v>41366</v>
          </cell>
          <cell r="AD1599" t="str">
            <v>未定</v>
          </cell>
          <cell r="AE1599" t="str">
            <v>廃棄</v>
          </cell>
          <cell r="AI1599" t="str">
            <v>紙</v>
          </cell>
          <cell r="AK1599" t="str">
            <v>書棚</v>
          </cell>
          <cell r="AL1599" t="str">
            <v>訓練</v>
          </cell>
          <cell r="CG1599" t="str">
            <v>101018</v>
          </cell>
          <cell r="CH1599" t="str">
            <v>空曹空士の実務訓練基準</v>
          </cell>
        </row>
        <row r="1600">
          <cell r="A1600">
            <v>101172075</v>
          </cell>
          <cell r="B1600" t="str">
            <v>内閣府廃棄協議中</v>
          </cell>
          <cell r="C1600" t="str">
            <v>H23/04/01以後</v>
          </cell>
          <cell r="D1600">
            <v>3061</v>
          </cell>
          <cell r="E1600" t="str">
            <v>教育</v>
          </cell>
          <cell r="G1600">
            <v>3061009640</v>
          </cell>
          <cell r="H1600" t="str">
            <v>教育訓練一般</v>
          </cell>
          <cell r="P1600" t="str">
            <v>0702013年度3年運用金庫1</v>
          </cell>
          <cell r="Q1600">
            <v>101172075</v>
          </cell>
          <cell r="R1600" t="str">
            <v>平成２５年度練成訓練計画（３年保存）</v>
          </cell>
          <cell r="S1600" t="str">
            <v>秘</v>
          </cell>
          <cell r="T1600" t="str">
            <v>防衛省航空自衛隊航空総隊中部航空方面隊中部航空警戒管制団中部防空管制群本部運用班運用訓練係</v>
          </cell>
          <cell r="U1600" t="str">
            <v>U1008130001200001000000000000000</v>
          </cell>
          <cell r="V1600" t="str">
            <v>防衛省 航空自衛隊航空総隊中部航空方面隊 中部航空警戒管制団中部防空管制群 （群本部）運用班</v>
          </cell>
          <cell r="W1600" t="str">
            <v>防衛省航空自衛隊航空総隊中部航空方面隊中部航空警戒管制団中部防空管制群本部運用班運用訓練係</v>
          </cell>
          <cell r="X1600">
            <v>41401</v>
          </cell>
          <cell r="Y1600" t="str">
            <v>2013年度</v>
          </cell>
          <cell r="Z1600" t="str">
            <v>3年</v>
          </cell>
          <cell r="AB1600" t="str">
            <v>翌年度の始期</v>
          </cell>
          <cell r="AC1600">
            <v>41730</v>
          </cell>
          <cell r="AD1600">
            <v>42825</v>
          </cell>
          <cell r="AE1600" t="str">
            <v>廃棄</v>
          </cell>
          <cell r="AI1600" t="str">
            <v>紙</v>
          </cell>
          <cell r="AK1600" t="str">
            <v>金庫</v>
          </cell>
          <cell r="AL1600" t="str">
            <v>運用金庫1</v>
          </cell>
          <cell r="CG1600" t="str">
            <v>101075</v>
          </cell>
          <cell r="CH1600" t="str">
            <v>平成２５年度練成訓練計画（３年保存）</v>
          </cell>
        </row>
        <row r="1601">
          <cell r="A1601">
            <v>101172164</v>
          </cell>
          <cell r="B1601" t="str">
            <v>保存中</v>
          </cell>
          <cell r="C1601" t="str">
            <v>H23/04/01以後</v>
          </cell>
          <cell r="D1601">
            <v>3061</v>
          </cell>
          <cell r="E1601" t="str">
            <v>教育</v>
          </cell>
          <cell r="G1601">
            <v>3061009640</v>
          </cell>
          <cell r="H1601" t="str">
            <v>教育訓練一般</v>
          </cell>
          <cell r="P1601" t="str">
            <v>0702017年度特定日以後1年訓練</v>
          </cell>
          <cell r="Q1601">
            <v>101172164</v>
          </cell>
          <cell r="R1601" t="str">
            <v>統合用語集</v>
          </cell>
          <cell r="T1601" t="str">
            <v>防衛省 航空自衛隊航空総隊中部航空方面隊 中部航空警戒管制団中部防空管制群 （群本部）運用班　訓練係</v>
          </cell>
          <cell r="U1601" t="str">
            <v>U1008130001200001000000000000000</v>
          </cell>
          <cell r="V1601" t="str">
            <v>防衛省 航空自衛隊航空総隊中部航空方面隊 中部航空警戒管制団中部防空管制群 （群本部）運用班</v>
          </cell>
          <cell r="W1601" t="str">
            <v>防衛省 航空自衛隊航空総隊中部航空方面隊 中部航空警戒管制団中部防空管制群 （群本部）運用班　訓練係</v>
          </cell>
          <cell r="X1601">
            <v>43116</v>
          </cell>
          <cell r="Y1601" t="str">
            <v>2017年度</v>
          </cell>
          <cell r="Z1601" t="str">
            <v>特定日以後1年</v>
          </cell>
          <cell r="AB1601" t="str">
            <v>未定</v>
          </cell>
          <cell r="AE1601" t="str">
            <v>廃棄</v>
          </cell>
          <cell r="AI1601" t="str">
            <v>紙</v>
          </cell>
          <cell r="AK1601" t="str">
            <v>書棚</v>
          </cell>
          <cell r="AL1601" t="str">
            <v>訓練</v>
          </cell>
          <cell r="CG1601" t="str">
            <v>101164</v>
          </cell>
          <cell r="CH1601" t="str">
            <v>統合用語集</v>
          </cell>
        </row>
        <row r="1602">
          <cell r="A1602">
            <v>1012309711</v>
          </cell>
          <cell r="B1602" t="str">
            <v>内閣府廃棄協議中</v>
          </cell>
          <cell r="C1602" t="str">
            <v>H23/04/01以後</v>
          </cell>
          <cell r="D1602">
            <v>3061</v>
          </cell>
          <cell r="E1602" t="str">
            <v>教育</v>
          </cell>
          <cell r="G1602">
            <v>3061009640</v>
          </cell>
          <cell r="H1602" t="str">
            <v>教育訓練一般</v>
          </cell>
          <cell r="P1602" t="str">
            <v>0702014年度1年総務書庫17</v>
          </cell>
          <cell r="Q1602">
            <v>101693505</v>
          </cell>
          <cell r="R1602" t="str">
            <v>平成２６年度各種訓練関連</v>
          </cell>
          <cell r="T1602" t="str">
            <v>防衛省　航空自衛隊　航空総隊　中部航空方面隊　中部航空警戒管制団中部防空管制群　（群本部）総務人事班　総務係</v>
          </cell>
          <cell r="U1602" t="str">
            <v>U1008130001200001000000000000000</v>
          </cell>
          <cell r="V1602" t="str">
            <v>防衛省 航空自衛隊航空総隊中部航空方面隊 中部航空警戒管制団中部防空管制群 （群本部）運用班</v>
          </cell>
          <cell r="W1602" t="str">
            <v>防衛省　航空自衛隊　航空総隊　中部航空方面隊　中部航空警戒管制団中部防空管制群　（群本部）総務人事班　総務係</v>
          </cell>
          <cell r="X1602">
            <v>41733</v>
          </cell>
          <cell r="Y1602" t="str">
            <v>2014年度</v>
          </cell>
          <cell r="Z1602" t="str">
            <v>1年</v>
          </cell>
          <cell r="AB1602" t="str">
            <v>翌年度の始期</v>
          </cell>
          <cell r="AC1602">
            <v>42095</v>
          </cell>
          <cell r="AD1602">
            <v>42460</v>
          </cell>
          <cell r="AE1602" t="str">
            <v>廃棄</v>
          </cell>
          <cell r="AI1602" t="str">
            <v>紙</v>
          </cell>
          <cell r="AK1602" t="str">
            <v>書庫</v>
          </cell>
          <cell r="AL1602" t="str">
            <v>総務書庫17</v>
          </cell>
          <cell r="CG1602" t="str">
            <v>101505</v>
          </cell>
          <cell r="CH1602" t="str">
            <v>平成２６年度各種訓練関連</v>
          </cell>
        </row>
        <row r="1603">
          <cell r="A1603">
            <v>1012309731</v>
          </cell>
          <cell r="B1603" t="str">
            <v>内閣府廃棄協議中</v>
          </cell>
          <cell r="C1603" t="str">
            <v>H23/04/01以後</v>
          </cell>
          <cell r="D1603">
            <v>3061</v>
          </cell>
          <cell r="E1603" t="str">
            <v>教育</v>
          </cell>
          <cell r="G1603">
            <v>3061009640</v>
          </cell>
          <cell r="H1603" t="str">
            <v>教育訓練一般</v>
          </cell>
          <cell r="P1603" t="str">
            <v>0702014年度1年総務書庫17</v>
          </cell>
          <cell r="Q1603">
            <v>101693518</v>
          </cell>
          <cell r="R1603" t="str">
            <v>平成２６年度各種教育関連</v>
          </cell>
          <cell r="T1603" t="str">
            <v>防衛省　航空自衛隊　航空総隊　中部航空方面隊　中部航空警戒管制団中部防空管制群　（群本部）総務人事班　総務係</v>
          </cell>
          <cell r="U1603" t="str">
            <v>U1008130001200001000000000000000</v>
          </cell>
          <cell r="V1603" t="str">
            <v>防衛省 航空自衛隊航空総隊中部航空方面隊 中部航空警戒管制団中部防空管制群 （群本部）運用班</v>
          </cell>
          <cell r="W1603" t="str">
            <v>防衛省　航空自衛隊　航空総隊　中部航空方面隊　中部航空警戒管制団中部防空管制群　（群本部）総務人事班　総務係</v>
          </cell>
          <cell r="X1603">
            <v>41753</v>
          </cell>
          <cell r="Y1603" t="str">
            <v>2014年度</v>
          </cell>
          <cell r="Z1603" t="str">
            <v>1年</v>
          </cell>
          <cell r="AB1603" t="str">
            <v>翌年度の始期</v>
          </cell>
          <cell r="AC1603">
            <v>42095</v>
          </cell>
          <cell r="AD1603">
            <v>42460</v>
          </cell>
          <cell r="AE1603" t="str">
            <v>廃棄</v>
          </cell>
          <cell r="AI1603" t="str">
            <v>紙</v>
          </cell>
          <cell r="AK1603" t="str">
            <v>書庫</v>
          </cell>
          <cell r="AL1603" t="str">
            <v>総務書庫17</v>
          </cell>
          <cell r="CG1603" t="str">
            <v>101518</v>
          </cell>
          <cell r="CH1603" t="str">
            <v>平成２６年度各種教育関連</v>
          </cell>
        </row>
        <row r="1604">
          <cell r="A1604">
            <v>1012309746</v>
          </cell>
          <cell r="B1604" t="str">
            <v>内閣府廃棄協議中</v>
          </cell>
          <cell r="C1604" t="str">
            <v>H23/04/01以後</v>
          </cell>
          <cell r="D1604">
            <v>3061</v>
          </cell>
          <cell r="E1604" t="str">
            <v>教育</v>
          </cell>
          <cell r="G1604">
            <v>3061009640</v>
          </cell>
          <cell r="H1604" t="str">
            <v>教育訓練一般</v>
          </cell>
          <cell r="P1604" t="str">
            <v>0702014年度1年総務書庫17</v>
          </cell>
          <cell r="Q1604">
            <v>101693535</v>
          </cell>
          <cell r="R1604" t="str">
            <v>平成２６年度実務訓練関連</v>
          </cell>
          <cell r="T1604" t="str">
            <v>防衛省　航空自衛隊　航空総隊　中部航空方面隊　中部航空警戒管制団中部防空管制群　（群本部）総務人事班　総務係</v>
          </cell>
          <cell r="U1604" t="str">
            <v>U1008130001200001000000000000000</v>
          </cell>
          <cell r="V1604" t="str">
            <v>防衛省 航空自衛隊航空総隊中部航空方面隊 中部航空警戒管制団中部防空管制群 （群本部）運用班</v>
          </cell>
          <cell r="W1604" t="str">
            <v>防衛省　航空自衛隊　航空総隊　中部航空方面隊　中部航空警戒管制団中部防空管制群　（群本部）総務人事班　総務係</v>
          </cell>
          <cell r="X1604">
            <v>41732</v>
          </cell>
          <cell r="Y1604" t="str">
            <v>2014年度</v>
          </cell>
          <cell r="Z1604" t="str">
            <v>1年</v>
          </cell>
          <cell r="AB1604" t="str">
            <v>翌年度の始期</v>
          </cell>
          <cell r="AC1604">
            <v>42095</v>
          </cell>
          <cell r="AD1604">
            <v>42460</v>
          </cell>
          <cell r="AE1604" t="str">
            <v>廃棄</v>
          </cell>
          <cell r="AI1604" t="str">
            <v>紙</v>
          </cell>
          <cell r="AK1604" t="str">
            <v>書庫</v>
          </cell>
          <cell r="AL1604" t="str">
            <v>総務書庫17</v>
          </cell>
          <cell r="CG1604" t="str">
            <v>101535</v>
          </cell>
          <cell r="CH1604" t="str">
            <v>平成２６年度実務訓練関連</v>
          </cell>
        </row>
        <row r="1605">
          <cell r="A1605">
            <v>1012309767</v>
          </cell>
          <cell r="B1605" t="str">
            <v>内閣府廃棄協議中</v>
          </cell>
          <cell r="C1605" t="str">
            <v>H23/04/01以後</v>
          </cell>
          <cell r="D1605">
            <v>3061</v>
          </cell>
          <cell r="E1605" t="str">
            <v>教育</v>
          </cell>
          <cell r="G1605">
            <v>3061009640</v>
          </cell>
          <cell r="H1605" t="str">
            <v>教育訓練一般</v>
          </cell>
          <cell r="P1605" t="str">
            <v>0702014年度1年総務書棚13</v>
          </cell>
          <cell r="Q1605">
            <v>101693550</v>
          </cell>
          <cell r="R1605" t="str">
            <v>平成２６年度英検関連</v>
          </cell>
          <cell r="T1605" t="str">
            <v>防衛省　航空自衛隊　航空総隊　中部航空方面隊　中部航空警戒管制団中部防空管制群　（群本部）総務人事班　総務係</v>
          </cell>
          <cell r="U1605" t="str">
            <v>U1008130001200001000000000000000</v>
          </cell>
          <cell r="V1605" t="str">
            <v>防衛省 航空自衛隊航空総隊中部航空方面隊 中部航空警戒管制団中部防空管制群 （群本部）運用班</v>
          </cell>
          <cell r="W1605" t="str">
            <v>防衛省　航空自衛隊　航空総隊　中部航空方面隊　中部航空警戒管制団中部防空管制群　（群本部）総務人事班　総務係</v>
          </cell>
          <cell r="X1605">
            <v>41736</v>
          </cell>
          <cell r="Y1605" t="str">
            <v>2014年度</v>
          </cell>
          <cell r="Z1605" t="str">
            <v>1年</v>
          </cell>
          <cell r="AB1605" t="str">
            <v>翌年度の始期</v>
          </cell>
          <cell r="AC1605">
            <v>42095</v>
          </cell>
          <cell r="AD1605">
            <v>42460</v>
          </cell>
          <cell r="AE1605" t="str">
            <v>廃棄</v>
          </cell>
          <cell r="AI1605" t="str">
            <v>紙</v>
          </cell>
          <cell r="AK1605" t="str">
            <v>書庫</v>
          </cell>
          <cell r="AL1605" t="str">
            <v>総務書棚13</v>
          </cell>
          <cell r="CG1605" t="str">
            <v>101550</v>
          </cell>
          <cell r="CH1605" t="str">
            <v>平成２６年度英検関連</v>
          </cell>
        </row>
        <row r="1606">
          <cell r="A1606">
            <v>1012309780</v>
          </cell>
          <cell r="B1606" t="str">
            <v>内閣府廃棄協議中</v>
          </cell>
          <cell r="C1606" t="str">
            <v>H23/04/01以後</v>
          </cell>
          <cell r="D1606">
            <v>3061</v>
          </cell>
          <cell r="E1606" t="str">
            <v>教育</v>
          </cell>
          <cell r="G1606">
            <v>3061009640</v>
          </cell>
          <cell r="H1606" t="str">
            <v>教育訓練一般</v>
          </cell>
          <cell r="P1606" t="str">
            <v>0702014年度1年総務書庫17</v>
          </cell>
          <cell r="Q1606">
            <v>101693562</v>
          </cell>
          <cell r="R1606" t="str">
            <v>平成２６年度教育訓練一般（通知）</v>
          </cell>
          <cell r="T1606" t="str">
            <v>防衛省　航空自衛隊　航空総隊　中部航空方面隊　中部航空警戒管制団中部防空管制群　（群本部）総務人事班　総務係</v>
          </cell>
          <cell r="U1606" t="str">
            <v>U1008130001200001000000000000000</v>
          </cell>
          <cell r="V1606" t="str">
            <v>防衛省 航空自衛隊航空総隊中部航空方面隊 中部航空警戒管制団中部防空管制群 （群本部）運用班</v>
          </cell>
          <cell r="W1606" t="str">
            <v>防衛省　航空自衛隊　航空総隊　中部航空方面隊　中部航空警戒管制団中部防空管制群　（群本部）総務人事班　総務係</v>
          </cell>
          <cell r="X1606">
            <v>41739</v>
          </cell>
          <cell r="Y1606" t="str">
            <v>2014年度</v>
          </cell>
          <cell r="Z1606" t="str">
            <v>1年</v>
          </cell>
          <cell r="AB1606" t="str">
            <v>翌年度の始期</v>
          </cell>
          <cell r="AC1606">
            <v>42095</v>
          </cell>
          <cell r="AD1606">
            <v>42460</v>
          </cell>
          <cell r="AE1606" t="str">
            <v>廃棄</v>
          </cell>
          <cell r="AI1606" t="str">
            <v>紙</v>
          </cell>
          <cell r="AK1606" t="str">
            <v>書庫</v>
          </cell>
          <cell r="AL1606" t="str">
            <v>総務書庫17</v>
          </cell>
          <cell r="CG1606" t="str">
            <v>101562</v>
          </cell>
          <cell r="CH1606" t="str">
            <v>平成２６年度教育訓練一般（通知）</v>
          </cell>
        </row>
        <row r="1607">
          <cell r="A1607">
            <v>104549486</v>
          </cell>
          <cell r="B1607" t="str">
            <v>内閣府廃棄協議中</v>
          </cell>
          <cell r="C1607" t="str">
            <v>H23/04/01以後</v>
          </cell>
          <cell r="D1607">
            <v>3061</v>
          </cell>
          <cell r="E1607" t="str">
            <v>教育</v>
          </cell>
          <cell r="G1607">
            <v>3061009640</v>
          </cell>
          <cell r="H1607" t="str">
            <v>教育訓練一般</v>
          </cell>
          <cell r="P1607" t="str">
            <v>0702014年度3年総務書庫17</v>
          </cell>
          <cell r="Q1607">
            <v>104549486</v>
          </cell>
          <cell r="R1607" t="str">
            <v>平成２６年度教育実施記録</v>
          </cell>
          <cell r="T1607" t="str">
            <v>防衛省　航空自衛隊　航空総隊　中部航空方面隊　中部航空警戒管制団中部防空管制群　（群本部）総務人事班　総務係</v>
          </cell>
          <cell r="U1607" t="str">
            <v>U1008130001200001000000000000000</v>
          </cell>
          <cell r="V1607" t="str">
            <v>防衛省 航空自衛隊航空総隊中部航空方面隊 中部航空警戒管制団中部防空管制群 （群本部）運用班</v>
          </cell>
          <cell r="W1607" t="str">
            <v>防衛省　航空自衛隊　航空総隊　中部航空方面隊　中部航空警戒管制団中部防空管制群　（群本部）総務人事班　総務係</v>
          </cell>
          <cell r="X1607">
            <v>41803</v>
          </cell>
          <cell r="Y1607" t="str">
            <v>2014年度</v>
          </cell>
          <cell r="Z1607" t="str">
            <v>3年</v>
          </cell>
          <cell r="AB1607" t="str">
            <v>翌年度の始期</v>
          </cell>
          <cell r="AC1607">
            <v>42095</v>
          </cell>
          <cell r="AD1607">
            <v>43190</v>
          </cell>
          <cell r="AE1607" t="str">
            <v>廃棄</v>
          </cell>
          <cell r="AI1607" t="str">
            <v>紙</v>
          </cell>
          <cell r="AK1607" t="str">
            <v>書庫</v>
          </cell>
          <cell r="AL1607" t="str">
            <v>総務書庫17</v>
          </cell>
          <cell r="CG1607" t="str">
            <v>104486</v>
          </cell>
          <cell r="CH1607" t="str">
            <v>平成２６年度教育実施記録</v>
          </cell>
        </row>
        <row r="1608">
          <cell r="A1608">
            <v>104549508</v>
          </cell>
          <cell r="B1608" t="str">
            <v>内閣府廃棄協議中</v>
          </cell>
          <cell r="C1608" t="str">
            <v>H23/04/01以後</v>
          </cell>
          <cell r="D1608">
            <v>3061</v>
          </cell>
          <cell r="E1608" t="str">
            <v>教育</v>
          </cell>
          <cell r="G1608">
            <v>3061009640</v>
          </cell>
          <cell r="H1608" t="str">
            <v>教育訓練一般</v>
          </cell>
          <cell r="P1608" t="str">
            <v>0702014年度3年総務書庫17</v>
          </cell>
          <cell r="Q1608">
            <v>104549508</v>
          </cell>
          <cell r="R1608" t="str">
            <v>平成２６年度部署資格関連</v>
          </cell>
          <cell r="T1608" t="str">
            <v>防衛省　航空自衛隊　航空総隊　中部航空方面隊　中部航空警戒管制団中部防空管制群　（群本部）総務人事班　総務係</v>
          </cell>
          <cell r="U1608" t="str">
            <v>U1008130001200001000000000000000</v>
          </cell>
          <cell r="V1608" t="str">
            <v>防衛省 航空自衛隊航空総隊中部航空方面隊 中部航空警戒管制団中部防空管制群 （群本部）運用班</v>
          </cell>
          <cell r="W1608" t="str">
            <v>防衛省　航空自衛隊　航空総隊　中部航空方面隊　中部航空警戒管制団中部防空管制群　（群本部）総務人事班　総務係</v>
          </cell>
          <cell r="X1608">
            <v>41782</v>
          </cell>
          <cell r="Y1608" t="str">
            <v>2014年度</v>
          </cell>
          <cell r="Z1608" t="str">
            <v>3年</v>
          </cell>
          <cell r="AB1608" t="str">
            <v>翌年度の始期</v>
          </cell>
          <cell r="AC1608">
            <v>42095</v>
          </cell>
          <cell r="AD1608">
            <v>43190</v>
          </cell>
          <cell r="AE1608" t="str">
            <v>廃棄</v>
          </cell>
          <cell r="AI1608" t="str">
            <v>紙</v>
          </cell>
          <cell r="AK1608" t="str">
            <v>書庫</v>
          </cell>
          <cell r="AL1608" t="str">
            <v>総務書庫17</v>
          </cell>
          <cell r="CG1608" t="str">
            <v>104508</v>
          </cell>
          <cell r="CH1608" t="str">
            <v>平成２６年度部署資格関連</v>
          </cell>
        </row>
        <row r="1609">
          <cell r="A1609">
            <v>105045358</v>
          </cell>
          <cell r="B1609" t="str">
            <v>内閣府廃棄協議中</v>
          </cell>
          <cell r="C1609" t="str">
            <v>H23/04/01以後</v>
          </cell>
          <cell r="D1609">
            <v>3061</v>
          </cell>
          <cell r="E1609" t="str">
            <v>教育</v>
          </cell>
          <cell r="G1609">
            <v>3061009640</v>
          </cell>
          <cell r="H1609" t="str">
            <v>教育訓練一般</v>
          </cell>
          <cell r="O1609" t="str">
            <v>H27平</v>
          </cell>
          <cell r="P1609" t="str">
            <v>0702015年度1年</v>
          </cell>
          <cell r="Q1609">
            <v>105045358</v>
          </cell>
          <cell r="R1609" t="str">
            <v>平成27年度　競技会A</v>
          </cell>
          <cell r="T1609" t="str">
            <v>防衛省航空自衛隊航空総隊中部航空方面隊中部航空警戒管制団中部防空管制群本部文書係</v>
          </cell>
          <cell r="U1609" t="str">
            <v>U1008130001200001000000000000000</v>
          </cell>
          <cell r="V1609" t="str">
            <v>防衛省 航空自衛隊航空総隊中部航空方面隊 中部航空警戒管制団中部防空管制群 （群本部）運用班</v>
          </cell>
          <cell r="W1609" t="str">
            <v>防衛省航空自衛隊航空総隊中部航空方面隊中部航空警戒管制団中部防空管制群本部文書係</v>
          </cell>
          <cell r="X1609">
            <v>42142</v>
          </cell>
          <cell r="Y1609" t="str">
            <v>2015年度</v>
          </cell>
          <cell r="Z1609" t="str">
            <v>1年</v>
          </cell>
          <cell r="AB1609" t="str">
            <v>翌年度の始期</v>
          </cell>
          <cell r="AC1609">
            <v>42461</v>
          </cell>
          <cell r="AD1609">
            <v>42825</v>
          </cell>
          <cell r="AE1609" t="str">
            <v>廃棄</v>
          </cell>
          <cell r="AI1609" t="str">
            <v>紙</v>
          </cell>
          <cell r="AK1609" t="str">
            <v>書庫</v>
          </cell>
          <cell r="CG1609" t="str">
            <v>105358</v>
          </cell>
          <cell r="CH1609" t="str">
            <v>平成27年度　競技会A</v>
          </cell>
        </row>
        <row r="1610">
          <cell r="A1610">
            <v>105045360</v>
          </cell>
          <cell r="B1610" t="str">
            <v>内閣府廃棄協議中</v>
          </cell>
          <cell r="C1610" t="str">
            <v>H23/04/01以後</v>
          </cell>
          <cell r="D1610">
            <v>3061</v>
          </cell>
          <cell r="E1610" t="str">
            <v>教育</v>
          </cell>
          <cell r="G1610">
            <v>3061009640</v>
          </cell>
          <cell r="H1610" t="str">
            <v>教育訓練一般</v>
          </cell>
          <cell r="P1610" t="str">
            <v>0702015年度3年</v>
          </cell>
          <cell r="Q1610">
            <v>105045360</v>
          </cell>
          <cell r="R1610" t="str">
            <v>平成27年度　教育訓練通達等（注意）</v>
          </cell>
          <cell r="T1610" t="str">
            <v>防衛省 航空自衛隊航空総隊中部航空方面隊 中部航空警戒管制団中部防空管制群 （群本部）総務人事班　総務係</v>
          </cell>
          <cell r="U1610" t="str">
            <v>U1008130001200001000000000000000</v>
          </cell>
          <cell r="V1610" t="str">
            <v>防衛省 航空自衛隊航空総隊中部航空方面隊 中部航空警戒管制団中部防空管制群 （群本部）運用班</v>
          </cell>
          <cell r="W1610" t="str">
            <v>防衛省 航空自衛隊航空総隊中部航空方面隊 中部航空警戒管制団中部防空管制群 （群本部）総務人事班　総務係</v>
          </cell>
          <cell r="X1610">
            <v>42445</v>
          </cell>
          <cell r="Y1610" t="str">
            <v>2015年度</v>
          </cell>
          <cell r="Z1610" t="str">
            <v>3年</v>
          </cell>
          <cell r="AB1610" t="str">
            <v>翌年度の始期</v>
          </cell>
          <cell r="AC1610">
            <v>42461</v>
          </cell>
          <cell r="AD1610">
            <v>43555</v>
          </cell>
          <cell r="AE1610" t="str">
            <v>廃棄</v>
          </cell>
          <cell r="AI1610" t="str">
            <v>紙</v>
          </cell>
          <cell r="AK1610" t="str">
            <v>金庫</v>
          </cell>
          <cell r="CG1610" t="str">
            <v>105360</v>
          </cell>
          <cell r="CH1610" t="str">
            <v>平成27年度　教育訓練通達等（注意）</v>
          </cell>
        </row>
        <row r="1611">
          <cell r="A1611">
            <v>105045362</v>
          </cell>
          <cell r="B1611" t="str">
            <v>内閣府廃棄協議中</v>
          </cell>
          <cell r="C1611" t="str">
            <v>H23/04/01以後</v>
          </cell>
          <cell r="D1611">
            <v>3061</v>
          </cell>
          <cell r="E1611" t="str">
            <v>教育</v>
          </cell>
          <cell r="G1611">
            <v>3061009640</v>
          </cell>
          <cell r="H1611" t="str">
            <v>教育訓練一般</v>
          </cell>
          <cell r="O1611" t="str">
            <v>H27平</v>
          </cell>
          <cell r="P1611" t="str">
            <v>0702015年度1年</v>
          </cell>
          <cell r="Q1611">
            <v>105045362</v>
          </cell>
          <cell r="R1611" t="str">
            <v>平成27年度　教範A</v>
          </cell>
          <cell r="T1611" t="str">
            <v>防衛省航空自衛隊航空総隊中部航空方面隊中部航空警戒管制団中部防空管制群本部文書係</v>
          </cell>
          <cell r="U1611" t="str">
            <v>U1008130001200001000000000000000</v>
          </cell>
          <cell r="V1611" t="str">
            <v>防衛省 航空自衛隊航空総隊中部航空方面隊 中部航空警戒管制団中部防空管制群 （群本部）運用班</v>
          </cell>
          <cell r="W1611" t="str">
            <v>防衛省航空自衛隊航空総隊中部航空方面隊中部航空警戒管制団中部防空管制群本部文書係</v>
          </cell>
          <cell r="X1611">
            <v>42103</v>
          </cell>
          <cell r="Y1611" t="str">
            <v>2015年度</v>
          </cell>
          <cell r="Z1611" t="str">
            <v>1年</v>
          </cell>
          <cell r="AB1611" t="str">
            <v>翌年度の始期</v>
          </cell>
          <cell r="AC1611">
            <v>42461</v>
          </cell>
          <cell r="AD1611">
            <v>42825</v>
          </cell>
          <cell r="AE1611" t="str">
            <v>廃棄</v>
          </cell>
          <cell r="AI1611" t="str">
            <v>紙</v>
          </cell>
          <cell r="AK1611" t="str">
            <v>書庫</v>
          </cell>
          <cell r="CG1611" t="str">
            <v>105362</v>
          </cell>
          <cell r="CH1611" t="str">
            <v>平成27年度　教範A</v>
          </cell>
        </row>
        <row r="1612">
          <cell r="A1612">
            <v>105045367</v>
          </cell>
          <cell r="B1612" t="str">
            <v>内閣府廃棄協議中</v>
          </cell>
          <cell r="C1612" t="str">
            <v>H23/04/01以後</v>
          </cell>
          <cell r="D1612">
            <v>3061</v>
          </cell>
          <cell r="E1612" t="str">
            <v>教育</v>
          </cell>
          <cell r="G1612">
            <v>3061009640</v>
          </cell>
          <cell r="H1612" t="str">
            <v>教育訓練一般</v>
          </cell>
          <cell r="O1612" t="str">
            <v>H27注</v>
          </cell>
          <cell r="P1612" t="str">
            <v>0702015年度1年</v>
          </cell>
          <cell r="Q1612">
            <v>105045367</v>
          </cell>
          <cell r="R1612" t="str">
            <v>平成27年度　訓練検閲、訓練点検B</v>
          </cell>
          <cell r="T1612" t="str">
            <v>防衛省航空自衛隊航空総隊中部航空方面隊中部航空警戒管制団中部防空管制群本部文書係</v>
          </cell>
          <cell r="U1612" t="str">
            <v>U1008130001200001000000000000000</v>
          </cell>
          <cell r="V1612" t="str">
            <v>防衛省 航空自衛隊航空総隊中部航空方面隊 中部航空警戒管制団中部防空管制群 （群本部）運用班</v>
          </cell>
          <cell r="W1612" t="str">
            <v>防衛省航空自衛隊航空総隊中部航空方面隊中部航空警戒管制団中部防空管制群本部文書係</v>
          </cell>
          <cell r="X1612">
            <v>42318</v>
          </cell>
          <cell r="Y1612" t="str">
            <v>2015年度</v>
          </cell>
          <cell r="Z1612" t="str">
            <v>1年</v>
          </cell>
          <cell r="AB1612" t="str">
            <v>翌年度の始期</v>
          </cell>
          <cell r="AC1612">
            <v>42461</v>
          </cell>
          <cell r="AD1612">
            <v>42825</v>
          </cell>
          <cell r="AE1612" t="str">
            <v>廃棄</v>
          </cell>
          <cell r="AI1612" t="str">
            <v>紙</v>
          </cell>
          <cell r="AK1612" t="str">
            <v>金庫</v>
          </cell>
          <cell r="CG1612" t="str">
            <v>105367</v>
          </cell>
          <cell r="CH1612" t="str">
            <v>平成27年度　訓練検閲、訓練点検B</v>
          </cell>
        </row>
        <row r="1613">
          <cell r="A1613">
            <v>105045372</v>
          </cell>
          <cell r="B1613" t="str">
            <v>内閣府廃棄協議中</v>
          </cell>
          <cell r="C1613" t="str">
            <v>H23/04/01以後</v>
          </cell>
          <cell r="D1613">
            <v>3061</v>
          </cell>
          <cell r="E1613" t="str">
            <v>教育</v>
          </cell>
          <cell r="G1613">
            <v>3061009640</v>
          </cell>
          <cell r="H1613" t="str">
            <v>教育訓練一般</v>
          </cell>
          <cell r="O1613" t="str">
            <v>H27注</v>
          </cell>
          <cell r="P1613" t="str">
            <v>0702015年度1年</v>
          </cell>
          <cell r="Q1613">
            <v>105045372</v>
          </cell>
          <cell r="R1613" t="str">
            <v>平成27年度　検閲B</v>
          </cell>
          <cell r="T1613" t="str">
            <v>防衛省航空自衛隊航空総隊中部航空方面隊中部航空警戒管制団中部防空管制群本部文書係</v>
          </cell>
          <cell r="U1613" t="str">
            <v>U1008130001200001000000000000000</v>
          </cell>
          <cell r="V1613" t="str">
            <v>防衛省 航空自衛隊航空総隊中部航空方面隊 中部航空警戒管制団中部防空管制群 （群本部）運用班</v>
          </cell>
          <cell r="W1613" t="str">
            <v>防衛省航空自衛隊航空総隊中部航空方面隊中部航空警戒管制団中部防空管制群本部文書係</v>
          </cell>
          <cell r="X1613">
            <v>42186</v>
          </cell>
          <cell r="Y1613" t="str">
            <v>2015年度</v>
          </cell>
          <cell r="Z1613" t="str">
            <v>1年</v>
          </cell>
          <cell r="AB1613" t="str">
            <v>翌年度の始期</v>
          </cell>
          <cell r="AC1613">
            <v>42461</v>
          </cell>
          <cell r="AD1613">
            <v>42825</v>
          </cell>
          <cell r="AE1613" t="str">
            <v>廃棄</v>
          </cell>
          <cell r="AI1613" t="str">
            <v>紙</v>
          </cell>
          <cell r="AK1613" t="str">
            <v>金庫</v>
          </cell>
          <cell r="CG1613" t="str">
            <v>105372</v>
          </cell>
          <cell r="CH1613" t="str">
            <v>平成27年度　検閲B</v>
          </cell>
        </row>
        <row r="1614">
          <cell r="A1614">
            <v>105045377</v>
          </cell>
          <cell r="B1614" t="str">
            <v>内閣府廃棄協議中</v>
          </cell>
          <cell r="C1614" t="str">
            <v>H23/04/01以後</v>
          </cell>
          <cell r="D1614">
            <v>3061</v>
          </cell>
          <cell r="E1614" t="str">
            <v>教育</v>
          </cell>
          <cell r="G1614">
            <v>3061009640</v>
          </cell>
          <cell r="H1614" t="str">
            <v>教育訓練一般</v>
          </cell>
          <cell r="O1614" t="str">
            <v>H27平</v>
          </cell>
          <cell r="P1614" t="str">
            <v>0702015年度1年</v>
          </cell>
          <cell r="Q1614">
            <v>105045377</v>
          </cell>
          <cell r="R1614" t="str">
            <v>平成27年度　試験A</v>
          </cell>
          <cell r="T1614" t="str">
            <v>防衛省航空自衛隊航空総隊中部航空方面隊中部航空警戒管制団中部防空管制群本部文書係</v>
          </cell>
          <cell r="U1614" t="str">
            <v>U1008130001200001000000000000000</v>
          </cell>
          <cell r="V1614" t="str">
            <v>防衛省 航空自衛隊航空総隊中部航空方面隊 中部航空警戒管制団中部防空管制群 （群本部）運用班</v>
          </cell>
          <cell r="W1614" t="str">
            <v>防衛省航空自衛隊航空総隊中部航空方面隊中部航空警戒管制団中部防空管制群本部文書係</v>
          </cell>
          <cell r="X1614">
            <v>42114</v>
          </cell>
          <cell r="Y1614" t="str">
            <v>2015年度</v>
          </cell>
          <cell r="Z1614" t="str">
            <v>1年</v>
          </cell>
          <cell r="AB1614" t="str">
            <v>翌年度の始期</v>
          </cell>
          <cell r="AC1614">
            <v>42461</v>
          </cell>
          <cell r="AD1614">
            <v>42825</v>
          </cell>
          <cell r="AE1614" t="str">
            <v>廃棄</v>
          </cell>
          <cell r="AI1614" t="str">
            <v>紙</v>
          </cell>
          <cell r="AK1614" t="str">
            <v>書庫</v>
          </cell>
          <cell r="CG1614" t="str">
            <v>105377</v>
          </cell>
          <cell r="CH1614" t="str">
            <v>平成27年度　試験A</v>
          </cell>
        </row>
        <row r="1615">
          <cell r="A1615">
            <v>105045480</v>
          </cell>
          <cell r="B1615" t="str">
            <v>内閣府廃棄協議中</v>
          </cell>
          <cell r="C1615" t="str">
            <v>H23/04/01以後</v>
          </cell>
          <cell r="D1615">
            <v>3061</v>
          </cell>
          <cell r="E1615" t="str">
            <v>教育</v>
          </cell>
          <cell r="G1615">
            <v>3061009640</v>
          </cell>
          <cell r="H1615" t="str">
            <v>教育訓練一般</v>
          </cell>
          <cell r="O1615" t="str">
            <v>H27平</v>
          </cell>
          <cell r="P1615" t="str">
            <v>0702015年度1年</v>
          </cell>
          <cell r="Q1615">
            <v>105045480</v>
          </cell>
          <cell r="R1615" t="str">
            <v>平成27年度　練成訓練計画、報告A</v>
          </cell>
          <cell r="T1615" t="str">
            <v>防衛省航空自衛隊航空総隊中部航空方面隊中部航空警戒管制団中部防空管制群本部文書係</v>
          </cell>
          <cell r="U1615" t="str">
            <v>U1008130001200001000000000000000</v>
          </cell>
          <cell r="V1615" t="str">
            <v>防衛省 航空自衛隊航空総隊中部航空方面隊 中部航空警戒管制団中部防空管制群 （群本部）運用班</v>
          </cell>
          <cell r="W1615" t="str">
            <v>防衛省航空自衛隊航空総隊中部航空方面隊中部航空警戒管制団中部防空管制群本部文書係</v>
          </cell>
          <cell r="X1615">
            <v>42124</v>
          </cell>
          <cell r="Y1615" t="str">
            <v>2015年度</v>
          </cell>
          <cell r="Z1615" t="str">
            <v>1年</v>
          </cell>
          <cell r="AB1615" t="str">
            <v>翌年度の始期</v>
          </cell>
          <cell r="AC1615">
            <v>42461</v>
          </cell>
          <cell r="AD1615">
            <v>42825</v>
          </cell>
          <cell r="AE1615" t="str">
            <v>廃棄</v>
          </cell>
          <cell r="AI1615" t="str">
            <v>紙</v>
          </cell>
          <cell r="AK1615" t="str">
            <v>書庫</v>
          </cell>
          <cell r="CG1615" t="str">
            <v>105480</v>
          </cell>
          <cell r="CH1615" t="str">
            <v>平成27年度　練成訓練計画、報告A</v>
          </cell>
        </row>
        <row r="1616">
          <cell r="A1616">
            <v>105045484</v>
          </cell>
          <cell r="B1616" t="str">
            <v>内閣府廃棄協議中</v>
          </cell>
          <cell r="C1616" t="str">
            <v>H23/04/01以後</v>
          </cell>
          <cell r="D1616">
            <v>3061</v>
          </cell>
          <cell r="E1616" t="str">
            <v>教育</v>
          </cell>
          <cell r="G1616">
            <v>3061009640</v>
          </cell>
          <cell r="H1616" t="str">
            <v>教育訓練一般</v>
          </cell>
          <cell r="P1616" t="str">
            <v>0702015年度1年運用金庫１</v>
          </cell>
          <cell r="Q1616">
            <v>105045484</v>
          </cell>
          <cell r="R1616" t="str">
            <v>平成27年度　練成訓練計画、報告C</v>
          </cell>
          <cell r="S1616" t="str">
            <v>秘</v>
          </cell>
          <cell r="T1616" t="str">
            <v>防衛省航空自衛隊航空総隊中部航空方面隊中部航空警戒管制団中部防空管制群本部文書係</v>
          </cell>
          <cell r="U1616" t="str">
            <v>U1008130001200001000000000000000</v>
          </cell>
          <cell r="V1616" t="str">
            <v>防衛省 航空自衛隊航空総隊中部航空方面隊 中部航空警戒管制団中部防空管制群 （群本部）運用班</v>
          </cell>
          <cell r="W1616" t="str">
            <v>防衛省航空自衛隊航空総隊中部航空方面隊中部航空警戒管制団中部防空管制群本部文書係</v>
          </cell>
          <cell r="X1616">
            <v>42453</v>
          </cell>
          <cell r="Y1616" t="str">
            <v>2015年度</v>
          </cell>
          <cell r="Z1616" t="str">
            <v>1年</v>
          </cell>
          <cell r="AB1616" t="str">
            <v>翌年度の始期</v>
          </cell>
          <cell r="AC1616">
            <v>42461</v>
          </cell>
          <cell r="AD1616">
            <v>42825</v>
          </cell>
          <cell r="AE1616" t="str">
            <v>廃棄</v>
          </cell>
          <cell r="AI1616" t="str">
            <v>紙</v>
          </cell>
          <cell r="AK1616" t="str">
            <v>金庫</v>
          </cell>
          <cell r="AL1616" t="str">
            <v>運用金庫１</v>
          </cell>
          <cell r="CG1616" t="str">
            <v>105484</v>
          </cell>
          <cell r="CH1616" t="str">
            <v>平成27年度　練成訓練計画、報告C</v>
          </cell>
        </row>
        <row r="1617">
          <cell r="A1617">
            <v>105045486</v>
          </cell>
          <cell r="B1617" t="str">
            <v>内閣府廃棄協議中</v>
          </cell>
          <cell r="C1617" t="str">
            <v>H23/04/01以後</v>
          </cell>
          <cell r="D1617">
            <v>3061</v>
          </cell>
          <cell r="E1617" t="str">
            <v>教育</v>
          </cell>
          <cell r="G1617">
            <v>3061009640</v>
          </cell>
          <cell r="H1617" t="str">
            <v>教育訓練一般</v>
          </cell>
          <cell r="P1617" t="str">
            <v>0702015年度特定日以後1年(3年)運用5</v>
          </cell>
          <cell r="Q1617">
            <v>105045486</v>
          </cell>
          <cell r="R1617" t="str">
            <v>航空自衛隊教範　航空作戦</v>
          </cell>
          <cell r="S1617" t="str">
            <v>航空自衛隊教範02-1</v>
          </cell>
          <cell r="T1617" t="str">
            <v>防衛省 航空自衛隊航空総隊中部航空方面隊 中部航空警戒管制団中部防空管制群 （群本部）運用班　運用係</v>
          </cell>
          <cell r="U1617" t="str">
            <v>U1008130001200001000000000000000</v>
          </cell>
          <cell r="V1617" t="str">
            <v>防衛省 航空自衛隊航空総隊中部航空方面隊 中部航空警戒管制団中部防空管制群 （群本部）運用班</v>
          </cell>
          <cell r="W1617" t="str">
            <v>防衛省 航空自衛隊航空総隊中部航空方面隊 中部航空警戒管制団中部防空管制群 （群本部）運用班　運用係</v>
          </cell>
          <cell r="X1617">
            <v>42095</v>
          </cell>
          <cell r="Y1617" t="str">
            <v>2015年度</v>
          </cell>
          <cell r="Z1617" t="str">
            <v>特定日以後1年(3年)</v>
          </cell>
          <cell r="AB1617" t="str">
            <v>翌年度の始期</v>
          </cell>
          <cell r="AC1617">
            <v>42461</v>
          </cell>
          <cell r="AD1617">
            <v>43555</v>
          </cell>
          <cell r="AE1617" t="str">
            <v>廃棄</v>
          </cell>
          <cell r="AI1617" t="str">
            <v>紙</v>
          </cell>
          <cell r="AK1617" t="str">
            <v>書棚</v>
          </cell>
          <cell r="AL1617" t="str">
            <v>運用5</v>
          </cell>
          <cell r="CG1617" t="str">
            <v>105486</v>
          </cell>
          <cell r="CH1617" t="str">
            <v>航空自衛隊教範　航空作戦</v>
          </cell>
        </row>
        <row r="1618">
          <cell r="A1618">
            <v>105045487</v>
          </cell>
          <cell r="B1618" t="str">
            <v>保存中</v>
          </cell>
          <cell r="C1618" t="str">
            <v>H23/04/01以後</v>
          </cell>
          <cell r="D1618">
            <v>3061</v>
          </cell>
          <cell r="E1618" t="str">
            <v>教育</v>
          </cell>
          <cell r="G1618">
            <v>3061009640</v>
          </cell>
          <cell r="H1618" t="str">
            <v>教育訓練一般</v>
          </cell>
          <cell r="P1618" t="str">
            <v>0702015年度特定日以後1年運用5</v>
          </cell>
          <cell r="Q1618">
            <v>105045487</v>
          </cell>
          <cell r="R1618" t="str">
            <v>訓練参考資料（水陸両用作戦）</v>
          </cell>
          <cell r="S1618" t="str">
            <v>訓練参考資料11-0</v>
          </cell>
          <cell r="T1618" t="str">
            <v>防衛省 航空自衛隊航空総隊中部航空方面隊 中部航空警戒管制団中部防空管制群 （群本部）運用班　訓練係</v>
          </cell>
          <cell r="U1618" t="str">
            <v>U1008130001200001000000000000000</v>
          </cell>
          <cell r="V1618" t="str">
            <v>防衛省 航空自衛隊航空総隊中部航空方面隊 中部航空警戒管制団中部防空管制群 （群本部）運用班</v>
          </cell>
          <cell r="W1618" t="str">
            <v>防衛省 航空自衛隊航空総隊中部航空方面隊 中部航空警戒管制団中部防空管制群 （群本部）運用班　訓練係</v>
          </cell>
          <cell r="X1618">
            <v>42146</v>
          </cell>
          <cell r="Y1618" t="str">
            <v>2015年度</v>
          </cell>
          <cell r="Z1618" t="str">
            <v>特定日以後1年</v>
          </cell>
          <cell r="AB1618" t="str">
            <v>未定</v>
          </cell>
          <cell r="AE1618" t="str">
            <v>廃棄</v>
          </cell>
          <cell r="AI1618" t="str">
            <v>紙</v>
          </cell>
          <cell r="AK1618" t="str">
            <v>書棚</v>
          </cell>
          <cell r="AL1618" t="str">
            <v>運用5</v>
          </cell>
          <cell r="CG1618" t="str">
            <v>105487</v>
          </cell>
          <cell r="CH1618" t="str">
            <v>訓練参考資料（水陸両用作戦）</v>
          </cell>
        </row>
        <row r="1619">
          <cell r="A1619">
            <v>105045488</v>
          </cell>
          <cell r="B1619" t="str">
            <v>保存中</v>
          </cell>
          <cell r="C1619" t="str">
            <v>H23/04/01以後</v>
          </cell>
          <cell r="D1619">
            <v>3061</v>
          </cell>
          <cell r="E1619" t="str">
            <v>教育</v>
          </cell>
          <cell r="G1619">
            <v>3061009640</v>
          </cell>
          <cell r="H1619" t="str">
            <v>教育訓練一般</v>
          </cell>
          <cell r="P1619" t="str">
            <v>0702009年特定日以後1年運用5</v>
          </cell>
          <cell r="Q1619">
            <v>105045488</v>
          </cell>
          <cell r="R1619" t="str">
            <v>統合教範　統合運用教範（編さんの趣旨）</v>
          </cell>
          <cell r="S1619" t="str">
            <v>統合教範3-4別冊</v>
          </cell>
          <cell r="T1619" t="str">
            <v>防衛省 航空自衛隊航空総隊中部航空方面隊 中部航空警戒管制団中部防空管制群 （群本部）運用班　訓練係</v>
          </cell>
          <cell r="U1619" t="str">
            <v>U1008130001200001000000000000000</v>
          </cell>
          <cell r="V1619" t="str">
            <v>防衛省 航空自衛隊航空総隊中部航空方面隊 中部航空警戒管制団中部防空管制群 （群本部）運用班</v>
          </cell>
          <cell r="W1619" t="str">
            <v>防衛省 航空自衛隊航空総隊中部航空方面隊 中部航空警戒管制団中部防空管制群 （群本部）運用班　訓練係</v>
          </cell>
          <cell r="X1619">
            <v>40073</v>
          </cell>
          <cell r="Y1619" t="str">
            <v>2009年</v>
          </cell>
          <cell r="Z1619" t="str">
            <v>特定日以後1年</v>
          </cell>
          <cell r="AB1619" t="str">
            <v>未定</v>
          </cell>
          <cell r="AE1619" t="str">
            <v>廃棄</v>
          </cell>
          <cell r="AI1619" t="str">
            <v>紙</v>
          </cell>
          <cell r="AK1619" t="str">
            <v>書棚</v>
          </cell>
          <cell r="AL1619" t="str">
            <v>運用5</v>
          </cell>
          <cell r="CG1619" t="str">
            <v>105488</v>
          </cell>
          <cell r="CH1619" t="str">
            <v>統合教範　統合運用教範（編さんの趣旨）</v>
          </cell>
        </row>
        <row r="1620">
          <cell r="A1620">
            <v>105045489</v>
          </cell>
          <cell r="B1620" t="str">
            <v>保存中</v>
          </cell>
          <cell r="C1620" t="str">
            <v>H23/04/01以後</v>
          </cell>
          <cell r="D1620">
            <v>3061</v>
          </cell>
          <cell r="E1620" t="str">
            <v>教育</v>
          </cell>
          <cell r="G1620">
            <v>3061009640</v>
          </cell>
          <cell r="H1620" t="str">
            <v>教育訓練一般</v>
          </cell>
          <cell r="P1620" t="str">
            <v>0702015年度特定日以後1年(5年)運用5</v>
          </cell>
          <cell r="Q1620">
            <v>105045489</v>
          </cell>
          <cell r="R1620" t="str">
            <v>統合幕僚勤務教範（廃止）</v>
          </cell>
          <cell r="S1620" t="str">
            <v>統合教範4-5</v>
          </cell>
          <cell r="T1620" t="str">
            <v>防衛省 航空自衛隊航空総隊中部航空方面隊 中部航空警戒管制団中部防空管制群 （群本部）運用班　訓練係</v>
          </cell>
          <cell r="U1620" t="str">
            <v>U1008130001200001000000000000000</v>
          </cell>
          <cell r="V1620" t="str">
            <v>防衛省 航空自衛隊航空総隊中部航空方面隊 中部航空警戒管制団中部防空管制群 （群本部）運用班</v>
          </cell>
          <cell r="W1620" t="str">
            <v>防衛省 航空自衛隊航空総隊中部航空方面隊 中部航空警戒管制団中部防空管制群 （群本部）運用班　訓練係</v>
          </cell>
          <cell r="X1620">
            <v>42146</v>
          </cell>
          <cell r="Y1620" t="str">
            <v>2015年度</v>
          </cell>
          <cell r="Z1620" t="str">
            <v>特定日以後1年(5年)</v>
          </cell>
          <cell r="AB1620" t="str">
            <v>翌年度の始期</v>
          </cell>
          <cell r="AC1620">
            <v>42461</v>
          </cell>
          <cell r="AD1620">
            <v>44286</v>
          </cell>
          <cell r="AE1620" t="str">
            <v>廃棄</v>
          </cell>
          <cell r="AI1620" t="str">
            <v>紙</v>
          </cell>
          <cell r="AK1620" t="str">
            <v>書棚</v>
          </cell>
          <cell r="AL1620" t="str">
            <v>運用5</v>
          </cell>
          <cell r="CG1620" t="str">
            <v>105489</v>
          </cell>
          <cell r="CH1620" t="str">
            <v>統合幕僚勤務教範（廃止）</v>
          </cell>
        </row>
        <row r="1621">
          <cell r="A1621">
            <v>105045490</v>
          </cell>
          <cell r="B1621" t="str">
            <v>保存中</v>
          </cell>
          <cell r="C1621" t="str">
            <v>H23/04/01以後</v>
          </cell>
          <cell r="D1621">
            <v>3061</v>
          </cell>
          <cell r="E1621" t="str">
            <v>教育</v>
          </cell>
          <cell r="G1621">
            <v>3061009640</v>
          </cell>
          <cell r="H1621" t="str">
            <v>教育訓練一般</v>
          </cell>
          <cell r="P1621" t="str">
            <v>0702015年度特定日以後1年(5年)運用5</v>
          </cell>
          <cell r="Q1621">
            <v>105045490</v>
          </cell>
          <cell r="R1621" t="str">
            <v>統合幕僚勤務教範（編さんの趣旨）（廃止）</v>
          </cell>
          <cell r="S1621" t="str">
            <v>統合教範4-5別冊</v>
          </cell>
          <cell r="T1621" t="str">
            <v>防衛省 航空自衛隊航空総隊中部航空方面隊 中部航空警戒管制団中部防空管制群 （群本部）運用班　訓練係</v>
          </cell>
          <cell r="U1621" t="str">
            <v>U1008130001200001000000000000000</v>
          </cell>
          <cell r="V1621" t="str">
            <v>防衛省 航空自衛隊航空総隊中部航空方面隊 中部航空警戒管制団中部防空管制群 （群本部）運用班</v>
          </cell>
          <cell r="W1621" t="str">
            <v>防衛省 航空自衛隊航空総隊中部航空方面隊 中部航空警戒管制団中部防空管制群 （群本部）運用班　訓練係</v>
          </cell>
          <cell r="X1621">
            <v>42146</v>
          </cell>
          <cell r="Y1621" t="str">
            <v>2015年度</v>
          </cell>
          <cell r="Z1621" t="str">
            <v>特定日以後1年(5年)</v>
          </cell>
          <cell r="AB1621" t="str">
            <v>翌年度の始期</v>
          </cell>
          <cell r="AC1621">
            <v>42461</v>
          </cell>
          <cell r="AD1621">
            <v>44286</v>
          </cell>
          <cell r="AE1621" t="str">
            <v>廃棄</v>
          </cell>
          <cell r="AI1621" t="str">
            <v>紙</v>
          </cell>
          <cell r="AK1621" t="str">
            <v>書棚</v>
          </cell>
          <cell r="AL1621" t="str">
            <v>運用5</v>
          </cell>
          <cell r="CG1621" t="str">
            <v>105490</v>
          </cell>
          <cell r="CH1621" t="str">
            <v>統合幕僚勤務教範（編さんの趣旨）（廃止）</v>
          </cell>
        </row>
        <row r="1622">
          <cell r="A1622">
            <v>105045491</v>
          </cell>
          <cell r="B1622" t="str">
            <v>保存中</v>
          </cell>
          <cell r="C1622" t="str">
            <v>H23/04/01以後</v>
          </cell>
          <cell r="D1622">
            <v>3061</v>
          </cell>
          <cell r="E1622" t="str">
            <v>教育</v>
          </cell>
          <cell r="G1622">
            <v>3061009640</v>
          </cell>
          <cell r="H1622" t="str">
            <v>教育訓練一般</v>
          </cell>
          <cell r="P1622" t="str">
            <v>0702007年特定日以後1年運用5</v>
          </cell>
          <cell r="Q1622">
            <v>105045491</v>
          </cell>
          <cell r="R1622" t="str">
            <v>統合教範　海上作戦輸送教範</v>
          </cell>
          <cell r="S1622" t="str">
            <v>統合教範5-2</v>
          </cell>
          <cell r="T1622" t="str">
            <v>防衛省 航空自衛隊航空総隊中部航空方面隊 中部航空警戒管制団中部防空管制群 （群本部）運用班　訓練係</v>
          </cell>
          <cell r="U1622" t="str">
            <v>U1008130001200001000000000000000</v>
          </cell>
          <cell r="V1622" t="str">
            <v>防衛省 航空自衛隊航空総隊中部航空方面隊 中部航空警戒管制団中部防空管制群 （群本部）運用班</v>
          </cell>
          <cell r="W1622" t="str">
            <v>防衛省 航空自衛隊航空総隊中部航空方面隊 中部航空警戒管制団中部防空管制群 （群本部）運用班　訓練係</v>
          </cell>
          <cell r="X1622">
            <v>39198</v>
          </cell>
          <cell r="Y1622" t="str">
            <v>2007年</v>
          </cell>
          <cell r="Z1622" t="str">
            <v>特定日以後1年</v>
          </cell>
          <cell r="AB1622" t="str">
            <v>未定</v>
          </cell>
          <cell r="AE1622" t="str">
            <v>廃棄</v>
          </cell>
          <cell r="AI1622" t="str">
            <v>紙</v>
          </cell>
          <cell r="AK1622" t="str">
            <v>書棚</v>
          </cell>
          <cell r="AL1622" t="str">
            <v>運用5</v>
          </cell>
          <cell r="CG1622" t="str">
            <v>105491</v>
          </cell>
          <cell r="CH1622" t="str">
            <v>統合教範　海上作戦輸送教範</v>
          </cell>
        </row>
        <row r="1623">
          <cell r="A1623">
            <v>105045493</v>
          </cell>
          <cell r="B1623" t="str">
            <v>保存中</v>
          </cell>
          <cell r="C1623" t="str">
            <v>H23/04/01以後</v>
          </cell>
          <cell r="D1623">
            <v>3061</v>
          </cell>
          <cell r="E1623" t="str">
            <v>教育</v>
          </cell>
          <cell r="G1623">
            <v>3061009640</v>
          </cell>
          <cell r="H1623" t="str">
            <v>教育訓練一般</v>
          </cell>
          <cell r="P1623" t="str">
            <v>0702007年特定日以後1年運用5</v>
          </cell>
          <cell r="Q1623">
            <v>105045493</v>
          </cell>
          <cell r="R1623" t="str">
            <v>統合教範　空地作戦教範</v>
          </cell>
          <cell r="S1623" t="str">
            <v>統合教範6-2</v>
          </cell>
          <cell r="T1623" t="str">
            <v>防衛省 航空自衛隊航空総隊中部航空方面隊 中部航空警戒管制団中部防空管制群 （群本部）運用班　訓練係</v>
          </cell>
          <cell r="U1623" t="str">
            <v>U1008130001200001000000000000000</v>
          </cell>
          <cell r="V1623" t="str">
            <v>防衛省 航空自衛隊航空総隊中部航空方面隊 中部航空警戒管制団中部防空管制群 （群本部）運用班</v>
          </cell>
          <cell r="W1623" t="str">
            <v>防衛省 航空自衛隊航空総隊中部航空方面隊 中部航空警戒管制団中部防空管制群 （群本部）運用班　訓練係</v>
          </cell>
          <cell r="X1623">
            <v>39198</v>
          </cell>
          <cell r="Y1623" t="str">
            <v>2007年</v>
          </cell>
          <cell r="Z1623" t="str">
            <v>特定日以後1年</v>
          </cell>
          <cell r="AB1623" t="str">
            <v>未定</v>
          </cell>
          <cell r="AE1623" t="str">
            <v>廃棄</v>
          </cell>
          <cell r="AI1623" t="str">
            <v>紙</v>
          </cell>
          <cell r="AK1623" t="str">
            <v>書棚</v>
          </cell>
          <cell r="AL1623" t="str">
            <v>運用5</v>
          </cell>
          <cell r="CG1623" t="str">
            <v>105493</v>
          </cell>
          <cell r="CH1623" t="str">
            <v>統合教範　空地作戦教範</v>
          </cell>
        </row>
        <row r="1624">
          <cell r="A1624">
            <v>105045494</v>
          </cell>
          <cell r="B1624" t="str">
            <v>保存中</v>
          </cell>
          <cell r="C1624" t="str">
            <v>H23/04/01以後</v>
          </cell>
          <cell r="D1624">
            <v>3061</v>
          </cell>
          <cell r="E1624" t="str">
            <v>教育</v>
          </cell>
          <cell r="G1624">
            <v>3061009640</v>
          </cell>
          <cell r="H1624" t="str">
            <v>教育訓練一般</v>
          </cell>
          <cell r="P1624" t="str">
            <v>0702010年特定日以後1年運用5</v>
          </cell>
          <cell r="Q1624">
            <v>105045494</v>
          </cell>
          <cell r="R1624" t="str">
            <v>統合教範　空挺作戦教範</v>
          </cell>
          <cell r="S1624" t="str">
            <v>統合教範7-3</v>
          </cell>
          <cell r="T1624" t="str">
            <v>防衛省 航空自衛隊航空総隊中部航空方面隊 中部航空警戒管制団中部防空管制群 （群本部）運用班　訓練係</v>
          </cell>
          <cell r="U1624" t="str">
            <v>U1008130001200001000000000000000</v>
          </cell>
          <cell r="V1624" t="str">
            <v>防衛省 航空自衛隊航空総隊中部航空方面隊 中部航空警戒管制団中部防空管制群 （群本部）運用班</v>
          </cell>
          <cell r="W1624" t="str">
            <v>防衛省 航空自衛隊航空総隊中部航空方面隊 中部航空警戒管制団中部防空管制群 （群本部）運用班　訓練係</v>
          </cell>
          <cell r="X1624">
            <v>40470</v>
          </cell>
          <cell r="Y1624" t="str">
            <v>2010年</v>
          </cell>
          <cell r="Z1624" t="str">
            <v>特定日以後1年</v>
          </cell>
          <cell r="AB1624" t="str">
            <v>未定</v>
          </cell>
          <cell r="AE1624" t="str">
            <v>廃棄</v>
          </cell>
          <cell r="AI1624" t="str">
            <v>紙</v>
          </cell>
          <cell r="AK1624" t="str">
            <v>書棚</v>
          </cell>
          <cell r="AL1624" t="str">
            <v>運用5</v>
          </cell>
          <cell r="CG1624" t="str">
            <v>105494</v>
          </cell>
          <cell r="CH1624" t="str">
            <v>統合教範　空挺作戦教範</v>
          </cell>
        </row>
        <row r="1625">
          <cell r="A1625">
            <v>105045495</v>
          </cell>
          <cell r="B1625" t="str">
            <v>保存中</v>
          </cell>
          <cell r="C1625" t="str">
            <v>H23/04/01以後</v>
          </cell>
          <cell r="D1625">
            <v>3061</v>
          </cell>
          <cell r="E1625" t="str">
            <v>教育</v>
          </cell>
          <cell r="G1625">
            <v>3061009640</v>
          </cell>
          <cell r="H1625" t="str">
            <v>教育訓練一般</v>
          </cell>
          <cell r="P1625" t="str">
            <v>0702010年特定日以後1年運用5</v>
          </cell>
          <cell r="Q1625">
            <v>105045495</v>
          </cell>
          <cell r="R1625" t="str">
            <v>統合教範　統合情報教範</v>
          </cell>
          <cell r="S1625" t="str">
            <v>統合教範8-3</v>
          </cell>
          <cell r="T1625" t="str">
            <v>防衛省 航空自衛隊航空総隊中部航空方面隊 中部航空警戒管制団中部防空管制群 （群本部）運用班　訓練係</v>
          </cell>
          <cell r="U1625" t="str">
            <v>U1008130001200001000000000000000</v>
          </cell>
          <cell r="V1625" t="str">
            <v>防衛省 航空自衛隊航空総隊中部航空方面隊 中部航空警戒管制団中部防空管制群 （群本部）運用班</v>
          </cell>
          <cell r="W1625" t="str">
            <v>防衛省 航空自衛隊航空総隊中部航空方面隊 中部航空警戒管制団中部防空管制群 （群本部）運用班　訓練係</v>
          </cell>
          <cell r="X1625">
            <v>40470</v>
          </cell>
          <cell r="Y1625" t="str">
            <v>2010年</v>
          </cell>
          <cell r="Z1625" t="str">
            <v>特定日以後1年</v>
          </cell>
          <cell r="AB1625" t="str">
            <v>未定</v>
          </cell>
          <cell r="AE1625" t="str">
            <v>廃棄</v>
          </cell>
          <cell r="AI1625" t="str">
            <v>紙</v>
          </cell>
          <cell r="AK1625" t="str">
            <v>書棚</v>
          </cell>
          <cell r="AL1625" t="str">
            <v>運用5</v>
          </cell>
          <cell r="CG1625" t="str">
            <v>105495</v>
          </cell>
          <cell r="CH1625" t="str">
            <v>統合教範　統合情報教範</v>
          </cell>
        </row>
        <row r="1626">
          <cell r="A1626">
            <v>105045496</v>
          </cell>
          <cell r="B1626" t="str">
            <v>保存中</v>
          </cell>
          <cell r="C1626" t="str">
            <v>H23/04/01以後</v>
          </cell>
          <cell r="D1626">
            <v>3061</v>
          </cell>
          <cell r="E1626" t="str">
            <v>教育</v>
          </cell>
          <cell r="G1626">
            <v>3061009640</v>
          </cell>
          <cell r="H1626" t="str">
            <v>教育訓練一般</v>
          </cell>
          <cell r="P1626" t="str">
            <v>0702007年特定日以後1年運用5</v>
          </cell>
          <cell r="Q1626">
            <v>105045496</v>
          </cell>
          <cell r="R1626" t="str">
            <v>統合教範　海空作戦教範</v>
          </cell>
          <cell r="S1626" t="str">
            <v>統合教範10-2</v>
          </cell>
          <cell r="T1626" t="str">
            <v>防衛省 航空自衛隊航空総隊中部航空方面隊 中部航空警戒管制団中部防空管制群 （群本部）運用班　訓練係</v>
          </cell>
          <cell r="U1626" t="str">
            <v>U1008130001200001000000000000000</v>
          </cell>
          <cell r="V1626" t="str">
            <v>防衛省 航空自衛隊航空総隊中部航空方面隊 中部航空警戒管制団中部防空管制群 （群本部）運用班</v>
          </cell>
          <cell r="W1626" t="str">
            <v>防衛省 航空自衛隊航空総隊中部航空方面隊 中部航空警戒管制団中部防空管制群 （群本部）運用班　訓練係</v>
          </cell>
          <cell r="X1626">
            <v>39198</v>
          </cell>
          <cell r="Y1626" t="str">
            <v>2007年</v>
          </cell>
          <cell r="Z1626" t="str">
            <v>特定日以後1年</v>
          </cell>
          <cell r="AB1626" t="str">
            <v>未定</v>
          </cell>
          <cell r="AE1626" t="str">
            <v>廃棄</v>
          </cell>
          <cell r="AI1626" t="str">
            <v>紙</v>
          </cell>
          <cell r="AK1626" t="str">
            <v>書棚</v>
          </cell>
          <cell r="AL1626" t="str">
            <v>運用5</v>
          </cell>
          <cell r="CG1626" t="str">
            <v>105496</v>
          </cell>
          <cell r="CH1626" t="str">
            <v>統合教範　海空作戦教範</v>
          </cell>
        </row>
        <row r="1627">
          <cell r="A1627">
            <v>105045497</v>
          </cell>
          <cell r="B1627" t="str">
            <v>保存中</v>
          </cell>
          <cell r="C1627" t="str">
            <v>H23/04/01以後</v>
          </cell>
          <cell r="D1627">
            <v>3061</v>
          </cell>
          <cell r="E1627" t="str">
            <v>教育</v>
          </cell>
          <cell r="G1627">
            <v>3061009640</v>
          </cell>
          <cell r="H1627" t="str">
            <v>教育訓練一般</v>
          </cell>
          <cell r="P1627" t="str">
            <v>0702007年特定日以後1年運用5</v>
          </cell>
          <cell r="Q1627">
            <v>105045497</v>
          </cell>
          <cell r="R1627" t="str">
            <v>統合教範　機雷戦教範（試行案）</v>
          </cell>
          <cell r="S1627" t="str">
            <v>統合教範12-1</v>
          </cell>
          <cell r="T1627" t="str">
            <v>防衛省 航空自衛隊航空総隊中部航空方面隊 中部航空警戒管制団中部防空管制群 （群本部）運用班　訓練係</v>
          </cell>
          <cell r="U1627" t="str">
            <v>U1008130001200001000000000000000</v>
          </cell>
          <cell r="V1627" t="str">
            <v>防衛省 航空自衛隊航空総隊中部航空方面隊 中部航空警戒管制団中部防空管制群 （群本部）運用班</v>
          </cell>
          <cell r="W1627" t="str">
            <v>防衛省 航空自衛隊航空総隊中部航空方面隊 中部航空警戒管制団中部防空管制群 （群本部）運用班　訓練係</v>
          </cell>
          <cell r="X1627">
            <v>39198</v>
          </cell>
          <cell r="Y1627" t="str">
            <v>2007年</v>
          </cell>
          <cell r="Z1627" t="str">
            <v>特定日以後1年</v>
          </cell>
          <cell r="AB1627" t="str">
            <v>未定</v>
          </cell>
          <cell r="AE1627" t="str">
            <v>廃棄</v>
          </cell>
          <cell r="AI1627" t="str">
            <v>紙</v>
          </cell>
          <cell r="AK1627" t="str">
            <v>書棚</v>
          </cell>
          <cell r="AL1627" t="str">
            <v>運用5</v>
          </cell>
          <cell r="CG1627" t="str">
            <v>105497</v>
          </cell>
          <cell r="CH1627" t="str">
            <v>統合教範　機雷戦教範（試行案）</v>
          </cell>
        </row>
        <row r="1628">
          <cell r="A1628">
            <v>105045498</v>
          </cell>
          <cell r="B1628" t="str">
            <v>保存中</v>
          </cell>
          <cell r="C1628" t="str">
            <v>H23/04/01以後</v>
          </cell>
          <cell r="D1628">
            <v>3061</v>
          </cell>
          <cell r="E1628" t="str">
            <v>教育</v>
          </cell>
          <cell r="G1628">
            <v>3061009640</v>
          </cell>
          <cell r="H1628" t="str">
            <v>教育訓練一般</v>
          </cell>
          <cell r="P1628" t="str">
            <v>0702011年度特定日以後1年運用5</v>
          </cell>
          <cell r="Q1628">
            <v>105045498</v>
          </cell>
          <cell r="R1628" t="str">
            <v>統合教範　防空作戦教範</v>
          </cell>
          <cell r="S1628" t="str">
            <v>統合教範13-0</v>
          </cell>
          <cell r="T1628" t="str">
            <v>防衛省 航空自衛隊航空総隊中部航空方面隊 中部航空警戒管制団中部防空管制群 （群本部）運用班　訓練係</v>
          </cell>
          <cell r="U1628" t="str">
            <v>U1008130001200001000000000000000</v>
          </cell>
          <cell r="V1628" t="str">
            <v>防衛省 航空自衛隊航空総隊中部航空方面隊 中部航空警戒管制団中部防空管制群 （群本部）運用班</v>
          </cell>
          <cell r="W1628" t="str">
            <v>防衛省 航空自衛隊航空総隊中部航空方面隊 中部航空警戒管制団中部防空管制群 （群本部）運用班　訓練係</v>
          </cell>
          <cell r="X1628">
            <v>40884</v>
          </cell>
          <cell r="Y1628" t="str">
            <v>2011年度</v>
          </cell>
          <cell r="Z1628" t="str">
            <v>特定日以後1年</v>
          </cell>
          <cell r="AB1628" t="str">
            <v>未定</v>
          </cell>
          <cell r="AE1628" t="str">
            <v>廃棄</v>
          </cell>
          <cell r="AI1628" t="str">
            <v>紙</v>
          </cell>
          <cell r="AK1628" t="str">
            <v>書棚</v>
          </cell>
          <cell r="AL1628" t="str">
            <v>運用5</v>
          </cell>
          <cell r="CG1628" t="str">
            <v>105498</v>
          </cell>
          <cell r="CH1628" t="str">
            <v>統合教範　防空作戦教範</v>
          </cell>
        </row>
        <row r="1629">
          <cell r="A1629">
            <v>105045499</v>
          </cell>
          <cell r="B1629" t="str">
            <v>保存中</v>
          </cell>
          <cell r="C1629" t="str">
            <v>H23/04/01以後</v>
          </cell>
          <cell r="D1629">
            <v>3061</v>
          </cell>
          <cell r="E1629" t="str">
            <v>教育</v>
          </cell>
          <cell r="G1629">
            <v>3061009640</v>
          </cell>
          <cell r="H1629" t="str">
            <v>教育訓練一般</v>
          </cell>
          <cell r="P1629" t="str">
            <v>0702013年度特定日以後1年運用5</v>
          </cell>
          <cell r="Q1629">
            <v>105045499</v>
          </cell>
          <cell r="R1629" t="str">
            <v>機能教範電子戦</v>
          </cell>
          <cell r="S1629" t="str">
            <v>JAFM04-95-2</v>
          </cell>
          <cell r="T1629" t="str">
            <v>防衛省 航空自衛隊航空総隊中部航空方面隊 中部航空警戒管制団中部防空管制群 （群本部）運用班　訓練係</v>
          </cell>
          <cell r="U1629" t="str">
            <v>U1008130001200001000000000000000</v>
          </cell>
          <cell r="V1629" t="str">
            <v>防衛省 航空自衛隊航空総隊中部航空方面隊 中部航空警戒管制団中部防空管制群 （群本部）運用班</v>
          </cell>
          <cell r="W1629" t="str">
            <v>防衛省 航空自衛隊航空総隊中部航空方面隊 中部航空警戒管制団中部防空管制群 （群本部）運用班　訓練係</v>
          </cell>
          <cell r="X1629">
            <v>41554</v>
          </cell>
          <cell r="Y1629" t="str">
            <v>2013年度</v>
          </cell>
          <cell r="Z1629" t="str">
            <v>特定日以後1年</v>
          </cell>
          <cell r="AB1629" t="str">
            <v>未定</v>
          </cell>
          <cell r="AE1629" t="str">
            <v>廃棄</v>
          </cell>
          <cell r="AI1629" t="str">
            <v>紙</v>
          </cell>
          <cell r="AK1629" t="str">
            <v>書棚</v>
          </cell>
          <cell r="AL1629" t="str">
            <v>運用5</v>
          </cell>
          <cell r="CG1629" t="str">
            <v>105499</v>
          </cell>
          <cell r="CH1629" t="str">
            <v>機能教範電子戦</v>
          </cell>
        </row>
        <row r="1630">
          <cell r="A1630">
            <v>105045500</v>
          </cell>
          <cell r="B1630" t="str">
            <v>保存中</v>
          </cell>
          <cell r="C1630" t="str">
            <v>H23/04/01以後</v>
          </cell>
          <cell r="D1630">
            <v>3061</v>
          </cell>
          <cell r="E1630" t="str">
            <v>教育</v>
          </cell>
          <cell r="G1630">
            <v>3061009640</v>
          </cell>
          <cell r="H1630" t="str">
            <v>教育訓練一般</v>
          </cell>
          <cell r="P1630" t="str">
            <v>0702010年特定日以後1年運用5</v>
          </cell>
          <cell r="Q1630">
            <v>105045500</v>
          </cell>
          <cell r="R1630" t="str">
            <v>機能教範情報</v>
          </cell>
          <cell r="S1630" t="str">
            <v>JAFM04-100-1</v>
          </cell>
          <cell r="T1630" t="str">
            <v>防衛省 航空自衛隊航空総隊中部航空方面隊 中部航空警戒管制団中部防空管制群 （群本部）運用班　訓練係</v>
          </cell>
          <cell r="U1630" t="str">
            <v>U1008130001200001000000000000000</v>
          </cell>
          <cell r="V1630" t="str">
            <v>防衛省 航空自衛隊航空総隊中部航空方面隊 中部航空警戒管制団中部防空管制群 （群本部）運用班</v>
          </cell>
          <cell r="W1630" t="str">
            <v>防衛省 航空自衛隊航空総隊中部航空方面隊 中部航空警戒管制団中部防空管制群 （群本部）運用班　訓練係</v>
          </cell>
          <cell r="X1630">
            <v>40408</v>
          </cell>
          <cell r="Y1630" t="str">
            <v>2010年</v>
          </cell>
          <cell r="Z1630" t="str">
            <v>特定日以後1年</v>
          </cell>
          <cell r="AB1630" t="str">
            <v>未定</v>
          </cell>
          <cell r="AE1630" t="str">
            <v>廃棄</v>
          </cell>
          <cell r="AI1630" t="str">
            <v>紙</v>
          </cell>
          <cell r="AK1630" t="str">
            <v>書棚</v>
          </cell>
          <cell r="AL1630" t="str">
            <v>運用5</v>
          </cell>
          <cell r="CG1630" t="str">
            <v>105500</v>
          </cell>
          <cell r="CH1630" t="str">
            <v>機能教範情報</v>
          </cell>
        </row>
        <row r="1631">
          <cell r="A1631">
            <v>105045501</v>
          </cell>
          <cell r="B1631" t="str">
            <v>保存中</v>
          </cell>
          <cell r="C1631" t="str">
            <v>H23/04/01以後</v>
          </cell>
          <cell r="D1631">
            <v>3061</v>
          </cell>
          <cell r="E1631" t="str">
            <v>教育</v>
          </cell>
          <cell r="G1631">
            <v>3061009640</v>
          </cell>
          <cell r="H1631" t="str">
            <v>教育訓練一般</v>
          </cell>
          <cell r="P1631" t="str">
            <v>0702011年度特定日以後1年運用5</v>
          </cell>
          <cell r="Q1631">
            <v>105045501</v>
          </cell>
          <cell r="R1631" t="str">
            <v>機能教範保全</v>
          </cell>
          <cell r="S1631" t="str">
            <v>JAFM04-100-2</v>
          </cell>
          <cell r="T1631" t="str">
            <v>防衛省 航空自衛隊航空総隊中部航空方面隊 中部航空警戒管制団中部防空管制群 （群本部）運用班　訓練係</v>
          </cell>
          <cell r="U1631" t="str">
            <v>U1008130001200001000000000000000</v>
          </cell>
          <cell r="V1631" t="str">
            <v>防衛省 航空自衛隊航空総隊中部航空方面隊 中部航空警戒管制団中部防空管制群 （群本部）運用班</v>
          </cell>
          <cell r="W1631" t="str">
            <v>防衛省 航空自衛隊航空総隊中部航空方面隊 中部航空警戒管制団中部防空管制群 （群本部）運用班　訓練係</v>
          </cell>
          <cell r="X1631">
            <v>40898</v>
          </cell>
          <cell r="Y1631" t="str">
            <v>2011年度</v>
          </cell>
          <cell r="Z1631" t="str">
            <v>特定日以後1年</v>
          </cell>
          <cell r="AB1631" t="str">
            <v>未定</v>
          </cell>
          <cell r="AE1631" t="str">
            <v>廃棄</v>
          </cell>
          <cell r="AI1631" t="str">
            <v>紙</v>
          </cell>
          <cell r="AK1631" t="str">
            <v>書棚</v>
          </cell>
          <cell r="AL1631" t="str">
            <v>運用5</v>
          </cell>
          <cell r="CG1631" t="str">
            <v>105501</v>
          </cell>
          <cell r="CH1631" t="str">
            <v>機能教範保全</v>
          </cell>
        </row>
        <row r="1632">
          <cell r="A1632">
            <v>105045502</v>
          </cell>
          <cell r="B1632" t="str">
            <v>保存中</v>
          </cell>
          <cell r="C1632" t="str">
            <v>H23/04/01以後</v>
          </cell>
          <cell r="D1632">
            <v>3061</v>
          </cell>
          <cell r="E1632" t="str">
            <v>教育</v>
          </cell>
          <cell r="G1632">
            <v>3061009640</v>
          </cell>
          <cell r="H1632" t="str">
            <v>教育訓練一般</v>
          </cell>
          <cell r="P1632" t="str">
            <v>0702011年度特定日以後1年運用5</v>
          </cell>
          <cell r="Q1632">
            <v>105045502</v>
          </cell>
          <cell r="R1632" t="str">
            <v>技術教範兵器管制</v>
          </cell>
          <cell r="S1632" t="str">
            <v>JAFM05-90-2</v>
          </cell>
          <cell r="T1632" t="str">
            <v>防衛省 航空自衛隊航空総隊中部航空方面隊 中部航空警戒管制団中部防空管制群 （群本部）運用班　訓練係</v>
          </cell>
          <cell r="U1632" t="str">
            <v>U1008130001200001000000000000000</v>
          </cell>
          <cell r="V1632" t="str">
            <v>防衛省 航空自衛隊航空総隊中部航空方面隊 中部航空警戒管制団中部防空管制群 （群本部）運用班</v>
          </cell>
          <cell r="W1632" t="str">
            <v>防衛省 航空自衛隊航空総隊中部航空方面隊 中部航空警戒管制団中部防空管制群 （群本部）運用班　訓練係</v>
          </cell>
          <cell r="X1632">
            <v>40884</v>
          </cell>
          <cell r="Y1632" t="str">
            <v>2011年度</v>
          </cell>
          <cell r="Z1632" t="str">
            <v>特定日以後1年</v>
          </cell>
          <cell r="AB1632" t="str">
            <v>未定</v>
          </cell>
          <cell r="AE1632" t="str">
            <v>廃棄</v>
          </cell>
          <cell r="AI1632" t="str">
            <v>紙</v>
          </cell>
          <cell r="AK1632" t="str">
            <v>書棚</v>
          </cell>
          <cell r="AL1632" t="str">
            <v>運用5</v>
          </cell>
          <cell r="CG1632" t="str">
            <v>105502</v>
          </cell>
          <cell r="CH1632" t="str">
            <v>技術教範兵器管制</v>
          </cell>
        </row>
        <row r="1633">
          <cell r="A1633">
            <v>105045503</v>
          </cell>
          <cell r="B1633" t="str">
            <v>保存中</v>
          </cell>
          <cell r="C1633" t="str">
            <v>H23/04/01以後</v>
          </cell>
          <cell r="D1633">
            <v>3061</v>
          </cell>
          <cell r="E1633" t="str">
            <v>教育</v>
          </cell>
          <cell r="G1633">
            <v>3061009640</v>
          </cell>
          <cell r="H1633" t="str">
            <v>教育訓練一般</v>
          </cell>
          <cell r="P1633" t="str">
            <v>0702006年特定日以後1年運用5</v>
          </cell>
          <cell r="Q1633">
            <v>105045503</v>
          </cell>
          <cell r="R1633" t="str">
            <v>部隊教範航空保安管制部隊</v>
          </cell>
          <cell r="S1633" t="str">
            <v>JAFM03-3</v>
          </cell>
          <cell r="T1633" t="str">
            <v>防衛省 航空自衛隊航空総隊中部航空方面隊 中部航空警戒管制団中部防空管制群 （群本部）運用班　訓練係</v>
          </cell>
          <cell r="U1633" t="str">
            <v>U1008130001200001000000000000000</v>
          </cell>
          <cell r="V1633" t="str">
            <v>防衛省 航空自衛隊航空総隊中部航空方面隊 中部航空警戒管制団中部防空管制群 （群本部）運用班</v>
          </cell>
          <cell r="W1633" t="str">
            <v>防衛省 航空自衛隊航空総隊中部航空方面隊 中部航空警戒管制団中部防空管制群 （群本部）運用班　訓練係</v>
          </cell>
          <cell r="X1633">
            <v>38742</v>
          </cell>
          <cell r="Y1633" t="str">
            <v>2006年</v>
          </cell>
          <cell r="Z1633" t="str">
            <v>特定日以後1年</v>
          </cell>
          <cell r="AB1633" t="str">
            <v>未定</v>
          </cell>
          <cell r="AE1633" t="str">
            <v>廃棄</v>
          </cell>
          <cell r="AI1633" t="str">
            <v>紙</v>
          </cell>
          <cell r="AK1633" t="str">
            <v>書棚</v>
          </cell>
          <cell r="AL1633" t="str">
            <v>運用5</v>
          </cell>
          <cell r="CG1633" t="str">
            <v>105503</v>
          </cell>
          <cell r="CH1633" t="str">
            <v>部隊教範航空保安管制部隊</v>
          </cell>
        </row>
        <row r="1634">
          <cell r="A1634">
            <v>105045504</v>
          </cell>
          <cell r="B1634" t="str">
            <v>保存中</v>
          </cell>
          <cell r="C1634" t="str">
            <v>H23/04/01以後</v>
          </cell>
          <cell r="D1634">
            <v>3061</v>
          </cell>
          <cell r="E1634" t="str">
            <v>教育</v>
          </cell>
          <cell r="G1634">
            <v>3061009640</v>
          </cell>
          <cell r="H1634" t="str">
            <v>教育訓練一般</v>
          </cell>
          <cell r="P1634" t="str">
            <v>0702005年特定日以後1年運用5</v>
          </cell>
          <cell r="Q1634">
            <v>105045504</v>
          </cell>
          <cell r="R1634" t="str">
            <v>部隊教範航空警戒管制部隊</v>
          </cell>
          <cell r="S1634" t="str">
            <v>JAFM03-8</v>
          </cell>
          <cell r="T1634" t="str">
            <v>防衛省 航空自衛隊航空総隊中部航空方面隊 中部航空警戒管制団中部防空管制群 （群本部）運用班　訓練係</v>
          </cell>
          <cell r="U1634" t="str">
            <v>U1008130001200001000000000000000</v>
          </cell>
          <cell r="V1634" t="str">
            <v>防衛省 航空自衛隊航空総隊中部航空方面隊 中部航空警戒管制団中部防空管制群 （群本部）運用班</v>
          </cell>
          <cell r="W1634" t="str">
            <v>防衛省 航空自衛隊航空総隊中部航空方面隊 中部航空警戒管制団中部防空管制群 （群本部）運用班　訓練係</v>
          </cell>
          <cell r="X1634">
            <v>38426</v>
          </cell>
          <cell r="Y1634" t="str">
            <v>2005年</v>
          </cell>
          <cell r="Z1634" t="str">
            <v>特定日以後1年</v>
          </cell>
          <cell r="AB1634" t="str">
            <v>未定</v>
          </cell>
          <cell r="AE1634" t="str">
            <v>廃棄</v>
          </cell>
          <cell r="AI1634" t="str">
            <v>紙</v>
          </cell>
          <cell r="AK1634" t="str">
            <v>書棚</v>
          </cell>
          <cell r="AL1634" t="str">
            <v>運用5</v>
          </cell>
          <cell r="CG1634" t="str">
            <v>105504</v>
          </cell>
          <cell r="CH1634" t="str">
            <v>部隊教範航空警戒管制部隊</v>
          </cell>
        </row>
        <row r="1635">
          <cell r="A1635">
            <v>105045505</v>
          </cell>
          <cell r="B1635" t="str">
            <v>保存中</v>
          </cell>
          <cell r="C1635" t="str">
            <v>H23/04/01以後</v>
          </cell>
          <cell r="D1635">
            <v>3061</v>
          </cell>
          <cell r="E1635" t="str">
            <v>教育</v>
          </cell>
          <cell r="G1635">
            <v>3061009640</v>
          </cell>
          <cell r="H1635" t="str">
            <v>教育訓練一般</v>
          </cell>
          <cell r="P1635" t="str">
            <v>0702013年度特定日以後1年運用5</v>
          </cell>
          <cell r="Q1635">
            <v>105045505</v>
          </cell>
          <cell r="R1635" t="str">
            <v>訓練資料情報業務</v>
          </cell>
          <cell r="S1635" t="str">
            <v>JAFM004-100-1</v>
          </cell>
          <cell r="T1635" t="str">
            <v>防衛省 航空自衛隊航空総隊中部航空方面隊 中部航空警戒管制団中部防空管制群 （群本部）運用班　訓練係</v>
          </cell>
          <cell r="U1635" t="str">
            <v>U1008130001200001000000000000000</v>
          </cell>
          <cell r="V1635" t="str">
            <v>防衛省 航空自衛隊航空総隊中部航空方面隊 中部航空警戒管制団中部防空管制群 （群本部）運用班</v>
          </cell>
          <cell r="W1635" t="str">
            <v>防衛省 航空自衛隊航空総隊中部航空方面隊 中部航空警戒管制団中部防空管制群 （群本部）運用班　訓練係</v>
          </cell>
          <cell r="X1635">
            <v>41424</v>
          </cell>
          <cell r="Y1635" t="str">
            <v>2013年度</v>
          </cell>
          <cell r="Z1635" t="str">
            <v>特定日以後1年</v>
          </cell>
          <cell r="AB1635" t="str">
            <v>未定</v>
          </cell>
          <cell r="AE1635" t="str">
            <v>廃棄</v>
          </cell>
          <cell r="AI1635" t="str">
            <v>紙</v>
          </cell>
          <cell r="AK1635" t="str">
            <v>書棚</v>
          </cell>
          <cell r="AL1635" t="str">
            <v>運用5</v>
          </cell>
          <cell r="CG1635" t="str">
            <v>105505</v>
          </cell>
          <cell r="CH1635" t="str">
            <v>訓練資料情報業務</v>
          </cell>
        </row>
        <row r="1636">
          <cell r="A1636">
            <v>105045506</v>
          </cell>
          <cell r="B1636" t="str">
            <v>保存中</v>
          </cell>
          <cell r="C1636" t="str">
            <v>H23/04/01以後</v>
          </cell>
          <cell r="D1636">
            <v>3061</v>
          </cell>
          <cell r="E1636" t="str">
            <v>教育</v>
          </cell>
          <cell r="G1636">
            <v>3061009640</v>
          </cell>
          <cell r="H1636" t="str">
            <v>教育訓練一般</v>
          </cell>
          <cell r="P1636" t="str">
            <v>0702013年度特定日以後1年運用5</v>
          </cell>
          <cell r="Q1636">
            <v>105045506</v>
          </cell>
          <cell r="R1636" t="str">
            <v>訓練資料電子情報（エリント）</v>
          </cell>
          <cell r="S1636" t="str">
            <v>JAFM004-100-2</v>
          </cell>
          <cell r="T1636" t="str">
            <v>防衛省 航空自衛隊航空総隊中部航空方面隊 中部航空警戒管制団中部防空管制群 （群本部）運用班　運用係</v>
          </cell>
          <cell r="U1636" t="str">
            <v>U1008130001200001000000000000000</v>
          </cell>
          <cell r="V1636" t="str">
            <v>防衛省 航空自衛隊航空総隊中部航空方面隊 中部航空警戒管制団中部防空管制群 （群本部）運用班</v>
          </cell>
          <cell r="W1636" t="str">
            <v>防衛省 航空自衛隊航空総隊中部航空方面隊 中部航空警戒管制団中部防空管制群 （群本部）運用班　運用係</v>
          </cell>
          <cell r="X1636">
            <v>41424</v>
          </cell>
          <cell r="Y1636" t="str">
            <v>2013年度</v>
          </cell>
          <cell r="Z1636" t="str">
            <v>特定日以後1年</v>
          </cell>
          <cell r="AB1636" t="str">
            <v>未定</v>
          </cell>
          <cell r="AE1636" t="str">
            <v>廃棄</v>
          </cell>
          <cell r="AI1636" t="str">
            <v>紙</v>
          </cell>
          <cell r="AK1636" t="str">
            <v>書棚</v>
          </cell>
          <cell r="AL1636" t="str">
            <v>運用5</v>
          </cell>
          <cell r="CG1636" t="str">
            <v>105506</v>
          </cell>
          <cell r="CH1636" t="str">
            <v>訓練資料電子情報（エリント）</v>
          </cell>
        </row>
        <row r="1637">
          <cell r="A1637">
            <v>105045507</v>
          </cell>
          <cell r="B1637" t="str">
            <v>保存中</v>
          </cell>
          <cell r="C1637" t="str">
            <v>H23/04/01以後</v>
          </cell>
          <cell r="D1637">
            <v>3061</v>
          </cell>
          <cell r="E1637" t="str">
            <v>教育</v>
          </cell>
          <cell r="G1637">
            <v>3061009640</v>
          </cell>
          <cell r="H1637" t="str">
            <v>教育訓練一般</v>
          </cell>
          <cell r="P1637" t="str">
            <v>0702013年度特定日以後1年運用5</v>
          </cell>
          <cell r="Q1637">
            <v>105045507</v>
          </cell>
          <cell r="R1637" t="str">
            <v>訓練資料保全業務</v>
          </cell>
          <cell r="S1637" t="str">
            <v>JAFM004-100-3</v>
          </cell>
          <cell r="T1637" t="str">
            <v>防衛省 航空自衛隊航空総隊中部航空方面隊 中部航空警戒管制団中部防空管制群 （群本部）運用班　訓練係</v>
          </cell>
          <cell r="U1637" t="str">
            <v>U1008130001200001000000000000000</v>
          </cell>
          <cell r="V1637" t="str">
            <v>防衛省 航空自衛隊航空総隊中部航空方面隊 中部航空警戒管制団中部防空管制群 （群本部）運用班</v>
          </cell>
          <cell r="W1637" t="str">
            <v>防衛省 航空自衛隊航空総隊中部航空方面隊 中部航空警戒管制団中部防空管制群 （群本部）運用班　訓練係</v>
          </cell>
          <cell r="X1637">
            <v>41424</v>
          </cell>
          <cell r="Y1637" t="str">
            <v>2013年度</v>
          </cell>
          <cell r="Z1637" t="str">
            <v>特定日以後1年</v>
          </cell>
          <cell r="AB1637" t="str">
            <v>未定</v>
          </cell>
          <cell r="AE1637" t="str">
            <v>廃棄</v>
          </cell>
          <cell r="AI1637" t="str">
            <v>紙</v>
          </cell>
          <cell r="AK1637" t="str">
            <v>書棚</v>
          </cell>
          <cell r="AL1637" t="str">
            <v>運用5</v>
          </cell>
          <cell r="CG1637" t="str">
            <v>105507</v>
          </cell>
          <cell r="CH1637" t="str">
            <v>訓練資料保全業務</v>
          </cell>
        </row>
        <row r="1638">
          <cell r="A1638">
            <v>105045508</v>
          </cell>
          <cell r="B1638" t="str">
            <v>保存中</v>
          </cell>
          <cell r="C1638" t="str">
            <v>H23/04/01以後</v>
          </cell>
          <cell r="D1638">
            <v>3061</v>
          </cell>
          <cell r="E1638" t="str">
            <v>教育</v>
          </cell>
          <cell r="G1638">
            <v>3061009640</v>
          </cell>
          <cell r="H1638" t="str">
            <v>教育訓練一般</v>
          </cell>
          <cell r="P1638" t="str">
            <v>0702002年特定日以後1年運用5</v>
          </cell>
          <cell r="Q1638">
            <v>105045508</v>
          </cell>
          <cell r="R1638" t="str">
            <v>訓練資料基地防空火器戦闘細部手順</v>
          </cell>
          <cell r="S1638" t="str">
            <v>JAFM0005-90-8</v>
          </cell>
          <cell r="T1638" t="str">
            <v>防衛省 航空自衛隊航空総隊中部航空方面隊 中部航空警戒管制団中部防空管制群 （群本部）運用班　訓練係</v>
          </cell>
          <cell r="U1638" t="str">
            <v>U1008130001200001000000000000000</v>
          </cell>
          <cell r="V1638" t="str">
            <v>防衛省 航空自衛隊航空総隊中部航空方面隊 中部航空警戒管制団中部防空管制群 （群本部）運用班</v>
          </cell>
          <cell r="W1638" t="str">
            <v>防衛省 航空自衛隊航空総隊中部航空方面隊 中部航空警戒管制団中部防空管制群 （群本部）運用班　訓練係</v>
          </cell>
          <cell r="X1638">
            <v>37512</v>
          </cell>
          <cell r="Y1638" t="str">
            <v>2002年</v>
          </cell>
          <cell r="Z1638" t="str">
            <v>特定日以後1年</v>
          </cell>
          <cell r="AB1638" t="str">
            <v>未定</v>
          </cell>
          <cell r="AE1638" t="str">
            <v>廃棄</v>
          </cell>
          <cell r="AI1638" t="str">
            <v>紙</v>
          </cell>
          <cell r="AK1638" t="str">
            <v>書棚</v>
          </cell>
          <cell r="AL1638" t="str">
            <v>運用5</v>
          </cell>
          <cell r="CG1638" t="str">
            <v>105508</v>
          </cell>
          <cell r="CH1638" t="str">
            <v>訓練資料基地防空火器戦闘細部手順</v>
          </cell>
        </row>
        <row r="1639">
          <cell r="A1639">
            <v>105045509</v>
          </cell>
          <cell r="B1639" t="str">
            <v>保存中</v>
          </cell>
          <cell r="C1639" t="str">
            <v>H23/04/01以後</v>
          </cell>
          <cell r="D1639">
            <v>3061</v>
          </cell>
          <cell r="E1639" t="str">
            <v>教育</v>
          </cell>
          <cell r="G1639">
            <v>3061009640</v>
          </cell>
          <cell r="H1639" t="str">
            <v>教育訓練一般</v>
          </cell>
          <cell r="P1639" t="str">
            <v>0702007年特定日以後1年(13年)訓練</v>
          </cell>
          <cell r="Q1639">
            <v>105045509</v>
          </cell>
          <cell r="R1639" t="str">
            <v>空自のビジョン２０２５</v>
          </cell>
          <cell r="S1639" t="str">
            <v>業務参考資料</v>
          </cell>
          <cell r="T1639" t="str">
            <v>防衛省 航空自衛隊航空総隊中部航空方面隊 中部航空警戒管制団中部防空管制群 （群本部）運用班　訓練係</v>
          </cell>
          <cell r="U1639" t="str">
            <v>U1008130001200001000000000000000</v>
          </cell>
          <cell r="V1639" t="str">
            <v>防衛省 航空自衛隊航空総隊中部航空方面隊 中部航空警戒管制団中部防空管制群 （群本部）運用班</v>
          </cell>
          <cell r="W1639" t="str">
            <v>防衛省 航空自衛隊航空総隊中部航空方面隊 中部航空警戒管制団中部防空管制群 （群本部）運用班　訓練係</v>
          </cell>
          <cell r="X1639">
            <v>39370</v>
          </cell>
          <cell r="Y1639" t="str">
            <v>2007年</v>
          </cell>
          <cell r="Z1639" t="str">
            <v>特定日以後1年(13年)</v>
          </cell>
          <cell r="AB1639" t="str">
            <v>翌年度の始期</v>
          </cell>
          <cell r="AC1639">
            <v>39539</v>
          </cell>
          <cell r="AD1639">
            <v>44286</v>
          </cell>
          <cell r="AE1639" t="str">
            <v>廃棄</v>
          </cell>
          <cell r="AI1639" t="str">
            <v>紙</v>
          </cell>
          <cell r="AK1639" t="str">
            <v>書棚</v>
          </cell>
          <cell r="AL1639" t="str">
            <v>訓練</v>
          </cell>
          <cell r="CG1639" t="str">
            <v>105509</v>
          </cell>
          <cell r="CH1639" t="str">
            <v>空自のビジョン２０２５</v>
          </cell>
        </row>
        <row r="1640">
          <cell r="A1640">
            <v>105045623</v>
          </cell>
          <cell r="B1640" t="str">
            <v>内閣府廃棄協議中</v>
          </cell>
          <cell r="C1640" t="str">
            <v>H23/04/01以後</v>
          </cell>
          <cell r="D1640">
            <v>3061</v>
          </cell>
          <cell r="E1640" t="str">
            <v>教育</v>
          </cell>
          <cell r="G1640">
            <v>3061009640</v>
          </cell>
          <cell r="H1640" t="str">
            <v>教育訓練一般</v>
          </cell>
          <cell r="P1640" t="str">
            <v>0702015年度3年</v>
          </cell>
          <cell r="Q1640">
            <v>109452871</v>
          </cell>
          <cell r="R1640" t="str">
            <v>平成２７年度　サイバー防護講習（仮称）の施行</v>
          </cell>
          <cell r="T1640" t="str">
            <v>防衛省 航空自衛隊航空総隊中部航空方面隊 中部航空警戒管制団中部防空管制群 （群本部）総務人事班　総務係</v>
          </cell>
          <cell r="U1640" t="str">
            <v>U1008130001200001000000000000000</v>
          </cell>
          <cell r="V1640" t="str">
            <v>防衛省 航空自衛隊航空総隊中部航空方面隊 中部航空警戒管制団中部防空管制群 （群本部）運用班</v>
          </cell>
          <cell r="W1640" t="str">
            <v>防衛省 航空自衛隊航空総隊中部航空方面隊 中部航空警戒管制団中部防空管制群 （群本部）総務人事班　総務係</v>
          </cell>
          <cell r="X1640">
            <v>42122</v>
          </cell>
          <cell r="Y1640" t="str">
            <v>2015年度</v>
          </cell>
          <cell r="Z1640" t="str">
            <v>3年</v>
          </cell>
          <cell r="AB1640" t="str">
            <v>翌年度の始期</v>
          </cell>
          <cell r="AC1640">
            <v>42461</v>
          </cell>
          <cell r="AD1640">
            <v>43555</v>
          </cell>
          <cell r="AE1640" t="str">
            <v>廃棄</v>
          </cell>
          <cell r="AI1640" t="str">
            <v>紙</v>
          </cell>
          <cell r="AK1640" t="str">
            <v>書棚</v>
          </cell>
          <cell r="CG1640" t="str">
            <v>109871</v>
          </cell>
          <cell r="CH1640" t="str">
            <v>平成２７年度　サイバー防護講習（仮称）の施行</v>
          </cell>
        </row>
        <row r="1641">
          <cell r="A1641">
            <v>105045624</v>
          </cell>
          <cell r="B1641" t="str">
            <v>内閣府廃棄協議中</v>
          </cell>
          <cell r="C1641" t="str">
            <v>H23/04/01以後</v>
          </cell>
          <cell r="D1641">
            <v>3061</v>
          </cell>
          <cell r="E1641" t="str">
            <v>教育</v>
          </cell>
          <cell r="G1641">
            <v>3061009640</v>
          </cell>
          <cell r="H1641" t="str">
            <v>教育訓練一般</v>
          </cell>
          <cell r="P1641" t="str">
            <v>0702015年度3年</v>
          </cell>
          <cell r="Q1641">
            <v>109453015</v>
          </cell>
          <cell r="R1641" t="str">
            <v>平成２７年度　実務訓練基準に対する意見照会</v>
          </cell>
          <cell r="T1641" t="str">
            <v>防衛省 航空自衛隊航空総隊中部航空方面隊 中部航空警戒管制団中部防空管制群 （群本部）総務人事班　総務係</v>
          </cell>
          <cell r="U1641" t="str">
            <v>U1008130001200001000000000000000</v>
          </cell>
          <cell r="V1641" t="str">
            <v>防衛省 航空自衛隊航空総隊中部航空方面隊 中部航空警戒管制団中部防空管制群 （群本部）運用班</v>
          </cell>
          <cell r="W1641" t="str">
            <v>防衛省 航空自衛隊航空総隊中部航空方面隊 中部航空警戒管制団中部防空管制群 （群本部）総務人事班　総務係</v>
          </cell>
          <cell r="X1641">
            <v>42137</v>
          </cell>
          <cell r="Y1641" t="str">
            <v>2015年度</v>
          </cell>
          <cell r="Z1641" t="str">
            <v>3年</v>
          </cell>
          <cell r="AB1641" t="str">
            <v>翌年度の始期</v>
          </cell>
          <cell r="AC1641">
            <v>42461</v>
          </cell>
          <cell r="AD1641">
            <v>43555</v>
          </cell>
          <cell r="AE1641" t="str">
            <v>廃棄</v>
          </cell>
          <cell r="AI1641" t="str">
            <v>紙</v>
          </cell>
          <cell r="AK1641" t="str">
            <v>書棚</v>
          </cell>
          <cell r="CG1641" t="str">
            <v>109015</v>
          </cell>
          <cell r="CH1641" t="str">
            <v>平成２７年度　実務訓練基準に対する意見照会</v>
          </cell>
        </row>
        <row r="1642">
          <cell r="A1642">
            <v>105045626</v>
          </cell>
          <cell r="B1642" t="str">
            <v>内閣府廃棄協議中</v>
          </cell>
          <cell r="C1642" t="str">
            <v>H23/04/01以後</v>
          </cell>
          <cell r="D1642">
            <v>3061</v>
          </cell>
          <cell r="E1642" t="str">
            <v>教育</v>
          </cell>
          <cell r="G1642">
            <v>3061009640</v>
          </cell>
          <cell r="H1642" t="str">
            <v>教育訓練一般</v>
          </cell>
          <cell r="P1642" t="str">
            <v>0702015年度3年</v>
          </cell>
          <cell r="Q1642">
            <v>105045626</v>
          </cell>
          <cell r="R1642" t="str">
            <v>平成２７年度　一般幹部候補生の飛行部隊教育実施構想</v>
          </cell>
          <cell r="T1642" t="str">
            <v>防衛省 航空自衛隊航空総隊中部航空方面隊 中部航空警戒管制団中部防空管制群 （群本部）総務人事班　総務係</v>
          </cell>
          <cell r="U1642" t="str">
            <v>U1008130001200001000000000000000</v>
          </cell>
          <cell r="V1642" t="str">
            <v>防衛省 航空自衛隊航空総隊中部航空方面隊 中部航空警戒管制団中部防空管制群 （群本部）運用班</v>
          </cell>
          <cell r="W1642" t="str">
            <v>防衛省 航空自衛隊航空総隊中部航空方面隊 中部航空警戒管制団中部防空管制群 （群本部）総務人事班　総務係</v>
          </cell>
          <cell r="X1642">
            <v>42249</v>
          </cell>
          <cell r="Y1642" t="str">
            <v>2015年度</v>
          </cell>
          <cell r="Z1642" t="str">
            <v>3年</v>
          </cell>
          <cell r="AB1642" t="str">
            <v>翌年度の始期</v>
          </cell>
          <cell r="AC1642">
            <v>42461</v>
          </cell>
          <cell r="AD1642">
            <v>43555</v>
          </cell>
          <cell r="AE1642" t="str">
            <v>廃棄</v>
          </cell>
          <cell r="AI1642" t="str">
            <v>紙</v>
          </cell>
          <cell r="AK1642" t="str">
            <v>書棚</v>
          </cell>
          <cell r="CG1642" t="str">
            <v>105626</v>
          </cell>
          <cell r="CH1642" t="str">
            <v>平成２７年度　一般幹部候補生の飛行部隊教育実施構想</v>
          </cell>
        </row>
        <row r="1643">
          <cell r="A1643">
            <v>105045660</v>
          </cell>
          <cell r="B1643" t="str">
            <v>保存中</v>
          </cell>
          <cell r="C1643" t="str">
            <v>H23/04/01以後</v>
          </cell>
          <cell r="D1643">
            <v>3061</v>
          </cell>
          <cell r="E1643" t="str">
            <v>教育</v>
          </cell>
          <cell r="G1643">
            <v>3061009640</v>
          </cell>
          <cell r="H1643" t="str">
            <v>教育訓練一般</v>
          </cell>
          <cell r="P1643" t="str">
            <v>0702015年度5年運用2</v>
          </cell>
          <cell r="Q1643">
            <v>106114093</v>
          </cell>
          <cell r="R1643" t="str">
            <v>平成２７年度　練成訓練計画</v>
          </cell>
          <cell r="T1643" t="str">
            <v>防衛省 航空自衛隊航空総隊中部航空方面隊 中部航空警戒管制団中部防空管制群 （群本部）運用班　運用係</v>
          </cell>
          <cell r="U1643" t="str">
            <v>U1008130001200001000000000000000</v>
          </cell>
          <cell r="V1643" t="str">
            <v>防衛省 航空自衛隊航空総隊中部航空方面隊 中部航空警戒管制団中部防空管制群 （群本部）運用班</v>
          </cell>
          <cell r="W1643" t="str">
            <v>防衛省 航空自衛隊航空総隊中部航空方面隊 中部航空警戒管制団中部防空管制群 （群本部）運用班　運用係</v>
          </cell>
          <cell r="X1643">
            <v>42096</v>
          </cell>
          <cell r="Y1643" t="str">
            <v>2015年度</v>
          </cell>
          <cell r="Z1643" t="str">
            <v>5年</v>
          </cell>
          <cell r="AB1643" t="str">
            <v>翌年度の始期</v>
          </cell>
          <cell r="AC1643">
            <v>42461</v>
          </cell>
          <cell r="AD1643">
            <v>44286</v>
          </cell>
          <cell r="AE1643" t="str">
            <v>廃棄</v>
          </cell>
          <cell r="AI1643" t="str">
            <v>紙</v>
          </cell>
          <cell r="AK1643" t="str">
            <v>書棚</v>
          </cell>
          <cell r="AL1643" t="str">
            <v>運用2</v>
          </cell>
          <cell r="CG1643" t="str">
            <v>106093</v>
          </cell>
          <cell r="CH1643" t="str">
            <v>平成２７年度　練成訓練計画</v>
          </cell>
        </row>
        <row r="1644">
          <cell r="A1644">
            <v>105171046</v>
          </cell>
          <cell r="B1644" t="str">
            <v>保存中／内閣府RS確認中</v>
          </cell>
          <cell r="C1644" t="str">
            <v>H23/04/01以後</v>
          </cell>
          <cell r="D1644">
            <v>3061</v>
          </cell>
          <cell r="E1644" t="str">
            <v>教育</v>
          </cell>
          <cell r="G1644">
            <v>3061009640</v>
          </cell>
          <cell r="H1644" t="str">
            <v>教育訓練一般</v>
          </cell>
          <cell r="P1644" t="str">
            <v>0702015年度4年運用1</v>
          </cell>
          <cell r="Q1644">
            <v>105171063</v>
          </cell>
          <cell r="R1644" t="str">
            <v>平成２７年度　練成訓練計画、報告４年</v>
          </cell>
          <cell r="T1644" t="str">
            <v>防衛省 航空自衛隊航空総隊中部航空方面隊 中部航空警戒管制団中部防空管制群 （群本部）運用班　運用係</v>
          </cell>
          <cell r="U1644" t="str">
            <v>U1008130001200001000000000000000</v>
          </cell>
          <cell r="V1644" t="str">
            <v>防衛省 航空自衛隊航空総隊中部航空方面隊 中部航空警戒管制団中部防空管制群 （群本部）運用班</v>
          </cell>
          <cell r="W1644" t="str">
            <v>防衛省 航空自衛隊航空総隊中部航空方面隊 中部航空警戒管制団中部防空管制群 （群本部）運用班　運用係</v>
          </cell>
          <cell r="X1644">
            <v>42096</v>
          </cell>
          <cell r="Y1644" t="str">
            <v>2015年度</v>
          </cell>
          <cell r="Z1644" t="str">
            <v>4年</v>
          </cell>
          <cell r="AB1644" t="str">
            <v>翌年度の始期</v>
          </cell>
          <cell r="AC1644">
            <v>42461</v>
          </cell>
          <cell r="AD1644">
            <v>43921</v>
          </cell>
          <cell r="AE1644" t="str">
            <v>廃棄</v>
          </cell>
          <cell r="AI1644" t="str">
            <v>紙</v>
          </cell>
          <cell r="AK1644" t="str">
            <v>金庫</v>
          </cell>
          <cell r="AL1644" t="str">
            <v>運用1</v>
          </cell>
          <cell r="CG1644" t="str">
            <v>105063</v>
          </cell>
          <cell r="CH1644" t="str">
            <v>平成２７年度　練成訓練計画、報告４年</v>
          </cell>
        </row>
        <row r="1645">
          <cell r="A1645">
            <v>105193657</v>
          </cell>
          <cell r="B1645" t="str">
            <v>内閣府廃棄協議中</v>
          </cell>
          <cell r="C1645" t="str">
            <v>H23/04/01以後</v>
          </cell>
          <cell r="D1645">
            <v>3061</v>
          </cell>
          <cell r="E1645" t="str">
            <v>教育</v>
          </cell>
          <cell r="G1645">
            <v>3061009640</v>
          </cell>
          <cell r="H1645" t="str">
            <v>教育訓練一般</v>
          </cell>
          <cell r="O1645" t="str">
            <v>H27平</v>
          </cell>
          <cell r="P1645" t="str">
            <v>0702015年度1年</v>
          </cell>
          <cell r="Q1645">
            <v>105193657</v>
          </cell>
          <cell r="R1645" t="str">
            <v>平成27年度　訓練検閲、訓練点検A</v>
          </cell>
          <cell r="T1645" t="str">
            <v>防衛省航空自衛隊航空総隊中部航空方面隊中部航空警戒管制団中部防空管制群本部文書係</v>
          </cell>
          <cell r="U1645" t="str">
            <v>U1008130001200001000000000000000</v>
          </cell>
          <cell r="V1645" t="str">
            <v>防衛省 航空自衛隊航空総隊中部航空方面隊 中部航空警戒管制団中部防空管制群 （群本部）運用班</v>
          </cell>
          <cell r="W1645" t="str">
            <v>防衛省航空自衛隊航空総隊中部航空方面隊中部航空警戒管制団中部防空管制群本部文書係</v>
          </cell>
          <cell r="X1645">
            <v>42401</v>
          </cell>
          <cell r="Y1645" t="str">
            <v>2015年度</v>
          </cell>
          <cell r="Z1645" t="str">
            <v>1年</v>
          </cell>
          <cell r="AB1645" t="str">
            <v>翌年度の始期</v>
          </cell>
          <cell r="AC1645">
            <v>42461</v>
          </cell>
          <cell r="AD1645">
            <v>42825</v>
          </cell>
          <cell r="AE1645" t="str">
            <v>廃棄</v>
          </cell>
          <cell r="AI1645" t="str">
            <v>紙</v>
          </cell>
          <cell r="AK1645" t="str">
            <v>書庫</v>
          </cell>
          <cell r="CG1645" t="str">
            <v>105657</v>
          </cell>
          <cell r="CH1645" t="str">
            <v>平成27年度　訓練検閲、訓練点検A</v>
          </cell>
        </row>
        <row r="1646">
          <cell r="A1646">
            <v>105383732</v>
          </cell>
          <cell r="B1646" t="str">
            <v>内閣府廃棄協議中</v>
          </cell>
          <cell r="C1646" t="str">
            <v>H23/04/01以後</v>
          </cell>
          <cell r="D1646">
            <v>3061</v>
          </cell>
          <cell r="E1646" t="str">
            <v>教育</v>
          </cell>
          <cell r="G1646">
            <v>3061009640</v>
          </cell>
          <cell r="H1646" t="str">
            <v>教育訓練一般</v>
          </cell>
          <cell r="O1646" t="str">
            <v>H27平</v>
          </cell>
          <cell r="P1646" t="str">
            <v>0702015年度1年運用書庫1</v>
          </cell>
          <cell r="Q1646">
            <v>105383732</v>
          </cell>
          <cell r="R1646" t="str">
            <v>平成27年度　参加訓練、実施訓練A</v>
          </cell>
          <cell r="T1646" t="str">
            <v>防衛省航空自衛隊航空総隊中部航空方面隊中部航空警戒管制団中部防空管制群本部文書係</v>
          </cell>
          <cell r="U1646" t="str">
            <v>U1008130001200001000000000000000</v>
          </cell>
          <cell r="V1646" t="str">
            <v>防衛省 航空自衛隊航空総隊中部航空方面隊 中部航空警戒管制団中部防空管制群 （群本部）運用班</v>
          </cell>
          <cell r="W1646" t="str">
            <v>防衛省航空自衛隊航空総隊中部航空方面隊中部航空警戒管制団中部防空管制群本部文書係</v>
          </cell>
          <cell r="X1646">
            <v>42095</v>
          </cell>
          <cell r="Y1646" t="str">
            <v>2015年度</v>
          </cell>
          <cell r="Z1646" t="str">
            <v>1年</v>
          </cell>
          <cell r="AB1646" t="str">
            <v>翌年度の始期</v>
          </cell>
          <cell r="AC1646">
            <v>42461</v>
          </cell>
          <cell r="AD1646">
            <v>42825</v>
          </cell>
          <cell r="AE1646" t="str">
            <v>廃棄</v>
          </cell>
          <cell r="AI1646" t="str">
            <v>紙</v>
          </cell>
          <cell r="AK1646" t="str">
            <v>書庫</v>
          </cell>
          <cell r="AL1646" t="str">
            <v>運用書庫1</v>
          </cell>
          <cell r="CG1646" t="str">
            <v>105732</v>
          </cell>
          <cell r="CH1646" t="str">
            <v>平成27年度　参加訓練、実施訓練A</v>
          </cell>
        </row>
        <row r="1647">
          <cell r="A1647">
            <v>105593898</v>
          </cell>
          <cell r="B1647" t="str">
            <v>保存中</v>
          </cell>
          <cell r="C1647" t="str">
            <v>H23/04/01以後</v>
          </cell>
          <cell r="D1647">
            <v>3061</v>
          </cell>
          <cell r="E1647" t="str">
            <v>教育</v>
          </cell>
          <cell r="G1647">
            <v>3061009640</v>
          </cell>
          <cell r="H1647" t="str">
            <v>教育訓練一般</v>
          </cell>
          <cell r="P1647" t="str">
            <v>0702015年度5年運用1</v>
          </cell>
          <cell r="Q1647">
            <v>105593898</v>
          </cell>
          <cell r="R1647" t="str">
            <v>平成２７年度　練成訓練計画、報告（５年）</v>
          </cell>
          <cell r="T1647" t="str">
            <v>防衛省 航空自衛隊航空総隊中部航空方面隊 中部航空警戒管制団中部防空管制群 （群本部）運用班　運用係</v>
          </cell>
          <cell r="U1647" t="str">
            <v>U1008130001200001000000000000000</v>
          </cell>
          <cell r="V1647" t="str">
            <v>防衛省 航空自衛隊航空総隊中部航空方面隊 中部航空警戒管制団中部防空管制群 （群本部）運用班</v>
          </cell>
          <cell r="W1647" t="str">
            <v>防衛省 航空自衛隊航空総隊中部航空方面隊 中部航空警戒管制団中部防空管制群 （群本部）運用班　運用係</v>
          </cell>
          <cell r="X1647">
            <v>42101</v>
          </cell>
          <cell r="Y1647" t="str">
            <v>2015年度</v>
          </cell>
          <cell r="Z1647" t="str">
            <v>5年</v>
          </cell>
          <cell r="AB1647" t="str">
            <v>翌年度の始期</v>
          </cell>
          <cell r="AC1647">
            <v>42461</v>
          </cell>
          <cell r="AD1647">
            <v>44286</v>
          </cell>
          <cell r="AE1647" t="str">
            <v>廃棄</v>
          </cell>
          <cell r="AI1647" t="str">
            <v>紙</v>
          </cell>
          <cell r="AK1647" t="str">
            <v>金庫</v>
          </cell>
          <cell r="AL1647" t="str">
            <v>運用1</v>
          </cell>
          <cell r="CG1647" t="str">
            <v>105898</v>
          </cell>
          <cell r="CH1647" t="str">
            <v>平成２７年度　練成訓練計画、報告（５年）</v>
          </cell>
        </row>
        <row r="1648">
          <cell r="A1648">
            <v>105667045</v>
          </cell>
          <cell r="B1648" t="str">
            <v>内閣府廃棄協議中</v>
          </cell>
          <cell r="C1648" t="str">
            <v>H23/04/01以後</v>
          </cell>
          <cell r="D1648">
            <v>3061</v>
          </cell>
          <cell r="E1648" t="str">
            <v>教育</v>
          </cell>
          <cell r="G1648">
            <v>3061009640</v>
          </cell>
          <cell r="H1648" t="str">
            <v>教育訓練一般</v>
          </cell>
          <cell r="P1648" t="str">
            <v>0702016年度特定日以後1年(1年)訓練書棚2</v>
          </cell>
          <cell r="Q1648">
            <v>105667045</v>
          </cell>
          <cell r="R1648" t="str">
            <v>平成２８年度部隊保有教範等管理簿</v>
          </cell>
          <cell r="T1648" t="str">
            <v>防衛省 航空自衛隊航空総隊中部航空方面隊 中部航空警戒管制団中部防空管制群 （群本部）総務人事班　総務係</v>
          </cell>
          <cell r="U1648" t="str">
            <v>U1008130001200001000000000000000</v>
          </cell>
          <cell r="V1648" t="str">
            <v>防衛省 航空自衛隊航空総隊中部航空方面隊 中部航空警戒管制団中部防空管制群 （群本部）運用班</v>
          </cell>
          <cell r="W1648" t="str">
            <v>防衛省 航空自衛隊航空総隊中部航空方面隊 中部航空警戒管制団中部防空管制群 （群本部）運用班　訓練係</v>
          </cell>
          <cell r="X1648">
            <v>42663</v>
          </cell>
          <cell r="Y1648" t="str">
            <v>2016年度</v>
          </cell>
          <cell r="Z1648" t="str">
            <v>特定日以後1年(1年)</v>
          </cell>
          <cell r="AB1648" t="str">
            <v>翌年度の始期</v>
          </cell>
          <cell r="AC1648">
            <v>42826</v>
          </cell>
          <cell r="AD1648">
            <v>43190</v>
          </cell>
          <cell r="AE1648" t="str">
            <v>廃棄</v>
          </cell>
          <cell r="AI1648" t="str">
            <v>紙</v>
          </cell>
          <cell r="AK1648" t="str">
            <v>書棚</v>
          </cell>
          <cell r="AL1648" t="str">
            <v>訓練書棚2</v>
          </cell>
          <cell r="CG1648" t="str">
            <v>105045</v>
          </cell>
          <cell r="CH1648" t="str">
            <v>平成２８年度部隊保有教範等管理簿</v>
          </cell>
        </row>
        <row r="1649">
          <cell r="A1649">
            <v>105677337</v>
          </cell>
          <cell r="B1649" t="str">
            <v>保存中</v>
          </cell>
          <cell r="C1649" t="str">
            <v>H23/04/01以後</v>
          </cell>
          <cell r="D1649">
            <v>3061</v>
          </cell>
          <cell r="E1649" t="str">
            <v>教育</v>
          </cell>
          <cell r="G1649">
            <v>3061009640</v>
          </cell>
          <cell r="H1649" t="str">
            <v>教育訓練一般</v>
          </cell>
          <cell r="P1649" t="str">
            <v>0701990年特定日以後1年訓練</v>
          </cell>
          <cell r="Q1649">
            <v>105677337</v>
          </cell>
          <cell r="R1649" t="str">
            <v>教範　「指揮運用綱要」「幕僚勤務」の解説</v>
          </cell>
          <cell r="T1649" t="str">
            <v>防衛省 航空自衛隊航空総隊中部航空方面隊 中部航空警戒管制団中部防空管制群 （群本部）運用班　訓練係</v>
          </cell>
          <cell r="U1649" t="str">
            <v>U1008130001200001000000000000000</v>
          </cell>
          <cell r="V1649" t="str">
            <v>防衛省 航空自衛隊航空総隊中部航空方面隊 中部航空警戒管制団中部防空管制群 （群本部）運用班</v>
          </cell>
          <cell r="W1649" t="str">
            <v>防衛省 航空自衛隊航空総隊中部航空方面隊 中部航空警戒管制団中部防空管制群 （群本部）運用班　訓練係</v>
          </cell>
          <cell r="X1649">
            <v>33117</v>
          </cell>
          <cell r="Y1649" t="str">
            <v>1990年</v>
          </cell>
          <cell r="Z1649" t="str">
            <v>特定日以後1年</v>
          </cell>
          <cell r="AB1649" t="str">
            <v>未定</v>
          </cell>
          <cell r="AE1649" t="str">
            <v>廃棄</v>
          </cell>
          <cell r="AI1649" t="str">
            <v>紙</v>
          </cell>
          <cell r="AK1649" t="str">
            <v>書棚</v>
          </cell>
          <cell r="AL1649" t="str">
            <v>訓練</v>
          </cell>
          <cell r="CG1649" t="str">
            <v>105337</v>
          </cell>
          <cell r="CH1649" t="str">
            <v>教範　「指揮運用綱要」「幕僚勤務」の解説</v>
          </cell>
        </row>
        <row r="1650">
          <cell r="A1650">
            <v>105677657</v>
          </cell>
          <cell r="B1650" t="str">
            <v>保存中</v>
          </cell>
          <cell r="C1650" t="str">
            <v>H23/04/01以後</v>
          </cell>
          <cell r="D1650">
            <v>3061</v>
          </cell>
          <cell r="E1650" t="str">
            <v>教育</v>
          </cell>
          <cell r="G1650">
            <v>3061009640</v>
          </cell>
          <cell r="H1650" t="str">
            <v>教育訓練一般</v>
          </cell>
          <cell r="P1650" t="str">
            <v>0702007年特定日以後1年訓練</v>
          </cell>
          <cell r="Q1650">
            <v>105677657</v>
          </cell>
          <cell r="R1650" t="str">
            <v>訓練参考資料（統合符号記号）</v>
          </cell>
          <cell r="T1650" t="str">
            <v>防衛省 航空自衛隊航空総隊中部航空方面隊 中部航空警戒管制団中部防空管制群 （群本部）運用班　訓練係</v>
          </cell>
          <cell r="U1650" t="str">
            <v>U1008130001200001000000000000000</v>
          </cell>
          <cell r="V1650" t="str">
            <v>防衛省 航空自衛隊航空総隊中部航空方面隊 中部航空警戒管制団中部防空管制群 （群本部）運用班</v>
          </cell>
          <cell r="W1650" t="str">
            <v>防衛省 航空自衛隊航空総隊中部航空方面隊 中部航空警戒管制団中部防空管制群 （群本部）運用班　訓練係</v>
          </cell>
          <cell r="X1650">
            <v>39164</v>
          </cell>
          <cell r="Y1650" t="str">
            <v>2007年</v>
          </cell>
          <cell r="Z1650" t="str">
            <v>特定日以後1年</v>
          </cell>
          <cell r="AB1650" t="str">
            <v>未定</v>
          </cell>
          <cell r="AE1650" t="str">
            <v>廃棄</v>
          </cell>
          <cell r="AI1650" t="str">
            <v>紙</v>
          </cell>
          <cell r="AK1650" t="str">
            <v>書棚</v>
          </cell>
          <cell r="AL1650" t="str">
            <v>訓練</v>
          </cell>
          <cell r="CG1650" t="str">
            <v>105657</v>
          </cell>
          <cell r="CH1650" t="str">
            <v>訓練参考資料（統合符号記号）</v>
          </cell>
        </row>
        <row r="1651">
          <cell r="A1651">
            <v>105677672</v>
          </cell>
          <cell r="B1651" t="str">
            <v>内閣府廃棄協議中</v>
          </cell>
          <cell r="C1651" t="str">
            <v>H23/04/01以後</v>
          </cell>
          <cell r="D1651">
            <v>3061</v>
          </cell>
          <cell r="E1651" t="str">
            <v>教育</v>
          </cell>
          <cell r="G1651">
            <v>3061009640</v>
          </cell>
          <cell r="H1651" t="str">
            <v>教育訓練一般</v>
          </cell>
          <cell r="P1651" t="str">
            <v>0702016年度特定日以後1年(1年)訓練書棚2</v>
          </cell>
          <cell r="Q1651">
            <v>105677672</v>
          </cell>
          <cell r="R1651" t="str">
            <v>訓練参考資料（後方補給）</v>
          </cell>
          <cell r="T1651" t="str">
            <v>防衛省 航空自衛隊航空総隊中部航空方面隊 中部航空警戒管制団中部防空管制群 （群本部）総務人事班　総務係</v>
          </cell>
          <cell r="U1651" t="str">
            <v>U1008130001200001000000000000000</v>
          </cell>
          <cell r="V1651" t="str">
            <v>防衛省 航空自衛隊航空総隊中部航空方面隊 中部航空警戒管制団中部防空管制群 （群本部）運用班</v>
          </cell>
          <cell r="W1651" t="str">
            <v>防衛省 航空自衛隊航空総隊中部航空方面隊 中部航空警戒管制団中部防空管制群 （群本部）運用班　訓練係</v>
          </cell>
          <cell r="X1651">
            <v>42667</v>
          </cell>
          <cell r="Y1651" t="str">
            <v>2016年度</v>
          </cell>
          <cell r="Z1651" t="str">
            <v>特定日以後1年(1年)</v>
          </cell>
          <cell r="AB1651" t="str">
            <v>翌年度の始期</v>
          </cell>
          <cell r="AC1651">
            <v>42826</v>
          </cell>
          <cell r="AD1651">
            <v>43190</v>
          </cell>
          <cell r="AE1651" t="str">
            <v>廃棄</v>
          </cell>
          <cell r="AI1651" t="str">
            <v>紙</v>
          </cell>
          <cell r="AK1651" t="str">
            <v>書棚</v>
          </cell>
          <cell r="AL1651" t="str">
            <v>訓練書棚2</v>
          </cell>
          <cell r="CG1651" t="str">
            <v>105672</v>
          </cell>
          <cell r="CH1651" t="str">
            <v>訓練参考資料（後方補給）</v>
          </cell>
        </row>
        <row r="1652">
          <cell r="A1652">
            <v>105677682</v>
          </cell>
          <cell r="B1652" t="str">
            <v>保存中</v>
          </cell>
          <cell r="C1652" t="str">
            <v>H23/04/01以後</v>
          </cell>
          <cell r="D1652">
            <v>3061</v>
          </cell>
          <cell r="E1652" t="str">
            <v>教育</v>
          </cell>
          <cell r="G1652">
            <v>3061009640</v>
          </cell>
          <cell r="H1652" t="str">
            <v>教育訓練一般</v>
          </cell>
          <cell r="P1652" t="str">
            <v>0702011年度特定日以後1年訓練</v>
          </cell>
          <cell r="Q1652">
            <v>105677682</v>
          </cell>
          <cell r="R1652" t="str">
            <v>訓練参考資料　抑留資格認定官業務の参考</v>
          </cell>
          <cell r="T1652" t="str">
            <v>防衛省 航空自衛隊航空総隊中部航空方面隊 中部航空警戒管制団中部防空管制群 （群本部）運用班　訓練係</v>
          </cell>
          <cell r="U1652" t="str">
            <v>U1008130001200001000000000000000</v>
          </cell>
          <cell r="V1652" t="str">
            <v>防衛省 航空自衛隊航空総隊中部航空方面隊 中部航空警戒管制団中部防空管制群 （群本部）運用班</v>
          </cell>
          <cell r="W1652" t="str">
            <v>防衛省 航空自衛隊航空総隊中部航空方面隊 中部航空警戒管制団中部防空管制群 （群本部）運用班　訓練係</v>
          </cell>
          <cell r="X1652">
            <v>40954</v>
          </cell>
          <cell r="Y1652" t="str">
            <v>2011年度</v>
          </cell>
          <cell r="Z1652" t="str">
            <v>特定日以後1年</v>
          </cell>
          <cell r="AB1652" t="str">
            <v>未定</v>
          </cell>
          <cell r="AE1652" t="str">
            <v>廃棄</v>
          </cell>
          <cell r="AI1652" t="str">
            <v>紙</v>
          </cell>
          <cell r="AK1652" t="str">
            <v>書棚</v>
          </cell>
          <cell r="AL1652" t="str">
            <v>訓練</v>
          </cell>
          <cell r="CG1652" t="str">
            <v>105682</v>
          </cell>
          <cell r="CH1652" t="str">
            <v>訓練参考資料　抑留資格認定官業務の参考</v>
          </cell>
        </row>
        <row r="1653">
          <cell r="A1653">
            <v>105677711</v>
          </cell>
          <cell r="B1653" t="str">
            <v>保存中</v>
          </cell>
          <cell r="C1653" t="str">
            <v>H23/04/01以後</v>
          </cell>
          <cell r="D1653">
            <v>3061</v>
          </cell>
          <cell r="E1653" t="str">
            <v>教育</v>
          </cell>
          <cell r="G1653">
            <v>3061009640</v>
          </cell>
          <cell r="H1653" t="str">
            <v>教育訓練一般</v>
          </cell>
          <cell r="P1653" t="str">
            <v>0702010年特定日以後1年訓練</v>
          </cell>
          <cell r="Q1653">
            <v>105677711</v>
          </cell>
          <cell r="R1653" t="str">
            <v>訓練参考資料　出動自衛官による拘束措置及び指定部隊長による確認措置（被拘束者の取扱い）</v>
          </cell>
          <cell r="T1653" t="str">
            <v>防衛省 航空自衛隊航空総隊中部航空方面隊 中部航空警戒管制団中部防空管制群 （群本部）運用班　訓練係</v>
          </cell>
          <cell r="U1653" t="str">
            <v>U1008130001200001000000000000000</v>
          </cell>
          <cell r="V1653" t="str">
            <v>防衛省 航空自衛隊航空総隊中部航空方面隊 中部航空警戒管制団中部防空管制群 （群本部）運用班</v>
          </cell>
          <cell r="W1653" t="str">
            <v>防衛省 航空自衛隊航空総隊中部航空方面隊 中部航空警戒管制団中部防空管制群 （群本部）運用班　訓練係</v>
          </cell>
          <cell r="X1653">
            <v>40500</v>
          </cell>
          <cell r="Y1653" t="str">
            <v>2010年</v>
          </cell>
          <cell r="Z1653" t="str">
            <v>特定日以後1年</v>
          </cell>
          <cell r="AB1653" t="str">
            <v>未定</v>
          </cell>
          <cell r="AE1653" t="str">
            <v>廃棄</v>
          </cell>
          <cell r="AI1653" t="str">
            <v>紙</v>
          </cell>
          <cell r="AK1653" t="str">
            <v>書棚</v>
          </cell>
          <cell r="AL1653" t="str">
            <v>訓練</v>
          </cell>
          <cell r="CG1653" t="str">
            <v>105711</v>
          </cell>
          <cell r="CH1653" t="str">
            <v>訓練参考資料　出動自衛官による拘束措置及び指定部隊長による確認措置（被拘束者の取扱い）</v>
          </cell>
        </row>
        <row r="1654">
          <cell r="A1654">
            <v>105677728</v>
          </cell>
          <cell r="B1654" t="str">
            <v>保存中</v>
          </cell>
          <cell r="C1654" t="str">
            <v>H23/04/01以後</v>
          </cell>
          <cell r="D1654">
            <v>3061</v>
          </cell>
          <cell r="E1654" t="str">
            <v>教育</v>
          </cell>
          <cell r="G1654">
            <v>3061009640</v>
          </cell>
          <cell r="H1654" t="str">
            <v>教育訓練一般</v>
          </cell>
          <cell r="P1654" t="str">
            <v>0702010年特定日以後1年訓練</v>
          </cell>
          <cell r="Q1654">
            <v>105677728</v>
          </cell>
          <cell r="R1654" t="str">
            <v>訓練参考資料　捕虜等の取扱い（拘束、確認、認定及び抑留の全般）</v>
          </cell>
          <cell r="T1654" t="str">
            <v>防衛省 航空自衛隊航空総隊中部航空方面隊 中部航空警戒管制団中部防空管制群 （群本部）運用班　訓練係</v>
          </cell>
          <cell r="U1654" t="str">
            <v>U1008130001200001000000000000000</v>
          </cell>
          <cell r="V1654" t="str">
            <v>防衛省 航空自衛隊航空総隊中部航空方面隊 中部航空警戒管制団中部防空管制群 （群本部）運用班</v>
          </cell>
          <cell r="W1654" t="str">
            <v>防衛省 航空自衛隊航空総隊中部航空方面隊 中部航空警戒管制団中部防空管制群 （群本部）運用班　訓練係</v>
          </cell>
          <cell r="X1654">
            <v>40512</v>
          </cell>
          <cell r="Y1654" t="str">
            <v>2010年</v>
          </cell>
          <cell r="Z1654" t="str">
            <v>特定日以後1年</v>
          </cell>
          <cell r="AB1654" t="str">
            <v>未定</v>
          </cell>
          <cell r="AE1654" t="str">
            <v>廃棄</v>
          </cell>
          <cell r="AI1654" t="str">
            <v>紙</v>
          </cell>
          <cell r="AK1654" t="str">
            <v>書棚</v>
          </cell>
          <cell r="AL1654" t="str">
            <v>訓練</v>
          </cell>
          <cell r="CG1654" t="str">
            <v>105728</v>
          </cell>
          <cell r="CH1654" t="str">
            <v>訓練参考資料　捕虜等の取扱い（拘束、確認、認定及び抑留の全般）</v>
          </cell>
        </row>
        <row r="1655">
          <cell r="A1655">
            <v>105677745</v>
          </cell>
          <cell r="B1655" t="str">
            <v>保存中</v>
          </cell>
          <cell r="C1655" t="str">
            <v>H23/04/01以後</v>
          </cell>
          <cell r="D1655">
            <v>3061</v>
          </cell>
          <cell r="E1655" t="str">
            <v>教育</v>
          </cell>
          <cell r="G1655">
            <v>3061009640</v>
          </cell>
          <cell r="H1655" t="str">
            <v>教育訓練一般</v>
          </cell>
          <cell r="P1655" t="str">
            <v>0701998年特定日以後1年訓練</v>
          </cell>
          <cell r="Q1655">
            <v>105677745</v>
          </cell>
          <cell r="R1655" t="str">
            <v>空自訓練資料　精神教育実例集（第１分冊）</v>
          </cell>
          <cell r="T1655" t="str">
            <v>防衛省 航空自衛隊航空総隊中部航空方面隊 中部航空警戒管制団中部防空管制群 （群本部）運用班　訓練係</v>
          </cell>
          <cell r="U1655" t="str">
            <v>U1008130001200001000000000000000</v>
          </cell>
          <cell r="V1655" t="str">
            <v>防衛省 航空自衛隊航空総隊中部航空方面隊 中部航空警戒管制団中部防空管制群 （群本部）運用班</v>
          </cell>
          <cell r="W1655" t="str">
            <v>防衛省 航空自衛隊航空総隊中部航空方面隊 中部航空警戒管制団中部防空管制群 （群本部）運用班　訓練係</v>
          </cell>
          <cell r="X1655">
            <v>36049</v>
          </cell>
          <cell r="Y1655" t="str">
            <v>1998年</v>
          </cell>
          <cell r="Z1655" t="str">
            <v>特定日以後1年</v>
          </cell>
          <cell r="AB1655" t="str">
            <v>未定</v>
          </cell>
          <cell r="AE1655" t="str">
            <v>廃棄</v>
          </cell>
          <cell r="AI1655" t="str">
            <v>紙</v>
          </cell>
          <cell r="AK1655" t="str">
            <v>書棚</v>
          </cell>
          <cell r="AL1655" t="str">
            <v>訓練</v>
          </cell>
          <cell r="CG1655" t="str">
            <v>105745</v>
          </cell>
          <cell r="CH1655" t="str">
            <v>空自訓練資料　精神教育実例集（第１分冊）</v>
          </cell>
        </row>
        <row r="1656">
          <cell r="A1656">
            <v>105677756</v>
          </cell>
          <cell r="B1656" t="str">
            <v>保存中</v>
          </cell>
          <cell r="C1656" t="str">
            <v>H23/04/01以後</v>
          </cell>
          <cell r="D1656">
            <v>3061</v>
          </cell>
          <cell r="E1656" t="str">
            <v>教育</v>
          </cell>
          <cell r="G1656">
            <v>3061009640</v>
          </cell>
          <cell r="H1656" t="str">
            <v>教育訓練一般</v>
          </cell>
          <cell r="P1656" t="str">
            <v>0702005年特定日以後1年訓練</v>
          </cell>
          <cell r="Q1656">
            <v>105677756</v>
          </cell>
          <cell r="R1656" t="str">
            <v>精神教育の参考　自衛官の心がまえ</v>
          </cell>
          <cell r="T1656" t="str">
            <v>防衛省 航空自衛隊航空総隊中部航空方面隊 中部航空警戒管制団中部防空管制群 （群本部）運用班　訓練係</v>
          </cell>
          <cell r="U1656" t="str">
            <v>U1008130001200001000000000000000</v>
          </cell>
          <cell r="V1656" t="str">
            <v>防衛省 航空自衛隊航空総隊中部航空方面隊 中部航空警戒管制団中部防空管制群 （群本部）運用班</v>
          </cell>
          <cell r="W1656" t="str">
            <v>防衛省 航空自衛隊航空総隊中部航空方面隊 中部航空警戒管制団中部防空管制群 （群本部）運用班　訓練係</v>
          </cell>
          <cell r="X1656">
            <v>38442</v>
          </cell>
          <cell r="Y1656" t="str">
            <v>2005年</v>
          </cell>
          <cell r="Z1656" t="str">
            <v>特定日以後1年</v>
          </cell>
          <cell r="AB1656" t="str">
            <v>未定</v>
          </cell>
          <cell r="AE1656" t="str">
            <v>廃棄</v>
          </cell>
          <cell r="AI1656" t="str">
            <v>紙</v>
          </cell>
          <cell r="AK1656" t="str">
            <v>書棚</v>
          </cell>
          <cell r="AL1656" t="str">
            <v>訓練</v>
          </cell>
          <cell r="CG1656" t="str">
            <v>105756</v>
          </cell>
          <cell r="CH1656" t="str">
            <v>精神教育の参考　自衛官の心がまえ</v>
          </cell>
        </row>
        <row r="1657">
          <cell r="A1657">
            <v>105677780</v>
          </cell>
          <cell r="B1657" t="str">
            <v>保存中</v>
          </cell>
          <cell r="C1657" t="str">
            <v>H23/04/01以後</v>
          </cell>
          <cell r="D1657">
            <v>3061</v>
          </cell>
          <cell r="E1657" t="str">
            <v>教育</v>
          </cell>
          <cell r="G1657">
            <v>3061009640</v>
          </cell>
          <cell r="H1657" t="str">
            <v>教育訓練一般</v>
          </cell>
          <cell r="P1657" t="str">
            <v>0702002年特定日以後1年訓練</v>
          </cell>
          <cell r="Q1657">
            <v>105677780</v>
          </cell>
          <cell r="R1657" t="str">
            <v>航空自衛隊航空医学資料</v>
          </cell>
          <cell r="T1657" t="str">
            <v>防衛省 航空自衛隊航空総隊中部航空方面隊 中部航空警戒管制団中部防空管制群 （群本部）運用班　訓練係</v>
          </cell>
          <cell r="U1657" t="str">
            <v>U1008130001200001000000000000000</v>
          </cell>
          <cell r="V1657" t="str">
            <v>防衛省 航空自衛隊航空総隊中部航空方面隊 中部航空警戒管制団中部防空管制群 （群本部）運用班</v>
          </cell>
          <cell r="W1657" t="str">
            <v>防衛省 航空自衛隊航空総隊中部航空方面隊 中部航空警戒管制団中部防空管制群 （群本部）運用班　訓練係</v>
          </cell>
          <cell r="X1657">
            <v>37346</v>
          </cell>
          <cell r="Y1657" t="str">
            <v>2002年</v>
          </cell>
          <cell r="Z1657" t="str">
            <v>特定日以後1年</v>
          </cell>
          <cell r="AB1657" t="str">
            <v>未定</v>
          </cell>
          <cell r="AE1657" t="str">
            <v>廃棄</v>
          </cell>
          <cell r="AI1657" t="str">
            <v>紙</v>
          </cell>
          <cell r="AK1657" t="str">
            <v>書棚</v>
          </cell>
          <cell r="AL1657" t="str">
            <v>訓練</v>
          </cell>
          <cell r="CG1657" t="str">
            <v>105780</v>
          </cell>
          <cell r="CH1657" t="str">
            <v>航空自衛隊航空医学資料</v>
          </cell>
        </row>
        <row r="1658">
          <cell r="A1658">
            <v>105679412</v>
          </cell>
          <cell r="B1658" t="str">
            <v>保存中</v>
          </cell>
          <cell r="C1658" t="str">
            <v>H23/04/01以後</v>
          </cell>
          <cell r="D1658">
            <v>3061</v>
          </cell>
          <cell r="E1658" t="str">
            <v>教育</v>
          </cell>
          <cell r="G1658">
            <v>3061009640</v>
          </cell>
          <cell r="H1658" t="str">
            <v>教育訓練一般</v>
          </cell>
          <cell r="P1658" t="str">
            <v>0702016年度4年運用1</v>
          </cell>
          <cell r="Q1658">
            <v>105679412</v>
          </cell>
          <cell r="R1658" t="str">
            <v>平成２８年度　練成訓練計画、報告４年</v>
          </cell>
          <cell r="T1658" t="str">
            <v>防衛省 航空自衛隊航空総隊中部航空方面隊 中部航空警戒管制団中部防空管制群 （群本部）運用班　運用係</v>
          </cell>
          <cell r="U1658" t="str">
            <v>U1008130001200001000000000000000</v>
          </cell>
          <cell r="V1658" t="str">
            <v>防衛省 航空自衛隊航空総隊中部航空方面隊 中部航空警戒管制団中部防空管制群 （群本部）運用班</v>
          </cell>
          <cell r="W1658" t="str">
            <v>防衛省 航空自衛隊航空総隊中部航空方面隊 中部航空警戒管制団中部防空管制群 （群本部）運用班　運用係</v>
          </cell>
          <cell r="X1658">
            <v>42471</v>
          </cell>
          <cell r="Y1658" t="str">
            <v>2016年度</v>
          </cell>
          <cell r="Z1658" t="str">
            <v>4年</v>
          </cell>
          <cell r="AB1658" t="str">
            <v>翌年度の始期</v>
          </cell>
          <cell r="AC1658">
            <v>42826</v>
          </cell>
          <cell r="AD1658">
            <v>44286</v>
          </cell>
          <cell r="AE1658" t="str">
            <v>廃棄</v>
          </cell>
          <cell r="AI1658" t="str">
            <v>紙</v>
          </cell>
          <cell r="AK1658" t="str">
            <v>金庫</v>
          </cell>
          <cell r="AL1658" t="str">
            <v>運用1</v>
          </cell>
          <cell r="CG1658" t="str">
            <v>105412</v>
          </cell>
          <cell r="CH1658" t="str">
            <v>平成２８年度　練成訓練計画、報告４年</v>
          </cell>
        </row>
        <row r="1659">
          <cell r="A1659">
            <v>105679421</v>
          </cell>
          <cell r="B1659" t="str">
            <v>内閣府廃棄協議中</v>
          </cell>
          <cell r="C1659" t="str">
            <v>H23/04/01以後</v>
          </cell>
          <cell r="D1659">
            <v>3061</v>
          </cell>
          <cell r="E1659" t="str">
            <v>教育</v>
          </cell>
          <cell r="G1659">
            <v>3061009640</v>
          </cell>
          <cell r="H1659" t="str">
            <v>教育訓練一般</v>
          </cell>
          <cell r="O1659" t="str">
            <v>H28注</v>
          </cell>
          <cell r="P1659" t="str">
            <v>0702016年度1年運用書棚4</v>
          </cell>
          <cell r="Q1659">
            <v>105679421</v>
          </cell>
          <cell r="R1659" t="str">
            <v>平成28年度　訓練検閲、訓練点検Ｂ</v>
          </cell>
          <cell r="T1659" t="str">
            <v>防衛省航空自衛隊航空総隊中部航空方面隊中部航空警戒管制団中部防空管制群本部文書係</v>
          </cell>
          <cell r="U1659" t="str">
            <v>U1008130001200001000000000000000</v>
          </cell>
          <cell r="V1659" t="str">
            <v>防衛省 航空自衛隊航空総隊中部航空方面隊 中部航空警戒管制団中部防空管制群 （群本部）運用班</v>
          </cell>
          <cell r="W1659" t="str">
            <v>防衛省航空自衛隊航空総隊中部航空方面隊中部航空警戒管制団中部防空管制群本部運用班訓練係</v>
          </cell>
          <cell r="X1659">
            <v>42503</v>
          </cell>
          <cell r="Y1659" t="str">
            <v>2016年度</v>
          </cell>
          <cell r="Z1659" t="str">
            <v>1年</v>
          </cell>
          <cell r="AB1659" t="str">
            <v>翌年度の始期</v>
          </cell>
          <cell r="AC1659">
            <v>42826</v>
          </cell>
          <cell r="AD1659">
            <v>43190</v>
          </cell>
          <cell r="AE1659" t="str">
            <v>廃棄</v>
          </cell>
          <cell r="AI1659" t="str">
            <v>紙</v>
          </cell>
          <cell r="AK1659" t="str">
            <v>書棚</v>
          </cell>
          <cell r="AL1659" t="str">
            <v>運用書棚4</v>
          </cell>
          <cell r="CG1659" t="str">
            <v>105421</v>
          </cell>
          <cell r="CH1659" t="str">
            <v>平成28年度　訓練検閲、訓練点検Ｂ</v>
          </cell>
        </row>
        <row r="1660">
          <cell r="A1660">
            <v>105679464</v>
          </cell>
          <cell r="B1660" t="str">
            <v>内閣府廃棄協議中</v>
          </cell>
          <cell r="C1660" t="str">
            <v>H23/04/01以後</v>
          </cell>
          <cell r="D1660">
            <v>3061</v>
          </cell>
          <cell r="E1660" t="str">
            <v>教育</v>
          </cell>
          <cell r="G1660">
            <v>3061009640</v>
          </cell>
          <cell r="H1660" t="str">
            <v>教育訓練一般</v>
          </cell>
          <cell r="O1660" t="str">
            <v>H28平</v>
          </cell>
          <cell r="P1660" t="str">
            <v>0702016年度1年</v>
          </cell>
          <cell r="Q1660">
            <v>105679464</v>
          </cell>
          <cell r="R1660" t="str">
            <v>平成28年度　訓練支援Ａ</v>
          </cell>
          <cell r="T1660" t="str">
            <v>防衛省航空自衛隊航空総隊中部航空方面隊中部航空警戒管制団中部防空管制群本部文書係</v>
          </cell>
          <cell r="U1660" t="str">
            <v>U1008130001200001000000000000000</v>
          </cell>
          <cell r="V1660" t="str">
            <v>防衛省 航空自衛隊航空総隊中部航空方面隊 中部航空警戒管制団中部防空管制群 （群本部）運用班</v>
          </cell>
          <cell r="W1660" t="str">
            <v>防衛省航空自衛隊航空総隊中部航空方面隊中部航空警戒管制団中部防空管制群本部運用班訓練係</v>
          </cell>
          <cell r="X1660">
            <v>42542</v>
          </cell>
          <cell r="Y1660" t="str">
            <v>2016年度</v>
          </cell>
          <cell r="Z1660" t="str">
            <v>1年</v>
          </cell>
          <cell r="AB1660" t="str">
            <v>翌年度の始期</v>
          </cell>
          <cell r="AC1660">
            <v>42826</v>
          </cell>
          <cell r="AD1660">
            <v>43190</v>
          </cell>
          <cell r="AE1660" t="str">
            <v>廃棄</v>
          </cell>
          <cell r="AI1660" t="str">
            <v>紙</v>
          </cell>
          <cell r="AK1660" t="str">
            <v>書棚</v>
          </cell>
          <cell r="CG1660" t="str">
            <v>105464</v>
          </cell>
          <cell r="CH1660" t="str">
            <v>平成28年度　訓練支援Ａ</v>
          </cell>
        </row>
        <row r="1661">
          <cell r="A1661">
            <v>105679466</v>
          </cell>
          <cell r="B1661" t="str">
            <v>内閣府廃棄協議中</v>
          </cell>
          <cell r="C1661" t="str">
            <v>H23/04/01以後</v>
          </cell>
          <cell r="D1661">
            <v>3061</v>
          </cell>
          <cell r="E1661" t="str">
            <v>教育</v>
          </cell>
          <cell r="G1661">
            <v>3061009640</v>
          </cell>
          <cell r="H1661" t="str">
            <v>教育訓練一般</v>
          </cell>
          <cell r="O1661" t="str">
            <v>H28平</v>
          </cell>
          <cell r="P1661" t="str">
            <v>0702016年度1年運用書棚1</v>
          </cell>
          <cell r="Q1661">
            <v>105679466</v>
          </cell>
          <cell r="R1661" t="str">
            <v>平成28年度　試験Ａ</v>
          </cell>
          <cell r="T1661" t="str">
            <v>防衛省航空自衛隊航空総隊中部航空方面隊中部航空警戒管制団中部防空管制群本部運用班</v>
          </cell>
          <cell r="U1661" t="str">
            <v>U1008130001200001000000000000000</v>
          </cell>
          <cell r="V1661" t="str">
            <v>防衛省 航空自衛隊航空総隊中部航空方面隊 中部航空警戒管制団中部防空管制群 （群本部）運用班</v>
          </cell>
          <cell r="W1661" t="str">
            <v>防衛省航空自衛隊航空総隊中部航空方面隊中部航空警戒管制団中部防空管制群本部文書係</v>
          </cell>
          <cell r="X1661">
            <v>42507</v>
          </cell>
          <cell r="Y1661" t="str">
            <v>2016年度</v>
          </cell>
          <cell r="Z1661" t="str">
            <v>1年</v>
          </cell>
          <cell r="AB1661" t="str">
            <v>翌年度の始期</v>
          </cell>
          <cell r="AC1661">
            <v>42826</v>
          </cell>
          <cell r="AD1661">
            <v>43190</v>
          </cell>
          <cell r="AE1661" t="str">
            <v>廃棄</v>
          </cell>
          <cell r="AI1661" t="str">
            <v>紙</v>
          </cell>
          <cell r="AK1661" t="str">
            <v>書棚</v>
          </cell>
          <cell r="AL1661" t="str">
            <v>運用書棚1</v>
          </cell>
          <cell r="CG1661" t="str">
            <v>105466</v>
          </cell>
          <cell r="CH1661" t="str">
            <v>平成28年度　試験Ａ</v>
          </cell>
        </row>
        <row r="1662">
          <cell r="A1662">
            <v>105679467</v>
          </cell>
          <cell r="B1662" t="str">
            <v>内閣府廃棄協議中</v>
          </cell>
          <cell r="C1662" t="str">
            <v>H23/04/01以後</v>
          </cell>
          <cell r="D1662">
            <v>3061</v>
          </cell>
          <cell r="E1662" t="str">
            <v>教育</v>
          </cell>
          <cell r="G1662">
            <v>3061009640</v>
          </cell>
          <cell r="H1662" t="str">
            <v>教育訓練一般</v>
          </cell>
          <cell r="O1662" t="str">
            <v>H28平</v>
          </cell>
          <cell r="P1662" t="str">
            <v>0702016年度1年運用書棚1</v>
          </cell>
          <cell r="Q1662">
            <v>105679467</v>
          </cell>
          <cell r="R1662" t="str">
            <v>平成28年度　実施教育Ａ</v>
          </cell>
          <cell r="T1662" t="str">
            <v>防衛省航空自衛隊航空総隊中部航空方面隊中部航空警戒管制団中部防空管制群本部文書係</v>
          </cell>
          <cell r="U1662" t="str">
            <v>U1008130001200001000000000000000</v>
          </cell>
          <cell r="V1662" t="str">
            <v>防衛省 航空自衛隊航空総隊中部航空方面隊 中部航空警戒管制団中部防空管制群 （群本部）運用班</v>
          </cell>
          <cell r="W1662" t="str">
            <v>防衛省航空自衛隊航空総隊中部航空方面隊中部航空警戒管制団中部防空管制群本部運用班</v>
          </cell>
          <cell r="X1662">
            <v>42514</v>
          </cell>
          <cell r="Y1662" t="str">
            <v>2016年度</v>
          </cell>
          <cell r="Z1662" t="str">
            <v>1年</v>
          </cell>
          <cell r="AB1662" t="str">
            <v>翌年度の始期</v>
          </cell>
          <cell r="AC1662">
            <v>42826</v>
          </cell>
          <cell r="AD1662">
            <v>43190</v>
          </cell>
          <cell r="AE1662" t="str">
            <v>廃棄</v>
          </cell>
          <cell r="AI1662" t="str">
            <v>紙</v>
          </cell>
          <cell r="AK1662" t="str">
            <v>書棚</v>
          </cell>
          <cell r="AL1662" t="str">
            <v>運用書棚1</v>
          </cell>
          <cell r="CG1662" t="str">
            <v>105467</v>
          </cell>
          <cell r="CH1662" t="str">
            <v>平成28年度　実施教育Ａ</v>
          </cell>
        </row>
        <row r="1663">
          <cell r="A1663">
            <v>105679469</v>
          </cell>
          <cell r="B1663" t="str">
            <v>内閣府廃棄協議中</v>
          </cell>
          <cell r="C1663" t="str">
            <v>H23/04/01以後</v>
          </cell>
          <cell r="D1663">
            <v>3061</v>
          </cell>
          <cell r="E1663" t="str">
            <v>教育</v>
          </cell>
          <cell r="G1663">
            <v>3061009640</v>
          </cell>
          <cell r="H1663" t="str">
            <v>教育訓練一般</v>
          </cell>
          <cell r="O1663" t="str">
            <v>H28平</v>
          </cell>
          <cell r="P1663" t="str">
            <v>0702016年度1年運用書棚1</v>
          </cell>
          <cell r="Q1663">
            <v>105679469</v>
          </cell>
          <cell r="R1663" t="str">
            <v>平成28年度　競技会Ａ</v>
          </cell>
          <cell r="T1663" t="str">
            <v>防衛省航空自衛隊航空総隊中部航空方面隊中部航空警戒管制団中部防空管制群本部文書係</v>
          </cell>
          <cell r="U1663" t="str">
            <v>U1008130001200001000000000000000</v>
          </cell>
          <cell r="V1663" t="str">
            <v>防衛省 航空自衛隊航空総隊中部航空方面隊 中部航空警戒管制団中部防空管制群 （群本部）運用班</v>
          </cell>
          <cell r="W1663" t="str">
            <v>防衛省航空自衛隊航空総隊中部航空方面隊中部航空警戒管制団中部防空管制群本部運用班</v>
          </cell>
          <cell r="X1663">
            <v>42499</v>
          </cell>
          <cell r="Y1663" t="str">
            <v>2016年度</v>
          </cell>
          <cell r="Z1663" t="str">
            <v>1年</v>
          </cell>
          <cell r="AB1663" t="str">
            <v>翌年度の始期</v>
          </cell>
          <cell r="AC1663">
            <v>42826</v>
          </cell>
          <cell r="AD1663">
            <v>43190</v>
          </cell>
          <cell r="AE1663" t="str">
            <v>廃棄</v>
          </cell>
          <cell r="AI1663" t="str">
            <v>紙</v>
          </cell>
          <cell r="AK1663" t="str">
            <v>書棚</v>
          </cell>
          <cell r="AL1663" t="str">
            <v>運用書棚1</v>
          </cell>
          <cell r="CG1663" t="str">
            <v>105469</v>
          </cell>
          <cell r="CH1663" t="str">
            <v>平成28年度　競技会Ａ</v>
          </cell>
        </row>
        <row r="1664">
          <cell r="A1664">
            <v>105679471</v>
          </cell>
          <cell r="B1664" t="str">
            <v>内閣府廃棄協議中</v>
          </cell>
          <cell r="C1664" t="str">
            <v>H23/04/01以後</v>
          </cell>
          <cell r="D1664">
            <v>3061</v>
          </cell>
          <cell r="E1664" t="str">
            <v>教育</v>
          </cell>
          <cell r="G1664">
            <v>3061009640</v>
          </cell>
          <cell r="H1664" t="str">
            <v>教育訓練一般</v>
          </cell>
          <cell r="O1664" t="str">
            <v>H28個</v>
          </cell>
          <cell r="P1664" t="str">
            <v>0702016年度1年</v>
          </cell>
          <cell r="Q1664">
            <v>105679471</v>
          </cell>
          <cell r="R1664" t="str">
            <v>平成28年度　教育訓練通達等Ａ</v>
          </cell>
          <cell r="T1664" t="str">
            <v>防衛省航空自衛隊航空総隊中部航空方面隊中部航空警戒管制団中部防空管制群本部文書係</v>
          </cell>
          <cell r="U1664" t="str">
            <v>U1008130001200001000000000000000</v>
          </cell>
          <cell r="V1664" t="str">
            <v>防衛省 航空自衛隊航空総隊中部航空方面隊 中部航空警戒管制団中部防空管制群 （群本部）運用班</v>
          </cell>
          <cell r="W1664" t="str">
            <v>防衛省航空自衛隊航空総隊中部航空方面隊中部航空警戒管制団中部防空管制群本部運用班</v>
          </cell>
          <cell r="X1664">
            <v>42474</v>
          </cell>
          <cell r="Y1664" t="str">
            <v>2016年度</v>
          </cell>
          <cell r="Z1664" t="str">
            <v>1年</v>
          </cell>
          <cell r="AB1664" t="str">
            <v>翌年度の始期</v>
          </cell>
          <cell r="AC1664">
            <v>42826</v>
          </cell>
          <cell r="AD1664">
            <v>43190</v>
          </cell>
          <cell r="AE1664" t="str">
            <v>廃棄</v>
          </cell>
          <cell r="AI1664" t="str">
            <v>紙</v>
          </cell>
          <cell r="AK1664" t="str">
            <v>書棚</v>
          </cell>
          <cell r="CG1664" t="str">
            <v>105471</v>
          </cell>
          <cell r="CH1664" t="str">
            <v>平成28年度　教育訓練通達等Ａ</v>
          </cell>
        </row>
        <row r="1665">
          <cell r="A1665">
            <v>105679472</v>
          </cell>
          <cell r="B1665" t="str">
            <v>内閣府廃棄協議中</v>
          </cell>
          <cell r="C1665" t="str">
            <v>H23/04/01以後</v>
          </cell>
          <cell r="D1665">
            <v>3061</v>
          </cell>
          <cell r="E1665" t="str">
            <v>教育</v>
          </cell>
          <cell r="G1665">
            <v>3061009640</v>
          </cell>
          <cell r="H1665" t="str">
            <v>教育訓練一般</v>
          </cell>
          <cell r="O1665" t="str">
            <v>H28平</v>
          </cell>
          <cell r="P1665" t="str">
            <v>0702016年度1年運用書棚1</v>
          </cell>
          <cell r="Q1665">
            <v>105679472</v>
          </cell>
          <cell r="R1665" t="str">
            <v>平成28年度　教範Ａ</v>
          </cell>
          <cell r="T1665" t="str">
            <v>防衛省航空自衛隊航空総隊中部航空方面隊中部航空警戒管制団中部防空管制群本部文書係</v>
          </cell>
          <cell r="U1665" t="str">
            <v>U1008130001200001000000000000000</v>
          </cell>
          <cell r="V1665" t="str">
            <v>防衛省 航空自衛隊航空総隊中部航空方面隊 中部航空警戒管制団中部防空管制群 （群本部）運用班</v>
          </cell>
          <cell r="W1665" t="str">
            <v>防衛省航空自衛隊航空総隊中部航空方面隊中部航空警戒管制団中部防空管制群本部運用班</v>
          </cell>
          <cell r="X1665">
            <v>42482</v>
          </cell>
          <cell r="Y1665" t="str">
            <v>2016年度</v>
          </cell>
          <cell r="Z1665" t="str">
            <v>1年</v>
          </cell>
          <cell r="AB1665" t="str">
            <v>翌年度の始期</v>
          </cell>
          <cell r="AC1665">
            <v>42826</v>
          </cell>
          <cell r="AD1665">
            <v>43190</v>
          </cell>
          <cell r="AE1665" t="str">
            <v>廃棄</v>
          </cell>
          <cell r="AI1665" t="str">
            <v>紙</v>
          </cell>
          <cell r="AK1665" t="str">
            <v>書棚</v>
          </cell>
          <cell r="AL1665" t="str">
            <v>運用書棚1</v>
          </cell>
          <cell r="CG1665" t="str">
            <v>105472</v>
          </cell>
          <cell r="CH1665" t="str">
            <v>平成28年度　教範Ａ</v>
          </cell>
        </row>
        <row r="1666">
          <cell r="A1666">
            <v>105679473</v>
          </cell>
          <cell r="B1666" t="str">
            <v>内閣府廃棄協議中</v>
          </cell>
          <cell r="C1666" t="str">
            <v>H23/04/01以後</v>
          </cell>
          <cell r="D1666">
            <v>3061</v>
          </cell>
          <cell r="E1666" t="str">
            <v>教育</v>
          </cell>
          <cell r="G1666">
            <v>3061009640</v>
          </cell>
          <cell r="H1666" t="str">
            <v>教育訓練一般</v>
          </cell>
          <cell r="O1666" t="str">
            <v>H28個</v>
          </cell>
          <cell r="P1666" t="str">
            <v>0702016年度1年</v>
          </cell>
          <cell r="Q1666">
            <v>105679473</v>
          </cell>
          <cell r="R1666" t="str">
            <v>平成28年度　現地訓練、交差訓練Ａ</v>
          </cell>
          <cell r="T1666" t="str">
            <v>防衛省航空自衛隊航空総隊中部航空方面隊中部航空警戒管制団中部防空管制群本部文書係</v>
          </cell>
          <cell r="U1666" t="str">
            <v>U1008130001200001000000000000000</v>
          </cell>
          <cell r="V1666" t="str">
            <v>防衛省 航空自衛隊航空総隊中部航空方面隊 中部航空警戒管制団中部防空管制群 （群本部）運用班</v>
          </cell>
          <cell r="W1666" t="str">
            <v>防衛省航空自衛隊航空総隊中部航空方面隊中部航空警戒管制団中部防空管制群本部運用班</v>
          </cell>
          <cell r="X1666">
            <v>42461</v>
          </cell>
          <cell r="Y1666" t="str">
            <v>2016年度</v>
          </cell>
          <cell r="Z1666" t="str">
            <v>1年</v>
          </cell>
          <cell r="AB1666" t="str">
            <v>翌年度の始期</v>
          </cell>
          <cell r="AC1666">
            <v>42826</v>
          </cell>
          <cell r="AD1666">
            <v>43190</v>
          </cell>
          <cell r="AE1666" t="str">
            <v>廃棄</v>
          </cell>
          <cell r="AI1666" t="str">
            <v>紙</v>
          </cell>
          <cell r="AK1666" t="str">
            <v>書棚</v>
          </cell>
          <cell r="CG1666" t="str">
            <v>105473</v>
          </cell>
          <cell r="CH1666" t="str">
            <v>平成28年度　現地訓練、交差訓練Ａ</v>
          </cell>
        </row>
        <row r="1667">
          <cell r="A1667">
            <v>105679474</v>
          </cell>
          <cell r="B1667" t="str">
            <v>内閣府廃棄協議中</v>
          </cell>
          <cell r="C1667" t="str">
            <v>H23/04/01以後</v>
          </cell>
          <cell r="D1667">
            <v>3061</v>
          </cell>
          <cell r="E1667" t="str">
            <v>教育</v>
          </cell>
          <cell r="G1667">
            <v>3061009640</v>
          </cell>
          <cell r="H1667" t="str">
            <v>教育訓練一般</v>
          </cell>
          <cell r="O1667" t="str">
            <v>H28個</v>
          </cell>
          <cell r="P1667" t="str">
            <v>0702016年度1年運用書棚3</v>
          </cell>
          <cell r="Q1667">
            <v>106266115</v>
          </cell>
          <cell r="R1667" t="str">
            <v>平成28年度　参加訓練、実施訓練Ａ</v>
          </cell>
          <cell r="T1667" t="str">
            <v>防衛省航空自衛隊航空総隊中部航空方面隊中部航空警戒管制団中部防空管制群本部文書係</v>
          </cell>
          <cell r="U1667" t="str">
            <v>U1008130001200001000000000000000</v>
          </cell>
          <cell r="V1667" t="str">
            <v>防衛省 航空自衛隊航空総隊中部航空方面隊 中部航空警戒管制団中部防空管制群 （群本部）運用班</v>
          </cell>
          <cell r="W1667" t="str">
            <v>防衛省航空自衛隊航空総隊中部航空方面隊中部航空警戒管制団中部防空管制群本部運用班訓練係</v>
          </cell>
          <cell r="X1667">
            <v>42811</v>
          </cell>
          <cell r="Y1667" t="str">
            <v>2016年度</v>
          </cell>
          <cell r="Z1667" t="str">
            <v>1年</v>
          </cell>
          <cell r="AB1667" t="str">
            <v>翌年度の始期</v>
          </cell>
          <cell r="AC1667">
            <v>42826</v>
          </cell>
          <cell r="AD1667">
            <v>43190</v>
          </cell>
          <cell r="AE1667" t="str">
            <v>廃棄</v>
          </cell>
          <cell r="AI1667" t="str">
            <v>紙</v>
          </cell>
          <cell r="AK1667" t="str">
            <v>書棚</v>
          </cell>
          <cell r="AL1667" t="str">
            <v>運用書棚3</v>
          </cell>
          <cell r="CG1667" t="str">
            <v>106115</v>
          </cell>
          <cell r="CH1667" t="str">
            <v>平成28年度　参加訓練、実施訓練Ａ</v>
          </cell>
        </row>
        <row r="1668">
          <cell r="A1668">
            <v>105679519</v>
          </cell>
          <cell r="B1668" t="str">
            <v>保存中</v>
          </cell>
          <cell r="C1668" t="str">
            <v>H23/04/01以後</v>
          </cell>
          <cell r="D1668">
            <v>3061</v>
          </cell>
          <cell r="E1668" t="str">
            <v>教育</v>
          </cell>
          <cell r="G1668">
            <v>3061009640</v>
          </cell>
          <cell r="H1668" t="str">
            <v>教育訓練一般</v>
          </cell>
          <cell r="P1668" t="str">
            <v>0702016年度5年運用1</v>
          </cell>
          <cell r="Q1668">
            <v>105679519</v>
          </cell>
          <cell r="R1668" t="str">
            <v>平成２８年度　練成訓練計画、報告５年</v>
          </cell>
          <cell r="T1668" t="str">
            <v>防衛省 航空自衛隊航空総隊中部航空方面隊 中部航空警戒管制団中部防空管制群 （群本部）運用班　運用係</v>
          </cell>
          <cell r="U1668" t="str">
            <v>U1008130001200001000000000000000</v>
          </cell>
          <cell r="V1668" t="str">
            <v>防衛省 航空自衛隊航空総隊中部航空方面隊 中部航空警戒管制団中部防空管制群 （群本部）運用班</v>
          </cell>
          <cell r="W1668" t="str">
            <v>防衛省 航空自衛隊航空総隊中部航空方面隊 中部航空警戒管制団中部防空管制群 （群本部）運用班　運用係</v>
          </cell>
          <cell r="X1668">
            <v>42467</v>
          </cell>
          <cell r="Y1668" t="str">
            <v>2016年度</v>
          </cell>
          <cell r="Z1668" t="str">
            <v>5年</v>
          </cell>
          <cell r="AB1668" t="str">
            <v>翌年度の始期</v>
          </cell>
          <cell r="AC1668">
            <v>42826</v>
          </cell>
          <cell r="AD1668">
            <v>44651</v>
          </cell>
          <cell r="AE1668" t="str">
            <v>廃棄</v>
          </cell>
          <cell r="AI1668" t="str">
            <v>紙</v>
          </cell>
          <cell r="AK1668" t="str">
            <v>金庫</v>
          </cell>
          <cell r="AL1668" t="str">
            <v>運用1</v>
          </cell>
          <cell r="CG1668" t="str">
            <v>105519</v>
          </cell>
          <cell r="CH1668" t="str">
            <v>平成２８年度　練成訓練計画、報告５年</v>
          </cell>
        </row>
        <row r="1669">
          <cell r="A1669">
            <v>105768423</v>
          </cell>
          <cell r="B1669" t="str">
            <v>保存中</v>
          </cell>
          <cell r="C1669" t="str">
            <v>H23/04/01以後</v>
          </cell>
          <cell r="D1669">
            <v>3061</v>
          </cell>
          <cell r="E1669" t="str">
            <v>教育</v>
          </cell>
          <cell r="G1669">
            <v>3061009640</v>
          </cell>
          <cell r="H1669" t="str">
            <v>教育訓練一般</v>
          </cell>
          <cell r="P1669" t="str">
            <v>0701998年特定日以後1年運用5</v>
          </cell>
          <cell r="Q1669">
            <v>105768423</v>
          </cell>
          <cell r="R1669" t="str">
            <v>日米用語集</v>
          </cell>
          <cell r="T1669" t="str">
            <v>防衛省 航空自衛隊航空総隊中部航空方面隊 中部航空警戒管制団中部防空管制群 （群本部）運用班　訓練係</v>
          </cell>
          <cell r="U1669" t="str">
            <v>U1008130001200001000000000000000</v>
          </cell>
          <cell r="V1669" t="str">
            <v>防衛省 航空自衛隊航空総隊中部航空方面隊 中部航空警戒管制団中部防空管制群 （群本部）運用班</v>
          </cell>
          <cell r="W1669" t="str">
            <v>防衛省 航空自衛隊航空総隊中部航空方面隊 中部航空警戒管制団中部防空管制群 （群本部）運用班　訓練係</v>
          </cell>
          <cell r="X1669">
            <v>36109</v>
          </cell>
          <cell r="Y1669" t="str">
            <v>1998年</v>
          </cell>
          <cell r="Z1669" t="str">
            <v>特定日以後1年</v>
          </cell>
          <cell r="AB1669" t="str">
            <v>未定</v>
          </cell>
          <cell r="AE1669" t="str">
            <v>廃棄</v>
          </cell>
          <cell r="AI1669" t="str">
            <v>紙</v>
          </cell>
          <cell r="AK1669" t="str">
            <v>書棚</v>
          </cell>
          <cell r="AL1669" t="str">
            <v>運用5</v>
          </cell>
          <cell r="CG1669" t="str">
            <v>105423</v>
          </cell>
          <cell r="CH1669" t="str">
            <v>日米用語集</v>
          </cell>
        </row>
        <row r="1670">
          <cell r="A1670">
            <v>105897961</v>
          </cell>
          <cell r="B1670" t="str">
            <v>内閣府廃棄協議中</v>
          </cell>
          <cell r="C1670" t="str">
            <v>H23/04/01以後</v>
          </cell>
          <cell r="D1670">
            <v>3061</v>
          </cell>
          <cell r="E1670" t="str">
            <v>教育</v>
          </cell>
          <cell r="G1670">
            <v>3061009640</v>
          </cell>
          <cell r="H1670" t="str">
            <v>教育訓練一般</v>
          </cell>
          <cell r="P1670" t="str">
            <v>0702014年度3年総務書棚9</v>
          </cell>
          <cell r="Q1670">
            <v>105897961</v>
          </cell>
          <cell r="R1670" t="str">
            <v>平成２６年度作戦運用教範について（航空作戦）</v>
          </cell>
          <cell r="T1670" t="str">
            <v>防衛省 航空自衛隊航空総隊中部航空方面隊 中部航空警戒管制団中部防空管制群 （群本部）総務人事班　総務係</v>
          </cell>
          <cell r="U1670" t="str">
            <v>U1008130001200001000000000000000</v>
          </cell>
          <cell r="V1670" t="str">
            <v>防衛省 航空自衛隊航空総隊中部航空方面隊 中部航空警戒管制団中部防空管制群 （群本部）運用班</v>
          </cell>
          <cell r="W1670" t="str">
            <v>防衛省 航空自衛隊航空総隊中部航空方面隊 中部航空警戒管制団中部防空管制群 （群本部）総務人事班　総務係</v>
          </cell>
          <cell r="X1670">
            <v>41880</v>
          </cell>
          <cell r="Y1670" t="str">
            <v>2014年度</v>
          </cell>
          <cell r="Z1670" t="str">
            <v>3年</v>
          </cell>
          <cell r="AB1670" t="str">
            <v>翌年度の始期</v>
          </cell>
          <cell r="AC1670">
            <v>42095</v>
          </cell>
          <cell r="AD1670">
            <v>43190</v>
          </cell>
          <cell r="AE1670" t="str">
            <v>廃棄</v>
          </cell>
          <cell r="AI1670" t="str">
            <v>紙</v>
          </cell>
          <cell r="AK1670" t="str">
            <v>書棚</v>
          </cell>
          <cell r="AL1670" t="str">
            <v>総務書棚9</v>
          </cell>
          <cell r="CG1670" t="str">
            <v>105961</v>
          </cell>
          <cell r="CH1670" t="str">
            <v>平成２６年度作戦運用教範について（航空作戦）</v>
          </cell>
        </row>
        <row r="1671">
          <cell r="A1671">
            <v>105904877</v>
          </cell>
          <cell r="B1671" t="str">
            <v>内閣府廃棄協議中</v>
          </cell>
          <cell r="C1671" t="str">
            <v>H23/04/01以後</v>
          </cell>
          <cell r="D1671">
            <v>3061</v>
          </cell>
          <cell r="E1671" t="str">
            <v>教育</v>
          </cell>
          <cell r="G1671">
            <v>3061009640</v>
          </cell>
          <cell r="H1671" t="str">
            <v>教育訓練一般</v>
          </cell>
          <cell r="P1671" t="str">
            <v>0702012年度5年総務書棚9</v>
          </cell>
          <cell r="Q1671">
            <v>105904877</v>
          </cell>
          <cell r="R1671" t="str">
            <v>平成２４年度防衛大学校各種課程推薦</v>
          </cell>
          <cell r="T1671" t="str">
            <v>防衛省航空自衛隊航空総隊中部航空方面隊中部航空警戒管制団中部防空管制群本部運用班長</v>
          </cell>
          <cell r="U1671" t="str">
            <v>U1008130001200001000000000000000</v>
          </cell>
          <cell r="V1671" t="str">
            <v>防衛省 航空自衛隊航空総隊中部航空方面隊 中部航空警戒管制団中部防空管制群 （群本部）運用班</v>
          </cell>
          <cell r="W1671" t="str">
            <v>防衛省航空自衛隊航空総隊中部航空方面隊中部航空警戒管制団中部防空管制群本部運用班長</v>
          </cell>
          <cell r="X1671">
            <v>41052</v>
          </cell>
          <cell r="Y1671" t="str">
            <v>2012年度</v>
          </cell>
          <cell r="Z1671" t="str">
            <v>5年</v>
          </cell>
          <cell r="AB1671" t="str">
            <v>翌年度の始期</v>
          </cell>
          <cell r="AC1671">
            <v>41365</v>
          </cell>
          <cell r="AD1671">
            <v>43190</v>
          </cell>
          <cell r="AE1671" t="str">
            <v>廃棄</v>
          </cell>
          <cell r="AI1671" t="str">
            <v>紙</v>
          </cell>
          <cell r="AK1671" t="str">
            <v>書棚</v>
          </cell>
          <cell r="AL1671" t="str">
            <v>総務書棚9</v>
          </cell>
          <cell r="CG1671" t="str">
            <v>105877</v>
          </cell>
          <cell r="CH1671" t="str">
            <v>平成２４年度防衛大学校各種課程推薦</v>
          </cell>
        </row>
        <row r="1672">
          <cell r="A1672">
            <v>105904884</v>
          </cell>
          <cell r="B1672" t="str">
            <v>内閣府廃棄協議中</v>
          </cell>
          <cell r="C1672" t="str">
            <v>H23/04/01以後</v>
          </cell>
          <cell r="D1672">
            <v>3061</v>
          </cell>
          <cell r="E1672" t="str">
            <v>教育</v>
          </cell>
          <cell r="G1672">
            <v>3061009640</v>
          </cell>
          <cell r="H1672" t="str">
            <v>教育訓練一般</v>
          </cell>
          <cell r="P1672" t="str">
            <v>0702012年度5年総務書棚9</v>
          </cell>
          <cell r="Q1672">
            <v>105904884</v>
          </cell>
          <cell r="R1672" t="str">
            <v>平成２４年度武道指導官試験結果</v>
          </cell>
          <cell r="T1672" t="str">
            <v>防衛省航空自衛隊航空総隊中部航空方面隊中部航空警戒管制団中部防空管制群本部運用班長</v>
          </cell>
          <cell r="U1672" t="str">
            <v>U1008130001200001000000000000000</v>
          </cell>
          <cell r="V1672" t="str">
            <v>防衛省 航空自衛隊航空総隊中部航空方面隊 中部航空警戒管制団中部防空管制群 （群本部）運用班</v>
          </cell>
          <cell r="W1672" t="str">
            <v>防衛省航空自衛隊航空総隊中部航空方面隊中部航空警戒管制団中部防空管制群本部運用班長</v>
          </cell>
          <cell r="X1672">
            <v>41065</v>
          </cell>
          <cell r="Y1672" t="str">
            <v>2012年度</v>
          </cell>
          <cell r="Z1672" t="str">
            <v>5年</v>
          </cell>
          <cell r="AB1672" t="str">
            <v>翌年度の始期</v>
          </cell>
          <cell r="AC1672">
            <v>41365</v>
          </cell>
          <cell r="AD1672">
            <v>43190</v>
          </cell>
          <cell r="AE1672" t="str">
            <v>廃棄</v>
          </cell>
          <cell r="AI1672" t="str">
            <v>紙</v>
          </cell>
          <cell r="AK1672" t="str">
            <v>書棚</v>
          </cell>
          <cell r="AL1672" t="str">
            <v>総務書棚9</v>
          </cell>
          <cell r="CG1672" t="str">
            <v>105884</v>
          </cell>
          <cell r="CH1672" t="str">
            <v>平成２４年度武道指導官試験結果</v>
          </cell>
        </row>
        <row r="1673">
          <cell r="A1673">
            <v>105904891</v>
          </cell>
          <cell r="B1673" t="str">
            <v>保存中</v>
          </cell>
          <cell r="C1673" t="str">
            <v>H23/04/01以後</v>
          </cell>
          <cell r="D1673">
            <v>3061</v>
          </cell>
          <cell r="E1673" t="str">
            <v>教育</v>
          </cell>
          <cell r="G1673">
            <v>3061009640</v>
          </cell>
          <cell r="H1673" t="str">
            <v>教育訓練一般</v>
          </cell>
          <cell r="P1673" t="str">
            <v>0702013年度5年総務6</v>
          </cell>
          <cell r="Q1673">
            <v>105904891</v>
          </cell>
          <cell r="R1673" t="str">
            <v>平成２４年度教範作成基本計画</v>
          </cell>
          <cell r="T1673" t="str">
            <v>防衛省 航空自衛隊航空総隊中部航空方面隊 中部航空警戒管制団中部防空管制群 （群本部）総務人事班　総務係</v>
          </cell>
          <cell r="U1673" t="str">
            <v>U1008130001200001000000000000000</v>
          </cell>
          <cell r="V1673" t="str">
            <v>防衛省 航空自衛隊航空総隊中部航空方面隊 中部航空警戒管制団中部防空管制群 （群本部）運用班</v>
          </cell>
          <cell r="W1673" t="str">
            <v>防衛省 航空自衛隊航空総隊中部航空方面隊 中部航空警戒管制団中部防空管制群 （群本部）総務人事班　総務係</v>
          </cell>
          <cell r="X1673">
            <v>41365</v>
          </cell>
          <cell r="Y1673" t="str">
            <v>2013年度</v>
          </cell>
          <cell r="Z1673" t="str">
            <v>5年</v>
          </cell>
          <cell r="AB1673" t="str">
            <v>翌年度の始期</v>
          </cell>
          <cell r="AC1673">
            <v>41730</v>
          </cell>
          <cell r="AD1673">
            <v>43555</v>
          </cell>
          <cell r="AE1673" t="str">
            <v>廃棄</v>
          </cell>
          <cell r="AI1673" t="str">
            <v>紙</v>
          </cell>
          <cell r="AK1673" t="str">
            <v>書棚</v>
          </cell>
          <cell r="AL1673" t="str">
            <v>総務6</v>
          </cell>
          <cell r="CG1673" t="str">
            <v>105891</v>
          </cell>
          <cell r="CH1673" t="str">
            <v>平成２４年度教範作成基本計画</v>
          </cell>
        </row>
        <row r="1674">
          <cell r="A1674">
            <v>105909635</v>
          </cell>
          <cell r="B1674" t="str">
            <v>内閣府廃棄協議中</v>
          </cell>
          <cell r="C1674" t="str">
            <v>H23/04/01以後</v>
          </cell>
          <cell r="D1674">
            <v>3061</v>
          </cell>
          <cell r="E1674" t="str">
            <v>教育</v>
          </cell>
          <cell r="G1674">
            <v>3061009640</v>
          </cell>
          <cell r="H1674" t="str">
            <v>教育訓練一般</v>
          </cell>
          <cell r="P1674" t="str">
            <v>0702016年度1年人事書庫2</v>
          </cell>
          <cell r="Q1674">
            <v>105909635</v>
          </cell>
          <cell r="R1674" t="str">
            <v>平成２８年度校外評価</v>
          </cell>
          <cell r="T1674" t="str">
            <v>防衛省 航空自衛隊航空総隊中部航空方面隊 中部航空警戒管制団中部防空管制群 （群本部）総務人事班　総務係</v>
          </cell>
          <cell r="U1674" t="str">
            <v>U1008130001200001000000000000000</v>
          </cell>
          <cell r="V1674" t="str">
            <v>防衛省 航空自衛隊航空総隊中部航空方面隊 中部航空警戒管制団中部防空管制群 （群本部）運用班</v>
          </cell>
          <cell r="W1674" t="str">
            <v>防衛省 航空自衛隊航空総隊中部航空方面隊 中部航空警戒管制団中部防空管制群 （群本部）総務人事班　人事係</v>
          </cell>
          <cell r="X1674">
            <v>42741</v>
          </cell>
          <cell r="Y1674" t="str">
            <v>2016年度</v>
          </cell>
          <cell r="Z1674" t="str">
            <v>1年</v>
          </cell>
          <cell r="AB1674" t="str">
            <v>翌年度の始期</v>
          </cell>
          <cell r="AC1674">
            <v>42826</v>
          </cell>
          <cell r="AD1674">
            <v>43190</v>
          </cell>
          <cell r="AE1674" t="str">
            <v>廃棄</v>
          </cell>
          <cell r="AI1674" t="str">
            <v>紙</v>
          </cell>
          <cell r="AK1674" t="str">
            <v>書庫</v>
          </cell>
          <cell r="AL1674" t="str">
            <v>人事書庫2</v>
          </cell>
          <cell r="CG1674" t="str">
            <v>105635</v>
          </cell>
          <cell r="CH1674" t="str">
            <v>平成２８年度校外評価</v>
          </cell>
        </row>
        <row r="1675">
          <cell r="A1675">
            <v>105949657</v>
          </cell>
          <cell r="B1675" t="str">
            <v>保存中</v>
          </cell>
          <cell r="C1675" t="str">
            <v>H23/04/01以後</v>
          </cell>
          <cell r="D1675">
            <v>3061</v>
          </cell>
          <cell r="E1675" t="str">
            <v>教育</v>
          </cell>
          <cell r="G1675">
            <v>3061009640</v>
          </cell>
          <cell r="H1675" t="str">
            <v>教育訓練一般</v>
          </cell>
          <cell r="P1675" t="str">
            <v>0702016年度特定日以後1年総務3</v>
          </cell>
          <cell r="Q1675">
            <v>105949657</v>
          </cell>
          <cell r="R1675" t="str">
            <v>実務訓練記録表（特１）</v>
          </cell>
          <cell r="T1675" t="str">
            <v>防衛省 航空自衛隊航空総隊中部航空方面隊 中部航空警戒管制団中部防空管制群 （群本部）運用班　訓練係</v>
          </cell>
          <cell r="U1675" t="str">
            <v>U1008130001200001000000000000000</v>
          </cell>
          <cell r="V1675" t="str">
            <v>防衛省 航空自衛隊航空総隊中部航空方面隊 中部航空警戒管制団中部防空管制群 （群本部）運用班</v>
          </cell>
          <cell r="W1675" t="str">
            <v>防衛省 航空自衛隊航空総隊中部航空方面隊 中部航空警戒管制団中部防空管制群 （群本部）運用班　訓練係</v>
          </cell>
          <cell r="X1675">
            <v>42461</v>
          </cell>
          <cell r="Y1675" t="str">
            <v>2016年度</v>
          </cell>
          <cell r="Z1675" t="str">
            <v>特定日以後1年</v>
          </cell>
          <cell r="AB1675" t="str">
            <v>未定</v>
          </cell>
          <cell r="AE1675" t="str">
            <v>廃棄</v>
          </cell>
          <cell r="AI1675" t="str">
            <v>紙</v>
          </cell>
          <cell r="AK1675" t="str">
            <v>書棚</v>
          </cell>
          <cell r="AL1675" t="str">
            <v>総務3</v>
          </cell>
          <cell r="CG1675" t="str">
            <v>105657</v>
          </cell>
          <cell r="CH1675" t="str">
            <v>実務訓練記録表（特１）</v>
          </cell>
        </row>
        <row r="1676">
          <cell r="A1676">
            <v>105949661</v>
          </cell>
          <cell r="B1676" t="str">
            <v>保存中</v>
          </cell>
          <cell r="C1676" t="str">
            <v>H23/04/01以後</v>
          </cell>
          <cell r="D1676">
            <v>3061</v>
          </cell>
          <cell r="E1676" t="str">
            <v>教育</v>
          </cell>
          <cell r="G1676">
            <v>3061009640</v>
          </cell>
          <cell r="H1676" t="str">
            <v>教育訓練一般</v>
          </cell>
          <cell r="P1676" t="str">
            <v>0702016年度10年訓練</v>
          </cell>
          <cell r="Q1676">
            <v>105949661</v>
          </cell>
          <cell r="R1676" t="str">
            <v>実務訓練基準細目</v>
          </cell>
          <cell r="T1676" t="str">
            <v>防衛省 航空自衛隊航空総隊中部航空方面隊 中部航空警戒管制団中部防空管制群 （群本部）運用班　訓練係</v>
          </cell>
          <cell r="U1676" t="str">
            <v>U1008130001200001000000000000000</v>
          </cell>
          <cell r="V1676" t="str">
            <v>防衛省 航空自衛隊航空総隊中部航空方面隊 中部航空警戒管制団中部防空管制群 （群本部）運用班</v>
          </cell>
          <cell r="W1676" t="str">
            <v>防衛省 航空自衛隊航空総隊中部航空方面隊 中部航空警戒管制団中部防空管制群 （群本部）運用班　訓練係</v>
          </cell>
          <cell r="X1676">
            <v>42753</v>
          </cell>
          <cell r="Y1676" t="str">
            <v>2016年度</v>
          </cell>
          <cell r="Z1676" t="str">
            <v>10年</v>
          </cell>
          <cell r="AB1676" t="str">
            <v>翌年度の始期</v>
          </cell>
          <cell r="AC1676">
            <v>42826</v>
          </cell>
          <cell r="AD1676">
            <v>46477</v>
          </cell>
          <cell r="AE1676" t="str">
            <v>廃棄</v>
          </cell>
          <cell r="AI1676" t="str">
            <v>紙</v>
          </cell>
          <cell r="AK1676" t="str">
            <v>書棚</v>
          </cell>
          <cell r="AL1676" t="str">
            <v>訓練</v>
          </cell>
          <cell r="CG1676" t="str">
            <v>105661</v>
          </cell>
          <cell r="CH1676" t="str">
            <v>実務訓練基準細目</v>
          </cell>
        </row>
        <row r="1677">
          <cell r="A1677">
            <v>105950239</v>
          </cell>
          <cell r="B1677" t="str">
            <v>保存中</v>
          </cell>
          <cell r="C1677" t="str">
            <v>H23/04/01以後</v>
          </cell>
          <cell r="D1677">
            <v>3061</v>
          </cell>
          <cell r="E1677" t="str">
            <v>教育</v>
          </cell>
          <cell r="G1677">
            <v>3061009640</v>
          </cell>
          <cell r="H1677" t="str">
            <v>教育訓練一般</v>
          </cell>
          <cell r="P1677" t="str">
            <v>0702016年度10年訓練</v>
          </cell>
          <cell r="Q1677">
            <v>105950239</v>
          </cell>
          <cell r="R1677" t="str">
            <v>平成２８年度　実務訓練指導書</v>
          </cell>
          <cell r="T1677" t="str">
            <v>防衛省 航空自衛隊航空総隊中部航空方面隊 中部航空警戒管制団中部防空管制群 （群本部）運用班　訓練係</v>
          </cell>
          <cell r="U1677" t="str">
            <v>U1008130001200001000000000000000</v>
          </cell>
          <cell r="V1677" t="str">
            <v>防衛省 航空自衛隊航空総隊中部航空方面隊 中部航空警戒管制団中部防空管制群 （群本部）運用班</v>
          </cell>
          <cell r="W1677" t="str">
            <v>防衛省 航空自衛隊航空総隊中部航空方面隊 中部航空警戒管制団中部防空管制群 （群本部）運用班　訓練係</v>
          </cell>
          <cell r="X1677">
            <v>42753</v>
          </cell>
          <cell r="Y1677" t="str">
            <v>2016年度</v>
          </cell>
          <cell r="Z1677" t="str">
            <v>10年</v>
          </cell>
          <cell r="AB1677" t="str">
            <v>翌年度の始期</v>
          </cell>
          <cell r="AC1677">
            <v>42826</v>
          </cell>
          <cell r="AD1677">
            <v>46477</v>
          </cell>
          <cell r="AE1677" t="str">
            <v>廃棄</v>
          </cell>
          <cell r="AI1677" t="str">
            <v>紙</v>
          </cell>
          <cell r="AK1677" t="str">
            <v>書棚</v>
          </cell>
          <cell r="AL1677" t="str">
            <v>訓練</v>
          </cell>
          <cell r="CG1677" t="str">
            <v>105239</v>
          </cell>
          <cell r="CH1677" t="str">
            <v>平成２８年度　実務訓練指導書</v>
          </cell>
        </row>
        <row r="1678">
          <cell r="A1678">
            <v>106005151</v>
          </cell>
          <cell r="B1678" t="str">
            <v>内閣府廃棄協議中</v>
          </cell>
          <cell r="C1678" t="str">
            <v>H23/04/01以後</v>
          </cell>
          <cell r="D1678">
            <v>3061</v>
          </cell>
          <cell r="E1678" t="str">
            <v>教育</v>
          </cell>
          <cell r="G1678">
            <v>3061009640</v>
          </cell>
          <cell r="H1678" t="str">
            <v>教育訓練一般</v>
          </cell>
          <cell r="O1678" t="str">
            <v>H26平</v>
          </cell>
          <cell r="P1678" t="str">
            <v>0702014年度3年運用書棚2</v>
          </cell>
          <cell r="Q1678">
            <v>106005151</v>
          </cell>
          <cell r="R1678" t="str">
            <v>平成26年度　訓練支援A</v>
          </cell>
          <cell r="T1678" t="str">
            <v>防衛省航空自衛隊航空総隊中部航空方面隊中部航空警戒管制団中部防空管制群本部運用班</v>
          </cell>
          <cell r="U1678" t="str">
            <v>U1008130001200001000000000000000</v>
          </cell>
          <cell r="V1678" t="str">
            <v>防衛省 航空自衛隊航空総隊中部航空方面隊 中部航空警戒管制団中部防空管制群 （群本部）運用班</v>
          </cell>
          <cell r="W1678" t="str">
            <v>防衛省航空自衛隊航空総隊中部航空方面隊中部航空警戒管制団中部防空管制群本部運用班</v>
          </cell>
          <cell r="X1678">
            <v>41731</v>
          </cell>
          <cell r="Y1678" t="str">
            <v>2014年度</v>
          </cell>
          <cell r="Z1678" t="str">
            <v>3年</v>
          </cell>
          <cell r="AB1678" t="str">
            <v>翌年度の始期</v>
          </cell>
          <cell r="AC1678">
            <v>42095</v>
          </cell>
          <cell r="AD1678">
            <v>43190</v>
          </cell>
          <cell r="AE1678" t="str">
            <v>廃棄</v>
          </cell>
          <cell r="AI1678" t="str">
            <v>紙</v>
          </cell>
          <cell r="AK1678" t="str">
            <v>書棚</v>
          </cell>
          <cell r="AL1678" t="str">
            <v>運用書棚2</v>
          </cell>
          <cell r="CG1678" t="str">
            <v>106151</v>
          </cell>
          <cell r="CH1678" t="str">
            <v>平成26年度　訓練支援A</v>
          </cell>
        </row>
        <row r="1679">
          <cell r="A1679">
            <v>106005154</v>
          </cell>
          <cell r="B1679" t="str">
            <v>内閣府廃棄協議中</v>
          </cell>
          <cell r="C1679" t="str">
            <v>H23/04/01以後</v>
          </cell>
          <cell r="D1679">
            <v>3061</v>
          </cell>
          <cell r="E1679" t="str">
            <v>教育</v>
          </cell>
          <cell r="G1679">
            <v>3061009640</v>
          </cell>
          <cell r="H1679" t="str">
            <v>教育訓練一般</v>
          </cell>
          <cell r="O1679" t="str">
            <v>H26平</v>
          </cell>
          <cell r="P1679" t="str">
            <v>0702014年度3年運用書棚2</v>
          </cell>
          <cell r="Q1679">
            <v>106005154</v>
          </cell>
          <cell r="R1679" t="str">
            <v>平成26年度　教範A</v>
          </cell>
          <cell r="T1679" t="str">
            <v>防衛省航空自衛隊航空総隊中部航空方面隊中部航空警戒管制団中部防空管制群本部運用班</v>
          </cell>
          <cell r="U1679" t="str">
            <v>U1008130001200001000000000000000</v>
          </cell>
          <cell r="V1679" t="str">
            <v>防衛省 航空自衛隊航空総隊中部航空方面隊 中部航空警戒管制団中部防空管制群 （群本部）運用班</v>
          </cell>
          <cell r="W1679" t="str">
            <v>防衛省航空自衛隊航空総隊中部航空方面隊中部航空警戒管制団中部防空管制群本部運用班</v>
          </cell>
          <cell r="X1679">
            <v>41731</v>
          </cell>
          <cell r="Y1679" t="str">
            <v>2014年度</v>
          </cell>
          <cell r="Z1679" t="str">
            <v>3年</v>
          </cell>
          <cell r="AB1679" t="str">
            <v>翌年度の始期</v>
          </cell>
          <cell r="AC1679">
            <v>42095</v>
          </cell>
          <cell r="AD1679">
            <v>43190</v>
          </cell>
          <cell r="AE1679" t="str">
            <v>廃棄</v>
          </cell>
          <cell r="AI1679" t="str">
            <v>紙</v>
          </cell>
          <cell r="AK1679" t="str">
            <v>書棚</v>
          </cell>
          <cell r="AL1679" t="str">
            <v>運用書棚2</v>
          </cell>
          <cell r="CG1679" t="str">
            <v>106154</v>
          </cell>
          <cell r="CH1679" t="str">
            <v>平成26年度　教範A</v>
          </cell>
        </row>
        <row r="1680">
          <cell r="A1680">
            <v>106011957</v>
          </cell>
          <cell r="B1680" t="str">
            <v>保存中</v>
          </cell>
          <cell r="C1680" t="str">
            <v>H23/04/01以後</v>
          </cell>
          <cell r="D1680">
            <v>3061</v>
          </cell>
          <cell r="E1680" t="str">
            <v>教育</v>
          </cell>
          <cell r="G1680">
            <v>3061009640</v>
          </cell>
          <cell r="H1680" t="str">
            <v>教育訓練一般</v>
          </cell>
          <cell r="P1680" t="str">
            <v>0702014年度10年運用2</v>
          </cell>
          <cell r="Q1680">
            <v>106012063</v>
          </cell>
          <cell r="R1680" t="str">
            <v>平成２６年度　教育実施基準</v>
          </cell>
          <cell r="T1680" t="str">
            <v>防衛省 航空自衛隊航空総隊中部航空方面隊 中部航空警戒管制団中部防空管制群 （群本部）運用班　運用係</v>
          </cell>
          <cell r="U1680" t="str">
            <v>U1008130001200001000000000000000</v>
          </cell>
          <cell r="V1680" t="str">
            <v>防衛省 航空自衛隊航空総隊中部航空方面隊 中部航空警戒管制団中部防空管制群 （群本部）運用班</v>
          </cell>
          <cell r="W1680" t="str">
            <v>防衛省 航空自衛隊航空総隊中部航空方面隊 中部航空警戒管制団中部防空管制群 （群本部）運用班　運用係</v>
          </cell>
          <cell r="X1680">
            <v>41731</v>
          </cell>
          <cell r="Y1680" t="str">
            <v>2014年度</v>
          </cell>
          <cell r="Z1680" t="str">
            <v>10年</v>
          </cell>
          <cell r="AB1680" t="str">
            <v>翌年度の始期</v>
          </cell>
          <cell r="AC1680">
            <v>42095</v>
          </cell>
          <cell r="AD1680">
            <v>45747</v>
          </cell>
          <cell r="AE1680" t="str">
            <v>廃棄</v>
          </cell>
          <cell r="AI1680" t="str">
            <v>紙</v>
          </cell>
          <cell r="AK1680" t="str">
            <v>書棚</v>
          </cell>
          <cell r="AL1680" t="str">
            <v>運用2</v>
          </cell>
          <cell r="CG1680" t="str">
            <v>106063</v>
          </cell>
          <cell r="CH1680" t="str">
            <v>平成２６年度　教育実施基準</v>
          </cell>
        </row>
        <row r="1681">
          <cell r="A1681">
            <v>106064754</v>
          </cell>
          <cell r="B1681" t="str">
            <v>保存中</v>
          </cell>
          <cell r="C1681" t="str">
            <v>H23/04/01以後</v>
          </cell>
          <cell r="D1681">
            <v>3061</v>
          </cell>
          <cell r="E1681" t="str">
            <v>教育</v>
          </cell>
          <cell r="G1681">
            <v>3061009640</v>
          </cell>
          <cell r="H1681" t="str">
            <v>教育訓練一般</v>
          </cell>
          <cell r="P1681" t="str">
            <v>0702011年度10年運用2</v>
          </cell>
          <cell r="Q1681">
            <v>106064754</v>
          </cell>
          <cell r="R1681" t="str">
            <v>平成２３年度　練成訓練規則</v>
          </cell>
          <cell r="T1681" t="str">
            <v>防衛省 航空自衛隊航空総隊中部航空方面隊 中部航空警戒管制団中部防空管制群 （群本部）運用班　運用係</v>
          </cell>
          <cell r="U1681" t="str">
            <v>U1008130001200001000000000000000</v>
          </cell>
          <cell r="V1681" t="str">
            <v>防衛省 航空自衛隊航空総隊中部航空方面隊 中部航空警戒管制団中部防空管制群 （群本部）運用班</v>
          </cell>
          <cell r="W1681" t="str">
            <v>防衛省 航空自衛隊航空総隊中部航空方面隊 中部航空警戒管制団中部防空管制群 （群本部）運用班　運用係</v>
          </cell>
          <cell r="X1681">
            <v>40634</v>
          </cell>
          <cell r="Y1681" t="str">
            <v>2011年度</v>
          </cell>
          <cell r="Z1681" t="str">
            <v>10年</v>
          </cell>
          <cell r="AB1681" t="str">
            <v>翌年度の始期</v>
          </cell>
          <cell r="AC1681">
            <v>41000</v>
          </cell>
          <cell r="AD1681">
            <v>44651</v>
          </cell>
          <cell r="AE1681" t="str">
            <v>廃棄</v>
          </cell>
          <cell r="AI1681" t="str">
            <v>紙</v>
          </cell>
          <cell r="AK1681" t="str">
            <v>書棚</v>
          </cell>
          <cell r="AL1681" t="str">
            <v>運用2</v>
          </cell>
          <cell r="CG1681" t="str">
            <v>106754</v>
          </cell>
          <cell r="CH1681" t="str">
            <v>平成２３年度　練成訓練規則</v>
          </cell>
        </row>
        <row r="1682">
          <cell r="A1682">
            <v>106114094</v>
          </cell>
          <cell r="B1682" t="str">
            <v>保存中</v>
          </cell>
          <cell r="C1682" t="str">
            <v>H23/04/01以後</v>
          </cell>
          <cell r="D1682">
            <v>3061</v>
          </cell>
          <cell r="E1682" t="str">
            <v>教育</v>
          </cell>
          <cell r="G1682">
            <v>3061009640</v>
          </cell>
          <cell r="H1682" t="str">
            <v>教育訓練一般</v>
          </cell>
          <cell r="P1682" t="str">
            <v>0702015年度5年運用2</v>
          </cell>
          <cell r="Q1682">
            <v>107966593</v>
          </cell>
          <cell r="R1682" t="str">
            <v>平成２７年度　ＴＯＥＩＣ受験者特例認定</v>
          </cell>
          <cell r="T1682" t="str">
            <v>防衛省 航空自衛隊航空総隊中部航空方面隊 中部航空警戒管制団中部防空管制群 （群本部）運用班　運用係</v>
          </cell>
          <cell r="U1682" t="str">
            <v>U1008130001200001000000000000000</v>
          </cell>
          <cell r="V1682" t="str">
            <v>防衛省 航空自衛隊航空総隊中部航空方面隊 中部航空警戒管制団中部防空管制群 （群本部）運用班</v>
          </cell>
          <cell r="W1682" t="str">
            <v>防衛省 航空自衛隊航空総隊中部航空方面隊 中部航空警戒管制団中部防空管制群 （群本部）運用班　運用係</v>
          </cell>
          <cell r="X1682">
            <v>42355</v>
          </cell>
          <cell r="Y1682" t="str">
            <v>2015年度</v>
          </cell>
          <cell r="Z1682" t="str">
            <v>5年</v>
          </cell>
          <cell r="AB1682" t="str">
            <v>翌年度の始期</v>
          </cell>
          <cell r="AC1682">
            <v>42461</v>
          </cell>
          <cell r="AD1682">
            <v>44286</v>
          </cell>
          <cell r="AE1682" t="str">
            <v>廃棄</v>
          </cell>
          <cell r="AI1682" t="str">
            <v>紙</v>
          </cell>
          <cell r="AK1682" t="str">
            <v>書棚</v>
          </cell>
          <cell r="AL1682" t="str">
            <v>運用2</v>
          </cell>
          <cell r="CG1682" t="str">
            <v>107593</v>
          </cell>
          <cell r="CH1682" t="str">
            <v>平成２７年度　ＴＯＥＩＣ受験者特例認定</v>
          </cell>
        </row>
        <row r="1683">
          <cell r="A1683">
            <v>106114673</v>
          </cell>
          <cell r="B1683" t="str">
            <v>保存中</v>
          </cell>
          <cell r="C1683" t="str">
            <v>H23/04/01以後</v>
          </cell>
          <cell r="D1683">
            <v>3061</v>
          </cell>
          <cell r="E1683" t="str">
            <v>教育</v>
          </cell>
          <cell r="G1683">
            <v>3061009640</v>
          </cell>
          <cell r="H1683" t="str">
            <v>教育訓練一般</v>
          </cell>
          <cell r="P1683" t="str">
            <v>0702016年度5年運用1</v>
          </cell>
          <cell r="Q1683">
            <v>109456405</v>
          </cell>
          <cell r="R1683" t="str">
            <v>平成２８年度　空軍参謀長等招へい行事</v>
          </cell>
          <cell r="T1683" t="str">
            <v>防衛省 航空自衛隊航空総隊中部航空方面隊 中部航空警戒管制団中部防空管制群 （群本部）運用班　運用係</v>
          </cell>
          <cell r="U1683" t="str">
            <v>U1008130001200001000000000000000</v>
          </cell>
          <cell r="V1683" t="str">
            <v>防衛省 航空自衛隊航空総隊中部航空方面隊 中部航空警戒管制団中部防空管制群 （群本部）運用班</v>
          </cell>
          <cell r="W1683" t="str">
            <v>防衛省 航空自衛隊航空総隊中部航空方面隊 中部航空警戒管制団中部防空管制群 （群本部）運用班　運用係</v>
          </cell>
          <cell r="X1683">
            <v>42639</v>
          </cell>
          <cell r="Y1683" t="str">
            <v>2016年度</v>
          </cell>
          <cell r="Z1683" t="str">
            <v>5年</v>
          </cell>
          <cell r="AB1683" t="str">
            <v>翌年度の始期</v>
          </cell>
          <cell r="AC1683">
            <v>42826</v>
          </cell>
          <cell r="AD1683">
            <v>44651</v>
          </cell>
          <cell r="AE1683" t="str">
            <v>廃棄</v>
          </cell>
          <cell r="AI1683" t="str">
            <v>紙</v>
          </cell>
          <cell r="AK1683" t="str">
            <v>書棚</v>
          </cell>
          <cell r="AL1683" t="str">
            <v>運用1</v>
          </cell>
          <cell r="CG1683" t="str">
            <v>109405</v>
          </cell>
          <cell r="CH1683" t="str">
            <v>平成２８年度　空軍参謀長等招へい行事</v>
          </cell>
        </row>
        <row r="1684">
          <cell r="A1684">
            <v>106115514</v>
          </cell>
          <cell r="B1684" t="str">
            <v>保存中</v>
          </cell>
          <cell r="C1684" t="str">
            <v>H23/04/01以後</v>
          </cell>
          <cell r="D1684">
            <v>3061</v>
          </cell>
          <cell r="E1684" t="str">
            <v>教育</v>
          </cell>
          <cell r="G1684">
            <v>3061009640</v>
          </cell>
          <cell r="H1684" t="str">
            <v>教育訓練一般</v>
          </cell>
          <cell r="P1684" t="str">
            <v>0702016年度5年運用4</v>
          </cell>
          <cell r="Q1684">
            <v>106115514</v>
          </cell>
          <cell r="R1684" t="str">
            <v>平成２８年度　戦闘能力点検</v>
          </cell>
          <cell r="T1684" t="str">
            <v>防衛省 航空自衛隊航空総隊中部航空方面隊 中部航空警戒管制団中部防空管制群 （群本部）運用班　運用係</v>
          </cell>
          <cell r="U1684" t="str">
            <v>U1008130001200001000000000000000</v>
          </cell>
          <cell r="V1684" t="str">
            <v>防衛省 航空自衛隊航空総隊中部航空方面隊 中部航空警戒管制団中部防空管制群 （群本部）運用班</v>
          </cell>
          <cell r="W1684" t="str">
            <v>防衛省 航空自衛隊航空総隊中部航空方面隊 中部航空警戒管制団中部防空管制群 （群本部）運用班　運用係</v>
          </cell>
          <cell r="X1684">
            <v>42706</v>
          </cell>
          <cell r="Y1684" t="str">
            <v>2016年度</v>
          </cell>
          <cell r="Z1684" t="str">
            <v>5年</v>
          </cell>
          <cell r="AB1684" t="str">
            <v>翌年度の始期</v>
          </cell>
          <cell r="AC1684">
            <v>42826</v>
          </cell>
          <cell r="AD1684">
            <v>44651</v>
          </cell>
          <cell r="AE1684" t="str">
            <v>廃棄</v>
          </cell>
          <cell r="AI1684" t="str">
            <v>紙</v>
          </cell>
          <cell r="AK1684" t="str">
            <v>書棚</v>
          </cell>
          <cell r="AL1684" t="str">
            <v>運用4</v>
          </cell>
          <cell r="CG1684" t="str">
            <v>106514</v>
          </cell>
          <cell r="CH1684" t="str">
            <v>平成２８年度　戦闘能力点検</v>
          </cell>
        </row>
        <row r="1685">
          <cell r="A1685">
            <v>106152075</v>
          </cell>
          <cell r="B1685" t="str">
            <v>内閣府廃棄協議中</v>
          </cell>
          <cell r="C1685" t="str">
            <v>H23/04/01以後</v>
          </cell>
          <cell r="D1685">
            <v>3061</v>
          </cell>
          <cell r="E1685" t="str">
            <v>教育</v>
          </cell>
          <cell r="G1685">
            <v>3061009640</v>
          </cell>
          <cell r="H1685" t="str">
            <v>教育訓練一般</v>
          </cell>
          <cell r="P1685" t="str">
            <v>0702016年度1年運用金庫1</v>
          </cell>
          <cell r="Q1685">
            <v>106152075</v>
          </cell>
          <cell r="R1685" t="str">
            <v>平成28年度　練成訓練計画、報告Ｃ</v>
          </cell>
          <cell r="S1685" t="str">
            <v>秘</v>
          </cell>
          <cell r="T1685" t="str">
            <v>防衛省航空自衛隊航空総隊中部航空方面隊中部航空警戒管制団中部防空管制群本部運用班</v>
          </cell>
          <cell r="U1685" t="str">
            <v>U1008130001200001000000000000000</v>
          </cell>
          <cell r="V1685" t="str">
            <v>防衛省 航空自衛隊航空総隊中部航空方面隊 中部航空警戒管制団中部防空管制群 （群本部）運用班</v>
          </cell>
          <cell r="W1685" t="str">
            <v>防衛省航空自衛隊航空総隊中部航空方面隊中部航空警戒管制団中部防空管制群本部運用班</v>
          </cell>
          <cell r="X1685">
            <v>42671</v>
          </cell>
          <cell r="Y1685" t="str">
            <v>2016年度</v>
          </cell>
          <cell r="Z1685" t="str">
            <v>1年</v>
          </cell>
          <cell r="AB1685" t="str">
            <v>翌年度の始期</v>
          </cell>
          <cell r="AC1685">
            <v>42826</v>
          </cell>
          <cell r="AD1685">
            <v>43190</v>
          </cell>
          <cell r="AE1685" t="str">
            <v>廃棄</v>
          </cell>
          <cell r="AI1685" t="str">
            <v>紙</v>
          </cell>
          <cell r="AK1685" t="str">
            <v>金庫</v>
          </cell>
          <cell r="AL1685" t="str">
            <v>運用金庫1</v>
          </cell>
          <cell r="CG1685" t="str">
            <v>106075</v>
          </cell>
          <cell r="CH1685" t="str">
            <v>平成28年度　練成訓練計画、報告Ｃ</v>
          </cell>
        </row>
        <row r="1686">
          <cell r="A1686">
            <v>106152203</v>
          </cell>
          <cell r="B1686" t="str">
            <v>保存中</v>
          </cell>
          <cell r="C1686" t="str">
            <v>H23/04/01以後</v>
          </cell>
          <cell r="D1686">
            <v>3061</v>
          </cell>
          <cell r="E1686" t="str">
            <v>教育</v>
          </cell>
          <cell r="G1686">
            <v>3061009640</v>
          </cell>
          <cell r="H1686" t="str">
            <v>教育訓練一般</v>
          </cell>
          <cell r="P1686" t="str">
            <v>0702016年度5年運用1</v>
          </cell>
          <cell r="Q1686">
            <v>106152203</v>
          </cell>
          <cell r="R1686" t="str">
            <v>平成２８年度　練成訓練計画</v>
          </cell>
          <cell r="T1686" t="str">
            <v>防衛省 航空自衛隊航空総隊中部航空方面隊 中部航空警戒管制団中部防空管制群 （群本部）運用班　運用係</v>
          </cell>
          <cell r="U1686" t="str">
            <v>U1008130001200001000000000000000</v>
          </cell>
          <cell r="V1686" t="str">
            <v>防衛省 航空自衛隊航空総隊中部航空方面隊 中部航空警戒管制団中部防空管制群 （群本部）運用班</v>
          </cell>
          <cell r="W1686" t="str">
            <v>防衛省 航空自衛隊航空総隊中部航空方面隊 中部航空警戒管制団中部防空管制群 （群本部）運用班　運用係</v>
          </cell>
          <cell r="X1686">
            <v>42487</v>
          </cell>
          <cell r="Y1686" t="str">
            <v>2016年度</v>
          </cell>
          <cell r="Z1686" t="str">
            <v>5年</v>
          </cell>
          <cell r="AB1686" t="str">
            <v>翌年度の始期</v>
          </cell>
          <cell r="AC1686">
            <v>42826</v>
          </cell>
          <cell r="AD1686">
            <v>44651</v>
          </cell>
          <cell r="AE1686" t="str">
            <v>廃棄</v>
          </cell>
          <cell r="AI1686" t="str">
            <v>紙</v>
          </cell>
          <cell r="AK1686" t="str">
            <v>書棚</v>
          </cell>
          <cell r="AL1686" t="str">
            <v>運用1</v>
          </cell>
          <cell r="CG1686" t="str">
            <v>106203</v>
          </cell>
          <cell r="CH1686" t="str">
            <v>平成２８年度　練成訓練計画</v>
          </cell>
        </row>
        <row r="1687">
          <cell r="A1687">
            <v>106152465</v>
          </cell>
          <cell r="B1687" t="str">
            <v>保存中／内閣府RS確認中</v>
          </cell>
          <cell r="C1687" t="str">
            <v>H23/04/01以後</v>
          </cell>
          <cell r="D1687">
            <v>3061</v>
          </cell>
          <cell r="E1687" t="str">
            <v>教育</v>
          </cell>
          <cell r="G1687">
            <v>3061009640</v>
          </cell>
          <cell r="H1687" t="str">
            <v>教育訓練一般</v>
          </cell>
          <cell r="P1687" t="str">
            <v>0702016年度3年運用1</v>
          </cell>
          <cell r="Q1687">
            <v>106152465</v>
          </cell>
          <cell r="R1687" t="str">
            <v>平成２８年度　現地訓練</v>
          </cell>
          <cell r="T1687" t="str">
            <v>防衛省 航空自衛隊航空総隊中部航空方面隊 中部航空警戒管制団中部防空管制群 （群本部）運用班　運用係</v>
          </cell>
          <cell r="U1687" t="str">
            <v>U1008130001200001000000000000000</v>
          </cell>
          <cell r="V1687" t="str">
            <v>防衛省 航空自衛隊航空総隊中部航空方面隊 中部航空警戒管制団中部防空管制群 （群本部）運用班</v>
          </cell>
          <cell r="W1687" t="str">
            <v>防衛省 航空自衛隊航空総隊中部航空方面隊 中部航空警戒管制団中部防空管制群 （群本部）運用班　運用係</v>
          </cell>
          <cell r="X1687">
            <v>42696</v>
          </cell>
          <cell r="Y1687" t="str">
            <v>2016年度</v>
          </cell>
          <cell r="Z1687" t="str">
            <v>3年</v>
          </cell>
          <cell r="AB1687" t="str">
            <v>翌年度の始期</v>
          </cell>
          <cell r="AC1687">
            <v>42826</v>
          </cell>
          <cell r="AD1687">
            <v>43921</v>
          </cell>
          <cell r="AE1687" t="str">
            <v>廃棄</v>
          </cell>
          <cell r="AI1687" t="str">
            <v>紙</v>
          </cell>
          <cell r="AK1687" t="str">
            <v>書棚</v>
          </cell>
          <cell r="AL1687" t="str">
            <v>運用1</v>
          </cell>
          <cell r="CG1687" t="str">
            <v>106465</v>
          </cell>
          <cell r="CH1687" t="str">
            <v>平成２８年度　現地訓練</v>
          </cell>
        </row>
        <row r="1688">
          <cell r="A1688">
            <v>106152468</v>
          </cell>
          <cell r="B1688" t="str">
            <v>内閣府廃棄協議中</v>
          </cell>
          <cell r="C1688" t="str">
            <v>H23/04/01以後</v>
          </cell>
          <cell r="D1688">
            <v>3061</v>
          </cell>
          <cell r="E1688" t="str">
            <v>教育</v>
          </cell>
          <cell r="G1688">
            <v>3061009640</v>
          </cell>
          <cell r="H1688" t="str">
            <v>教育訓練一般</v>
          </cell>
          <cell r="O1688" t="str">
            <v>H28平</v>
          </cell>
          <cell r="P1688" t="str">
            <v>0702016年度1年運用書棚1</v>
          </cell>
          <cell r="Q1688">
            <v>106152468</v>
          </cell>
          <cell r="R1688" t="str">
            <v>平成28年度　訓練検閲、訓練点検Ａ</v>
          </cell>
          <cell r="T1688" t="str">
            <v>防衛省航空自衛隊航空総隊中部航空方面隊中部航空警戒管制団中部防空管制群本部運用班</v>
          </cell>
          <cell r="U1688" t="str">
            <v>U1008130001200001000000000000000</v>
          </cell>
          <cell r="V1688" t="str">
            <v>防衛省 航空自衛隊航空総隊中部航空方面隊 中部航空警戒管制団中部防空管制群 （群本部）運用班</v>
          </cell>
          <cell r="W1688" t="str">
            <v>防衛省航空自衛隊航空総隊中部航空方面隊中部航空警戒管制団中部防空管制群本部運用班</v>
          </cell>
          <cell r="X1688">
            <v>42709</v>
          </cell>
          <cell r="Y1688" t="str">
            <v>2016年度</v>
          </cell>
          <cell r="Z1688" t="str">
            <v>1年</v>
          </cell>
          <cell r="AB1688" t="str">
            <v>翌年度の始期</v>
          </cell>
          <cell r="AC1688">
            <v>42826</v>
          </cell>
          <cell r="AD1688">
            <v>43190</v>
          </cell>
          <cell r="AE1688" t="str">
            <v>廃棄</v>
          </cell>
          <cell r="AI1688" t="str">
            <v>紙</v>
          </cell>
          <cell r="AK1688" t="str">
            <v>書棚</v>
          </cell>
          <cell r="AL1688" t="str">
            <v>運用書棚1</v>
          </cell>
          <cell r="CG1688" t="str">
            <v>106468</v>
          </cell>
          <cell r="CH1688" t="str">
            <v>平成28年度　訓練検閲、訓練点検Ａ</v>
          </cell>
        </row>
        <row r="1689">
          <cell r="A1689">
            <v>106152481</v>
          </cell>
          <cell r="B1689" t="str">
            <v>保存中</v>
          </cell>
          <cell r="C1689" t="str">
            <v>H23/04/01以後</v>
          </cell>
          <cell r="D1689">
            <v>3061</v>
          </cell>
          <cell r="E1689" t="str">
            <v>教育</v>
          </cell>
          <cell r="G1689">
            <v>3061009640</v>
          </cell>
          <cell r="H1689" t="str">
            <v>教育訓練一般</v>
          </cell>
          <cell r="P1689" t="str">
            <v>0702016年度5年運用1</v>
          </cell>
          <cell r="Q1689">
            <v>106152481</v>
          </cell>
          <cell r="R1689" t="str">
            <v>平成２８年度　教範等管理</v>
          </cell>
          <cell r="T1689" t="str">
            <v>防衛省 航空自衛隊航空総隊中部航空方面隊 中部航空警戒管制団中部防空管制群 （群本部）運用班　運用係</v>
          </cell>
          <cell r="U1689" t="str">
            <v>U1008130001200001000000000000000</v>
          </cell>
          <cell r="V1689" t="str">
            <v>防衛省 航空自衛隊航空総隊中部航空方面隊 中部航空警戒管制団中部防空管制群 （群本部）運用班</v>
          </cell>
          <cell r="W1689" t="str">
            <v>防衛省 航空自衛隊航空総隊中部航空方面隊 中部航空警戒管制団中部防空管制群 （群本部）運用班　運用係</v>
          </cell>
          <cell r="X1689">
            <v>42633</v>
          </cell>
          <cell r="Y1689" t="str">
            <v>2016年度</v>
          </cell>
          <cell r="Z1689" t="str">
            <v>5年</v>
          </cell>
          <cell r="AB1689" t="str">
            <v>翌年度の始期</v>
          </cell>
          <cell r="AC1689">
            <v>42826</v>
          </cell>
          <cell r="AD1689">
            <v>44651</v>
          </cell>
          <cell r="AE1689" t="str">
            <v>廃棄</v>
          </cell>
          <cell r="AI1689" t="str">
            <v>紙</v>
          </cell>
          <cell r="AK1689" t="str">
            <v>書棚</v>
          </cell>
          <cell r="AL1689" t="str">
            <v>運用1</v>
          </cell>
          <cell r="CG1689" t="str">
            <v>106481</v>
          </cell>
          <cell r="CH1689" t="str">
            <v>平成２８年度　教範等管理</v>
          </cell>
        </row>
        <row r="1690">
          <cell r="A1690">
            <v>106152493</v>
          </cell>
          <cell r="B1690" t="str">
            <v>保存中／内閣府RS確認中</v>
          </cell>
          <cell r="C1690" t="str">
            <v>H23/04/01以後</v>
          </cell>
          <cell r="D1690">
            <v>3061</v>
          </cell>
          <cell r="E1690" t="str">
            <v>教育</v>
          </cell>
          <cell r="G1690">
            <v>3061009640</v>
          </cell>
          <cell r="H1690" t="str">
            <v>教育訓練一般</v>
          </cell>
          <cell r="P1690" t="str">
            <v>0702016年度3年運用1</v>
          </cell>
          <cell r="Q1690">
            <v>109456630</v>
          </cell>
          <cell r="R1690" t="str">
            <v>平成２８年度　実務訓練基準、実務訓練指導書意見照会</v>
          </cell>
          <cell r="T1690" t="str">
            <v>防衛省 航空自衛隊航空総隊中部航空方面隊 中部航空警戒管制団中部防空管制群 （群本部）運用班　運用係</v>
          </cell>
          <cell r="U1690" t="str">
            <v>U1008130001200001000000000000000</v>
          </cell>
          <cell r="V1690" t="str">
            <v>防衛省 航空自衛隊航空総隊中部航空方面隊 中部航空警戒管制団中部防空管制群 （群本部）運用班</v>
          </cell>
          <cell r="W1690" t="str">
            <v>防衛省 航空自衛隊航空総隊中部航空方面隊 中部航空警戒管制団中部防空管制群 （群本部）運用班　運用係</v>
          </cell>
          <cell r="X1690">
            <v>42485</v>
          </cell>
          <cell r="Y1690" t="str">
            <v>2016年度</v>
          </cell>
          <cell r="Z1690" t="str">
            <v>3年</v>
          </cell>
          <cell r="AB1690" t="str">
            <v>翌年度の始期</v>
          </cell>
          <cell r="AC1690">
            <v>42826</v>
          </cell>
          <cell r="AD1690">
            <v>43921</v>
          </cell>
          <cell r="AE1690" t="str">
            <v>廃棄</v>
          </cell>
          <cell r="AI1690" t="str">
            <v>紙</v>
          </cell>
          <cell r="AK1690" t="str">
            <v>書棚</v>
          </cell>
          <cell r="AL1690" t="str">
            <v>運用1</v>
          </cell>
          <cell r="CG1690" t="str">
            <v>109630</v>
          </cell>
          <cell r="CH1690" t="str">
            <v>平成２８年度　実務訓練基準、実務訓練指導書意見照会</v>
          </cell>
        </row>
        <row r="1691">
          <cell r="A1691">
            <v>106152499</v>
          </cell>
          <cell r="B1691" t="str">
            <v>保存中</v>
          </cell>
          <cell r="C1691" t="str">
            <v>H23/04/01以後</v>
          </cell>
          <cell r="D1691">
            <v>3061</v>
          </cell>
          <cell r="E1691" t="str">
            <v>教育</v>
          </cell>
          <cell r="G1691">
            <v>3061009640</v>
          </cell>
          <cell r="H1691" t="str">
            <v>教育訓練一般</v>
          </cell>
          <cell r="P1691" t="str">
            <v>0702016年度10年運用1</v>
          </cell>
          <cell r="Q1691">
            <v>106152499</v>
          </cell>
          <cell r="R1691" t="str">
            <v>平成２８年度　電子戦課程</v>
          </cell>
          <cell r="T1691" t="str">
            <v>防衛省 航空自衛隊航空総隊中部航空方面隊 中部航空警戒管制団中部防空管制群 （群本部）運用班　運用係</v>
          </cell>
          <cell r="U1691" t="str">
            <v>U1008130001200001000000000000000</v>
          </cell>
          <cell r="V1691" t="str">
            <v>防衛省 航空自衛隊航空総隊中部航空方面隊 中部航空警戒管制団中部防空管制群 （群本部）運用班</v>
          </cell>
          <cell r="W1691" t="str">
            <v>防衛省 航空自衛隊航空総隊中部航空方面隊 中部航空警戒管制団中部防空管制群 （群本部）運用班　運用係</v>
          </cell>
          <cell r="X1691">
            <v>42640</v>
          </cell>
          <cell r="Y1691" t="str">
            <v>2016年度</v>
          </cell>
          <cell r="Z1691" t="str">
            <v>10年</v>
          </cell>
          <cell r="AB1691" t="str">
            <v>翌年度の始期</v>
          </cell>
          <cell r="AC1691">
            <v>42826</v>
          </cell>
          <cell r="AD1691">
            <v>46477</v>
          </cell>
          <cell r="AE1691" t="str">
            <v>廃棄</v>
          </cell>
          <cell r="AI1691" t="str">
            <v>紙</v>
          </cell>
          <cell r="AK1691" t="str">
            <v>書棚</v>
          </cell>
          <cell r="AL1691" t="str">
            <v>運用1</v>
          </cell>
          <cell r="CG1691" t="str">
            <v>106499</v>
          </cell>
          <cell r="CH1691" t="str">
            <v>平成２８年度　電子戦課程</v>
          </cell>
        </row>
        <row r="1692">
          <cell r="A1692">
            <v>106165370</v>
          </cell>
          <cell r="B1692" t="str">
            <v>保存中／内閣府RS確認中</v>
          </cell>
          <cell r="C1692" t="str">
            <v>H23/04/01以後</v>
          </cell>
          <cell r="D1692">
            <v>3061</v>
          </cell>
          <cell r="E1692" t="str">
            <v>教育</v>
          </cell>
          <cell r="G1692">
            <v>3061009640</v>
          </cell>
          <cell r="H1692" t="str">
            <v>教育訓練一般</v>
          </cell>
          <cell r="P1692" t="str">
            <v>0702016年度3年運用4</v>
          </cell>
          <cell r="Q1692">
            <v>106165370</v>
          </cell>
          <cell r="R1692" t="str">
            <v>平成２８年度　訓練点検</v>
          </cell>
          <cell r="T1692" t="str">
            <v>防衛省 航空自衛隊航空総隊中部航空方面隊 中部航空警戒管制団中部防空管制群 （群本部）運用班　運用係</v>
          </cell>
          <cell r="U1692" t="str">
            <v>U1008130001200001000000000000000</v>
          </cell>
          <cell r="V1692" t="str">
            <v>防衛省 航空自衛隊航空総隊中部航空方面隊 中部航空警戒管制団中部防空管制群 （群本部）運用班</v>
          </cell>
          <cell r="W1692" t="str">
            <v>防衛省 航空自衛隊航空総隊中部航空方面隊 中部航空警戒管制団中部防空管制群 （群本部）運用班　運用係</v>
          </cell>
          <cell r="X1692">
            <v>42786</v>
          </cell>
          <cell r="Y1692" t="str">
            <v>2016年度</v>
          </cell>
          <cell r="Z1692" t="str">
            <v>3年</v>
          </cell>
          <cell r="AB1692" t="str">
            <v>翌年度の始期</v>
          </cell>
          <cell r="AC1692">
            <v>42826</v>
          </cell>
          <cell r="AD1692">
            <v>43921</v>
          </cell>
          <cell r="AE1692" t="str">
            <v>廃棄</v>
          </cell>
          <cell r="AI1692" t="str">
            <v>紙</v>
          </cell>
          <cell r="AK1692" t="str">
            <v>書棚</v>
          </cell>
          <cell r="AL1692" t="str">
            <v>運用4</v>
          </cell>
          <cell r="CG1692" t="str">
            <v>106370</v>
          </cell>
          <cell r="CH1692" t="str">
            <v>平成２８年度　訓練点検</v>
          </cell>
        </row>
        <row r="1693">
          <cell r="A1693">
            <v>106254412</v>
          </cell>
          <cell r="B1693" t="str">
            <v>内閣府廃棄協議中</v>
          </cell>
          <cell r="C1693" t="str">
            <v>H23/04/01以後</v>
          </cell>
          <cell r="D1693">
            <v>3061</v>
          </cell>
          <cell r="E1693" t="str">
            <v>教育</v>
          </cell>
          <cell r="G1693">
            <v>3061009640</v>
          </cell>
          <cell r="H1693" t="str">
            <v>教育訓練一般</v>
          </cell>
          <cell r="P1693" t="str">
            <v>0702013年度5年総務6</v>
          </cell>
          <cell r="Q1693">
            <v>106254412</v>
          </cell>
          <cell r="R1693" t="str">
            <v>秘密を取り扱う課程等への入校について</v>
          </cell>
          <cell r="T1693" t="str">
            <v>防衛省 航空自衛隊航空総隊中部航空方面隊 中部航空警戒管制団中部防空管制群 （群本部）総務人事班　総務係</v>
          </cell>
          <cell r="U1693" t="str">
            <v>U1008130001200001000000000000000</v>
          </cell>
          <cell r="V1693" t="str">
            <v>防衛省 航空自衛隊航空総隊中部航空方面隊 中部航空警戒管制団中部防空管制群 （群本部）運用班</v>
          </cell>
          <cell r="W1693" t="str">
            <v>防衛省 航空自衛隊航空総隊中部航空方面隊 中部航空警戒管制団中部防空管制群 （群本部）総務人事班　総務係</v>
          </cell>
          <cell r="X1693">
            <v>41368</v>
          </cell>
          <cell r="Y1693" t="str">
            <v>2013年度</v>
          </cell>
          <cell r="Z1693" t="str">
            <v>5年</v>
          </cell>
          <cell r="AB1693" t="str">
            <v>翌年度の始期</v>
          </cell>
          <cell r="AC1693">
            <v>41730</v>
          </cell>
          <cell r="AD1693">
            <v>43555</v>
          </cell>
          <cell r="AE1693" t="str">
            <v>廃棄</v>
          </cell>
          <cell r="AI1693" t="str">
            <v>紙</v>
          </cell>
          <cell r="AK1693" t="str">
            <v>書棚</v>
          </cell>
          <cell r="AL1693" t="str">
            <v>総務6</v>
          </cell>
          <cell r="CG1693" t="str">
            <v>106412</v>
          </cell>
          <cell r="CH1693" t="str">
            <v>秘密を取り扱う課程等への入校について</v>
          </cell>
        </row>
        <row r="1694">
          <cell r="A1694">
            <v>106315968</v>
          </cell>
          <cell r="B1694" t="str">
            <v>保存中／内閣府RS確認中</v>
          </cell>
          <cell r="C1694" t="str">
            <v>H23/04/01以後</v>
          </cell>
          <cell r="D1694">
            <v>3061</v>
          </cell>
          <cell r="E1694" t="str">
            <v>教育</v>
          </cell>
          <cell r="G1694">
            <v>3061009640</v>
          </cell>
          <cell r="H1694" t="str">
            <v>教育訓練一般</v>
          </cell>
          <cell r="P1694" t="str">
            <v>0702016年度3年運用1</v>
          </cell>
          <cell r="Q1694">
            <v>106315968</v>
          </cell>
          <cell r="R1694" t="str">
            <v>平成２８年度　練成訓練計画（保存期間延長予定）</v>
          </cell>
          <cell r="T1694" t="str">
            <v>防衛省 航空自衛隊航空総隊中部航空方面隊 中部航空警戒管制団中部防空管制群 （群本部）運用班　運用係</v>
          </cell>
          <cell r="U1694" t="str">
            <v>U1008130001200001000000000000000</v>
          </cell>
          <cell r="V1694" t="str">
            <v>防衛省 航空自衛隊航空総隊中部航空方面隊 中部航空警戒管制団中部防空管制群 （群本部）運用班</v>
          </cell>
          <cell r="W1694" t="str">
            <v>防衛省 航空自衛隊航空総隊中部航空方面隊 中部航空警戒管制団中部防空管制群 （群本部）運用班　運用係</v>
          </cell>
          <cell r="X1694">
            <v>42471</v>
          </cell>
          <cell r="Y1694" t="str">
            <v>2016年度</v>
          </cell>
          <cell r="Z1694" t="str">
            <v>3年</v>
          </cell>
          <cell r="AB1694" t="str">
            <v>翌年度の始期</v>
          </cell>
          <cell r="AC1694">
            <v>42826</v>
          </cell>
          <cell r="AD1694">
            <v>43921</v>
          </cell>
          <cell r="AE1694" t="str">
            <v>廃棄</v>
          </cell>
          <cell r="AI1694" t="str">
            <v>紙</v>
          </cell>
          <cell r="AK1694" t="str">
            <v>書棚</v>
          </cell>
          <cell r="AL1694" t="str">
            <v>運用1</v>
          </cell>
          <cell r="CG1694" t="str">
            <v>106968</v>
          </cell>
          <cell r="CH1694" t="str">
            <v>平成２８年度　練成訓練計画（保存期間延長予定）</v>
          </cell>
        </row>
        <row r="1695">
          <cell r="A1695">
            <v>106340719</v>
          </cell>
          <cell r="B1695" t="str">
            <v>保存中</v>
          </cell>
          <cell r="C1695" t="str">
            <v>H23/04/01以後</v>
          </cell>
          <cell r="D1695">
            <v>3061</v>
          </cell>
          <cell r="E1695" t="str">
            <v>教育</v>
          </cell>
          <cell r="G1695">
            <v>3061009640</v>
          </cell>
          <cell r="H1695" t="str">
            <v>教育訓練一般</v>
          </cell>
          <cell r="P1695" t="str">
            <v>0702015年度特定日以後1年訓練</v>
          </cell>
          <cell r="Q1695">
            <v>106340719</v>
          </cell>
          <cell r="R1695" t="str">
            <v>訓練参考資料（後方補給）</v>
          </cell>
          <cell r="T1695" t="str">
            <v>防衛省 航空自衛隊航空総隊中部航空方面隊 中部航空警戒管制団中部防空管制群 （群本部）運用班　訓練係</v>
          </cell>
          <cell r="U1695" t="str">
            <v>U1008130001200001000000000000000</v>
          </cell>
          <cell r="V1695" t="str">
            <v>防衛省 航空自衛隊航空総隊中部航空方面隊 中部航空警戒管制団中部防空管制群 （群本部）運用班</v>
          </cell>
          <cell r="W1695" t="str">
            <v>防衛省 航空自衛隊航空総隊中部航空方面隊 中部航空警戒管制団中部防空管制群 （群本部）運用班　訓練係</v>
          </cell>
          <cell r="X1695">
            <v>42181</v>
          </cell>
          <cell r="Y1695" t="str">
            <v>2015年度</v>
          </cell>
          <cell r="Z1695" t="str">
            <v>特定日以後1年</v>
          </cell>
          <cell r="AB1695" t="str">
            <v>未定</v>
          </cell>
          <cell r="AE1695" t="str">
            <v>廃棄</v>
          </cell>
          <cell r="AI1695" t="str">
            <v>紙</v>
          </cell>
          <cell r="AK1695" t="str">
            <v>書棚</v>
          </cell>
          <cell r="AL1695" t="str">
            <v>訓練</v>
          </cell>
          <cell r="CG1695" t="str">
            <v>106719</v>
          </cell>
          <cell r="CH1695" t="str">
            <v>訓練参考資料（後方補給）</v>
          </cell>
        </row>
        <row r="1696">
          <cell r="A1696">
            <v>106616956</v>
          </cell>
          <cell r="B1696" t="str">
            <v>内閣府廃棄協議中</v>
          </cell>
          <cell r="C1696" t="str">
            <v>H23/04/01以後</v>
          </cell>
          <cell r="D1696">
            <v>3061</v>
          </cell>
          <cell r="E1696" t="str">
            <v>教育</v>
          </cell>
          <cell r="G1696">
            <v>3061009640</v>
          </cell>
          <cell r="H1696" t="str">
            <v>教育訓練一般</v>
          </cell>
          <cell r="P1696" t="str">
            <v>0702017年度1年運用1</v>
          </cell>
          <cell r="Q1696">
            <v>106616956</v>
          </cell>
          <cell r="R1696" t="str">
            <v>平成２９年度　一般幹部候補生飛行部隊教育</v>
          </cell>
          <cell r="T1696" t="str">
            <v>防衛省 航空自衛隊航空総隊中部航空方面隊 中部航空警戒管制団中部防空管制群 （群本部）運用班　運用係</v>
          </cell>
          <cell r="U1696" t="str">
            <v>U1008130001200001000000000000000</v>
          </cell>
          <cell r="V1696" t="str">
            <v>防衛省 航空自衛隊航空総隊中部航空方面隊 中部航空警戒管制団中部防空管制群 （群本部）運用班</v>
          </cell>
          <cell r="W1696" t="str">
            <v>防衛省 航空自衛隊航空総隊中部航空方面隊 中部航空警戒管制団中部防空管制群 （群本部）運用班　運用係</v>
          </cell>
          <cell r="X1696">
            <v>42828</v>
          </cell>
          <cell r="Y1696" t="str">
            <v>2017年度</v>
          </cell>
          <cell r="Z1696" t="str">
            <v>1年</v>
          </cell>
          <cell r="AB1696" t="str">
            <v>翌年度の始期</v>
          </cell>
          <cell r="AC1696">
            <v>43191</v>
          </cell>
          <cell r="AD1696">
            <v>43555</v>
          </cell>
          <cell r="AE1696" t="str">
            <v>廃棄</v>
          </cell>
          <cell r="AI1696" t="str">
            <v>紙</v>
          </cell>
          <cell r="AK1696" t="str">
            <v>書棚</v>
          </cell>
          <cell r="AL1696" t="str">
            <v>運用1</v>
          </cell>
          <cell r="CG1696" t="str">
            <v>106956</v>
          </cell>
          <cell r="CH1696" t="str">
            <v>平成２９年度　一般幹部候補生飛行部隊教育</v>
          </cell>
        </row>
        <row r="1697">
          <cell r="A1697">
            <v>106616959</v>
          </cell>
          <cell r="B1697" t="str">
            <v>保存中</v>
          </cell>
          <cell r="C1697" t="str">
            <v>H23/04/01以後</v>
          </cell>
          <cell r="D1697">
            <v>3061</v>
          </cell>
          <cell r="E1697" t="str">
            <v>教育</v>
          </cell>
          <cell r="G1697">
            <v>3061009640</v>
          </cell>
          <cell r="H1697" t="str">
            <v>教育訓練一般</v>
          </cell>
          <cell r="P1697" t="str">
            <v>0702017年度3年運用1</v>
          </cell>
          <cell r="Q1697">
            <v>106616959</v>
          </cell>
          <cell r="R1697" t="str">
            <v>平成２９年度　練成訓練計画（保存期間延長予定）</v>
          </cell>
          <cell r="T1697" t="str">
            <v>防衛省 航空自衛隊航空総隊中部航空方面隊 中部航空警戒管制団中部防空管制群 （群本部）運用班　運用係</v>
          </cell>
          <cell r="U1697" t="str">
            <v>U1008130001200001000000000000000</v>
          </cell>
          <cell r="V1697" t="str">
            <v>防衛省 航空自衛隊航空総隊中部航空方面隊 中部航空警戒管制団中部防空管制群 （群本部）運用班</v>
          </cell>
          <cell r="W1697" t="str">
            <v>防衛省 航空自衛隊航空総隊中部航空方面隊 中部航空警戒管制団中部防空管制群 （群本部）運用班　運用係</v>
          </cell>
          <cell r="X1697">
            <v>42828</v>
          </cell>
          <cell r="Y1697" t="str">
            <v>2017年度</v>
          </cell>
          <cell r="Z1697" t="str">
            <v>3年</v>
          </cell>
          <cell r="AB1697" t="str">
            <v>翌年度の始期</v>
          </cell>
          <cell r="AC1697">
            <v>43191</v>
          </cell>
          <cell r="AD1697">
            <v>44286</v>
          </cell>
          <cell r="AE1697" t="str">
            <v>廃棄</v>
          </cell>
          <cell r="AI1697" t="str">
            <v>紙</v>
          </cell>
          <cell r="AK1697" t="str">
            <v>書棚</v>
          </cell>
          <cell r="AL1697" t="str">
            <v>運用1</v>
          </cell>
          <cell r="CG1697" t="str">
            <v>106959</v>
          </cell>
          <cell r="CH1697" t="str">
            <v>平成２９年度　練成訓練計画（保存期間延長予定）</v>
          </cell>
        </row>
        <row r="1698">
          <cell r="A1698">
            <v>106616965</v>
          </cell>
          <cell r="B1698" t="str">
            <v>内閣府廃棄協議中</v>
          </cell>
          <cell r="C1698" t="str">
            <v>H23/04/01以後</v>
          </cell>
          <cell r="D1698">
            <v>3061</v>
          </cell>
          <cell r="E1698" t="str">
            <v>教育</v>
          </cell>
          <cell r="G1698">
            <v>3061009640</v>
          </cell>
          <cell r="H1698" t="str">
            <v>教育訓練一般</v>
          </cell>
          <cell r="P1698" t="str">
            <v>0702017年度1年運用3</v>
          </cell>
          <cell r="Q1698">
            <v>109457215</v>
          </cell>
          <cell r="R1698" t="str">
            <v>平成２９年度　個人訓練年度表彰</v>
          </cell>
          <cell r="T1698" t="str">
            <v>防衛省 航空自衛隊航空総隊中部航空方面隊 中部航空警戒管制団中部防空管制群 （群本部）運用班　運用係</v>
          </cell>
          <cell r="U1698" t="str">
            <v>U1008130001200001000000000000000</v>
          </cell>
          <cell r="V1698" t="str">
            <v>防衛省 航空自衛隊航空総隊中部航空方面隊 中部航空警戒管制団中部防空管制群 （群本部）運用班</v>
          </cell>
          <cell r="W1698" t="str">
            <v>防衛省 航空自衛隊航空総隊中部航空方面隊 中部航空警戒管制団中部防空管制群 （群本部）運用班　運用係</v>
          </cell>
          <cell r="X1698">
            <v>42831</v>
          </cell>
          <cell r="Y1698" t="str">
            <v>2017年度</v>
          </cell>
          <cell r="Z1698" t="str">
            <v>1年</v>
          </cell>
          <cell r="AB1698" t="str">
            <v>翌年度の始期</v>
          </cell>
          <cell r="AC1698">
            <v>43191</v>
          </cell>
          <cell r="AD1698">
            <v>43555</v>
          </cell>
          <cell r="AE1698" t="str">
            <v>廃棄</v>
          </cell>
          <cell r="AI1698" t="str">
            <v>紙</v>
          </cell>
          <cell r="AK1698" t="str">
            <v>書棚</v>
          </cell>
          <cell r="AL1698" t="str">
            <v>運用3</v>
          </cell>
          <cell r="CG1698" t="str">
            <v>109215</v>
          </cell>
          <cell r="CH1698" t="str">
            <v>平成２９年度　個人訓練年度表彰</v>
          </cell>
        </row>
        <row r="1699">
          <cell r="A1699">
            <v>106616971</v>
          </cell>
          <cell r="B1699" t="str">
            <v>内閣府廃棄協議中</v>
          </cell>
          <cell r="C1699" t="str">
            <v>H23/04/01以後</v>
          </cell>
          <cell r="D1699">
            <v>3061</v>
          </cell>
          <cell r="E1699" t="str">
            <v>教育</v>
          </cell>
          <cell r="G1699">
            <v>3061009640</v>
          </cell>
          <cell r="H1699" t="str">
            <v>教育訓練一般</v>
          </cell>
          <cell r="P1699" t="str">
            <v>0702017年度1年運用1</v>
          </cell>
          <cell r="Q1699">
            <v>106616971</v>
          </cell>
          <cell r="R1699" t="str">
            <v>平成29年度　試験</v>
          </cell>
          <cell r="T1699" t="str">
            <v>防衛省 航空自衛隊航空総隊中部航空方面隊 中部航空警戒管制団中部防空管制群 （群本部）運用班　運用係</v>
          </cell>
          <cell r="U1699" t="str">
            <v>U1008130001200001000000000000000</v>
          </cell>
          <cell r="V1699" t="str">
            <v>防衛省 航空自衛隊航空総隊中部航空方面隊 中部航空警戒管制団中部防空管制群 （群本部）運用班</v>
          </cell>
          <cell r="W1699" t="str">
            <v>防衛省 航空自衛隊航空総隊中部航空方面隊 中部航空警戒管制団中部防空管制群 （群本部）運用班　運用係</v>
          </cell>
          <cell r="X1699">
            <v>42835</v>
          </cell>
          <cell r="Y1699" t="str">
            <v>2017年度</v>
          </cell>
          <cell r="Z1699" t="str">
            <v>1年</v>
          </cell>
          <cell r="AB1699" t="str">
            <v>翌年度の始期</v>
          </cell>
          <cell r="AC1699">
            <v>43191</v>
          </cell>
          <cell r="AD1699">
            <v>43555</v>
          </cell>
          <cell r="AE1699" t="str">
            <v>廃棄</v>
          </cell>
          <cell r="AI1699" t="str">
            <v>紙</v>
          </cell>
          <cell r="AK1699" t="str">
            <v>書棚</v>
          </cell>
          <cell r="AL1699" t="str">
            <v>運用1</v>
          </cell>
          <cell r="CG1699" t="str">
            <v>106971</v>
          </cell>
          <cell r="CH1699" t="str">
            <v>平成29年度　試験</v>
          </cell>
        </row>
        <row r="1700">
          <cell r="A1700">
            <v>106616984</v>
          </cell>
          <cell r="B1700" t="str">
            <v>保存中</v>
          </cell>
          <cell r="C1700" t="str">
            <v>H23/04/01以後</v>
          </cell>
          <cell r="D1700">
            <v>3061</v>
          </cell>
          <cell r="E1700" t="str">
            <v>教育</v>
          </cell>
          <cell r="G1700">
            <v>3061009640</v>
          </cell>
          <cell r="H1700" t="str">
            <v>教育訓練一般</v>
          </cell>
          <cell r="P1700" t="str">
            <v>0702017年度5年運用1</v>
          </cell>
          <cell r="Q1700">
            <v>106616984</v>
          </cell>
          <cell r="R1700" t="str">
            <v>平成２９年度　練成訓練計画、報告（５年）</v>
          </cell>
          <cell r="T1700" t="str">
            <v>防衛省 航空自衛隊航空総隊中部航空方面隊 中部航空警戒管制団中部防空管制群 （群本部）運用班　運用係</v>
          </cell>
          <cell r="U1700" t="str">
            <v>U1008130001200001000000000000000</v>
          </cell>
          <cell r="V1700" t="str">
            <v>防衛省 航空自衛隊航空総隊中部航空方面隊 中部航空警戒管制団中部防空管制群 （群本部）運用班</v>
          </cell>
          <cell r="W1700" t="str">
            <v>防衛省 航空自衛隊航空総隊中部航空方面隊 中部航空警戒管制団中部防空管制群 （群本部）運用班　運用係</v>
          </cell>
          <cell r="X1700">
            <v>42830</v>
          </cell>
          <cell r="Y1700" t="str">
            <v>2017年度</v>
          </cell>
          <cell r="Z1700" t="str">
            <v>5年</v>
          </cell>
          <cell r="AB1700" t="str">
            <v>翌年度の始期</v>
          </cell>
          <cell r="AC1700">
            <v>43191</v>
          </cell>
          <cell r="AD1700">
            <v>45016</v>
          </cell>
          <cell r="AE1700" t="str">
            <v>廃棄</v>
          </cell>
          <cell r="AI1700" t="str">
            <v>紙</v>
          </cell>
          <cell r="AK1700" t="str">
            <v>金庫</v>
          </cell>
          <cell r="AL1700" t="str">
            <v>運用1</v>
          </cell>
          <cell r="CG1700" t="str">
            <v>106984</v>
          </cell>
          <cell r="CH1700" t="str">
            <v>平成２９年度　練成訓練計画、報告（５年）</v>
          </cell>
        </row>
        <row r="1701">
          <cell r="A1701">
            <v>106616992</v>
          </cell>
          <cell r="B1701" t="str">
            <v>内閣府廃棄協議中</v>
          </cell>
          <cell r="C1701" t="str">
            <v>H23/04/01以後</v>
          </cell>
          <cell r="D1701">
            <v>3061</v>
          </cell>
          <cell r="E1701" t="str">
            <v>教育</v>
          </cell>
          <cell r="G1701">
            <v>3061009640</v>
          </cell>
          <cell r="H1701" t="str">
            <v>教育訓練一般</v>
          </cell>
          <cell r="P1701" t="str">
            <v>0702017年度1年運用3</v>
          </cell>
          <cell r="Q1701">
            <v>109457336</v>
          </cell>
          <cell r="R1701" t="str">
            <v>平成２９年度　球技（フットサル）指導者養成訓練</v>
          </cell>
          <cell r="T1701" t="str">
            <v>防衛省 航空自衛隊航空総隊中部航空方面隊 中部航空警戒管制団中部防空管制群 （群本部）運用班　運用係</v>
          </cell>
          <cell r="U1701" t="str">
            <v>U1008130001200001000000000000000</v>
          </cell>
          <cell r="V1701" t="str">
            <v>防衛省 航空自衛隊航空総隊中部航空方面隊 中部航空警戒管制団中部防空管制群 （群本部）運用班</v>
          </cell>
          <cell r="W1701" t="str">
            <v>防衛省 航空自衛隊航空総隊中部航空方面隊 中部航空警戒管制団中部防空管制群 （群本部）運用班　運用係</v>
          </cell>
          <cell r="X1701">
            <v>42831</v>
          </cell>
          <cell r="Y1701" t="str">
            <v>2017年度</v>
          </cell>
          <cell r="Z1701" t="str">
            <v>1年</v>
          </cell>
          <cell r="AB1701" t="str">
            <v>翌年度の始期</v>
          </cell>
          <cell r="AC1701">
            <v>43191</v>
          </cell>
          <cell r="AD1701">
            <v>43555</v>
          </cell>
          <cell r="AE1701" t="str">
            <v>廃棄</v>
          </cell>
          <cell r="AI1701" t="str">
            <v>紙</v>
          </cell>
          <cell r="AK1701" t="str">
            <v>書棚</v>
          </cell>
          <cell r="AL1701" t="str">
            <v>運用3</v>
          </cell>
          <cell r="CG1701" t="str">
            <v>109336</v>
          </cell>
          <cell r="CH1701" t="str">
            <v>平成２９年度　球技（フットサル）指導者養成訓練</v>
          </cell>
        </row>
        <row r="1702">
          <cell r="A1702">
            <v>106617002</v>
          </cell>
          <cell r="B1702" t="str">
            <v>保存中</v>
          </cell>
          <cell r="C1702" t="str">
            <v>H23/04/01以後</v>
          </cell>
          <cell r="D1702">
            <v>3061</v>
          </cell>
          <cell r="E1702" t="str">
            <v>教育</v>
          </cell>
          <cell r="G1702">
            <v>3061009640</v>
          </cell>
          <cell r="H1702" t="str">
            <v>教育訓練一般</v>
          </cell>
          <cell r="P1702" t="str">
            <v>0702017年度4年運用1</v>
          </cell>
          <cell r="Q1702">
            <v>106617002</v>
          </cell>
          <cell r="R1702" t="str">
            <v>平成２９年度　練成訓練計画、報告４年</v>
          </cell>
          <cell r="T1702" t="str">
            <v>防衛省 航空自衛隊航空総隊中部航空方面隊 中部航空警戒管制団中部防空管制群 （群本部）運用班　運用係</v>
          </cell>
          <cell r="U1702" t="str">
            <v>U1008130001200001000000000000000</v>
          </cell>
          <cell r="V1702" t="str">
            <v>防衛省 航空自衛隊航空総隊中部航空方面隊 中部航空警戒管制団中部防空管制群 （群本部）運用班</v>
          </cell>
          <cell r="W1702" t="str">
            <v>防衛省 航空自衛隊航空総隊中部航空方面隊 中部航空警戒管制団中部防空管制群 （群本部）運用班　運用係</v>
          </cell>
          <cell r="X1702">
            <v>42828</v>
          </cell>
          <cell r="Y1702" t="str">
            <v>2017年度</v>
          </cell>
          <cell r="Z1702" t="str">
            <v>4年</v>
          </cell>
          <cell r="AB1702" t="str">
            <v>翌年度の始期</v>
          </cell>
          <cell r="AC1702">
            <v>43191</v>
          </cell>
          <cell r="AD1702">
            <v>44651</v>
          </cell>
          <cell r="AE1702" t="str">
            <v>廃棄</v>
          </cell>
          <cell r="AI1702" t="str">
            <v>紙</v>
          </cell>
          <cell r="AK1702" t="str">
            <v>金庫</v>
          </cell>
          <cell r="AL1702" t="str">
            <v>運用1</v>
          </cell>
          <cell r="CG1702" t="str">
            <v>106002</v>
          </cell>
          <cell r="CH1702" t="str">
            <v>平成２９年度　練成訓練計画、報告４年</v>
          </cell>
        </row>
        <row r="1703">
          <cell r="A1703">
            <v>106802957</v>
          </cell>
          <cell r="B1703" t="str">
            <v>内閣府廃棄協議中</v>
          </cell>
          <cell r="C1703" t="str">
            <v>H23/04/01以後</v>
          </cell>
          <cell r="D1703">
            <v>3061</v>
          </cell>
          <cell r="E1703" t="str">
            <v>教育</v>
          </cell>
          <cell r="G1703">
            <v>3061009640</v>
          </cell>
          <cell r="H1703" t="str">
            <v>教育訓練一般</v>
          </cell>
          <cell r="P1703" t="str">
            <v>0702017年度1年運用1</v>
          </cell>
          <cell r="Q1703">
            <v>109457424</v>
          </cell>
          <cell r="R1703" t="str">
            <v>平成２９年度　現地訓練</v>
          </cell>
          <cell r="T1703" t="str">
            <v>防衛省 航空自衛隊航空総隊中部航空方面隊 中部航空警戒管制団中部防空管制群 （群本部）運用班　運用係</v>
          </cell>
          <cell r="U1703" t="str">
            <v>U1008130001200001000000000000000</v>
          </cell>
          <cell r="V1703" t="str">
            <v>防衛省 航空自衛隊航空総隊中部航空方面隊 中部航空警戒管制団中部防空管制群 （群本部）運用班</v>
          </cell>
          <cell r="W1703" t="str">
            <v>防衛省 航空自衛隊航空総隊中部航空方面隊 中部航空警戒管制団中部防空管制群 （群本部）運用班　運用係</v>
          </cell>
          <cell r="X1703">
            <v>42832</v>
          </cell>
          <cell r="Y1703" t="str">
            <v>2017年度</v>
          </cell>
          <cell r="Z1703" t="str">
            <v>1年</v>
          </cell>
          <cell r="AB1703" t="str">
            <v>翌年度の始期</v>
          </cell>
          <cell r="AC1703">
            <v>43191</v>
          </cell>
          <cell r="AD1703">
            <v>43555</v>
          </cell>
          <cell r="AE1703" t="str">
            <v>廃棄</v>
          </cell>
          <cell r="AI1703" t="str">
            <v>紙</v>
          </cell>
          <cell r="AK1703" t="str">
            <v>書棚</v>
          </cell>
          <cell r="AL1703" t="str">
            <v>運用1</v>
          </cell>
          <cell r="CG1703" t="str">
            <v>109424</v>
          </cell>
          <cell r="CH1703" t="str">
            <v>平成２９年度　現地訓練</v>
          </cell>
        </row>
        <row r="1704">
          <cell r="A1704">
            <v>106802987</v>
          </cell>
          <cell r="B1704" t="str">
            <v>保存中</v>
          </cell>
          <cell r="C1704" t="str">
            <v>H23/04/01以後</v>
          </cell>
          <cell r="D1704">
            <v>3061</v>
          </cell>
          <cell r="E1704" t="str">
            <v>教育</v>
          </cell>
          <cell r="G1704">
            <v>3061009640</v>
          </cell>
          <cell r="H1704" t="str">
            <v>教育訓練一般</v>
          </cell>
          <cell r="P1704" t="str">
            <v>0702016年度特定日以後1年運用5</v>
          </cell>
          <cell r="Q1704">
            <v>106802987</v>
          </cell>
          <cell r="R1704" t="str">
            <v>作戦運用教範　航空作戦</v>
          </cell>
          <cell r="T1704" t="str">
            <v>防衛省 航空自衛隊航空総隊中部航空方面隊 中部航空警戒管制団中部防空管制群 （群本部）運用班　訓練係</v>
          </cell>
          <cell r="U1704" t="str">
            <v>U1008130001200001000000000000000</v>
          </cell>
          <cell r="V1704" t="str">
            <v>防衛省 航空自衛隊航空総隊中部航空方面隊 中部航空警戒管制団中部防空管制群 （群本部）運用班</v>
          </cell>
          <cell r="W1704" t="str">
            <v>防衛省 航空自衛隊航空総隊中部航空方面隊 中部航空警戒管制団中部防空管制群 （群本部）運用班　訓練係</v>
          </cell>
          <cell r="X1704">
            <v>42524</v>
          </cell>
          <cell r="Y1704" t="str">
            <v>2016年度</v>
          </cell>
          <cell r="Z1704" t="str">
            <v>特定日以後1年</v>
          </cell>
          <cell r="AB1704" t="str">
            <v>未定</v>
          </cell>
          <cell r="AE1704" t="str">
            <v>廃棄</v>
          </cell>
          <cell r="AI1704" t="str">
            <v>紙</v>
          </cell>
          <cell r="AK1704" t="str">
            <v>書棚</v>
          </cell>
          <cell r="AL1704" t="str">
            <v>運用5</v>
          </cell>
          <cell r="CG1704" t="str">
            <v>106987</v>
          </cell>
          <cell r="CH1704" t="str">
            <v>作戦運用教範　航空作戦</v>
          </cell>
        </row>
        <row r="1705">
          <cell r="A1705">
            <v>106959817</v>
          </cell>
          <cell r="B1705" t="str">
            <v>保存中</v>
          </cell>
          <cell r="C1705" t="str">
            <v>H23/04/01以後</v>
          </cell>
          <cell r="D1705">
            <v>3061</v>
          </cell>
          <cell r="E1705" t="str">
            <v>教育</v>
          </cell>
          <cell r="G1705">
            <v>3061009640</v>
          </cell>
          <cell r="H1705" t="str">
            <v>教育訓練一般</v>
          </cell>
          <cell r="P1705" t="str">
            <v>0702017年度5年運用1</v>
          </cell>
          <cell r="Q1705">
            <v>106959817</v>
          </cell>
          <cell r="R1705" t="str">
            <v>平成２９年度　練成訓練計画５年</v>
          </cell>
          <cell r="T1705" t="str">
            <v>防衛省 航空自衛隊航空総隊中部航空方面隊 中部航空警戒管制団中部防空管制群 （群本部）運用班　運用係</v>
          </cell>
          <cell r="U1705" t="str">
            <v>U1008130001200001000000000000000</v>
          </cell>
          <cell r="V1705" t="str">
            <v>防衛省 航空自衛隊航空総隊中部航空方面隊 中部航空警戒管制団中部防空管制群 （群本部）運用班</v>
          </cell>
          <cell r="W1705" t="str">
            <v>防衛省 航空自衛隊航空総隊中部航空方面隊 中部航空警戒管制団中部防空管制群 （群本部）運用班　運用係</v>
          </cell>
          <cell r="X1705">
            <v>42871</v>
          </cell>
          <cell r="Y1705" t="str">
            <v>2017年度</v>
          </cell>
          <cell r="Z1705" t="str">
            <v>5年</v>
          </cell>
          <cell r="AB1705" t="str">
            <v>翌年度の始期</v>
          </cell>
          <cell r="AC1705">
            <v>43191</v>
          </cell>
          <cell r="AD1705">
            <v>45016</v>
          </cell>
          <cell r="AE1705" t="str">
            <v>廃棄</v>
          </cell>
          <cell r="AI1705" t="str">
            <v>紙</v>
          </cell>
          <cell r="AK1705" t="str">
            <v>書棚</v>
          </cell>
          <cell r="AL1705" t="str">
            <v>運用1</v>
          </cell>
          <cell r="CG1705" t="str">
            <v>106817</v>
          </cell>
          <cell r="CH1705" t="str">
            <v>平成２９年度　練成訓練計画５年</v>
          </cell>
        </row>
        <row r="1706">
          <cell r="A1706">
            <v>107007380</v>
          </cell>
          <cell r="B1706" t="str">
            <v>保存中</v>
          </cell>
          <cell r="C1706" t="str">
            <v>H23/04/01以後</v>
          </cell>
          <cell r="D1706">
            <v>3061</v>
          </cell>
          <cell r="E1706" t="str">
            <v>教育</v>
          </cell>
          <cell r="G1706">
            <v>3061009640</v>
          </cell>
          <cell r="H1706" t="str">
            <v>教育訓練一般</v>
          </cell>
          <cell r="P1706" t="str">
            <v>0702017年度10年運用4</v>
          </cell>
          <cell r="Q1706">
            <v>107007380</v>
          </cell>
          <cell r="R1706" t="str">
            <v>平成２９年度　訓練点検実施要領</v>
          </cell>
          <cell r="T1706" t="str">
            <v>防衛省 航空自衛隊航空総隊中部航空方面隊 中部航空警戒管制団中部防空管制群 （群本部）運用班　運用係</v>
          </cell>
          <cell r="U1706" t="str">
            <v>U1008130001200001000000000000000</v>
          </cell>
          <cell r="V1706" t="str">
            <v>防衛省 航空自衛隊航空総隊中部航空方面隊 中部航空警戒管制団中部防空管制群 （群本部）運用班</v>
          </cell>
          <cell r="W1706" t="str">
            <v>防衛省 航空自衛隊航空総隊中部航空方面隊 中部航空警戒管制団中部防空管制群 （群本部）運用班　運用係</v>
          </cell>
          <cell r="X1706">
            <v>42877</v>
          </cell>
          <cell r="Y1706" t="str">
            <v>2017年度</v>
          </cell>
          <cell r="Z1706" t="str">
            <v>10年</v>
          </cell>
          <cell r="AB1706" t="str">
            <v>翌年度の始期</v>
          </cell>
          <cell r="AC1706">
            <v>43191</v>
          </cell>
          <cell r="AD1706">
            <v>46843</v>
          </cell>
          <cell r="AE1706" t="str">
            <v>廃棄</v>
          </cell>
          <cell r="AI1706" t="str">
            <v>紙</v>
          </cell>
          <cell r="AK1706" t="str">
            <v>書棚</v>
          </cell>
          <cell r="AL1706" t="str">
            <v>運用4</v>
          </cell>
          <cell r="CG1706" t="str">
            <v>107380</v>
          </cell>
          <cell r="CH1706" t="str">
            <v>平成２９年度　訓練点検実施要領</v>
          </cell>
        </row>
        <row r="1707">
          <cell r="A1707">
            <v>107311543</v>
          </cell>
          <cell r="B1707" t="str">
            <v>保存中</v>
          </cell>
          <cell r="C1707" t="str">
            <v>H23/04/01以後</v>
          </cell>
          <cell r="D1707">
            <v>3061</v>
          </cell>
          <cell r="E1707" t="str">
            <v>教育</v>
          </cell>
          <cell r="G1707">
            <v>3061009640</v>
          </cell>
          <cell r="H1707" t="str">
            <v>教育訓練一般</v>
          </cell>
          <cell r="P1707" t="str">
            <v>0702017年度5年運用4</v>
          </cell>
          <cell r="Q1707">
            <v>107311543</v>
          </cell>
          <cell r="R1707" t="str">
            <v>平成２９年度　秘密を取り扱う課程等の入校</v>
          </cell>
          <cell r="T1707" t="str">
            <v>防衛省 航空自衛隊航空総隊中部航空方面隊 中部航空警戒管制団中部防空管制群 （群本部）運用班　運用係</v>
          </cell>
          <cell r="U1707" t="str">
            <v>U1008130001200001000000000000000</v>
          </cell>
          <cell r="V1707" t="str">
            <v>防衛省 航空自衛隊航空総隊中部航空方面隊 中部航空警戒管制団中部防空管制群 （群本部）運用班</v>
          </cell>
          <cell r="W1707" t="str">
            <v>防衛省 航空自衛隊航空総隊中部航空方面隊 中部航空警戒管制団中部防空管制群 （群本部）運用班　運用係</v>
          </cell>
          <cell r="X1707">
            <v>42947</v>
          </cell>
          <cell r="Y1707" t="str">
            <v>2017年度</v>
          </cell>
          <cell r="Z1707" t="str">
            <v>5年</v>
          </cell>
          <cell r="AB1707" t="str">
            <v>翌年度の始期</v>
          </cell>
          <cell r="AC1707">
            <v>43191</v>
          </cell>
          <cell r="AD1707">
            <v>45016</v>
          </cell>
          <cell r="AE1707" t="str">
            <v>廃棄</v>
          </cell>
          <cell r="AI1707" t="str">
            <v>紙</v>
          </cell>
          <cell r="AK1707" t="str">
            <v>書棚</v>
          </cell>
          <cell r="AL1707" t="str">
            <v>運用4</v>
          </cell>
          <cell r="CG1707" t="str">
            <v>107543</v>
          </cell>
          <cell r="CH1707" t="str">
            <v>平成２９年度　秘密を取り扱う課程等の入校</v>
          </cell>
        </row>
        <row r="1708">
          <cell r="A1708">
            <v>107392654</v>
          </cell>
          <cell r="B1708" t="str">
            <v>保存中</v>
          </cell>
          <cell r="C1708" t="str">
            <v>H23/04/01以後</v>
          </cell>
          <cell r="D1708">
            <v>3061</v>
          </cell>
          <cell r="E1708" t="str">
            <v>教育</v>
          </cell>
          <cell r="G1708">
            <v>3061009640</v>
          </cell>
          <cell r="H1708" t="str">
            <v>教育訓練一般</v>
          </cell>
          <cell r="P1708" t="str">
            <v>0702017年度3年運用1</v>
          </cell>
          <cell r="Q1708">
            <v>107392654</v>
          </cell>
          <cell r="R1708" t="str">
            <v>平成２９年度　陸上自衛隊現地訓練</v>
          </cell>
          <cell r="T1708" t="str">
            <v>防衛省 航空自衛隊航空総隊中部航空方面隊 中部航空警戒管制団中部防空管制群 （群本部）運用班　運用係</v>
          </cell>
          <cell r="U1708" t="str">
            <v>U1008130001200001000000000000000</v>
          </cell>
          <cell r="V1708" t="str">
            <v>防衛省 航空自衛隊航空総隊中部航空方面隊 中部航空警戒管制団中部防空管制群 （群本部）運用班</v>
          </cell>
          <cell r="W1708" t="str">
            <v>防衛省 航空自衛隊航空総隊中部航空方面隊 中部航空警戒管制団中部防空管制群 （群本部）運用班　運用係</v>
          </cell>
          <cell r="X1708">
            <v>42972</v>
          </cell>
          <cell r="Y1708" t="str">
            <v>2017年度</v>
          </cell>
          <cell r="Z1708" t="str">
            <v>3年</v>
          </cell>
          <cell r="AB1708" t="str">
            <v>翌年度の始期</v>
          </cell>
          <cell r="AC1708">
            <v>43191</v>
          </cell>
          <cell r="AD1708">
            <v>44286</v>
          </cell>
          <cell r="AE1708" t="str">
            <v>廃棄</v>
          </cell>
          <cell r="AI1708" t="str">
            <v>紙</v>
          </cell>
          <cell r="AK1708" t="str">
            <v>書棚</v>
          </cell>
          <cell r="AL1708" t="str">
            <v>運用1</v>
          </cell>
          <cell r="CG1708" t="str">
            <v>107654</v>
          </cell>
          <cell r="CH1708" t="str">
            <v>平成２９年度　陸上自衛隊現地訓練</v>
          </cell>
        </row>
        <row r="1709">
          <cell r="A1709">
            <v>107560926</v>
          </cell>
          <cell r="B1709" t="str">
            <v>保存中</v>
          </cell>
          <cell r="C1709" t="str">
            <v>H23/04/01以後</v>
          </cell>
          <cell r="D1709">
            <v>3061</v>
          </cell>
          <cell r="E1709" t="str">
            <v>教育</v>
          </cell>
          <cell r="G1709">
            <v>3061009640</v>
          </cell>
          <cell r="H1709" t="str">
            <v>教育訓練一般</v>
          </cell>
          <cell r="P1709" t="str">
            <v>0702017年度5年運用1</v>
          </cell>
          <cell r="Q1709">
            <v>107560926</v>
          </cell>
          <cell r="R1709" t="str">
            <v>平成２９年度　訓練検閲</v>
          </cell>
          <cell r="T1709" t="str">
            <v>防衛省 航空自衛隊航空総隊中部航空方面隊 中部航空警戒管制団中部防空管制群 （群本部）運用班　運用係</v>
          </cell>
          <cell r="U1709" t="str">
            <v>U1008130001200001000000000000000</v>
          </cell>
          <cell r="V1709" t="str">
            <v>防衛省 航空自衛隊航空総隊中部航空方面隊 中部航空警戒管制団中部防空管制群 （群本部）運用班</v>
          </cell>
          <cell r="W1709" t="str">
            <v>防衛省 航空自衛隊航空総隊中部航空方面隊 中部航空警戒管制団中部防空管制群 （群本部）運用班　運用係</v>
          </cell>
          <cell r="X1709">
            <v>42986</v>
          </cell>
          <cell r="Y1709" t="str">
            <v>2017年度</v>
          </cell>
          <cell r="Z1709" t="str">
            <v>5年</v>
          </cell>
          <cell r="AB1709" t="str">
            <v>翌年度の始期</v>
          </cell>
          <cell r="AC1709">
            <v>43191</v>
          </cell>
          <cell r="AD1709">
            <v>45016</v>
          </cell>
          <cell r="AE1709" t="str">
            <v>廃棄</v>
          </cell>
          <cell r="AI1709" t="str">
            <v>紙</v>
          </cell>
          <cell r="AK1709" t="str">
            <v>書棚</v>
          </cell>
          <cell r="AL1709" t="str">
            <v>運用1</v>
          </cell>
          <cell r="CG1709" t="str">
            <v>107926</v>
          </cell>
          <cell r="CH1709" t="str">
            <v>平成２９年度　訓練検閲</v>
          </cell>
        </row>
        <row r="1710">
          <cell r="A1710">
            <v>107560927</v>
          </cell>
          <cell r="B1710" t="str">
            <v>保存中</v>
          </cell>
          <cell r="C1710" t="str">
            <v>H23/04/01以後</v>
          </cell>
          <cell r="D1710">
            <v>3061</v>
          </cell>
          <cell r="E1710" t="str">
            <v>教育</v>
          </cell>
          <cell r="G1710">
            <v>3061009640</v>
          </cell>
          <cell r="H1710" t="str">
            <v>教育訓練一般</v>
          </cell>
          <cell r="P1710" t="str">
            <v>0702017年度5年運用1</v>
          </cell>
          <cell r="Q1710">
            <v>107560927</v>
          </cell>
          <cell r="R1710" t="str">
            <v>平成２９年度　警備火器射撃訓練管理</v>
          </cell>
          <cell r="T1710" t="str">
            <v>防衛省 航空自衛隊航空総隊中部航空方面隊 中部航空警戒管制団中部防空管制群 （群本部）運用班　運用係</v>
          </cell>
          <cell r="U1710" t="str">
            <v>U1008130001200001000000000000000</v>
          </cell>
          <cell r="V1710" t="str">
            <v>防衛省 航空自衛隊航空総隊中部航空方面隊 中部航空警戒管制団中部防空管制群 （群本部）運用班</v>
          </cell>
          <cell r="W1710" t="str">
            <v>防衛省 航空自衛隊航空総隊中部航空方面隊 中部航空警戒管制団中部防空管制群 （群本部）運用班　運用係</v>
          </cell>
          <cell r="X1710">
            <v>43004</v>
          </cell>
          <cell r="Y1710" t="str">
            <v>2017年度</v>
          </cell>
          <cell r="Z1710" t="str">
            <v>5年</v>
          </cell>
          <cell r="AB1710" t="str">
            <v>翌年度の始期</v>
          </cell>
          <cell r="AC1710">
            <v>43191</v>
          </cell>
          <cell r="AD1710">
            <v>45016</v>
          </cell>
          <cell r="AE1710" t="str">
            <v>廃棄</v>
          </cell>
          <cell r="AI1710" t="str">
            <v>紙</v>
          </cell>
          <cell r="AK1710" t="str">
            <v>書棚</v>
          </cell>
          <cell r="AL1710" t="str">
            <v>運用1</v>
          </cell>
          <cell r="CG1710" t="str">
            <v>107927</v>
          </cell>
          <cell r="CH1710" t="str">
            <v>平成２９年度　警備火器射撃訓練管理</v>
          </cell>
        </row>
        <row r="1711">
          <cell r="A1711">
            <v>107560928</v>
          </cell>
          <cell r="B1711" t="str">
            <v>内閣府廃棄協議中</v>
          </cell>
          <cell r="C1711" t="str">
            <v>H23/04/01以後</v>
          </cell>
          <cell r="D1711">
            <v>3061</v>
          </cell>
          <cell r="E1711" t="str">
            <v>教育</v>
          </cell>
          <cell r="G1711">
            <v>3061009640</v>
          </cell>
          <cell r="H1711" t="str">
            <v>教育訓練一般</v>
          </cell>
          <cell r="P1711" t="str">
            <v>0702017年度1年運用4</v>
          </cell>
          <cell r="Q1711">
            <v>107560928</v>
          </cell>
          <cell r="R1711" t="str">
            <v>平成２９年度　練成訓練計画、報告（注意）</v>
          </cell>
          <cell r="T1711" t="str">
            <v>防衛省 航空自衛隊航空総隊中部航空方面隊 中部航空警戒管制団中部防空管制群 （群本部）運用班　運用係</v>
          </cell>
          <cell r="U1711" t="str">
            <v>U1008130001200001000000000000000</v>
          </cell>
          <cell r="V1711" t="str">
            <v>防衛省 航空自衛隊航空総隊中部航空方面隊 中部航空警戒管制団中部防空管制群 （群本部）運用班</v>
          </cell>
          <cell r="W1711" t="str">
            <v>防衛省 航空自衛隊航空総隊中部航空方面隊 中部航空警戒管制団中部防空管制群 （群本部）運用班　運用係</v>
          </cell>
          <cell r="X1711">
            <v>43032</v>
          </cell>
          <cell r="Y1711" t="str">
            <v>2017年度</v>
          </cell>
          <cell r="Z1711" t="str">
            <v>1年</v>
          </cell>
          <cell r="AB1711" t="str">
            <v>翌年度の始期</v>
          </cell>
          <cell r="AC1711">
            <v>43191</v>
          </cell>
          <cell r="AD1711">
            <v>43555</v>
          </cell>
          <cell r="AE1711" t="str">
            <v>廃棄</v>
          </cell>
          <cell r="AI1711" t="str">
            <v>紙</v>
          </cell>
          <cell r="AK1711" t="str">
            <v>書棚</v>
          </cell>
          <cell r="AL1711" t="str">
            <v>運用4</v>
          </cell>
          <cell r="CG1711" t="str">
            <v>107928</v>
          </cell>
          <cell r="CH1711" t="str">
            <v>平成２９年度　練成訓練計画、報告（注意）</v>
          </cell>
        </row>
        <row r="1712">
          <cell r="A1712">
            <v>107560930</v>
          </cell>
          <cell r="B1712" t="str">
            <v>保存中</v>
          </cell>
          <cell r="C1712" t="str">
            <v>H23/04/01以後</v>
          </cell>
          <cell r="D1712">
            <v>3061</v>
          </cell>
          <cell r="E1712" t="str">
            <v>教育</v>
          </cell>
          <cell r="G1712">
            <v>3061009640</v>
          </cell>
          <cell r="H1712" t="str">
            <v>教育訓練一般</v>
          </cell>
          <cell r="P1712" t="str">
            <v>0702017年度5年運用4</v>
          </cell>
          <cell r="Q1712">
            <v>107560930</v>
          </cell>
          <cell r="R1712" t="str">
            <v>平成２９年度　訓練検閲計画</v>
          </cell>
          <cell r="T1712" t="str">
            <v>防衛省 航空自衛隊航空総隊中部航空方面隊 中部航空警戒管制団中部防空管制群 （群本部）運用班　運用係</v>
          </cell>
          <cell r="U1712" t="str">
            <v>U1008130001200001000000000000000</v>
          </cell>
          <cell r="V1712" t="str">
            <v>防衛省 航空自衛隊航空総隊中部航空方面隊 中部航空警戒管制団中部防空管制群 （群本部）運用班</v>
          </cell>
          <cell r="W1712" t="str">
            <v>防衛省 航空自衛隊航空総隊中部航空方面隊 中部航空警戒管制団中部防空管制群 （群本部）運用班　運用係</v>
          </cell>
          <cell r="X1712">
            <v>42986</v>
          </cell>
          <cell r="Y1712" t="str">
            <v>2017年度</v>
          </cell>
          <cell r="Z1712" t="str">
            <v>5年</v>
          </cell>
          <cell r="AB1712" t="str">
            <v>翌年度の始期</v>
          </cell>
          <cell r="AC1712">
            <v>43191</v>
          </cell>
          <cell r="AD1712">
            <v>45016</v>
          </cell>
          <cell r="AE1712" t="str">
            <v>廃棄</v>
          </cell>
          <cell r="AI1712" t="str">
            <v>紙</v>
          </cell>
          <cell r="AK1712" t="str">
            <v>書棚</v>
          </cell>
          <cell r="AL1712" t="str">
            <v>運用4</v>
          </cell>
          <cell r="CG1712" t="str">
            <v>107930</v>
          </cell>
          <cell r="CH1712" t="str">
            <v>平成２９年度　訓練検閲計画</v>
          </cell>
        </row>
        <row r="1713">
          <cell r="A1713">
            <v>107560933</v>
          </cell>
          <cell r="B1713" t="str">
            <v>内閣府廃棄協議中</v>
          </cell>
          <cell r="C1713" t="str">
            <v>H23/04/01以後</v>
          </cell>
          <cell r="D1713">
            <v>3061</v>
          </cell>
          <cell r="E1713" t="str">
            <v>教育</v>
          </cell>
          <cell r="G1713">
            <v>3061009640</v>
          </cell>
          <cell r="H1713" t="str">
            <v>教育訓練一般</v>
          </cell>
          <cell r="P1713" t="str">
            <v>0702017年度1年運用1</v>
          </cell>
          <cell r="Q1713">
            <v>107560933</v>
          </cell>
          <cell r="R1713" t="str">
            <v>平成２９年度　練成訓練計画、報告（秘）</v>
          </cell>
          <cell r="T1713" t="str">
            <v>防衛省 航空自衛隊航空総隊中部航空方面隊 中部航空警戒管制団中部防空管制群 （群本部）運用班　運用係</v>
          </cell>
          <cell r="U1713" t="str">
            <v>U1008130001200001000000000000000</v>
          </cell>
          <cell r="V1713" t="str">
            <v>防衛省 航空自衛隊航空総隊中部航空方面隊 中部航空警戒管制団中部防空管制群 （群本部）運用班</v>
          </cell>
          <cell r="W1713" t="str">
            <v>防衛省 航空自衛隊航空総隊中部航空方面隊 中部航空警戒管制団中部防空管制群 （群本部）運用班　運用係</v>
          </cell>
          <cell r="X1713">
            <v>43028</v>
          </cell>
          <cell r="Y1713" t="str">
            <v>2017年度</v>
          </cell>
          <cell r="Z1713" t="str">
            <v>1年</v>
          </cell>
          <cell r="AB1713" t="str">
            <v>翌年度の始期</v>
          </cell>
          <cell r="AC1713">
            <v>43191</v>
          </cell>
          <cell r="AD1713">
            <v>43555</v>
          </cell>
          <cell r="AE1713" t="str">
            <v>廃棄</v>
          </cell>
          <cell r="AI1713" t="str">
            <v>紙</v>
          </cell>
          <cell r="AK1713" t="str">
            <v>金庫</v>
          </cell>
          <cell r="AL1713" t="str">
            <v>運用1</v>
          </cell>
          <cell r="CG1713" t="str">
            <v>107933</v>
          </cell>
          <cell r="CH1713" t="str">
            <v>平成２９年度　練成訓練計画、報告（秘）</v>
          </cell>
        </row>
        <row r="1714">
          <cell r="A1714">
            <v>107957590</v>
          </cell>
          <cell r="B1714" t="str">
            <v>保存中</v>
          </cell>
          <cell r="C1714" t="str">
            <v>H23/04/01以後</v>
          </cell>
          <cell r="D1714">
            <v>3061</v>
          </cell>
          <cell r="E1714" t="str">
            <v>教育</v>
          </cell>
          <cell r="G1714">
            <v>3061009640</v>
          </cell>
          <cell r="H1714" t="str">
            <v>教育訓練一般</v>
          </cell>
          <cell r="P1714" t="str">
            <v>0702017年度5年運用1</v>
          </cell>
          <cell r="Q1714">
            <v>107957590</v>
          </cell>
          <cell r="R1714" t="str">
            <v>平成２９年度　教範等作成基本計画</v>
          </cell>
          <cell r="T1714" t="str">
            <v>防衛省 航空自衛隊航空総隊中部航空方面隊 中部航空警戒管制団中部防空管制群 （群本部）運用班　運用係</v>
          </cell>
          <cell r="U1714" t="str">
            <v>U1008130001200001000000000000000</v>
          </cell>
          <cell r="V1714" t="str">
            <v>防衛省 航空自衛隊航空総隊中部航空方面隊 中部航空警戒管制団中部防空管制群 （群本部）運用班</v>
          </cell>
          <cell r="W1714" t="str">
            <v>防衛省 航空自衛隊航空総隊中部航空方面隊 中部航空警戒管制団中部防空管制群 （群本部）運用班　運用係</v>
          </cell>
          <cell r="X1714">
            <v>43166</v>
          </cell>
          <cell r="Y1714" t="str">
            <v>2017年度</v>
          </cell>
          <cell r="Z1714" t="str">
            <v>5年</v>
          </cell>
          <cell r="AB1714" t="str">
            <v>翌年度の始期</v>
          </cell>
          <cell r="AC1714">
            <v>43191</v>
          </cell>
          <cell r="AD1714">
            <v>45016</v>
          </cell>
          <cell r="AE1714" t="str">
            <v>廃棄</v>
          </cell>
          <cell r="AI1714" t="str">
            <v>紙</v>
          </cell>
          <cell r="AK1714" t="str">
            <v>書棚</v>
          </cell>
          <cell r="AL1714" t="str">
            <v>運用1</v>
          </cell>
          <cell r="CG1714" t="str">
            <v>107590</v>
          </cell>
          <cell r="CH1714" t="str">
            <v>平成２９年度　教範等作成基本計画</v>
          </cell>
        </row>
        <row r="1715">
          <cell r="A1715">
            <v>107965784</v>
          </cell>
          <cell r="B1715" t="str">
            <v>保存中</v>
          </cell>
          <cell r="C1715" t="str">
            <v>H23/04/01以後</v>
          </cell>
          <cell r="D1715">
            <v>3061</v>
          </cell>
          <cell r="E1715" t="str">
            <v>教育</v>
          </cell>
          <cell r="G1715">
            <v>3061009640</v>
          </cell>
          <cell r="H1715" t="str">
            <v>教育訓練一般</v>
          </cell>
          <cell r="P1715" t="str">
            <v>0702014年度10年運用5</v>
          </cell>
          <cell r="Q1715">
            <v>107965784</v>
          </cell>
          <cell r="R1715" t="str">
            <v>平成２６年度　練成訓練実施基準</v>
          </cell>
          <cell r="T1715" t="str">
            <v>防衛省 航空自衛隊航空総隊中部航空方面隊 中部航空警戒管制団中部防空管制群 （群本部）運用班　運用係</v>
          </cell>
          <cell r="U1715" t="str">
            <v>U1008130001200001000000000000000</v>
          </cell>
          <cell r="V1715" t="str">
            <v>防衛省 航空自衛隊航空総隊中部航空方面隊 中部航空警戒管制団中部防空管制群 （群本部）運用班</v>
          </cell>
          <cell r="W1715" t="str">
            <v>防衛省 航空自衛隊航空総隊中部航空方面隊 中部航空警戒管制団中部防空管制群 （群本部）運用班　運用係</v>
          </cell>
          <cell r="X1715">
            <v>41855</v>
          </cell>
          <cell r="Y1715" t="str">
            <v>2014年度</v>
          </cell>
          <cell r="Z1715" t="str">
            <v>10年</v>
          </cell>
          <cell r="AB1715" t="str">
            <v>翌年度の始期</v>
          </cell>
          <cell r="AC1715">
            <v>42095</v>
          </cell>
          <cell r="AD1715">
            <v>45747</v>
          </cell>
          <cell r="AE1715" t="str">
            <v>廃棄</v>
          </cell>
          <cell r="AI1715" t="str">
            <v>紙</v>
          </cell>
          <cell r="AK1715" t="str">
            <v>書棚</v>
          </cell>
          <cell r="AL1715" t="str">
            <v>運用5</v>
          </cell>
          <cell r="CG1715" t="str">
            <v>107784</v>
          </cell>
          <cell r="CH1715" t="str">
            <v>平成２６年度　練成訓練実施基準</v>
          </cell>
        </row>
        <row r="1716">
          <cell r="A1716">
            <v>108352147</v>
          </cell>
          <cell r="B1716" t="str">
            <v>保存中</v>
          </cell>
          <cell r="C1716" t="str">
            <v>H23/04/01以後</v>
          </cell>
          <cell r="D1716">
            <v>3061</v>
          </cell>
          <cell r="E1716" t="str">
            <v>教育</v>
          </cell>
          <cell r="G1716">
            <v>3061009640</v>
          </cell>
          <cell r="H1716" t="str">
            <v>教育訓練一般</v>
          </cell>
          <cell r="P1716" t="str">
            <v>0702018年度5年運用1</v>
          </cell>
          <cell r="Q1716">
            <v>108352147</v>
          </cell>
          <cell r="R1716" t="str">
            <v>平成３０年度　教範等の管理及び教育</v>
          </cell>
          <cell r="T1716" t="str">
            <v>防衛省 航空自衛隊航空総隊中部航空方面隊 中部航空警戒管制団中部防空管制群 （群本部）運用班　運用係</v>
          </cell>
          <cell r="U1716" t="str">
            <v>U1008130001200001000000000000000</v>
          </cell>
          <cell r="V1716" t="str">
            <v>防衛省 航空自衛隊航空総隊中部航空方面隊 中部航空警戒管制団中部防空管制群 （群本部）運用班</v>
          </cell>
          <cell r="W1716" t="str">
            <v>防衛省 航空自衛隊航空総隊中部航空方面隊 中部航空警戒管制団中部防空管制群 （群本部）運用班　運用係</v>
          </cell>
          <cell r="X1716">
            <v>43200</v>
          </cell>
          <cell r="Y1716" t="str">
            <v>2018年度</v>
          </cell>
          <cell r="Z1716" t="str">
            <v>5年</v>
          </cell>
          <cell r="AB1716" t="str">
            <v>翌年度の始期</v>
          </cell>
          <cell r="AC1716">
            <v>43556</v>
          </cell>
          <cell r="AD1716">
            <v>45382</v>
          </cell>
          <cell r="AE1716" t="str">
            <v>廃棄</v>
          </cell>
          <cell r="AI1716" t="str">
            <v>紙</v>
          </cell>
          <cell r="AK1716" t="str">
            <v>書棚</v>
          </cell>
          <cell r="AL1716" t="str">
            <v>運用1</v>
          </cell>
          <cell r="CG1716" t="str">
            <v>108147</v>
          </cell>
          <cell r="CH1716" t="str">
            <v>平成３０年度　教範等の管理及び教育</v>
          </cell>
        </row>
        <row r="1717">
          <cell r="A1717">
            <v>108352206</v>
          </cell>
          <cell r="B1717" t="str">
            <v>保存中</v>
          </cell>
          <cell r="C1717" t="str">
            <v>H23/04/01以後</v>
          </cell>
          <cell r="D1717">
            <v>3061</v>
          </cell>
          <cell r="E1717" t="str">
            <v>教育</v>
          </cell>
          <cell r="G1717">
            <v>3061009640</v>
          </cell>
          <cell r="H1717" t="str">
            <v>教育訓練一般</v>
          </cell>
          <cell r="P1717" t="str">
            <v>0702017年度3年運用4</v>
          </cell>
          <cell r="Q1717">
            <v>108352206</v>
          </cell>
          <cell r="R1717" t="str">
            <v>平成２９年度　警備火器射撃訓練実施基準</v>
          </cell>
          <cell r="T1717" t="str">
            <v>防衛省 航空自衛隊航空総隊中部航空方面隊 中部航空警戒管制団中部防空管制群 （群本部）運用班　運用係</v>
          </cell>
          <cell r="U1717" t="str">
            <v>U1008130001200001000000000000000</v>
          </cell>
          <cell r="V1717" t="str">
            <v>防衛省 航空自衛隊航空総隊中部航空方面隊 中部航空警戒管制団中部防空管制群 （群本部）運用班</v>
          </cell>
          <cell r="W1717" t="str">
            <v>防衛省 航空自衛隊航空総隊中部航空方面隊 中部航空警戒管制団中部防空管制群 （群本部）運用班　運用係</v>
          </cell>
          <cell r="X1717">
            <v>43172</v>
          </cell>
          <cell r="Y1717" t="str">
            <v>2017年度</v>
          </cell>
          <cell r="Z1717" t="str">
            <v>3年</v>
          </cell>
          <cell r="AB1717" t="str">
            <v>翌年度の始期</v>
          </cell>
          <cell r="AC1717">
            <v>43191</v>
          </cell>
          <cell r="AD1717">
            <v>44286</v>
          </cell>
          <cell r="AE1717" t="str">
            <v>廃棄</v>
          </cell>
          <cell r="AI1717" t="str">
            <v>紙</v>
          </cell>
          <cell r="AK1717" t="str">
            <v>書棚</v>
          </cell>
          <cell r="AL1717" t="str">
            <v>運用4</v>
          </cell>
          <cell r="CG1717" t="str">
            <v>108206</v>
          </cell>
          <cell r="CH1717" t="str">
            <v>平成２９年度　警備火器射撃訓練実施基準</v>
          </cell>
        </row>
        <row r="1718">
          <cell r="A1718">
            <v>108352218</v>
          </cell>
          <cell r="B1718" t="str">
            <v>保存中／内閣府RS確認中</v>
          </cell>
          <cell r="C1718" t="str">
            <v>H23/04/01以後</v>
          </cell>
          <cell r="D1718">
            <v>3061</v>
          </cell>
          <cell r="E1718" t="str">
            <v>教育</v>
          </cell>
          <cell r="G1718">
            <v>3061009640</v>
          </cell>
          <cell r="H1718" t="str">
            <v>教育訓練一般</v>
          </cell>
          <cell r="P1718" t="str">
            <v>0702018年度1年運用1</v>
          </cell>
          <cell r="Q1718">
            <v>108352218</v>
          </cell>
          <cell r="R1718" t="str">
            <v>平成３０年度　航空自衛隊体力測定１の評価結果等</v>
          </cell>
          <cell r="T1718" t="str">
            <v>防衛省 航空自衛隊航空総隊中部航空方面隊 中部航空警戒管制団中部防空管制群 （群本部）運用班　運用係</v>
          </cell>
          <cell r="U1718" t="str">
            <v>U1008130001200001000000000000000</v>
          </cell>
          <cell r="V1718" t="str">
            <v>防衛省 航空自衛隊航空総隊中部航空方面隊 中部航空警戒管制団中部防空管制群 （群本部）運用班</v>
          </cell>
          <cell r="W1718" t="str">
            <v>防衛省 航空自衛隊航空総隊中部航空方面隊 中部航空警戒管制団中部防空管制群 （群本部）運用班　運用係</v>
          </cell>
          <cell r="X1718">
            <v>43192</v>
          </cell>
          <cell r="Y1718" t="str">
            <v>2018年度</v>
          </cell>
          <cell r="Z1718" t="str">
            <v>1年</v>
          </cell>
          <cell r="AB1718" t="str">
            <v>翌年度の始期</v>
          </cell>
          <cell r="AC1718">
            <v>43556</v>
          </cell>
          <cell r="AD1718">
            <v>43921</v>
          </cell>
          <cell r="AE1718" t="str">
            <v>廃棄</v>
          </cell>
          <cell r="AI1718" t="str">
            <v>紙</v>
          </cell>
          <cell r="AK1718" t="str">
            <v>書棚</v>
          </cell>
          <cell r="AL1718" t="str">
            <v>運用1</v>
          </cell>
          <cell r="CG1718" t="str">
            <v>108218</v>
          </cell>
          <cell r="CH1718" t="str">
            <v>平成３０年度　航空自衛隊体力測定１の評価結果等</v>
          </cell>
        </row>
        <row r="1719">
          <cell r="A1719">
            <v>108352220</v>
          </cell>
          <cell r="B1719" t="str">
            <v>保存中</v>
          </cell>
          <cell r="C1719" t="str">
            <v>H23/04/01以後</v>
          </cell>
          <cell r="D1719">
            <v>3061</v>
          </cell>
          <cell r="E1719" t="str">
            <v>教育</v>
          </cell>
          <cell r="G1719">
            <v>3061009640</v>
          </cell>
          <cell r="H1719" t="str">
            <v>教育訓練一般</v>
          </cell>
          <cell r="P1719" t="str">
            <v>0702018年度3年運用1</v>
          </cell>
          <cell r="Q1719">
            <v>108352220</v>
          </cell>
          <cell r="R1719" t="str">
            <v>平成３０年度　練成訓練計画（保存期間延長予定）</v>
          </cell>
          <cell r="T1719" t="str">
            <v>防衛省 航空自衛隊航空総隊中部航空方面隊 中部航空警戒管制団中部防空管制群 （群本部）運用班　運用係</v>
          </cell>
          <cell r="U1719" t="str">
            <v>U1008130001200001000000000000000</v>
          </cell>
          <cell r="V1719" t="str">
            <v>防衛省 航空自衛隊航空総隊中部航空方面隊 中部航空警戒管制団中部防空管制群 （群本部）運用班</v>
          </cell>
          <cell r="W1719" t="str">
            <v>防衛省 航空自衛隊航空総隊中部航空方面隊 中部航空警戒管制団中部防空管制群 （群本部）運用班　運用係</v>
          </cell>
          <cell r="X1719">
            <v>43192</v>
          </cell>
          <cell r="Y1719" t="str">
            <v>2018年度</v>
          </cell>
          <cell r="Z1719" t="str">
            <v>3年</v>
          </cell>
          <cell r="AB1719" t="str">
            <v>翌年度の始期</v>
          </cell>
          <cell r="AC1719">
            <v>43556</v>
          </cell>
          <cell r="AD1719">
            <v>44651</v>
          </cell>
          <cell r="AE1719" t="str">
            <v>廃棄</v>
          </cell>
          <cell r="AI1719" t="str">
            <v>紙</v>
          </cell>
          <cell r="AK1719" t="str">
            <v>書棚</v>
          </cell>
          <cell r="AL1719" t="str">
            <v>運用1</v>
          </cell>
          <cell r="CG1719" t="str">
            <v>108220</v>
          </cell>
          <cell r="CH1719" t="str">
            <v>平成３０年度　練成訓練計画（保存期間延長予定）</v>
          </cell>
        </row>
        <row r="1720">
          <cell r="A1720">
            <v>108352248</v>
          </cell>
          <cell r="B1720" t="str">
            <v>保存中</v>
          </cell>
          <cell r="C1720" t="str">
            <v>H23/04/01以後</v>
          </cell>
          <cell r="D1720">
            <v>3061</v>
          </cell>
          <cell r="E1720" t="str">
            <v>教育</v>
          </cell>
          <cell r="G1720">
            <v>3061009640</v>
          </cell>
          <cell r="H1720" t="str">
            <v>教育訓練一般</v>
          </cell>
          <cell r="P1720" t="str">
            <v>0702018年度5年運用1</v>
          </cell>
          <cell r="Q1720">
            <v>109675337</v>
          </cell>
          <cell r="R1720" t="str">
            <v>平成３０年度　練成訓練計画・報告</v>
          </cell>
          <cell r="T1720" t="str">
            <v>防衛省 航空自衛隊航空総隊中部航空方面隊 中部航空警戒管制団中部防空管制群 （群本部）運用班　運用係</v>
          </cell>
          <cell r="U1720" t="str">
            <v>U1008130001200001000000000000000</v>
          </cell>
          <cell r="V1720" t="str">
            <v>防衛省 航空自衛隊航空総隊中部航空方面隊 中部航空警戒管制団中部防空管制群 （群本部）運用班</v>
          </cell>
          <cell r="W1720" t="str">
            <v>防衛省 航空自衛隊航空総隊中部航空方面隊 中部航空警戒管制団中部防空管制群 （群本部）運用班　運用係</v>
          </cell>
          <cell r="X1720">
            <v>43196</v>
          </cell>
          <cell r="Y1720" t="str">
            <v>2018年度</v>
          </cell>
          <cell r="Z1720" t="str">
            <v>5年</v>
          </cell>
          <cell r="AB1720" t="str">
            <v>翌年度の始期</v>
          </cell>
          <cell r="AC1720">
            <v>43556</v>
          </cell>
          <cell r="AD1720">
            <v>45382</v>
          </cell>
          <cell r="AE1720" t="str">
            <v>廃棄</v>
          </cell>
          <cell r="AI1720" t="str">
            <v>紙</v>
          </cell>
          <cell r="AK1720" t="str">
            <v>金庫</v>
          </cell>
          <cell r="AL1720" t="str">
            <v>運用1</v>
          </cell>
          <cell r="CG1720" t="str">
            <v>109337</v>
          </cell>
          <cell r="CH1720" t="str">
            <v>平成３０年度　練成訓練計画・報告</v>
          </cell>
        </row>
        <row r="1721">
          <cell r="A1721">
            <v>108352253</v>
          </cell>
          <cell r="B1721" t="str">
            <v>保存中／内閣府RS確認中</v>
          </cell>
          <cell r="C1721" t="str">
            <v>H23/04/01以後</v>
          </cell>
          <cell r="D1721">
            <v>3061</v>
          </cell>
          <cell r="E1721" t="str">
            <v>教育</v>
          </cell>
          <cell r="G1721">
            <v>3061009640</v>
          </cell>
          <cell r="H1721" t="str">
            <v>教育訓練一般</v>
          </cell>
          <cell r="P1721" t="str">
            <v>0702018年度1年運用1</v>
          </cell>
          <cell r="Q1721">
            <v>108352253</v>
          </cell>
          <cell r="R1721" t="str">
            <v>平成３０年度　現地訓練の支援</v>
          </cell>
          <cell r="T1721" t="str">
            <v>防衛省 航空自衛隊航空総隊中部航空方面隊 中部航空警戒管制団中部防空管制群 （群本部）運用班　運用係</v>
          </cell>
          <cell r="U1721" t="str">
            <v>U1008130001200001000000000000000</v>
          </cell>
          <cell r="V1721" t="str">
            <v>防衛省 航空自衛隊航空総隊中部航空方面隊 中部航空警戒管制団中部防空管制群 （群本部）運用班</v>
          </cell>
          <cell r="W1721" t="str">
            <v>防衛省 航空自衛隊航空総隊中部航空方面隊 中部航空警戒管制団中部防空管制群 （群本部）運用班　運用係</v>
          </cell>
          <cell r="X1721">
            <v>43196</v>
          </cell>
          <cell r="Y1721" t="str">
            <v>2018年度</v>
          </cell>
          <cell r="Z1721" t="str">
            <v>1年</v>
          </cell>
          <cell r="AB1721" t="str">
            <v>翌年度の始期</v>
          </cell>
          <cell r="AC1721">
            <v>43556</v>
          </cell>
          <cell r="AD1721">
            <v>43921</v>
          </cell>
          <cell r="AE1721" t="str">
            <v>廃棄</v>
          </cell>
          <cell r="AI1721" t="str">
            <v>紙</v>
          </cell>
          <cell r="AK1721" t="str">
            <v>書棚</v>
          </cell>
          <cell r="AL1721" t="str">
            <v>運用1</v>
          </cell>
          <cell r="CG1721" t="str">
            <v>108253</v>
          </cell>
          <cell r="CH1721" t="str">
            <v>平成３０年度　現地訓練の支援</v>
          </cell>
        </row>
        <row r="1722">
          <cell r="A1722">
            <v>108352255</v>
          </cell>
          <cell r="B1722" t="str">
            <v>保存中／内閣府RS確認中</v>
          </cell>
          <cell r="C1722" t="str">
            <v>H23/04/01以後</v>
          </cell>
          <cell r="D1722">
            <v>3061</v>
          </cell>
          <cell r="E1722" t="str">
            <v>教育</v>
          </cell>
          <cell r="G1722">
            <v>3061009640</v>
          </cell>
          <cell r="H1722" t="str">
            <v>教育訓練一般</v>
          </cell>
          <cell r="P1722" t="str">
            <v>0702018年度1年運用1</v>
          </cell>
          <cell r="Q1722">
            <v>108352255</v>
          </cell>
          <cell r="R1722" t="str">
            <v>平成３０年度　教範発行</v>
          </cell>
          <cell r="T1722" t="str">
            <v>防衛省 航空自衛隊航空総隊中部航空方面隊 中部航空警戒管制団中部防空管制群 （群本部）運用班　運用係</v>
          </cell>
          <cell r="U1722" t="str">
            <v>U1008130001200001000000000000000</v>
          </cell>
          <cell r="V1722" t="str">
            <v>防衛省 航空自衛隊航空総隊中部航空方面隊 中部航空警戒管制団中部防空管制群 （群本部）運用班</v>
          </cell>
          <cell r="W1722" t="str">
            <v>防衛省 航空自衛隊航空総隊中部航空方面隊 中部航空警戒管制団中部防空管制群 （群本部）運用班　運用係</v>
          </cell>
          <cell r="X1722">
            <v>43199</v>
          </cell>
          <cell r="Y1722" t="str">
            <v>2018年度</v>
          </cell>
          <cell r="Z1722" t="str">
            <v>1年</v>
          </cell>
          <cell r="AB1722" t="str">
            <v>翌年度の始期</v>
          </cell>
          <cell r="AC1722">
            <v>43556</v>
          </cell>
          <cell r="AD1722">
            <v>43921</v>
          </cell>
          <cell r="AE1722" t="str">
            <v>廃棄</v>
          </cell>
          <cell r="AI1722" t="str">
            <v>紙</v>
          </cell>
          <cell r="AK1722" t="str">
            <v>書棚</v>
          </cell>
          <cell r="AL1722" t="str">
            <v>運用1</v>
          </cell>
          <cell r="CG1722" t="str">
            <v>108255</v>
          </cell>
          <cell r="CH1722" t="str">
            <v>平成３０年度　教範発行</v>
          </cell>
        </row>
        <row r="1723">
          <cell r="A1723">
            <v>108352264</v>
          </cell>
          <cell r="B1723" t="str">
            <v>保存中／内閣府RS確認中</v>
          </cell>
          <cell r="C1723" t="str">
            <v>H23/04/01以後</v>
          </cell>
          <cell r="D1723">
            <v>3061</v>
          </cell>
          <cell r="E1723" t="str">
            <v>教育</v>
          </cell>
          <cell r="G1723">
            <v>3061009640</v>
          </cell>
          <cell r="H1723" t="str">
            <v>教育訓練一般</v>
          </cell>
          <cell r="P1723" t="str">
            <v>0702018年度1年運用3</v>
          </cell>
          <cell r="Q1723">
            <v>108352264</v>
          </cell>
          <cell r="R1723" t="str">
            <v>平成３０年度　競技会・大会</v>
          </cell>
          <cell r="T1723" t="str">
            <v>防衛省 航空自衛隊航空総隊中部航空方面隊 中部航空警戒管制団中部防空管制群 （群本部）運用班　運用係</v>
          </cell>
          <cell r="U1723" t="str">
            <v>U1008130001200001000000000000000</v>
          </cell>
          <cell r="V1723" t="str">
            <v>防衛省 航空自衛隊航空総隊中部航空方面隊 中部航空警戒管制団中部防空管制群 （群本部）運用班</v>
          </cell>
          <cell r="W1723" t="str">
            <v>防衛省 航空自衛隊航空総隊中部航空方面隊 中部航空警戒管制団中部防空管制群 （群本部）運用班　運用係</v>
          </cell>
          <cell r="X1723">
            <v>43202</v>
          </cell>
          <cell r="Y1723" t="str">
            <v>2018年度</v>
          </cell>
          <cell r="Z1723" t="str">
            <v>1年</v>
          </cell>
          <cell r="AB1723" t="str">
            <v>翌年度の始期</v>
          </cell>
          <cell r="AC1723">
            <v>43556</v>
          </cell>
          <cell r="AD1723">
            <v>43921</v>
          </cell>
          <cell r="AE1723" t="str">
            <v>廃棄</v>
          </cell>
          <cell r="AI1723" t="str">
            <v>紙</v>
          </cell>
          <cell r="AK1723" t="str">
            <v>書棚</v>
          </cell>
          <cell r="AL1723" t="str">
            <v>運用3</v>
          </cell>
          <cell r="CG1723" t="str">
            <v>108264</v>
          </cell>
          <cell r="CH1723" t="str">
            <v>平成３０年度　競技会・大会</v>
          </cell>
        </row>
        <row r="1724">
          <cell r="A1724">
            <v>108367185</v>
          </cell>
          <cell r="B1724" t="str">
            <v>保存中</v>
          </cell>
          <cell r="C1724" t="str">
            <v>H23/04/01以後</v>
          </cell>
          <cell r="D1724">
            <v>3061</v>
          </cell>
          <cell r="E1724" t="str">
            <v>教育</v>
          </cell>
          <cell r="G1724">
            <v>3061009640</v>
          </cell>
          <cell r="H1724" t="str">
            <v>教育訓練一般</v>
          </cell>
          <cell r="P1724" t="str">
            <v>0702016年度10年運用4</v>
          </cell>
          <cell r="Q1724">
            <v>110021901</v>
          </cell>
          <cell r="R1724" t="str">
            <v>平成２８年度　練成訓練実施基準</v>
          </cell>
          <cell r="T1724" t="str">
            <v>防衛省 航空自衛隊航空総隊中部航空方面隊 中部航空警戒管制団中部防空管制群 （群本部）運用班　運用係</v>
          </cell>
          <cell r="U1724" t="str">
            <v>U1008130001200001000000000000000</v>
          </cell>
          <cell r="V1724" t="str">
            <v>防衛省 航空自衛隊航空総隊中部航空方面隊 中部航空警戒管制団中部防空管制群 （群本部）運用班</v>
          </cell>
          <cell r="W1724" t="str">
            <v>防衛省 航空自衛隊航空総隊中部航空方面隊 中部航空警戒管制団中部防空管制群 （群本部）運用班　運用係</v>
          </cell>
          <cell r="X1724">
            <v>42564</v>
          </cell>
          <cell r="Y1724" t="str">
            <v>2016年度</v>
          </cell>
          <cell r="Z1724" t="str">
            <v>10年</v>
          </cell>
          <cell r="AB1724" t="str">
            <v>翌年度の始期</v>
          </cell>
          <cell r="AC1724">
            <v>42826</v>
          </cell>
          <cell r="AD1724">
            <v>46477</v>
          </cell>
          <cell r="AE1724" t="str">
            <v>廃棄</v>
          </cell>
          <cell r="AI1724" t="str">
            <v>紙</v>
          </cell>
          <cell r="AK1724" t="str">
            <v>書棚</v>
          </cell>
          <cell r="AL1724" t="str">
            <v>運用4</v>
          </cell>
          <cell r="CG1724" t="str">
            <v>110901</v>
          </cell>
          <cell r="CH1724" t="str">
            <v>平成２８年度　練成訓練実施基準</v>
          </cell>
        </row>
        <row r="1725">
          <cell r="A1725">
            <v>108453366</v>
          </cell>
          <cell r="B1725" t="str">
            <v>保存中</v>
          </cell>
          <cell r="C1725" t="str">
            <v>H23/04/01以後</v>
          </cell>
          <cell r="D1725">
            <v>3061</v>
          </cell>
          <cell r="E1725" t="str">
            <v>教育</v>
          </cell>
          <cell r="G1725">
            <v>3061009640</v>
          </cell>
          <cell r="H1725" t="str">
            <v>教育訓練一般</v>
          </cell>
          <cell r="P1725" t="str">
            <v>0702016年度10年訓練</v>
          </cell>
          <cell r="Q1725">
            <v>108453366</v>
          </cell>
          <cell r="R1725" t="str">
            <v>平成２８年度　実務訓練指導書（総務）（１０年）</v>
          </cell>
          <cell r="T1725" t="str">
            <v>防衛省 航空自衛隊航空総隊中部航空方面隊 中部航空警戒管制団中部防空管制群 （群本部）運用班　訓練係</v>
          </cell>
          <cell r="U1725" t="str">
            <v>U1008130001200001000000000000000</v>
          </cell>
          <cell r="V1725" t="str">
            <v>防衛省 航空自衛隊航空総隊中部航空方面隊 中部航空警戒管制団中部防空管制群 （群本部）運用班</v>
          </cell>
          <cell r="W1725" t="str">
            <v>防衛省 航空自衛隊航空総隊中部航空方面隊 中部航空警戒管制団中部防空管制群 （群本部）運用班　訓練係</v>
          </cell>
          <cell r="X1725">
            <v>42586</v>
          </cell>
          <cell r="Y1725" t="str">
            <v>2016年度</v>
          </cell>
          <cell r="Z1725" t="str">
            <v>10年</v>
          </cell>
          <cell r="AB1725" t="str">
            <v>翌年度の始期</v>
          </cell>
          <cell r="AC1725">
            <v>42826</v>
          </cell>
          <cell r="AD1725">
            <v>46477</v>
          </cell>
          <cell r="AE1725" t="str">
            <v>廃棄</v>
          </cell>
          <cell r="AI1725" t="str">
            <v>紙</v>
          </cell>
          <cell r="AK1725" t="str">
            <v>書棚</v>
          </cell>
          <cell r="AL1725" t="str">
            <v>訓練</v>
          </cell>
          <cell r="CG1725" t="str">
            <v>108366</v>
          </cell>
          <cell r="CH1725" t="str">
            <v>平成２８年度　実務訓練指導書（総務）（１０年）</v>
          </cell>
        </row>
        <row r="1726">
          <cell r="A1726">
            <v>108454925</v>
          </cell>
          <cell r="B1726" t="str">
            <v>内閣府廃棄協議中</v>
          </cell>
          <cell r="C1726" t="str">
            <v>H23/04/01以後</v>
          </cell>
          <cell r="D1726">
            <v>3061</v>
          </cell>
          <cell r="E1726" t="str">
            <v>教育</v>
          </cell>
          <cell r="G1726">
            <v>3061009640</v>
          </cell>
          <cell r="H1726" t="str">
            <v>教育訓練一般</v>
          </cell>
          <cell r="P1726" t="str">
            <v>0702017年度1年総務6</v>
          </cell>
          <cell r="Q1726">
            <v>108454925</v>
          </cell>
          <cell r="R1726" t="str">
            <v>平成２９年度　指揮幕僚課程</v>
          </cell>
          <cell r="T1726" t="str">
            <v>防衛省 航空自衛隊航空総隊中部航空方面隊 中部航空警戒管制団中部防空管制群 （群本部）総務人事班人事係</v>
          </cell>
          <cell r="U1726" t="str">
            <v>U1008130001200001000000000000000</v>
          </cell>
          <cell r="V1726" t="str">
            <v>防衛省 航空自衛隊航空総隊中部航空方面隊 中部航空警戒管制団中部防空管制群 （群本部）運用班</v>
          </cell>
          <cell r="W1726" t="str">
            <v>防衛省 航空自衛隊航空総隊中部航空方面隊 中部航空警戒管制団中部防空管制群 （群本部）総務人事班人事係</v>
          </cell>
          <cell r="X1726">
            <v>42942</v>
          </cell>
          <cell r="Y1726" t="str">
            <v>2017年度</v>
          </cell>
          <cell r="Z1726" t="str">
            <v>1年</v>
          </cell>
          <cell r="AB1726" t="str">
            <v>翌年度の始期</v>
          </cell>
          <cell r="AC1726">
            <v>43191</v>
          </cell>
          <cell r="AD1726">
            <v>43555</v>
          </cell>
          <cell r="AE1726" t="str">
            <v>廃棄</v>
          </cell>
          <cell r="AI1726" t="str">
            <v>紙</v>
          </cell>
          <cell r="AK1726" t="str">
            <v>書棚</v>
          </cell>
          <cell r="AL1726" t="str">
            <v>総務6</v>
          </cell>
          <cell r="CG1726" t="str">
            <v>108925</v>
          </cell>
          <cell r="CH1726" t="str">
            <v>平成２９年度　指揮幕僚課程</v>
          </cell>
        </row>
        <row r="1727">
          <cell r="A1727">
            <v>108454982</v>
          </cell>
          <cell r="B1727" t="str">
            <v>内閣府廃棄協議中</v>
          </cell>
          <cell r="C1727" t="str">
            <v>H23/04/01以後</v>
          </cell>
          <cell r="D1727">
            <v>3061</v>
          </cell>
          <cell r="E1727" t="str">
            <v>教育</v>
          </cell>
          <cell r="G1727">
            <v>3061009640</v>
          </cell>
          <cell r="H1727" t="str">
            <v>教育訓練一般</v>
          </cell>
          <cell r="P1727" t="str">
            <v>0702017年度1年総務6</v>
          </cell>
          <cell r="Q1727">
            <v>108454982</v>
          </cell>
          <cell r="R1727" t="str">
            <v>平成２９年度　各種要員推薦</v>
          </cell>
          <cell r="T1727" t="str">
            <v>防衛省 航空自衛隊航空総隊中部航空方面隊 中部航空警戒管制団中部防空管制群 （群本部）総務人事班人事係</v>
          </cell>
          <cell r="U1727" t="str">
            <v>U1008130001200001000000000000000</v>
          </cell>
          <cell r="V1727" t="str">
            <v>防衛省 航空自衛隊航空総隊中部航空方面隊 中部航空警戒管制団中部防空管制群 （群本部）運用班</v>
          </cell>
          <cell r="W1727" t="str">
            <v>防衛省 航空自衛隊航空総隊中部航空方面隊 中部航空警戒管制団中部防空管制群 （群本部）総務人事班人事係</v>
          </cell>
          <cell r="X1727">
            <v>42864</v>
          </cell>
          <cell r="Y1727" t="str">
            <v>2017年度</v>
          </cell>
          <cell r="Z1727" t="str">
            <v>1年</v>
          </cell>
          <cell r="AB1727" t="str">
            <v>翌年度の始期</v>
          </cell>
          <cell r="AC1727">
            <v>43191</v>
          </cell>
          <cell r="AD1727">
            <v>43555</v>
          </cell>
          <cell r="AE1727" t="str">
            <v>廃棄</v>
          </cell>
          <cell r="AI1727" t="str">
            <v>紙</v>
          </cell>
          <cell r="AK1727" t="str">
            <v>書棚</v>
          </cell>
          <cell r="AL1727" t="str">
            <v>総務6</v>
          </cell>
          <cell r="CG1727" t="str">
            <v>108982</v>
          </cell>
          <cell r="CH1727" t="str">
            <v>平成２９年度　各種要員推薦</v>
          </cell>
        </row>
        <row r="1728">
          <cell r="A1728">
            <v>108753048</v>
          </cell>
          <cell r="B1728" t="str">
            <v>保存中</v>
          </cell>
          <cell r="C1728" t="str">
            <v>H23/04/01以後</v>
          </cell>
          <cell r="D1728">
            <v>3061</v>
          </cell>
          <cell r="E1728" t="str">
            <v>教育</v>
          </cell>
          <cell r="G1728">
            <v>3061009640</v>
          </cell>
          <cell r="H1728" t="str">
            <v>教育訓練一般</v>
          </cell>
          <cell r="P1728" t="str">
            <v>0702018年度4年運用1</v>
          </cell>
          <cell r="Q1728">
            <v>108753048</v>
          </cell>
          <cell r="R1728" t="str">
            <v>平成３０年度　中部航空方面隊練成訓練計画</v>
          </cell>
          <cell r="T1728" t="str">
            <v>防衛省 航空自衛隊航空総隊中部航空方面隊 中部航空警戒管制団中部防空管制群 （群本部）運用班　運用係</v>
          </cell>
          <cell r="U1728" t="str">
            <v>U1008130001200001000000000000000</v>
          </cell>
          <cell r="V1728" t="str">
            <v>防衛省 航空自衛隊航空総隊中部航空方面隊 中部航空警戒管制団中部防空管制群 （群本部）運用班</v>
          </cell>
          <cell r="W1728" t="str">
            <v>防衛省 航空自衛隊航空総隊中部航空方面隊 中部航空警戒管制団中部防空管制群 （群本部）運用班　運用係</v>
          </cell>
          <cell r="X1728">
            <v>43192</v>
          </cell>
          <cell r="Y1728" t="str">
            <v>2018年度</v>
          </cell>
          <cell r="Z1728" t="str">
            <v>4年</v>
          </cell>
          <cell r="AB1728" t="str">
            <v>翌年度の始期</v>
          </cell>
          <cell r="AC1728">
            <v>43556</v>
          </cell>
          <cell r="AD1728">
            <v>45016</v>
          </cell>
          <cell r="AE1728" t="str">
            <v>廃棄</v>
          </cell>
          <cell r="AI1728" t="str">
            <v>紙</v>
          </cell>
          <cell r="AK1728" t="str">
            <v>金庫</v>
          </cell>
          <cell r="AL1728" t="str">
            <v>運用1</v>
          </cell>
          <cell r="CG1728" t="str">
            <v>108048</v>
          </cell>
          <cell r="CH1728" t="str">
            <v>平成３０年度　中部航空方面隊練成訓練計画</v>
          </cell>
        </row>
        <row r="1729">
          <cell r="A1729">
            <v>108753050</v>
          </cell>
          <cell r="B1729" t="str">
            <v>保存中／内閣府RS確認中</v>
          </cell>
          <cell r="C1729" t="str">
            <v>H23/04/01以後</v>
          </cell>
          <cell r="D1729">
            <v>3061</v>
          </cell>
          <cell r="E1729" t="str">
            <v>教育</v>
          </cell>
          <cell r="G1729">
            <v>3061009640</v>
          </cell>
          <cell r="H1729" t="str">
            <v>教育訓練一般</v>
          </cell>
          <cell r="P1729" t="str">
            <v>0702018年度1年運用4</v>
          </cell>
          <cell r="Q1729">
            <v>108753050</v>
          </cell>
          <cell r="R1729" t="str">
            <v>平成３０年度　基地警備要員・射撃指導者訓練</v>
          </cell>
          <cell r="T1729" t="str">
            <v>防衛省 航空自衛隊航空総隊中部航空方面隊 中部航空警戒管制団中部防空管制群 （群本部）運用班　運用係</v>
          </cell>
          <cell r="U1729" t="str">
            <v>U1008130001200001000000000000000</v>
          </cell>
          <cell r="V1729" t="str">
            <v>防衛省 航空自衛隊航空総隊中部航空方面隊 中部航空警戒管制団中部防空管制群 （群本部）運用班</v>
          </cell>
          <cell r="W1729" t="str">
            <v>防衛省 航空自衛隊航空総隊中部航空方面隊 中部航空警戒管制団中部防空管制群 （群本部）運用班　運用係</v>
          </cell>
          <cell r="X1729">
            <v>43215</v>
          </cell>
          <cell r="Y1729" t="str">
            <v>2018年度</v>
          </cell>
          <cell r="Z1729" t="str">
            <v>1年</v>
          </cell>
          <cell r="AB1729" t="str">
            <v>翌年度の始期</v>
          </cell>
          <cell r="AC1729">
            <v>43556</v>
          </cell>
          <cell r="AD1729">
            <v>43921</v>
          </cell>
          <cell r="AE1729" t="str">
            <v>廃棄</v>
          </cell>
          <cell r="AI1729" t="str">
            <v>紙</v>
          </cell>
          <cell r="AK1729" t="str">
            <v>書棚</v>
          </cell>
          <cell r="AL1729" t="str">
            <v>運用4</v>
          </cell>
          <cell r="CG1729" t="str">
            <v>108050</v>
          </cell>
          <cell r="CH1729" t="str">
            <v>平成３０年度　基地警備要員・射撃指導者訓練</v>
          </cell>
        </row>
        <row r="1730">
          <cell r="A1730">
            <v>108753051</v>
          </cell>
          <cell r="B1730" t="str">
            <v>保存中／内閣府RS確認中</v>
          </cell>
          <cell r="C1730" t="str">
            <v>H23/04/01以後</v>
          </cell>
          <cell r="D1730">
            <v>3061</v>
          </cell>
          <cell r="E1730" t="str">
            <v>教育</v>
          </cell>
          <cell r="G1730">
            <v>3061009640</v>
          </cell>
          <cell r="H1730" t="str">
            <v>教育訓練一般</v>
          </cell>
          <cell r="P1730" t="str">
            <v>0702018年度1年運用4</v>
          </cell>
          <cell r="Q1730">
            <v>108753051</v>
          </cell>
          <cell r="R1730" t="str">
            <v>平成３０年度　訓練検閲、訓練点検</v>
          </cell>
          <cell r="T1730" t="str">
            <v>防衛省 航空自衛隊航空総隊中部航空方面隊 中部航空警戒管制団中部防空管制群 （群本部）運用班　運用係</v>
          </cell>
          <cell r="U1730" t="str">
            <v>U1008130001200001000000000000000</v>
          </cell>
          <cell r="V1730" t="str">
            <v>防衛省 航空自衛隊航空総隊中部航空方面隊 中部航空警戒管制団中部防空管制群 （群本部）運用班</v>
          </cell>
          <cell r="W1730" t="str">
            <v>防衛省 航空自衛隊航空総隊中部航空方面隊 中部航空警戒管制団中部防空管制群 （群本部）運用班　運用係</v>
          </cell>
          <cell r="X1730">
            <v>43216</v>
          </cell>
          <cell r="Y1730" t="str">
            <v>2018年度</v>
          </cell>
          <cell r="Z1730" t="str">
            <v>1年</v>
          </cell>
          <cell r="AB1730" t="str">
            <v>翌年度の始期</v>
          </cell>
          <cell r="AC1730">
            <v>43556</v>
          </cell>
          <cell r="AD1730">
            <v>43921</v>
          </cell>
          <cell r="AE1730" t="str">
            <v>廃棄</v>
          </cell>
          <cell r="AI1730" t="str">
            <v>紙</v>
          </cell>
          <cell r="AK1730" t="str">
            <v>書棚</v>
          </cell>
          <cell r="AL1730" t="str">
            <v>運用4</v>
          </cell>
          <cell r="CG1730" t="str">
            <v>108051</v>
          </cell>
          <cell r="CH1730" t="str">
            <v>平成３０年度　訓練検閲、訓練点検</v>
          </cell>
        </row>
        <row r="1731">
          <cell r="A1731">
            <v>108753053</v>
          </cell>
          <cell r="B1731" t="str">
            <v>保存中／内閣府RS確認中</v>
          </cell>
          <cell r="C1731" t="str">
            <v>H23/04/01以後</v>
          </cell>
          <cell r="D1731">
            <v>3061</v>
          </cell>
          <cell r="E1731" t="str">
            <v>教育</v>
          </cell>
          <cell r="G1731">
            <v>3061009640</v>
          </cell>
          <cell r="H1731" t="str">
            <v>教育訓練一般</v>
          </cell>
          <cell r="P1731" t="str">
            <v>0702018年度1年運用4</v>
          </cell>
          <cell r="Q1731">
            <v>108753053</v>
          </cell>
          <cell r="R1731" t="str">
            <v>平成３０年度　総合戦術訓練</v>
          </cell>
          <cell r="T1731" t="str">
            <v>防衛省 航空自衛隊航空総隊中部航空方面隊 中部航空警戒管制団中部防空管制群 （群本部）運用班　運用係</v>
          </cell>
          <cell r="U1731" t="str">
            <v>U1008130001200001000000000000000</v>
          </cell>
          <cell r="V1731" t="str">
            <v>防衛省 航空自衛隊航空総隊中部航空方面隊 中部航空警戒管制団中部防空管制群 （群本部）運用班</v>
          </cell>
          <cell r="W1731" t="str">
            <v>防衛省 航空自衛隊航空総隊中部航空方面隊 中部航空警戒管制団中部防空管制群 （群本部）運用班　運用係</v>
          </cell>
          <cell r="X1731">
            <v>43209</v>
          </cell>
          <cell r="Y1731" t="str">
            <v>2018年度</v>
          </cell>
          <cell r="Z1731" t="str">
            <v>1年</v>
          </cell>
          <cell r="AB1731" t="str">
            <v>翌年度の始期</v>
          </cell>
          <cell r="AC1731">
            <v>43556</v>
          </cell>
          <cell r="AD1731">
            <v>43921</v>
          </cell>
          <cell r="AE1731" t="str">
            <v>廃棄</v>
          </cell>
          <cell r="AI1731" t="str">
            <v>紙</v>
          </cell>
          <cell r="AK1731" t="str">
            <v>書棚</v>
          </cell>
          <cell r="AL1731" t="str">
            <v>運用4</v>
          </cell>
          <cell r="CG1731" t="str">
            <v>108053</v>
          </cell>
          <cell r="CH1731" t="str">
            <v>平成３０年度　総合戦術訓練</v>
          </cell>
        </row>
        <row r="1732">
          <cell r="A1732">
            <v>108753060</v>
          </cell>
          <cell r="B1732" t="str">
            <v>保存中／内閣府RS確認中</v>
          </cell>
          <cell r="C1732" t="str">
            <v>H23/04/01以後</v>
          </cell>
          <cell r="D1732">
            <v>3061</v>
          </cell>
          <cell r="E1732" t="str">
            <v>教育</v>
          </cell>
          <cell r="G1732">
            <v>3061009640</v>
          </cell>
          <cell r="H1732" t="str">
            <v>教育訓練一般</v>
          </cell>
          <cell r="P1732" t="str">
            <v>0702018年度1年運用1</v>
          </cell>
          <cell r="Q1732">
            <v>108753060</v>
          </cell>
          <cell r="R1732" t="str">
            <v>平成３０年度　夜間離着用支援器材展開訓練</v>
          </cell>
          <cell r="T1732" t="str">
            <v>防衛省 航空自衛隊航空総隊中部航空方面隊 中部航空警戒管制団中部防空管制群 （群本部）運用班　運用係</v>
          </cell>
          <cell r="U1732" t="str">
            <v>U1008130001200001000000000000000</v>
          </cell>
          <cell r="V1732" t="str">
            <v>防衛省 航空自衛隊航空総隊中部航空方面隊 中部航空警戒管制団中部防空管制群 （群本部）運用班</v>
          </cell>
          <cell r="W1732" t="str">
            <v>防衛省 航空自衛隊航空総隊中部航空方面隊 中部航空警戒管制団中部防空管制群 （群本部）運用班　運用係</v>
          </cell>
          <cell r="X1732">
            <v>43424</v>
          </cell>
          <cell r="Y1732" t="str">
            <v>2018年度</v>
          </cell>
          <cell r="Z1732" t="str">
            <v>1年</v>
          </cell>
          <cell r="AB1732" t="str">
            <v>翌年度の始期</v>
          </cell>
          <cell r="AC1732">
            <v>43556</v>
          </cell>
          <cell r="AD1732">
            <v>43921</v>
          </cell>
          <cell r="AE1732" t="str">
            <v>廃棄</v>
          </cell>
          <cell r="AI1732" t="str">
            <v>紙</v>
          </cell>
          <cell r="AK1732" t="str">
            <v>書棚</v>
          </cell>
          <cell r="AL1732" t="str">
            <v>運用1</v>
          </cell>
          <cell r="CG1732" t="str">
            <v>108060</v>
          </cell>
          <cell r="CH1732" t="str">
            <v>平成３０年度　夜間離着用支援器材展開訓練</v>
          </cell>
        </row>
        <row r="1733">
          <cell r="A1733">
            <v>108753061</v>
          </cell>
          <cell r="B1733" t="str">
            <v>保存中／内閣府RS確認中</v>
          </cell>
          <cell r="C1733" t="str">
            <v>H23/04/01以後</v>
          </cell>
          <cell r="D1733">
            <v>3061</v>
          </cell>
          <cell r="E1733" t="str">
            <v>教育</v>
          </cell>
          <cell r="G1733">
            <v>3061009640</v>
          </cell>
          <cell r="H1733" t="str">
            <v>教育訓練一般</v>
          </cell>
          <cell r="P1733" t="str">
            <v>0702018年度1年運用1</v>
          </cell>
          <cell r="Q1733">
            <v>108753061</v>
          </cell>
          <cell r="R1733" t="str">
            <v>平成３０年度　航空自衛隊英語技能検定</v>
          </cell>
          <cell r="T1733" t="str">
            <v>防衛省 航空自衛隊航空総隊中部航空方面隊 中部航空警戒管制団中部防空管制群 （群本部）運用班　運用係</v>
          </cell>
          <cell r="U1733" t="str">
            <v>U1008130001200001000000000000000</v>
          </cell>
          <cell r="V1733" t="str">
            <v>防衛省 航空自衛隊航空総隊中部航空方面隊 中部航空警戒管制団中部防空管制群 （群本部）運用班</v>
          </cell>
          <cell r="W1733" t="str">
            <v>防衛省 航空自衛隊航空総隊中部航空方面隊 中部航空警戒管制団中部防空管制群 （群本部）運用班　運用係</v>
          </cell>
          <cell r="X1733">
            <v>43206</v>
          </cell>
          <cell r="Y1733" t="str">
            <v>2018年度</v>
          </cell>
          <cell r="Z1733" t="str">
            <v>1年</v>
          </cell>
          <cell r="AB1733" t="str">
            <v>翌年度の始期</v>
          </cell>
          <cell r="AC1733">
            <v>43556</v>
          </cell>
          <cell r="AD1733">
            <v>43921</v>
          </cell>
          <cell r="AE1733" t="str">
            <v>廃棄</v>
          </cell>
          <cell r="AI1733" t="str">
            <v>紙</v>
          </cell>
          <cell r="AK1733" t="str">
            <v>書棚</v>
          </cell>
          <cell r="AL1733" t="str">
            <v>運用1</v>
          </cell>
          <cell r="CG1733" t="str">
            <v>108061</v>
          </cell>
          <cell r="CH1733" t="str">
            <v>平成３０年度　航空自衛隊英語技能検定</v>
          </cell>
        </row>
        <row r="1734">
          <cell r="A1734">
            <v>108753086</v>
          </cell>
          <cell r="B1734" t="str">
            <v>保存中／内閣府RS確認中</v>
          </cell>
          <cell r="C1734" t="str">
            <v>H23/04/01以後</v>
          </cell>
          <cell r="D1734">
            <v>3061</v>
          </cell>
          <cell r="E1734" t="str">
            <v>教育</v>
          </cell>
          <cell r="G1734">
            <v>3061009640</v>
          </cell>
          <cell r="H1734" t="str">
            <v>教育訓練一般</v>
          </cell>
          <cell r="P1734" t="str">
            <v>0702018年度1年運用4</v>
          </cell>
          <cell r="Q1734">
            <v>108753086</v>
          </cell>
          <cell r="R1734" t="str">
            <v>平成３０年度　現地訓練</v>
          </cell>
          <cell r="T1734" t="str">
            <v>防衛省 航空自衛隊航空総隊中部航空方面隊 中部航空警戒管制団中部防空管制群 （群本部）運用班　運用係</v>
          </cell>
          <cell r="U1734" t="str">
            <v>U1008130001200001000000000000000</v>
          </cell>
          <cell r="V1734" t="str">
            <v>防衛省 航空自衛隊航空総隊中部航空方面隊 中部航空警戒管制団中部防空管制群 （群本部）運用班</v>
          </cell>
          <cell r="W1734" t="str">
            <v>防衛省 航空自衛隊航空総隊中部航空方面隊 中部航空警戒管制団中部防空管制群 （群本部）運用班　運用係</v>
          </cell>
          <cell r="X1734">
            <v>43201</v>
          </cell>
          <cell r="Y1734" t="str">
            <v>2018年度</v>
          </cell>
          <cell r="Z1734" t="str">
            <v>1年</v>
          </cell>
          <cell r="AB1734" t="str">
            <v>翌年度の始期</v>
          </cell>
          <cell r="AC1734">
            <v>43556</v>
          </cell>
          <cell r="AD1734">
            <v>43921</v>
          </cell>
          <cell r="AE1734" t="str">
            <v>廃棄</v>
          </cell>
          <cell r="AI1734" t="str">
            <v>紙</v>
          </cell>
          <cell r="AK1734" t="str">
            <v>書棚</v>
          </cell>
          <cell r="AL1734" t="str">
            <v>運用4</v>
          </cell>
          <cell r="CG1734" t="str">
            <v>108086</v>
          </cell>
          <cell r="CH1734" t="str">
            <v>平成３０年度　現地訓練</v>
          </cell>
        </row>
        <row r="1735">
          <cell r="A1735">
            <v>108765338</v>
          </cell>
          <cell r="B1735" t="str">
            <v>保存中／内閣府RS確認中</v>
          </cell>
          <cell r="C1735" t="str">
            <v>H23/04/01以後</v>
          </cell>
          <cell r="D1735">
            <v>3061</v>
          </cell>
          <cell r="E1735" t="str">
            <v>教育</v>
          </cell>
          <cell r="G1735">
            <v>3061009640</v>
          </cell>
          <cell r="H1735" t="str">
            <v>教育訓練一般</v>
          </cell>
          <cell r="P1735" t="str">
            <v>0702018年度1年人事2</v>
          </cell>
          <cell r="Q1735">
            <v>109434350</v>
          </cell>
          <cell r="R1735" t="str">
            <v>平成３０年度　レジリエンス・トレーニングの実施要領</v>
          </cell>
          <cell r="T1735" t="str">
            <v>防衛省 航空自衛隊航空総隊中部航空方面隊 中部航空警戒管制団中部防空管制群 （群本部）総務人事班人事係</v>
          </cell>
          <cell r="U1735" t="str">
            <v>U1008130001200001000000000000000</v>
          </cell>
          <cell r="V1735" t="str">
            <v>防衛省 航空自衛隊航空総隊中部航空方面隊 中部航空警戒管制団中部防空管制群 （群本部）運用班</v>
          </cell>
          <cell r="W1735" t="str">
            <v>防衛省 航空自衛隊航空総隊中部航空方面隊 中部航空警戒管制団中部防空管制群 （群本部）総務人事班人事係</v>
          </cell>
          <cell r="X1735">
            <v>43285</v>
          </cell>
          <cell r="Y1735" t="str">
            <v>2018年度</v>
          </cell>
          <cell r="Z1735" t="str">
            <v>1年</v>
          </cell>
          <cell r="AB1735" t="str">
            <v>翌年度の始期</v>
          </cell>
          <cell r="AC1735">
            <v>43556</v>
          </cell>
          <cell r="AD1735">
            <v>43921</v>
          </cell>
          <cell r="AE1735" t="str">
            <v>廃棄</v>
          </cell>
          <cell r="AI1735" t="str">
            <v>紙</v>
          </cell>
          <cell r="AK1735" t="str">
            <v>書棚</v>
          </cell>
          <cell r="AL1735" t="str">
            <v>人事2</v>
          </cell>
          <cell r="CG1735" t="str">
            <v>109350</v>
          </cell>
          <cell r="CH1735" t="str">
            <v>平成３０年度　レジリエンス・トレーニングの実施要領</v>
          </cell>
        </row>
        <row r="1736">
          <cell r="A1736">
            <v>108765480</v>
          </cell>
          <cell r="B1736" t="str">
            <v>内閣府廃棄協議中</v>
          </cell>
          <cell r="C1736" t="str">
            <v>H23/04/01以後</v>
          </cell>
          <cell r="D1736">
            <v>3061</v>
          </cell>
          <cell r="E1736" t="str">
            <v>教育</v>
          </cell>
          <cell r="G1736">
            <v>3061009640</v>
          </cell>
          <cell r="H1736" t="str">
            <v>教育訓練一般</v>
          </cell>
          <cell r="P1736" t="str">
            <v>0702017年度1年総務6</v>
          </cell>
          <cell r="Q1736">
            <v>108765480</v>
          </cell>
          <cell r="R1736" t="str">
            <v>平成２９年度教育実施予定表</v>
          </cell>
          <cell r="T1736" t="str">
            <v>防衛省 航空自衛隊航空総隊中部航空方面隊 中部航空警戒管制団中部防空管制群 （群本部）総務人事班人事係</v>
          </cell>
          <cell r="U1736" t="str">
            <v>U1008130001200001000000000000000</v>
          </cell>
          <cell r="V1736" t="str">
            <v>防衛省 航空自衛隊航空総隊中部航空方面隊 中部航空警戒管制団中部防空管制群 （群本部）運用班</v>
          </cell>
          <cell r="W1736" t="str">
            <v>防衛省 航空自衛隊航空総隊中部航空方面隊 中部航空警戒管制団中部防空管制群 （群本部）総務人事班人事係</v>
          </cell>
          <cell r="X1736">
            <v>43185</v>
          </cell>
          <cell r="Y1736" t="str">
            <v>2017年度</v>
          </cell>
          <cell r="Z1736" t="str">
            <v>1年</v>
          </cell>
          <cell r="AB1736" t="str">
            <v>翌年度の始期</v>
          </cell>
          <cell r="AC1736">
            <v>43191</v>
          </cell>
          <cell r="AD1736">
            <v>43555</v>
          </cell>
          <cell r="AE1736" t="str">
            <v>廃棄</v>
          </cell>
          <cell r="AI1736" t="str">
            <v>紙</v>
          </cell>
          <cell r="AK1736" t="str">
            <v>書棚</v>
          </cell>
          <cell r="AL1736" t="str">
            <v>総務6</v>
          </cell>
          <cell r="CG1736" t="str">
            <v>108480</v>
          </cell>
          <cell r="CH1736" t="str">
            <v>平成２９年度教育実施予定表</v>
          </cell>
        </row>
        <row r="1737">
          <cell r="A1737">
            <v>108850614</v>
          </cell>
          <cell r="B1737" t="str">
            <v>保存中</v>
          </cell>
          <cell r="C1737" t="str">
            <v>H23/04/01以後</v>
          </cell>
          <cell r="D1737">
            <v>3061</v>
          </cell>
          <cell r="E1737" t="str">
            <v>教育</v>
          </cell>
          <cell r="G1737">
            <v>3061009640</v>
          </cell>
          <cell r="H1737" t="str">
            <v>教育訓練一般</v>
          </cell>
          <cell r="P1737" t="str">
            <v>0702018年度5年運用1</v>
          </cell>
          <cell r="Q1737">
            <v>108850614</v>
          </cell>
          <cell r="R1737" t="str">
            <v>平成３０年度　練成訓練計画</v>
          </cell>
          <cell r="T1737" t="str">
            <v>防衛省 航空自衛隊航空総隊中部航空方面隊 中部航空警戒管制団中部防空管制群 （群本部）運用班　運用係</v>
          </cell>
          <cell r="U1737" t="str">
            <v>U1008130001200001000000000000000</v>
          </cell>
          <cell r="V1737" t="str">
            <v>防衛省 航空自衛隊航空総隊中部航空方面隊 中部航空警戒管制団中部防空管制群 （群本部）運用班</v>
          </cell>
          <cell r="W1737" t="str">
            <v>防衛省 航空自衛隊航空総隊中部航空方面隊 中部航空警戒管制団中部防空管制群 （群本部）運用班　運用係</v>
          </cell>
          <cell r="X1737">
            <v>43235</v>
          </cell>
          <cell r="Y1737" t="str">
            <v>2018年度</v>
          </cell>
          <cell r="Z1737" t="str">
            <v>5年</v>
          </cell>
          <cell r="AB1737" t="str">
            <v>翌年度の始期</v>
          </cell>
          <cell r="AC1737">
            <v>43556</v>
          </cell>
          <cell r="AD1737">
            <v>45382</v>
          </cell>
          <cell r="AE1737" t="str">
            <v>廃棄</v>
          </cell>
          <cell r="AI1737" t="str">
            <v>紙</v>
          </cell>
          <cell r="AK1737" t="str">
            <v>書棚</v>
          </cell>
          <cell r="AL1737" t="str">
            <v>運用1</v>
          </cell>
          <cell r="CG1737" t="str">
            <v>108614</v>
          </cell>
          <cell r="CH1737" t="str">
            <v>平成３０年度　練成訓練計画</v>
          </cell>
        </row>
        <row r="1738">
          <cell r="A1738">
            <v>109243158</v>
          </cell>
          <cell r="B1738" t="str">
            <v>保存中</v>
          </cell>
          <cell r="C1738" t="str">
            <v>H23/04/01以後</v>
          </cell>
          <cell r="D1738">
            <v>3061</v>
          </cell>
          <cell r="E1738" t="str">
            <v>教育</v>
          </cell>
          <cell r="G1738">
            <v>3061009640</v>
          </cell>
          <cell r="H1738" t="str">
            <v>教育訓練一般</v>
          </cell>
          <cell r="P1738" t="str">
            <v>0702018年度3年運用4</v>
          </cell>
          <cell r="Q1738">
            <v>109243158</v>
          </cell>
          <cell r="R1738" t="str">
            <v>平成３０年度　基地警備訓練（３年）</v>
          </cell>
          <cell r="T1738" t="str">
            <v>防衛省 航空自衛隊航空総隊中部航空方面隊 中部航空警戒管制団中部防空管制群 （群本部）運用班　運用係</v>
          </cell>
          <cell r="U1738" t="str">
            <v>U1008130001200001000000000000000</v>
          </cell>
          <cell r="V1738" t="str">
            <v>防衛省 航空自衛隊航空総隊中部航空方面隊 中部航空警戒管制団中部防空管制群 （群本部）運用班</v>
          </cell>
          <cell r="W1738" t="str">
            <v>防衛省 航空自衛隊航空総隊中部航空方面隊 中部航空警戒管制団中部防空管制群 （群本部）運用班　運用係</v>
          </cell>
          <cell r="X1738">
            <v>43257</v>
          </cell>
          <cell r="Y1738" t="str">
            <v>2018年度</v>
          </cell>
          <cell r="Z1738" t="str">
            <v>3年</v>
          </cell>
          <cell r="AB1738" t="str">
            <v>翌年度の始期</v>
          </cell>
          <cell r="AC1738">
            <v>43556</v>
          </cell>
          <cell r="AD1738">
            <v>44651</v>
          </cell>
          <cell r="AE1738" t="str">
            <v>廃棄</v>
          </cell>
          <cell r="AI1738" t="str">
            <v>紙</v>
          </cell>
          <cell r="AK1738" t="str">
            <v>書棚</v>
          </cell>
          <cell r="AL1738" t="str">
            <v>運用4</v>
          </cell>
          <cell r="CG1738" t="str">
            <v>109158</v>
          </cell>
          <cell r="CH1738" t="str">
            <v>平成３０年度　基地警備訓練（３年）</v>
          </cell>
        </row>
        <row r="1739">
          <cell r="A1739">
            <v>109243169</v>
          </cell>
          <cell r="B1739" t="str">
            <v>保存中／内閣府RS確認中</v>
          </cell>
          <cell r="C1739" t="str">
            <v>H23/04/01以後</v>
          </cell>
          <cell r="D1739">
            <v>3061</v>
          </cell>
          <cell r="E1739" t="str">
            <v>教育</v>
          </cell>
          <cell r="G1739">
            <v>3061009640</v>
          </cell>
          <cell r="H1739" t="str">
            <v>教育訓練一般</v>
          </cell>
          <cell r="P1739" t="str">
            <v>0702018年度1年運用1</v>
          </cell>
          <cell r="Q1739">
            <v>109243169</v>
          </cell>
          <cell r="R1739" t="str">
            <v>平成３０年度　演習臨時勤務</v>
          </cell>
          <cell r="T1739" t="str">
            <v>防衛省 航空自衛隊航空総隊中部航空方面隊 中部航空警戒管制団中部防空管制群 （群本部）運用班　運用係</v>
          </cell>
          <cell r="U1739" t="str">
            <v>U1008130001200001000000000000000</v>
          </cell>
          <cell r="V1739" t="str">
            <v>防衛省 航空自衛隊航空総隊中部航空方面隊 中部航空警戒管制団中部防空管制群 （群本部）運用班</v>
          </cell>
          <cell r="W1739" t="str">
            <v>防衛省 航空自衛隊航空総隊中部航空方面隊 中部航空警戒管制団中部防空管制群 （群本部）運用班　運用係</v>
          </cell>
          <cell r="X1739">
            <v>43259</v>
          </cell>
          <cell r="Y1739" t="str">
            <v>2018年度</v>
          </cell>
          <cell r="Z1739" t="str">
            <v>1年</v>
          </cell>
          <cell r="AB1739" t="str">
            <v>翌年度の始期</v>
          </cell>
          <cell r="AC1739">
            <v>43556</v>
          </cell>
          <cell r="AD1739">
            <v>43921</v>
          </cell>
          <cell r="AE1739" t="str">
            <v>廃棄</v>
          </cell>
          <cell r="AI1739" t="str">
            <v>紙</v>
          </cell>
          <cell r="AK1739" t="str">
            <v>書棚</v>
          </cell>
          <cell r="AL1739" t="str">
            <v>運用1</v>
          </cell>
          <cell r="CG1739" t="str">
            <v>109169</v>
          </cell>
          <cell r="CH1739" t="str">
            <v>平成３０年度　演習臨時勤務</v>
          </cell>
        </row>
        <row r="1740">
          <cell r="A1740">
            <v>109243170</v>
          </cell>
          <cell r="B1740" t="str">
            <v>保存中／内閣府RS確認中</v>
          </cell>
          <cell r="C1740" t="str">
            <v>H23/04/01以後</v>
          </cell>
          <cell r="D1740">
            <v>3061</v>
          </cell>
          <cell r="E1740" t="str">
            <v>教育</v>
          </cell>
          <cell r="G1740">
            <v>3061009640</v>
          </cell>
          <cell r="H1740" t="str">
            <v>教育訓練一般</v>
          </cell>
          <cell r="P1740" t="str">
            <v>0702018年度1年運用1</v>
          </cell>
          <cell r="Q1740">
            <v>109243170</v>
          </cell>
          <cell r="R1740" t="str">
            <v>平成３０年度　一般幹部候補生隊付教育実施成果報告</v>
          </cell>
          <cell r="T1740" t="str">
            <v>防衛省 航空自衛隊航空総隊中部航空方面隊 中部航空警戒管制団中部防空管制群 （群本部）運用班　運用係</v>
          </cell>
          <cell r="U1740" t="str">
            <v>U1008130001200001000000000000000</v>
          </cell>
          <cell r="V1740" t="str">
            <v>防衛省 航空自衛隊航空総隊中部航空方面隊 中部航空警戒管制団中部防空管制群 （群本部）運用班</v>
          </cell>
          <cell r="W1740" t="str">
            <v>防衛省 航空自衛隊航空総隊中部航空方面隊 中部航空警戒管制団中部防空管制群 （群本部）運用班　運用係</v>
          </cell>
          <cell r="X1740">
            <v>43241</v>
          </cell>
          <cell r="Y1740" t="str">
            <v>2018年度</v>
          </cell>
          <cell r="Z1740" t="str">
            <v>1年</v>
          </cell>
          <cell r="AB1740" t="str">
            <v>翌年度の始期</v>
          </cell>
          <cell r="AC1740">
            <v>43556</v>
          </cell>
          <cell r="AD1740">
            <v>43921</v>
          </cell>
          <cell r="AE1740" t="str">
            <v>廃棄</v>
          </cell>
          <cell r="AI1740" t="str">
            <v>紙</v>
          </cell>
          <cell r="AK1740" t="str">
            <v>書棚</v>
          </cell>
          <cell r="AL1740" t="str">
            <v>運用1</v>
          </cell>
          <cell r="CG1740" t="str">
            <v>109170</v>
          </cell>
          <cell r="CH1740" t="str">
            <v>平成３０年度　一般幹部候補生隊付教育実施成果報告</v>
          </cell>
        </row>
        <row r="1741">
          <cell r="A1741">
            <v>109243180</v>
          </cell>
          <cell r="B1741" t="str">
            <v>保存中／内閣府RS確認中</v>
          </cell>
          <cell r="C1741" t="str">
            <v>H23/04/01以後</v>
          </cell>
          <cell r="D1741">
            <v>3061</v>
          </cell>
          <cell r="E1741" t="str">
            <v>教育</v>
          </cell>
          <cell r="G1741">
            <v>3061009640</v>
          </cell>
          <cell r="H1741" t="str">
            <v>教育訓練一般</v>
          </cell>
          <cell r="P1741" t="str">
            <v>0702018年度1年運用4</v>
          </cell>
          <cell r="Q1741">
            <v>109243180</v>
          </cell>
          <cell r="R1741" t="str">
            <v>平成３０年度　訓練支援</v>
          </cell>
          <cell r="T1741" t="str">
            <v>防衛省 航空自衛隊航空総隊中部航空方面隊 中部航空警戒管制団中部防空管制群 （群本部）運用班　運用係</v>
          </cell>
          <cell r="U1741" t="str">
            <v>U1008130001200001000000000000000</v>
          </cell>
          <cell r="V1741" t="str">
            <v>防衛省 航空自衛隊航空総隊中部航空方面隊 中部航空警戒管制団中部防空管制群 （群本部）運用班</v>
          </cell>
          <cell r="W1741" t="str">
            <v>防衛省 航空自衛隊航空総隊中部航空方面隊 中部航空警戒管制団中部防空管制群 （群本部）運用班　運用係</v>
          </cell>
          <cell r="X1741">
            <v>43280</v>
          </cell>
          <cell r="Y1741" t="str">
            <v>2018年度</v>
          </cell>
          <cell r="Z1741" t="str">
            <v>1年</v>
          </cell>
          <cell r="AB1741" t="str">
            <v>翌年度の始期</v>
          </cell>
          <cell r="AC1741">
            <v>43556</v>
          </cell>
          <cell r="AD1741">
            <v>43921</v>
          </cell>
          <cell r="AE1741" t="str">
            <v>廃棄</v>
          </cell>
          <cell r="AI1741" t="str">
            <v>紙</v>
          </cell>
          <cell r="AK1741" t="str">
            <v>書棚</v>
          </cell>
          <cell r="AL1741" t="str">
            <v>運用4</v>
          </cell>
          <cell r="CG1741" t="str">
            <v>109180</v>
          </cell>
          <cell r="CH1741" t="str">
            <v>平成３０年度　訓練支援</v>
          </cell>
        </row>
        <row r="1742">
          <cell r="A1742">
            <v>109254019</v>
          </cell>
          <cell r="B1742" t="str">
            <v>内閣府廃棄協議中</v>
          </cell>
          <cell r="C1742" t="str">
            <v>H23/04/01以後</v>
          </cell>
          <cell r="D1742">
            <v>3061</v>
          </cell>
          <cell r="E1742" t="str">
            <v>教育</v>
          </cell>
          <cell r="G1742">
            <v>3061009640</v>
          </cell>
          <cell r="H1742" t="str">
            <v>教育訓練一般</v>
          </cell>
          <cell r="P1742" t="str">
            <v>0702015年度3年</v>
          </cell>
          <cell r="Q1742">
            <v>109452872</v>
          </cell>
          <cell r="R1742" t="str">
            <v>平成２７年度　平成２８年度以降の航空自衛隊英語技能検定以外のＴＯＥＩＣ受験者の特例認定のための通知要領について</v>
          </cell>
          <cell r="T1742" t="str">
            <v>防衛省 航空自衛隊航空総隊中部航空方面隊 中部航空警戒管制団中部防空管制群 （群本部）総務人事班　総務係</v>
          </cell>
          <cell r="U1742" t="str">
            <v>U1008130001200001000000000000000</v>
          </cell>
          <cell r="V1742" t="str">
            <v>防衛省 航空自衛隊航空総隊中部航空方面隊 中部航空警戒管制団中部防空管制群 （群本部）運用班</v>
          </cell>
          <cell r="W1742" t="str">
            <v>防衛省 航空自衛隊航空総隊中部航空方面隊 中部航空警戒管制団中部防空管制群 （群本部）総務人事班　総務係</v>
          </cell>
          <cell r="X1742">
            <v>42122</v>
          </cell>
          <cell r="Y1742" t="str">
            <v>2015年度</v>
          </cell>
          <cell r="Z1742" t="str">
            <v>3年</v>
          </cell>
          <cell r="AB1742" t="str">
            <v>翌年度の始期</v>
          </cell>
          <cell r="AC1742">
            <v>42461</v>
          </cell>
          <cell r="AD1742">
            <v>43555</v>
          </cell>
          <cell r="AE1742" t="str">
            <v>廃棄</v>
          </cell>
          <cell r="AI1742" t="str">
            <v>紙</v>
          </cell>
          <cell r="AK1742" t="str">
            <v>書棚</v>
          </cell>
          <cell r="CG1742" t="str">
            <v>109872</v>
          </cell>
          <cell r="CH1742" t="str">
            <v>平成２７年度　平成２８年度以降の航空自衛隊英語技能検定以外のＴＯＥＩＣ受験者の特例認定のための通知要領について</v>
          </cell>
        </row>
        <row r="1743">
          <cell r="A1743">
            <v>109254020</v>
          </cell>
          <cell r="B1743" t="str">
            <v>内閣府廃棄協議中</v>
          </cell>
          <cell r="C1743" t="str">
            <v>H23/04/01以後</v>
          </cell>
          <cell r="D1743">
            <v>3061</v>
          </cell>
          <cell r="E1743" t="str">
            <v>教育</v>
          </cell>
          <cell r="G1743">
            <v>3061009640</v>
          </cell>
          <cell r="H1743" t="str">
            <v>教育訓練一般</v>
          </cell>
          <cell r="P1743" t="str">
            <v>0702015年度3年</v>
          </cell>
          <cell r="Q1743">
            <v>109453016</v>
          </cell>
          <cell r="R1743" t="str">
            <v>平成２７年度　警備火器射撃訓練実施基準</v>
          </cell>
          <cell r="T1743" t="str">
            <v>防衛省 航空自衛隊航空総隊中部航空方面隊 中部航空警戒管制団中部防空管制群 （群本部）総務人事班　総務係</v>
          </cell>
          <cell r="U1743" t="str">
            <v>U1008130001200001000000000000000</v>
          </cell>
          <cell r="V1743" t="str">
            <v>防衛省 航空自衛隊航空総隊中部航空方面隊 中部航空警戒管制団中部防空管制群 （群本部）運用班</v>
          </cell>
          <cell r="W1743" t="str">
            <v>防衛省 航空自衛隊航空総隊中部航空方面隊 中部航空警戒管制団中部防空管制群 （群本部）総務人事班　総務係</v>
          </cell>
          <cell r="X1743">
            <v>42137</v>
          </cell>
          <cell r="Y1743" t="str">
            <v>2015年度</v>
          </cell>
          <cell r="Z1743" t="str">
            <v>3年</v>
          </cell>
          <cell r="AB1743" t="str">
            <v>翌年度の始期</v>
          </cell>
          <cell r="AC1743">
            <v>42461</v>
          </cell>
          <cell r="AD1743">
            <v>43555</v>
          </cell>
          <cell r="AE1743" t="str">
            <v>廃棄</v>
          </cell>
          <cell r="AI1743" t="str">
            <v>紙</v>
          </cell>
          <cell r="AK1743" t="str">
            <v>書棚</v>
          </cell>
          <cell r="CG1743" t="str">
            <v>109016</v>
          </cell>
          <cell r="CH1743" t="str">
            <v>平成２７年度　警備火器射撃訓練実施基準</v>
          </cell>
        </row>
        <row r="1744">
          <cell r="A1744">
            <v>109254099</v>
          </cell>
          <cell r="B1744" t="str">
            <v>保存中</v>
          </cell>
          <cell r="C1744" t="str">
            <v>H23/04/01以後</v>
          </cell>
          <cell r="D1744">
            <v>3061</v>
          </cell>
          <cell r="E1744" t="str">
            <v>教育</v>
          </cell>
          <cell r="G1744">
            <v>3061009640</v>
          </cell>
          <cell r="H1744" t="str">
            <v>教育訓練一般</v>
          </cell>
          <cell r="P1744" t="str">
            <v>0702016年度5年運用1</v>
          </cell>
          <cell r="Q1744">
            <v>109456406</v>
          </cell>
          <cell r="R1744" t="str">
            <v>平成２８年度　５．５６ｍｍ普通弾誤射事案再発防止</v>
          </cell>
          <cell r="T1744" t="str">
            <v>防衛省 航空自衛隊航空総隊中部航空方面隊 中部航空警戒管制団中部防空管制群 （群本部）運用班　運用係</v>
          </cell>
          <cell r="U1744" t="str">
            <v>U1008130001200001000000000000000</v>
          </cell>
          <cell r="V1744" t="str">
            <v>防衛省 航空自衛隊航空総隊中部航空方面隊 中部航空警戒管制団中部防空管制群 （群本部）運用班</v>
          </cell>
          <cell r="W1744" t="str">
            <v>防衛省 航空自衛隊航空総隊中部航空方面隊 中部航空警戒管制団中部防空管制群 （群本部）運用班　運用係</v>
          </cell>
          <cell r="X1744">
            <v>42639</v>
          </cell>
          <cell r="Y1744" t="str">
            <v>2016年度</v>
          </cell>
          <cell r="Z1744" t="str">
            <v>5年</v>
          </cell>
          <cell r="AB1744" t="str">
            <v>翌年度の始期</v>
          </cell>
          <cell r="AC1744">
            <v>42826</v>
          </cell>
          <cell r="AD1744">
            <v>44651</v>
          </cell>
          <cell r="AE1744" t="str">
            <v>廃棄</v>
          </cell>
          <cell r="AI1744" t="str">
            <v>紙</v>
          </cell>
          <cell r="AK1744" t="str">
            <v>書棚</v>
          </cell>
          <cell r="AL1744" t="str">
            <v>運用1</v>
          </cell>
          <cell r="CG1744" t="str">
            <v>109406</v>
          </cell>
          <cell r="CH1744" t="str">
            <v>平成２８年度　５．５６ｍｍ普通弾誤射事案再発防止</v>
          </cell>
        </row>
        <row r="1745">
          <cell r="A1745">
            <v>109254111</v>
          </cell>
          <cell r="B1745" t="str">
            <v>保存中／内閣府RS確認中</v>
          </cell>
          <cell r="C1745" t="str">
            <v>H23/04/01以後</v>
          </cell>
          <cell r="D1745">
            <v>3061</v>
          </cell>
          <cell r="E1745" t="str">
            <v>教育</v>
          </cell>
          <cell r="G1745">
            <v>3061009640</v>
          </cell>
          <cell r="H1745" t="str">
            <v>教育訓練一般</v>
          </cell>
          <cell r="P1745" t="str">
            <v>0702016年度3年運用1</v>
          </cell>
          <cell r="Q1745">
            <v>109456631</v>
          </cell>
          <cell r="R1745" t="str">
            <v>平成２８年度　レジリエンストレーニング</v>
          </cell>
          <cell r="T1745" t="str">
            <v>防衛省 航空自衛隊航空総隊中部航空方面隊 中部航空警戒管制団中部防空管制群 （群本部）運用班　運用係</v>
          </cell>
          <cell r="U1745" t="str">
            <v>U1008130001200001000000000000000</v>
          </cell>
          <cell r="V1745" t="str">
            <v>防衛省 航空自衛隊航空総隊中部航空方面隊 中部航空警戒管制団中部防空管制群 （群本部）運用班</v>
          </cell>
          <cell r="W1745" t="str">
            <v>防衛省 航空自衛隊航空総隊中部航空方面隊 中部航空警戒管制団中部防空管制群 （群本部）運用班　運用係</v>
          </cell>
          <cell r="X1745">
            <v>42485</v>
          </cell>
          <cell r="Y1745" t="str">
            <v>2016年度</v>
          </cell>
          <cell r="Z1745" t="str">
            <v>3年</v>
          </cell>
          <cell r="AB1745" t="str">
            <v>翌年度の始期</v>
          </cell>
          <cell r="AC1745">
            <v>42826</v>
          </cell>
          <cell r="AD1745">
            <v>43921</v>
          </cell>
          <cell r="AE1745" t="str">
            <v>廃棄</v>
          </cell>
          <cell r="AI1745" t="str">
            <v>紙</v>
          </cell>
          <cell r="AK1745" t="str">
            <v>書棚</v>
          </cell>
          <cell r="AL1745" t="str">
            <v>運用1</v>
          </cell>
          <cell r="CG1745" t="str">
            <v>109631</v>
          </cell>
          <cell r="CH1745" t="str">
            <v>平成２８年度　レジリエンストレーニング</v>
          </cell>
        </row>
        <row r="1746">
          <cell r="A1746">
            <v>109254146</v>
          </cell>
          <cell r="B1746" t="str">
            <v>内閣府廃棄協議中</v>
          </cell>
          <cell r="C1746" t="str">
            <v>H23/04/01以後</v>
          </cell>
          <cell r="D1746">
            <v>3061</v>
          </cell>
          <cell r="E1746" t="str">
            <v>教育</v>
          </cell>
          <cell r="G1746">
            <v>3061009640</v>
          </cell>
          <cell r="H1746" t="str">
            <v>教育訓練一般</v>
          </cell>
          <cell r="P1746" t="str">
            <v>0702017年度1年運用3</v>
          </cell>
          <cell r="Q1746">
            <v>109457216</v>
          </cell>
          <cell r="R1746" t="str">
            <v>平成２９年度　電子戦講習</v>
          </cell>
          <cell r="T1746" t="str">
            <v>防衛省 航空自衛隊航空総隊中部航空方面隊 中部航空警戒管制団中部防空管制群 （群本部）運用班　運用係</v>
          </cell>
          <cell r="U1746" t="str">
            <v>U1008130001200001000000000000000</v>
          </cell>
          <cell r="V1746" t="str">
            <v>防衛省 航空自衛隊航空総隊中部航空方面隊 中部航空警戒管制団中部防空管制群 （群本部）運用班</v>
          </cell>
          <cell r="W1746" t="str">
            <v>防衛省 航空自衛隊航空総隊中部航空方面隊 中部航空警戒管制団中部防空管制群 （群本部）運用班　運用係</v>
          </cell>
          <cell r="X1746">
            <v>42831</v>
          </cell>
          <cell r="Y1746" t="str">
            <v>2017年度</v>
          </cell>
          <cell r="Z1746" t="str">
            <v>1年</v>
          </cell>
          <cell r="AB1746" t="str">
            <v>翌年度の始期</v>
          </cell>
          <cell r="AC1746">
            <v>43191</v>
          </cell>
          <cell r="AD1746">
            <v>43555</v>
          </cell>
          <cell r="AE1746" t="str">
            <v>廃棄</v>
          </cell>
          <cell r="AI1746" t="str">
            <v>紙</v>
          </cell>
          <cell r="AK1746" t="str">
            <v>書棚</v>
          </cell>
          <cell r="AL1746" t="str">
            <v>運用3</v>
          </cell>
          <cell r="CG1746" t="str">
            <v>109216</v>
          </cell>
          <cell r="CH1746" t="str">
            <v>平成２９年度　電子戦講習</v>
          </cell>
        </row>
        <row r="1747">
          <cell r="A1747">
            <v>109254147</v>
          </cell>
          <cell r="B1747" t="str">
            <v>内閣府廃棄協議中</v>
          </cell>
          <cell r="C1747" t="str">
            <v>H23/04/01以後</v>
          </cell>
          <cell r="D1747">
            <v>3061</v>
          </cell>
          <cell r="E1747" t="str">
            <v>教育</v>
          </cell>
          <cell r="G1747">
            <v>3061009640</v>
          </cell>
          <cell r="H1747" t="str">
            <v>教育訓練一般</v>
          </cell>
          <cell r="P1747" t="str">
            <v>0702017年度1年運用3</v>
          </cell>
          <cell r="Q1747">
            <v>109457217</v>
          </cell>
          <cell r="R1747" t="str">
            <v>平成２９年度　体力測定</v>
          </cell>
          <cell r="T1747" t="str">
            <v>防衛省 航空自衛隊航空総隊中部航空方面隊 中部航空警戒管制団中部防空管制群 （群本部）運用班　運用係</v>
          </cell>
          <cell r="U1747" t="str">
            <v>U1008130001200001000000000000000</v>
          </cell>
          <cell r="V1747" t="str">
            <v>防衛省 航空自衛隊航空総隊中部航空方面隊 中部航空警戒管制団中部防空管制群 （群本部）運用班</v>
          </cell>
          <cell r="W1747" t="str">
            <v>防衛省 航空自衛隊航空総隊中部航空方面隊 中部航空警戒管制団中部防空管制群 （群本部）運用班　運用係</v>
          </cell>
          <cell r="X1747">
            <v>42831</v>
          </cell>
          <cell r="Y1747" t="str">
            <v>2017年度</v>
          </cell>
          <cell r="Z1747" t="str">
            <v>1年</v>
          </cell>
          <cell r="AB1747" t="str">
            <v>翌年度の始期</v>
          </cell>
          <cell r="AC1747">
            <v>43191</v>
          </cell>
          <cell r="AD1747">
            <v>43555</v>
          </cell>
          <cell r="AE1747" t="str">
            <v>廃棄</v>
          </cell>
          <cell r="AI1747" t="str">
            <v>紙</v>
          </cell>
          <cell r="AK1747" t="str">
            <v>書棚</v>
          </cell>
          <cell r="AL1747" t="str">
            <v>運用3</v>
          </cell>
          <cell r="CG1747" t="str">
            <v>109217</v>
          </cell>
          <cell r="CH1747" t="str">
            <v>平成２９年度　体力測定</v>
          </cell>
        </row>
        <row r="1748">
          <cell r="A1748">
            <v>109254148</v>
          </cell>
          <cell r="B1748" t="str">
            <v>内閣府廃棄協議中</v>
          </cell>
          <cell r="C1748" t="str">
            <v>H23/04/01以後</v>
          </cell>
          <cell r="D1748">
            <v>3061</v>
          </cell>
          <cell r="E1748" t="str">
            <v>教育</v>
          </cell>
          <cell r="G1748">
            <v>3061009640</v>
          </cell>
          <cell r="H1748" t="str">
            <v>教育訓練一般</v>
          </cell>
          <cell r="P1748" t="str">
            <v>0702017年度1年運用3</v>
          </cell>
          <cell r="Q1748">
            <v>109457218</v>
          </cell>
          <cell r="R1748" t="str">
            <v>平成２９年度　航空自衛隊英語技能検定試験</v>
          </cell>
          <cell r="T1748" t="str">
            <v>防衛省 航空自衛隊航空総隊中部航空方面隊 中部航空警戒管制団中部防空管制群 （群本部）運用班　運用係</v>
          </cell>
          <cell r="U1748" t="str">
            <v>U1008130001200001000000000000000</v>
          </cell>
          <cell r="V1748" t="str">
            <v>防衛省 航空自衛隊航空総隊中部航空方面隊 中部航空警戒管制団中部防空管制群 （群本部）運用班</v>
          </cell>
          <cell r="W1748" t="str">
            <v>防衛省 航空自衛隊航空総隊中部航空方面隊 中部航空警戒管制団中部防空管制群 （群本部）運用班　運用係</v>
          </cell>
          <cell r="X1748">
            <v>42831</v>
          </cell>
          <cell r="Y1748" t="str">
            <v>2017年度</v>
          </cell>
          <cell r="Z1748" t="str">
            <v>1年</v>
          </cell>
          <cell r="AB1748" t="str">
            <v>翌年度の始期</v>
          </cell>
          <cell r="AC1748">
            <v>43191</v>
          </cell>
          <cell r="AD1748">
            <v>43555</v>
          </cell>
          <cell r="AE1748" t="str">
            <v>廃棄</v>
          </cell>
          <cell r="AI1748" t="str">
            <v>紙</v>
          </cell>
          <cell r="AK1748" t="str">
            <v>書棚</v>
          </cell>
          <cell r="AL1748" t="str">
            <v>運用3</v>
          </cell>
          <cell r="CG1748" t="str">
            <v>109218</v>
          </cell>
          <cell r="CH1748" t="str">
            <v>平成２９年度　航空自衛隊英語技能検定試験</v>
          </cell>
        </row>
        <row r="1749">
          <cell r="A1749">
            <v>109254149</v>
          </cell>
          <cell r="B1749" t="str">
            <v>内閣府廃棄協議中</v>
          </cell>
          <cell r="C1749" t="str">
            <v>H23/04/01以後</v>
          </cell>
          <cell r="D1749">
            <v>3061</v>
          </cell>
          <cell r="E1749" t="str">
            <v>教育</v>
          </cell>
          <cell r="G1749">
            <v>3061009640</v>
          </cell>
          <cell r="H1749" t="str">
            <v>教育訓練一般</v>
          </cell>
          <cell r="P1749" t="str">
            <v>0702017年度1年運用3</v>
          </cell>
          <cell r="Q1749">
            <v>109457219</v>
          </cell>
          <cell r="R1749" t="str">
            <v>平成２９年度　日米相互特技訓練</v>
          </cell>
          <cell r="T1749" t="str">
            <v>防衛省 航空自衛隊航空総隊中部航空方面隊 中部航空警戒管制団中部防空管制群 （群本部）運用班　運用係</v>
          </cell>
          <cell r="U1749" t="str">
            <v>U1008130001200001000000000000000</v>
          </cell>
          <cell r="V1749" t="str">
            <v>防衛省 航空自衛隊航空総隊中部航空方面隊 中部航空警戒管制団中部防空管制群 （群本部）運用班</v>
          </cell>
          <cell r="W1749" t="str">
            <v>防衛省 航空自衛隊航空総隊中部航空方面隊 中部航空警戒管制団中部防空管制群 （群本部）運用班　運用係</v>
          </cell>
          <cell r="X1749">
            <v>42831</v>
          </cell>
          <cell r="Y1749" t="str">
            <v>2017年度</v>
          </cell>
          <cell r="Z1749" t="str">
            <v>1年</v>
          </cell>
          <cell r="AB1749" t="str">
            <v>翌年度の始期</v>
          </cell>
          <cell r="AC1749">
            <v>43191</v>
          </cell>
          <cell r="AD1749">
            <v>43555</v>
          </cell>
          <cell r="AE1749" t="str">
            <v>廃棄</v>
          </cell>
          <cell r="AI1749" t="str">
            <v>紙</v>
          </cell>
          <cell r="AK1749" t="str">
            <v>書棚</v>
          </cell>
          <cell r="AL1749" t="str">
            <v>運用3</v>
          </cell>
          <cell r="CG1749" t="str">
            <v>109219</v>
          </cell>
          <cell r="CH1749" t="str">
            <v>平成２９年度　日米相互特技訓練</v>
          </cell>
        </row>
        <row r="1750">
          <cell r="A1750">
            <v>109254150</v>
          </cell>
          <cell r="B1750" t="str">
            <v>内閣府廃棄協議中</v>
          </cell>
          <cell r="C1750" t="str">
            <v>H23/04/01以後</v>
          </cell>
          <cell r="D1750">
            <v>3061</v>
          </cell>
          <cell r="E1750" t="str">
            <v>教育</v>
          </cell>
          <cell r="G1750">
            <v>3061009640</v>
          </cell>
          <cell r="H1750" t="str">
            <v>教育訓練一般</v>
          </cell>
          <cell r="P1750" t="str">
            <v>0702017年度1年運用3</v>
          </cell>
          <cell r="Q1750">
            <v>109457220</v>
          </cell>
          <cell r="R1750" t="str">
            <v>平成２９年度　英語課程</v>
          </cell>
          <cell r="T1750" t="str">
            <v>防衛省 航空自衛隊航空総隊中部航空方面隊 中部航空警戒管制団中部防空管制群 （群本部）運用班　運用係</v>
          </cell>
          <cell r="U1750" t="str">
            <v>U1008130001200001000000000000000</v>
          </cell>
          <cell r="V1750" t="str">
            <v>防衛省 航空自衛隊航空総隊中部航空方面隊 中部航空警戒管制団中部防空管制群 （群本部）運用班</v>
          </cell>
          <cell r="W1750" t="str">
            <v>防衛省 航空自衛隊航空総隊中部航空方面隊 中部航空警戒管制団中部防空管制群 （群本部）運用班　運用係</v>
          </cell>
          <cell r="X1750">
            <v>42831</v>
          </cell>
          <cell r="Y1750" t="str">
            <v>2017年度</v>
          </cell>
          <cell r="Z1750" t="str">
            <v>1年</v>
          </cell>
          <cell r="AB1750" t="str">
            <v>翌年度の始期</v>
          </cell>
          <cell r="AC1750">
            <v>43191</v>
          </cell>
          <cell r="AD1750">
            <v>43555</v>
          </cell>
          <cell r="AE1750" t="str">
            <v>廃棄</v>
          </cell>
          <cell r="AI1750" t="str">
            <v>紙</v>
          </cell>
          <cell r="AK1750" t="str">
            <v>書棚</v>
          </cell>
          <cell r="AL1750" t="str">
            <v>運用3</v>
          </cell>
          <cell r="CG1750" t="str">
            <v>109220</v>
          </cell>
          <cell r="CH1750" t="str">
            <v>平成２９年度　英語課程</v>
          </cell>
        </row>
        <row r="1751">
          <cell r="A1751">
            <v>109254151</v>
          </cell>
          <cell r="B1751" t="str">
            <v>内閣府廃棄協議中</v>
          </cell>
          <cell r="C1751" t="str">
            <v>H23/04/01以後</v>
          </cell>
          <cell r="D1751">
            <v>3061</v>
          </cell>
          <cell r="E1751" t="str">
            <v>教育</v>
          </cell>
          <cell r="G1751">
            <v>3061009640</v>
          </cell>
          <cell r="H1751" t="str">
            <v>教育訓練一般</v>
          </cell>
          <cell r="P1751" t="str">
            <v>0702017年度1年運用3</v>
          </cell>
          <cell r="Q1751">
            <v>109457221</v>
          </cell>
          <cell r="R1751" t="str">
            <v>平成２９年度　徒手格闘（自衛隊拳法を含む。）指導者資格付与</v>
          </cell>
          <cell r="T1751" t="str">
            <v>防衛省 航空自衛隊航空総隊中部航空方面隊 中部航空警戒管制団中部防空管制群 （群本部）運用班　運用係</v>
          </cell>
          <cell r="U1751" t="str">
            <v>U1008130001200001000000000000000</v>
          </cell>
          <cell r="V1751" t="str">
            <v>防衛省 航空自衛隊航空総隊中部航空方面隊 中部航空警戒管制団中部防空管制群 （群本部）運用班</v>
          </cell>
          <cell r="W1751" t="str">
            <v>防衛省 航空自衛隊航空総隊中部航空方面隊 中部航空警戒管制団中部防空管制群 （群本部）運用班　運用係</v>
          </cell>
          <cell r="X1751">
            <v>42831</v>
          </cell>
          <cell r="Y1751" t="str">
            <v>2017年度</v>
          </cell>
          <cell r="Z1751" t="str">
            <v>1年</v>
          </cell>
          <cell r="AB1751" t="str">
            <v>翌年度の始期</v>
          </cell>
          <cell r="AC1751">
            <v>43191</v>
          </cell>
          <cell r="AD1751">
            <v>43555</v>
          </cell>
          <cell r="AE1751" t="str">
            <v>廃棄</v>
          </cell>
          <cell r="AI1751" t="str">
            <v>紙</v>
          </cell>
          <cell r="AK1751" t="str">
            <v>書棚</v>
          </cell>
          <cell r="AL1751" t="str">
            <v>運用3</v>
          </cell>
          <cell r="CG1751" t="str">
            <v>109221</v>
          </cell>
          <cell r="CH1751" t="str">
            <v>平成２９年度　徒手格闘（自衛隊拳法を含む。）指導者資格付与</v>
          </cell>
        </row>
        <row r="1752">
          <cell r="A1752">
            <v>109254152</v>
          </cell>
          <cell r="B1752" t="str">
            <v>内閣府廃棄協議中</v>
          </cell>
          <cell r="C1752" t="str">
            <v>H23/04/01以後</v>
          </cell>
          <cell r="D1752">
            <v>3061</v>
          </cell>
          <cell r="E1752" t="str">
            <v>教育</v>
          </cell>
          <cell r="G1752">
            <v>3061009640</v>
          </cell>
          <cell r="H1752" t="str">
            <v>教育訓練一般</v>
          </cell>
          <cell r="P1752" t="str">
            <v>0702017年度1年運用3</v>
          </cell>
          <cell r="Q1752">
            <v>109457222</v>
          </cell>
          <cell r="R1752" t="str">
            <v>平成２９年度　精神教育意識調査</v>
          </cell>
          <cell r="T1752" t="str">
            <v>防衛省 航空自衛隊航空総隊中部航空方面隊 中部航空警戒管制団中部防空管制群 （群本部）運用班　運用係</v>
          </cell>
          <cell r="U1752" t="str">
            <v>U1008130001200001000000000000000</v>
          </cell>
          <cell r="V1752" t="str">
            <v>防衛省 航空自衛隊航空総隊中部航空方面隊 中部航空警戒管制団中部防空管制群 （群本部）運用班</v>
          </cell>
          <cell r="W1752" t="str">
            <v>防衛省 航空自衛隊航空総隊中部航空方面隊 中部航空警戒管制団中部防空管制群 （群本部）運用班　運用係</v>
          </cell>
          <cell r="X1752">
            <v>42831</v>
          </cell>
          <cell r="Y1752" t="str">
            <v>2017年度</v>
          </cell>
          <cell r="Z1752" t="str">
            <v>1年</v>
          </cell>
          <cell r="AB1752" t="str">
            <v>翌年度の始期</v>
          </cell>
          <cell r="AC1752">
            <v>43191</v>
          </cell>
          <cell r="AD1752">
            <v>43555</v>
          </cell>
          <cell r="AE1752" t="str">
            <v>廃棄</v>
          </cell>
          <cell r="AI1752" t="str">
            <v>紙</v>
          </cell>
          <cell r="AK1752" t="str">
            <v>書棚</v>
          </cell>
          <cell r="AL1752" t="str">
            <v>運用3</v>
          </cell>
          <cell r="CG1752" t="str">
            <v>109222</v>
          </cell>
          <cell r="CH1752" t="str">
            <v>平成２９年度　精神教育意識調査</v>
          </cell>
        </row>
        <row r="1753">
          <cell r="A1753">
            <v>109254153</v>
          </cell>
          <cell r="B1753" t="str">
            <v>内閣府廃棄協議中</v>
          </cell>
          <cell r="C1753" t="str">
            <v>H23/04/01以後</v>
          </cell>
          <cell r="D1753">
            <v>3061</v>
          </cell>
          <cell r="E1753" t="str">
            <v>教育</v>
          </cell>
          <cell r="G1753">
            <v>3061009640</v>
          </cell>
          <cell r="H1753" t="str">
            <v>教育訓練一般</v>
          </cell>
          <cell r="P1753" t="str">
            <v>0702017年度1年運用3</v>
          </cell>
          <cell r="Q1753">
            <v>109457223</v>
          </cell>
          <cell r="R1753" t="str">
            <v>平成２９年度　電子戦課程（幹部）学生の研修</v>
          </cell>
          <cell r="T1753" t="str">
            <v>防衛省 航空自衛隊航空総隊中部航空方面隊 中部航空警戒管制団中部防空管制群 （群本部）運用班　運用係</v>
          </cell>
          <cell r="U1753" t="str">
            <v>U1008130001200001000000000000000</v>
          </cell>
          <cell r="V1753" t="str">
            <v>防衛省 航空自衛隊航空総隊中部航空方面隊 中部航空警戒管制団中部防空管制群 （群本部）運用班</v>
          </cell>
          <cell r="W1753" t="str">
            <v>防衛省 航空自衛隊航空総隊中部航空方面隊 中部航空警戒管制団中部防空管制群 （群本部）運用班　運用係</v>
          </cell>
          <cell r="X1753">
            <v>42831</v>
          </cell>
          <cell r="Y1753" t="str">
            <v>2017年度</v>
          </cell>
          <cell r="Z1753" t="str">
            <v>1年</v>
          </cell>
          <cell r="AB1753" t="str">
            <v>翌年度の始期</v>
          </cell>
          <cell r="AC1753">
            <v>43191</v>
          </cell>
          <cell r="AD1753">
            <v>43555</v>
          </cell>
          <cell r="AE1753" t="str">
            <v>廃棄</v>
          </cell>
          <cell r="AI1753" t="str">
            <v>紙</v>
          </cell>
          <cell r="AK1753" t="str">
            <v>書棚</v>
          </cell>
          <cell r="AL1753" t="str">
            <v>運用3</v>
          </cell>
          <cell r="CG1753" t="str">
            <v>109223</v>
          </cell>
          <cell r="CH1753" t="str">
            <v>平成２９年度　電子戦課程（幹部）学生の研修</v>
          </cell>
        </row>
        <row r="1754">
          <cell r="A1754">
            <v>109254154</v>
          </cell>
          <cell r="B1754" t="str">
            <v>内閣府廃棄協議中</v>
          </cell>
          <cell r="C1754" t="str">
            <v>H23/04/01以後</v>
          </cell>
          <cell r="D1754">
            <v>3061</v>
          </cell>
          <cell r="E1754" t="str">
            <v>教育</v>
          </cell>
          <cell r="G1754">
            <v>3061009640</v>
          </cell>
          <cell r="H1754" t="str">
            <v>教育訓練一般</v>
          </cell>
          <cell r="P1754" t="str">
            <v>0702017年度1年運用3</v>
          </cell>
          <cell r="Q1754">
            <v>109457224</v>
          </cell>
          <cell r="R1754" t="str">
            <v>平成２９年度　撃場使用申請書</v>
          </cell>
          <cell r="T1754" t="str">
            <v>防衛省 航空自衛隊航空総隊中部航空方面隊 中部航空警戒管制団中部防空管制群 （群本部）運用班　運用係</v>
          </cell>
          <cell r="U1754" t="str">
            <v>U1008130001200001000000000000000</v>
          </cell>
          <cell r="V1754" t="str">
            <v>防衛省 航空自衛隊航空総隊中部航空方面隊 中部航空警戒管制団中部防空管制群 （群本部）運用班</v>
          </cell>
          <cell r="W1754" t="str">
            <v>防衛省 航空自衛隊航空総隊中部航空方面隊 中部航空警戒管制団中部防空管制群 （群本部）運用班　運用係</v>
          </cell>
          <cell r="X1754">
            <v>42831</v>
          </cell>
          <cell r="Y1754" t="str">
            <v>2017年度</v>
          </cell>
          <cell r="Z1754" t="str">
            <v>1年</v>
          </cell>
          <cell r="AB1754" t="str">
            <v>翌年度の始期</v>
          </cell>
          <cell r="AC1754">
            <v>43191</v>
          </cell>
          <cell r="AD1754">
            <v>43555</v>
          </cell>
          <cell r="AE1754" t="str">
            <v>廃棄</v>
          </cell>
          <cell r="AI1754" t="str">
            <v>紙</v>
          </cell>
          <cell r="AK1754" t="str">
            <v>書棚</v>
          </cell>
          <cell r="AL1754" t="str">
            <v>運用3</v>
          </cell>
          <cell r="CG1754" t="str">
            <v>109224</v>
          </cell>
          <cell r="CH1754" t="str">
            <v>平成２９年度　撃場使用申請書</v>
          </cell>
        </row>
        <row r="1755">
          <cell r="A1755">
            <v>109254155</v>
          </cell>
          <cell r="B1755" t="str">
            <v>内閣府廃棄協議中</v>
          </cell>
          <cell r="C1755" t="str">
            <v>H23/04/01以後</v>
          </cell>
          <cell r="D1755">
            <v>3061</v>
          </cell>
          <cell r="E1755" t="str">
            <v>教育</v>
          </cell>
          <cell r="G1755">
            <v>3061009640</v>
          </cell>
          <cell r="H1755" t="str">
            <v>教育訓練一般</v>
          </cell>
          <cell r="P1755" t="str">
            <v>0702017年度1年運用3</v>
          </cell>
          <cell r="Q1755">
            <v>109457225</v>
          </cell>
          <cell r="R1755" t="str">
            <v>平成２９年度　自衛隊体育学校入校希望調査</v>
          </cell>
          <cell r="T1755" t="str">
            <v>防衛省 航空自衛隊航空総隊中部航空方面隊 中部航空警戒管制団中部防空管制群 （群本部）運用班　運用係</v>
          </cell>
          <cell r="U1755" t="str">
            <v>U1008130001200001000000000000000</v>
          </cell>
          <cell r="V1755" t="str">
            <v>防衛省 航空自衛隊航空総隊中部航空方面隊 中部航空警戒管制団中部防空管制群 （群本部）運用班</v>
          </cell>
          <cell r="W1755" t="str">
            <v>防衛省 航空自衛隊航空総隊中部航空方面隊 中部航空警戒管制団中部防空管制群 （群本部）運用班　運用係</v>
          </cell>
          <cell r="X1755">
            <v>42831</v>
          </cell>
          <cell r="Y1755" t="str">
            <v>2017年度</v>
          </cell>
          <cell r="Z1755" t="str">
            <v>1年</v>
          </cell>
          <cell r="AB1755" t="str">
            <v>翌年度の始期</v>
          </cell>
          <cell r="AC1755">
            <v>43191</v>
          </cell>
          <cell r="AD1755">
            <v>43555</v>
          </cell>
          <cell r="AE1755" t="str">
            <v>廃棄</v>
          </cell>
          <cell r="AI1755" t="str">
            <v>紙</v>
          </cell>
          <cell r="AK1755" t="str">
            <v>書棚</v>
          </cell>
          <cell r="AL1755" t="str">
            <v>運用3</v>
          </cell>
          <cell r="CG1755" t="str">
            <v>109225</v>
          </cell>
          <cell r="CH1755" t="str">
            <v>平成２９年度　自衛隊体育学校入校希望調査</v>
          </cell>
        </row>
        <row r="1756">
          <cell r="A1756">
            <v>109254156</v>
          </cell>
          <cell r="B1756" t="str">
            <v>内閣府廃棄協議中</v>
          </cell>
          <cell r="C1756" t="str">
            <v>H23/04/01以後</v>
          </cell>
          <cell r="D1756">
            <v>3061</v>
          </cell>
          <cell r="E1756" t="str">
            <v>教育</v>
          </cell>
          <cell r="G1756">
            <v>3061009640</v>
          </cell>
          <cell r="H1756" t="str">
            <v>教育訓練一般</v>
          </cell>
          <cell r="P1756" t="str">
            <v>0702017年度1年運用3</v>
          </cell>
          <cell r="Q1756">
            <v>109457226</v>
          </cell>
          <cell r="R1756" t="str">
            <v>平成２９年度　米空軍下士官課程等研修</v>
          </cell>
          <cell r="T1756" t="str">
            <v>防衛省 航空自衛隊航空総隊中部航空方面隊 中部航空警戒管制団中部防空管制群 （群本部）運用班　運用係</v>
          </cell>
          <cell r="U1756" t="str">
            <v>U1008130001200001000000000000000</v>
          </cell>
          <cell r="V1756" t="str">
            <v>防衛省 航空自衛隊航空総隊中部航空方面隊 中部航空警戒管制団中部防空管制群 （群本部）運用班</v>
          </cell>
          <cell r="W1756" t="str">
            <v>防衛省 航空自衛隊航空総隊中部航空方面隊 中部航空警戒管制団中部防空管制群 （群本部）運用班　運用係</v>
          </cell>
          <cell r="X1756">
            <v>42831</v>
          </cell>
          <cell r="Y1756" t="str">
            <v>2017年度</v>
          </cell>
          <cell r="Z1756" t="str">
            <v>1年</v>
          </cell>
          <cell r="AB1756" t="str">
            <v>翌年度の始期</v>
          </cell>
          <cell r="AC1756">
            <v>43191</v>
          </cell>
          <cell r="AD1756">
            <v>43555</v>
          </cell>
          <cell r="AE1756" t="str">
            <v>廃棄</v>
          </cell>
          <cell r="AI1756" t="str">
            <v>紙</v>
          </cell>
          <cell r="AK1756" t="str">
            <v>書棚</v>
          </cell>
          <cell r="AL1756" t="str">
            <v>運用3</v>
          </cell>
          <cell r="CG1756" t="str">
            <v>109226</v>
          </cell>
          <cell r="CH1756" t="str">
            <v>平成２９年度　米空軍下士官課程等研修</v>
          </cell>
        </row>
        <row r="1757">
          <cell r="A1757">
            <v>109254157</v>
          </cell>
          <cell r="B1757" t="str">
            <v>内閣府廃棄協議中</v>
          </cell>
          <cell r="C1757" t="str">
            <v>H23/04/01以後</v>
          </cell>
          <cell r="D1757">
            <v>3061</v>
          </cell>
          <cell r="E1757" t="str">
            <v>教育</v>
          </cell>
          <cell r="G1757">
            <v>3061009640</v>
          </cell>
          <cell r="H1757" t="str">
            <v>教育訓練一般</v>
          </cell>
          <cell r="P1757" t="str">
            <v>0702017年度1年運用3</v>
          </cell>
          <cell r="Q1757">
            <v>109457227</v>
          </cell>
          <cell r="R1757" t="str">
            <v>平成２９年度　武道大会</v>
          </cell>
          <cell r="T1757" t="str">
            <v>防衛省 航空自衛隊航空総隊中部航空方面隊 中部航空警戒管制団中部防空管制群 （群本部）運用班　運用係</v>
          </cell>
          <cell r="U1757" t="str">
            <v>U1008130001200001000000000000000</v>
          </cell>
          <cell r="V1757" t="str">
            <v>防衛省 航空自衛隊航空総隊中部航空方面隊 中部航空警戒管制団中部防空管制群 （群本部）運用班</v>
          </cell>
          <cell r="W1757" t="str">
            <v>防衛省 航空自衛隊航空総隊中部航空方面隊 中部航空警戒管制団中部防空管制群 （群本部）運用班　運用係</v>
          </cell>
          <cell r="X1757">
            <v>42831</v>
          </cell>
          <cell r="Y1757" t="str">
            <v>2017年度</v>
          </cell>
          <cell r="Z1757" t="str">
            <v>1年</v>
          </cell>
          <cell r="AB1757" t="str">
            <v>翌年度の始期</v>
          </cell>
          <cell r="AC1757">
            <v>43191</v>
          </cell>
          <cell r="AD1757">
            <v>43555</v>
          </cell>
          <cell r="AE1757" t="str">
            <v>廃棄</v>
          </cell>
          <cell r="AI1757" t="str">
            <v>紙</v>
          </cell>
          <cell r="AK1757" t="str">
            <v>書棚</v>
          </cell>
          <cell r="AL1757" t="str">
            <v>運用3</v>
          </cell>
          <cell r="CG1757" t="str">
            <v>109227</v>
          </cell>
          <cell r="CH1757" t="str">
            <v>平成２９年度　武道大会</v>
          </cell>
        </row>
        <row r="1758">
          <cell r="A1758">
            <v>109254158</v>
          </cell>
          <cell r="B1758" t="str">
            <v>内閣府廃棄協議中</v>
          </cell>
          <cell r="C1758" t="str">
            <v>H23/04/01以後</v>
          </cell>
          <cell r="D1758">
            <v>3061</v>
          </cell>
          <cell r="E1758" t="str">
            <v>教育</v>
          </cell>
          <cell r="G1758">
            <v>3061009640</v>
          </cell>
          <cell r="H1758" t="str">
            <v>教育訓練一般</v>
          </cell>
          <cell r="P1758" t="str">
            <v>0702017年度1年運用3</v>
          </cell>
          <cell r="Q1758">
            <v>109457228</v>
          </cell>
          <cell r="R1758" t="str">
            <v>平成２９年度　警備火器射撃訓練</v>
          </cell>
          <cell r="T1758" t="str">
            <v>防衛省 航空自衛隊航空総隊中部航空方面隊 中部航空警戒管制団中部防空管制群 （群本部）運用班　運用係</v>
          </cell>
          <cell r="U1758" t="str">
            <v>U1008130001200001000000000000000</v>
          </cell>
          <cell r="V1758" t="str">
            <v>防衛省 航空自衛隊航空総隊中部航空方面隊 中部航空警戒管制団中部防空管制群 （群本部）運用班</v>
          </cell>
          <cell r="W1758" t="str">
            <v>防衛省 航空自衛隊航空総隊中部航空方面隊 中部航空警戒管制団中部防空管制群 （群本部）運用班　運用係</v>
          </cell>
          <cell r="X1758">
            <v>42831</v>
          </cell>
          <cell r="Y1758" t="str">
            <v>2017年度</v>
          </cell>
          <cell r="Z1758" t="str">
            <v>1年</v>
          </cell>
          <cell r="AB1758" t="str">
            <v>翌年度の始期</v>
          </cell>
          <cell r="AC1758">
            <v>43191</v>
          </cell>
          <cell r="AD1758">
            <v>43555</v>
          </cell>
          <cell r="AE1758" t="str">
            <v>廃棄</v>
          </cell>
          <cell r="AI1758" t="str">
            <v>紙</v>
          </cell>
          <cell r="AK1758" t="str">
            <v>書棚</v>
          </cell>
          <cell r="AL1758" t="str">
            <v>運用3</v>
          </cell>
          <cell r="CG1758" t="str">
            <v>109228</v>
          </cell>
          <cell r="CH1758" t="str">
            <v>平成２９年度　警備火器射撃訓練</v>
          </cell>
        </row>
        <row r="1759">
          <cell r="A1759">
            <v>109254159</v>
          </cell>
          <cell r="B1759" t="str">
            <v>内閣府廃棄協議中</v>
          </cell>
          <cell r="C1759" t="str">
            <v>H23/04/01以後</v>
          </cell>
          <cell r="D1759">
            <v>3061</v>
          </cell>
          <cell r="E1759" t="str">
            <v>教育</v>
          </cell>
          <cell r="G1759">
            <v>3061009640</v>
          </cell>
          <cell r="H1759" t="str">
            <v>教育訓練一般</v>
          </cell>
          <cell r="P1759" t="str">
            <v>0702017年度1年運用3</v>
          </cell>
          <cell r="Q1759">
            <v>109457229</v>
          </cell>
          <cell r="R1759" t="str">
            <v>平成２９年度　射撃場使用申請書</v>
          </cell>
          <cell r="T1759" t="str">
            <v>防衛省 航空自衛隊航空総隊中部航空方面隊 中部航空警戒管制団中部防空管制群 （群本部）運用班　運用係</v>
          </cell>
          <cell r="U1759" t="str">
            <v>U1008130001200001000000000000000</v>
          </cell>
          <cell r="V1759" t="str">
            <v>防衛省 航空自衛隊航空総隊中部航空方面隊 中部航空警戒管制団中部防空管制群 （群本部）運用班</v>
          </cell>
          <cell r="W1759" t="str">
            <v>防衛省 航空自衛隊航空総隊中部航空方面隊 中部航空警戒管制団中部防空管制群 （群本部）運用班　運用係</v>
          </cell>
          <cell r="X1759">
            <v>42831</v>
          </cell>
          <cell r="Y1759" t="str">
            <v>2017年度</v>
          </cell>
          <cell r="Z1759" t="str">
            <v>1年</v>
          </cell>
          <cell r="AB1759" t="str">
            <v>翌年度の始期</v>
          </cell>
          <cell r="AC1759">
            <v>43191</v>
          </cell>
          <cell r="AD1759">
            <v>43555</v>
          </cell>
          <cell r="AE1759" t="str">
            <v>廃棄</v>
          </cell>
          <cell r="AI1759" t="str">
            <v>紙</v>
          </cell>
          <cell r="AK1759" t="str">
            <v>書棚</v>
          </cell>
          <cell r="AL1759" t="str">
            <v>運用3</v>
          </cell>
          <cell r="CG1759" t="str">
            <v>109229</v>
          </cell>
          <cell r="CH1759" t="str">
            <v>平成２９年度　射撃場使用申請書</v>
          </cell>
        </row>
        <row r="1760">
          <cell r="A1760">
            <v>109254160</v>
          </cell>
          <cell r="B1760" t="str">
            <v>内閣府廃棄協議中</v>
          </cell>
          <cell r="C1760" t="str">
            <v>H23/04/01以後</v>
          </cell>
          <cell r="D1760">
            <v>3061</v>
          </cell>
          <cell r="E1760" t="str">
            <v>教育</v>
          </cell>
          <cell r="G1760">
            <v>3061009640</v>
          </cell>
          <cell r="H1760" t="str">
            <v>教育訓練一般</v>
          </cell>
          <cell r="P1760" t="str">
            <v>0702017年度1年運用3</v>
          </cell>
          <cell r="Q1760">
            <v>109457230</v>
          </cell>
          <cell r="R1760" t="str">
            <v>平成２９年度　航空自衛隊体力測定評価結果</v>
          </cell>
          <cell r="T1760" t="str">
            <v>防衛省 航空自衛隊航空総隊中部航空方面隊 中部航空警戒管制団中部防空管制群 （群本部）運用班　運用係</v>
          </cell>
          <cell r="U1760" t="str">
            <v>U1008130001200001000000000000000</v>
          </cell>
          <cell r="V1760" t="str">
            <v>防衛省 航空自衛隊航空総隊中部航空方面隊 中部航空警戒管制団中部防空管制群 （群本部）運用班</v>
          </cell>
          <cell r="W1760" t="str">
            <v>防衛省 航空自衛隊航空総隊中部航空方面隊 中部航空警戒管制団中部防空管制群 （群本部）運用班　運用係</v>
          </cell>
          <cell r="X1760">
            <v>42831</v>
          </cell>
          <cell r="Y1760" t="str">
            <v>2017年度</v>
          </cell>
          <cell r="Z1760" t="str">
            <v>1年</v>
          </cell>
          <cell r="AB1760" t="str">
            <v>翌年度の始期</v>
          </cell>
          <cell r="AC1760">
            <v>43191</v>
          </cell>
          <cell r="AD1760">
            <v>43555</v>
          </cell>
          <cell r="AE1760" t="str">
            <v>廃棄</v>
          </cell>
          <cell r="AI1760" t="str">
            <v>紙</v>
          </cell>
          <cell r="AK1760" t="str">
            <v>書棚</v>
          </cell>
          <cell r="AL1760" t="str">
            <v>運用3</v>
          </cell>
          <cell r="CG1760" t="str">
            <v>109230</v>
          </cell>
          <cell r="CH1760" t="str">
            <v>平成２９年度　航空自衛隊体力測定評価結果</v>
          </cell>
        </row>
        <row r="1761">
          <cell r="A1761">
            <v>109254161</v>
          </cell>
          <cell r="B1761" t="str">
            <v>内閣府廃棄協議中</v>
          </cell>
          <cell r="C1761" t="str">
            <v>H23/04/01以後</v>
          </cell>
          <cell r="D1761">
            <v>3061</v>
          </cell>
          <cell r="E1761" t="str">
            <v>教育</v>
          </cell>
          <cell r="G1761">
            <v>3061009640</v>
          </cell>
          <cell r="H1761" t="str">
            <v>教育訓練一般</v>
          </cell>
          <cell r="P1761" t="str">
            <v>0702017年度1年運用3</v>
          </cell>
          <cell r="Q1761">
            <v>109457231</v>
          </cell>
          <cell r="R1761" t="str">
            <v>平成２９年度　エアマンシップの定義（案）に関する意見</v>
          </cell>
          <cell r="T1761" t="str">
            <v>防衛省 航空自衛隊航空総隊中部航空方面隊 中部航空警戒管制団中部防空管制群 （群本部）運用班　運用係</v>
          </cell>
          <cell r="U1761" t="str">
            <v>U1008130001200001000000000000000</v>
          </cell>
          <cell r="V1761" t="str">
            <v>防衛省 航空自衛隊航空総隊中部航空方面隊 中部航空警戒管制団中部防空管制群 （群本部）運用班</v>
          </cell>
          <cell r="W1761" t="str">
            <v>防衛省 航空自衛隊航空総隊中部航空方面隊 中部航空警戒管制団中部防空管制群 （群本部）運用班　運用係</v>
          </cell>
          <cell r="X1761">
            <v>42831</v>
          </cell>
          <cell r="Y1761" t="str">
            <v>2017年度</v>
          </cell>
          <cell r="Z1761" t="str">
            <v>1年</v>
          </cell>
          <cell r="AB1761" t="str">
            <v>翌年度の始期</v>
          </cell>
          <cell r="AC1761">
            <v>43191</v>
          </cell>
          <cell r="AD1761">
            <v>43555</v>
          </cell>
          <cell r="AE1761" t="str">
            <v>廃棄</v>
          </cell>
          <cell r="AI1761" t="str">
            <v>紙</v>
          </cell>
          <cell r="AK1761" t="str">
            <v>書棚</v>
          </cell>
          <cell r="AL1761" t="str">
            <v>運用3</v>
          </cell>
          <cell r="CG1761" t="str">
            <v>109231</v>
          </cell>
          <cell r="CH1761" t="str">
            <v>平成２９年度　エアマンシップの定義（案）に関する意見</v>
          </cell>
        </row>
        <row r="1762">
          <cell r="A1762">
            <v>109254162</v>
          </cell>
          <cell r="B1762" t="str">
            <v>内閣府廃棄協議中</v>
          </cell>
          <cell r="C1762" t="str">
            <v>H23/04/01以後</v>
          </cell>
          <cell r="D1762">
            <v>3061</v>
          </cell>
          <cell r="E1762" t="str">
            <v>教育</v>
          </cell>
          <cell r="G1762">
            <v>3061009640</v>
          </cell>
          <cell r="H1762" t="str">
            <v>教育訓練一般</v>
          </cell>
          <cell r="P1762" t="str">
            <v>0702017年度1年運用3</v>
          </cell>
          <cell r="Q1762">
            <v>109457232</v>
          </cell>
          <cell r="R1762" t="str">
            <v>平成２９年度　総務省情報システム統一研修</v>
          </cell>
          <cell r="T1762" t="str">
            <v>防衛省 航空自衛隊航空総隊中部航空方面隊 中部航空警戒管制団中部防空管制群 （群本部）運用班　運用係</v>
          </cell>
          <cell r="U1762" t="str">
            <v>U1008130001200001000000000000000</v>
          </cell>
          <cell r="V1762" t="str">
            <v>防衛省 航空自衛隊航空総隊中部航空方面隊 中部航空警戒管制団中部防空管制群 （群本部）運用班</v>
          </cell>
          <cell r="W1762" t="str">
            <v>防衛省 航空自衛隊航空総隊中部航空方面隊 中部航空警戒管制団中部防空管制群 （群本部）運用班　運用係</v>
          </cell>
          <cell r="X1762">
            <v>42831</v>
          </cell>
          <cell r="Y1762" t="str">
            <v>2017年度</v>
          </cell>
          <cell r="Z1762" t="str">
            <v>1年</v>
          </cell>
          <cell r="AB1762" t="str">
            <v>翌年度の始期</v>
          </cell>
          <cell r="AC1762">
            <v>43191</v>
          </cell>
          <cell r="AD1762">
            <v>43555</v>
          </cell>
          <cell r="AE1762" t="str">
            <v>廃棄</v>
          </cell>
          <cell r="AI1762" t="str">
            <v>紙</v>
          </cell>
          <cell r="AK1762" t="str">
            <v>書棚</v>
          </cell>
          <cell r="AL1762" t="str">
            <v>運用3</v>
          </cell>
          <cell r="CG1762" t="str">
            <v>109232</v>
          </cell>
          <cell r="CH1762" t="str">
            <v>平成２９年度　総務省情報システム統一研修</v>
          </cell>
        </row>
        <row r="1763">
          <cell r="A1763">
            <v>109254164</v>
          </cell>
          <cell r="B1763" t="str">
            <v>内閣府廃棄協議中</v>
          </cell>
          <cell r="C1763" t="str">
            <v>H23/04/01以後</v>
          </cell>
          <cell r="D1763">
            <v>3061</v>
          </cell>
          <cell r="E1763" t="str">
            <v>教育</v>
          </cell>
          <cell r="G1763">
            <v>3061009640</v>
          </cell>
          <cell r="H1763" t="str">
            <v>教育訓練一般</v>
          </cell>
          <cell r="P1763" t="str">
            <v>0702017年度1年運用3</v>
          </cell>
          <cell r="Q1763">
            <v>109457337</v>
          </cell>
          <cell r="R1763" t="str">
            <v>平成２９年度　実務訓練</v>
          </cell>
          <cell r="T1763" t="str">
            <v>防衛省 航空自衛隊航空総隊中部航空方面隊 中部航空警戒管制団中部防空管制群 （群本部）運用班　運用係</v>
          </cell>
          <cell r="U1763" t="str">
            <v>U1008130001200001000000000000000</v>
          </cell>
          <cell r="V1763" t="str">
            <v>防衛省 航空自衛隊航空総隊中部航空方面隊 中部航空警戒管制団中部防空管制群 （群本部）運用班</v>
          </cell>
          <cell r="W1763" t="str">
            <v>防衛省 航空自衛隊航空総隊中部航空方面隊 中部航空警戒管制団中部防空管制群 （群本部）運用班　運用係</v>
          </cell>
          <cell r="X1763">
            <v>42831</v>
          </cell>
          <cell r="Y1763" t="str">
            <v>2017年度</v>
          </cell>
          <cell r="Z1763" t="str">
            <v>1年</v>
          </cell>
          <cell r="AB1763" t="str">
            <v>翌年度の始期</v>
          </cell>
          <cell r="AC1763">
            <v>43191</v>
          </cell>
          <cell r="AD1763">
            <v>43555</v>
          </cell>
          <cell r="AE1763" t="str">
            <v>廃棄</v>
          </cell>
          <cell r="AI1763" t="str">
            <v>紙</v>
          </cell>
          <cell r="AK1763" t="str">
            <v>書棚</v>
          </cell>
          <cell r="AL1763" t="str">
            <v>運用3</v>
          </cell>
          <cell r="CG1763" t="str">
            <v>109337</v>
          </cell>
          <cell r="CH1763" t="str">
            <v>平成２９年度　実務訓練</v>
          </cell>
        </row>
        <row r="1764">
          <cell r="A1764">
            <v>109254165</v>
          </cell>
          <cell r="B1764" t="str">
            <v>内閣府廃棄協議中</v>
          </cell>
          <cell r="C1764" t="str">
            <v>H23/04/01以後</v>
          </cell>
          <cell r="D1764">
            <v>3061</v>
          </cell>
          <cell r="E1764" t="str">
            <v>教育</v>
          </cell>
          <cell r="G1764">
            <v>3061009640</v>
          </cell>
          <cell r="H1764" t="str">
            <v>教育訓練一般</v>
          </cell>
          <cell r="P1764" t="str">
            <v>0702017年度1年運用3</v>
          </cell>
          <cell r="Q1764">
            <v>109457338</v>
          </cell>
          <cell r="R1764" t="str">
            <v>平成２９年度　日本銃剣道優勝大会</v>
          </cell>
          <cell r="T1764" t="str">
            <v>防衛省 航空自衛隊航空総隊中部航空方面隊 中部航空警戒管制団中部防空管制群 （群本部）運用班　運用係</v>
          </cell>
          <cell r="U1764" t="str">
            <v>U1008130001200001000000000000000</v>
          </cell>
          <cell r="V1764" t="str">
            <v>防衛省 航空自衛隊航空総隊中部航空方面隊 中部航空警戒管制団中部防空管制群 （群本部）運用班</v>
          </cell>
          <cell r="W1764" t="str">
            <v>防衛省 航空自衛隊航空総隊中部航空方面隊 中部航空警戒管制団中部防空管制群 （群本部）運用班　運用係</v>
          </cell>
          <cell r="X1764">
            <v>42831</v>
          </cell>
          <cell r="Y1764" t="str">
            <v>2017年度</v>
          </cell>
          <cell r="Z1764" t="str">
            <v>1年</v>
          </cell>
          <cell r="AB1764" t="str">
            <v>翌年度の始期</v>
          </cell>
          <cell r="AC1764">
            <v>43191</v>
          </cell>
          <cell r="AD1764">
            <v>43555</v>
          </cell>
          <cell r="AE1764" t="str">
            <v>廃棄</v>
          </cell>
          <cell r="AI1764" t="str">
            <v>紙</v>
          </cell>
          <cell r="AK1764" t="str">
            <v>書棚</v>
          </cell>
          <cell r="AL1764" t="str">
            <v>運用3</v>
          </cell>
          <cell r="CG1764" t="str">
            <v>109338</v>
          </cell>
          <cell r="CH1764" t="str">
            <v>平成２９年度　日本銃剣道優勝大会</v>
          </cell>
        </row>
        <row r="1765">
          <cell r="A1765">
            <v>109254166</v>
          </cell>
          <cell r="B1765" t="str">
            <v>内閣府廃棄協議中</v>
          </cell>
          <cell r="C1765" t="str">
            <v>H23/04/01以後</v>
          </cell>
          <cell r="D1765">
            <v>3061</v>
          </cell>
          <cell r="E1765" t="str">
            <v>教育</v>
          </cell>
          <cell r="G1765">
            <v>3061009640</v>
          </cell>
          <cell r="H1765" t="str">
            <v>教育訓練一般</v>
          </cell>
          <cell r="P1765" t="str">
            <v>0702017年度1年運用3</v>
          </cell>
          <cell r="Q1765">
            <v>109457339</v>
          </cell>
          <cell r="R1765" t="str">
            <v>平成２９年度　全国自衛隊サッカー大会</v>
          </cell>
          <cell r="T1765" t="str">
            <v>防衛省 航空自衛隊航空総隊中部航空方面隊 中部航空警戒管制団中部防空管制群 （群本部）運用班　運用係</v>
          </cell>
          <cell r="U1765" t="str">
            <v>U1008130001200001000000000000000</v>
          </cell>
          <cell r="V1765" t="str">
            <v>防衛省 航空自衛隊航空総隊中部航空方面隊 中部航空警戒管制団中部防空管制群 （群本部）運用班</v>
          </cell>
          <cell r="W1765" t="str">
            <v>防衛省 航空自衛隊航空総隊中部航空方面隊 中部航空警戒管制団中部防空管制群 （群本部）運用班　運用係</v>
          </cell>
          <cell r="X1765">
            <v>42831</v>
          </cell>
          <cell r="Y1765" t="str">
            <v>2017年度</v>
          </cell>
          <cell r="Z1765" t="str">
            <v>1年</v>
          </cell>
          <cell r="AB1765" t="str">
            <v>翌年度の始期</v>
          </cell>
          <cell r="AC1765">
            <v>43191</v>
          </cell>
          <cell r="AD1765">
            <v>43555</v>
          </cell>
          <cell r="AE1765" t="str">
            <v>廃棄</v>
          </cell>
          <cell r="AI1765" t="str">
            <v>紙</v>
          </cell>
          <cell r="AK1765" t="str">
            <v>書棚</v>
          </cell>
          <cell r="AL1765" t="str">
            <v>運用3</v>
          </cell>
          <cell r="CG1765" t="str">
            <v>109339</v>
          </cell>
          <cell r="CH1765" t="str">
            <v>平成２９年度　全国自衛隊サッカー大会</v>
          </cell>
        </row>
        <row r="1766">
          <cell r="A1766">
            <v>109254167</v>
          </cell>
          <cell r="B1766" t="str">
            <v>内閣府廃棄協議中</v>
          </cell>
          <cell r="C1766" t="str">
            <v>H23/04/01以後</v>
          </cell>
          <cell r="D1766">
            <v>3061</v>
          </cell>
          <cell r="E1766" t="str">
            <v>教育</v>
          </cell>
          <cell r="G1766">
            <v>3061009640</v>
          </cell>
          <cell r="H1766" t="str">
            <v>教育訓練一般</v>
          </cell>
          <cell r="P1766" t="str">
            <v>0702017年度1年運用3</v>
          </cell>
          <cell r="Q1766">
            <v>109457340</v>
          </cell>
          <cell r="R1766" t="str">
            <v>平成２９年度　剣道指導者集合訓練</v>
          </cell>
          <cell r="T1766" t="str">
            <v>防衛省 航空自衛隊航空総隊中部航空方面隊 中部航空警戒管制団中部防空管制群 （群本部）運用班　運用係</v>
          </cell>
          <cell r="U1766" t="str">
            <v>U1008130001200001000000000000000</v>
          </cell>
          <cell r="V1766" t="str">
            <v>防衛省 航空自衛隊航空総隊中部航空方面隊 中部航空警戒管制団中部防空管制群 （群本部）運用班</v>
          </cell>
          <cell r="W1766" t="str">
            <v>防衛省 航空自衛隊航空総隊中部航空方面隊 中部航空警戒管制団中部防空管制群 （群本部）運用班　運用係</v>
          </cell>
          <cell r="X1766">
            <v>42831</v>
          </cell>
          <cell r="Y1766" t="str">
            <v>2017年度</v>
          </cell>
          <cell r="Z1766" t="str">
            <v>1年</v>
          </cell>
          <cell r="AB1766" t="str">
            <v>翌年度の始期</v>
          </cell>
          <cell r="AC1766">
            <v>43191</v>
          </cell>
          <cell r="AD1766">
            <v>43555</v>
          </cell>
          <cell r="AE1766" t="str">
            <v>廃棄</v>
          </cell>
          <cell r="AI1766" t="str">
            <v>紙</v>
          </cell>
          <cell r="AK1766" t="str">
            <v>書棚</v>
          </cell>
          <cell r="AL1766" t="str">
            <v>運用3</v>
          </cell>
          <cell r="CG1766" t="str">
            <v>109340</v>
          </cell>
          <cell r="CH1766" t="str">
            <v>平成２９年度　剣道指導者集合訓練</v>
          </cell>
        </row>
        <row r="1767">
          <cell r="A1767">
            <v>109254168</v>
          </cell>
          <cell r="B1767" t="str">
            <v>内閣府廃棄協議中</v>
          </cell>
          <cell r="C1767" t="str">
            <v>H23/04/01以後</v>
          </cell>
          <cell r="D1767">
            <v>3061</v>
          </cell>
          <cell r="E1767" t="str">
            <v>教育</v>
          </cell>
          <cell r="G1767">
            <v>3061009640</v>
          </cell>
          <cell r="H1767" t="str">
            <v>教育訓練一般</v>
          </cell>
          <cell r="P1767" t="str">
            <v>0702017年度1年運用3</v>
          </cell>
          <cell r="Q1767">
            <v>109457341</v>
          </cell>
          <cell r="R1767" t="str">
            <v>平成２９年度　バレーボール強化訓練</v>
          </cell>
          <cell r="T1767" t="str">
            <v>防衛省 航空自衛隊航空総隊中部航空方面隊 中部航空警戒管制団中部防空管制群 （群本部）運用班　運用係</v>
          </cell>
          <cell r="U1767" t="str">
            <v>U1008130001200001000000000000000</v>
          </cell>
          <cell r="V1767" t="str">
            <v>防衛省 航空自衛隊航空総隊中部航空方面隊 中部航空警戒管制団中部防空管制群 （群本部）運用班</v>
          </cell>
          <cell r="W1767" t="str">
            <v>防衛省 航空自衛隊航空総隊中部航空方面隊 中部航空警戒管制団中部防空管制群 （群本部）運用班　運用係</v>
          </cell>
          <cell r="X1767">
            <v>42831</v>
          </cell>
          <cell r="Y1767" t="str">
            <v>2017年度</v>
          </cell>
          <cell r="Z1767" t="str">
            <v>1年</v>
          </cell>
          <cell r="AB1767" t="str">
            <v>翌年度の始期</v>
          </cell>
          <cell r="AC1767">
            <v>43191</v>
          </cell>
          <cell r="AD1767">
            <v>43555</v>
          </cell>
          <cell r="AE1767" t="str">
            <v>廃棄</v>
          </cell>
          <cell r="AI1767" t="str">
            <v>紙</v>
          </cell>
          <cell r="AK1767" t="str">
            <v>書棚</v>
          </cell>
          <cell r="AL1767" t="str">
            <v>運用3</v>
          </cell>
          <cell r="CG1767" t="str">
            <v>109341</v>
          </cell>
          <cell r="CH1767" t="str">
            <v>平成２９年度　バレーボール強化訓練</v>
          </cell>
        </row>
        <row r="1768">
          <cell r="A1768">
            <v>109254169</v>
          </cell>
          <cell r="B1768" t="str">
            <v>内閣府廃棄協議中</v>
          </cell>
          <cell r="C1768" t="str">
            <v>H23/04/01以後</v>
          </cell>
          <cell r="D1768">
            <v>3061</v>
          </cell>
          <cell r="E1768" t="str">
            <v>教育</v>
          </cell>
          <cell r="G1768">
            <v>3061009640</v>
          </cell>
          <cell r="H1768" t="str">
            <v>教育訓練一般</v>
          </cell>
          <cell r="P1768" t="str">
            <v>0702017年度1年運用3</v>
          </cell>
          <cell r="Q1768">
            <v>109457342</v>
          </cell>
          <cell r="R1768" t="str">
            <v>平成２９年度　全国自衛隊バレーボール大会</v>
          </cell>
          <cell r="T1768" t="str">
            <v>防衛省 航空自衛隊航空総隊中部航空方面隊 中部航空警戒管制団中部防空管制群 （群本部）運用班　運用係</v>
          </cell>
          <cell r="U1768" t="str">
            <v>U1008130001200001000000000000000</v>
          </cell>
          <cell r="V1768" t="str">
            <v>防衛省 航空自衛隊航空総隊中部航空方面隊 中部航空警戒管制団中部防空管制群 （群本部）運用班</v>
          </cell>
          <cell r="W1768" t="str">
            <v>防衛省 航空自衛隊航空総隊中部航空方面隊 中部航空警戒管制団中部防空管制群 （群本部）運用班　運用係</v>
          </cell>
          <cell r="X1768">
            <v>42831</v>
          </cell>
          <cell r="Y1768" t="str">
            <v>2017年度</v>
          </cell>
          <cell r="Z1768" t="str">
            <v>1年</v>
          </cell>
          <cell r="AB1768" t="str">
            <v>翌年度の始期</v>
          </cell>
          <cell r="AC1768">
            <v>43191</v>
          </cell>
          <cell r="AD1768">
            <v>43555</v>
          </cell>
          <cell r="AE1768" t="str">
            <v>廃棄</v>
          </cell>
          <cell r="AI1768" t="str">
            <v>紙</v>
          </cell>
          <cell r="AK1768" t="str">
            <v>書棚</v>
          </cell>
          <cell r="AL1768" t="str">
            <v>運用3</v>
          </cell>
          <cell r="CG1768" t="str">
            <v>109342</v>
          </cell>
          <cell r="CH1768" t="str">
            <v>平成２９年度　全国自衛隊バレーボール大会</v>
          </cell>
        </row>
        <row r="1769">
          <cell r="A1769">
            <v>109254170</v>
          </cell>
          <cell r="B1769" t="str">
            <v>内閣府廃棄協議中</v>
          </cell>
          <cell r="C1769" t="str">
            <v>H23/04/01以後</v>
          </cell>
          <cell r="D1769">
            <v>3061</v>
          </cell>
          <cell r="E1769" t="str">
            <v>教育</v>
          </cell>
          <cell r="G1769">
            <v>3061009640</v>
          </cell>
          <cell r="H1769" t="str">
            <v>教育訓練一般</v>
          </cell>
          <cell r="P1769" t="str">
            <v>0702017年度1年運用3</v>
          </cell>
          <cell r="Q1769">
            <v>109457343</v>
          </cell>
          <cell r="R1769" t="str">
            <v>平成２９年度　徒手格闘（自衛隊拳法含む。）指導者等集合訓練</v>
          </cell>
          <cell r="T1769" t="str">
            <v>防衛省 航空自衛隊航空総隊中部航空方面隊 中部航空警戒管制団中部防空管制群 （群本部）運用班　運用係</v>
          </cell>
          <cell r="U1769" t="str">
            <v>U1008130001200001000000000000000</v>
          </cell>
          <cell r="V1769" t="str">
            <v>防衛省 航空自衛隊航空総隊中部航空方面隊 中部航空警戒管制団中部防空管制群 （群本部）運用班</v>
          </cell>
          <cell r="W1769" t="str">
            <v>防衛省 航空自衛隊航空総隊中部航空方面隊 中部航空警戒管制団中部防空管制群 （群本部）運用班　運用係</v>
          </cell>
          <cell r="X1769">
            <v>42831</v>
          </cell>
          <cell r="Y1769" t="str">
            <v>2017年度</v>
          </cell>
          <cell r="Z1769" t="str">
            <v>1年</v>
          </cell>
          <cell r="AB1769" t="str">
            <v>翌年度の始期</v>
          </cell>
          <cell r="AC1769">
            <v>43191</v>
          </cell>
          <cell r="AD1769">
            <v>43555</v>
          </cell>
          <cell r="AE1769" t="str">
            <v>廃棄</v>
          </cell>
          <cell r="AI1769" t="str">
            <v>紙</v>
          </cell>
          <cell r="AK1769" t="str">
            <v>書棚</v>
          </cell>
          <cell r="AL1769" t="str">
            <v>運用3</v>
          </cell>
          <cell r="CG1769" t="str">
            <v>109343</v>
          </cell>
          <cell r="CH1769" t="str">
            <v>平成２９年度　徒手格闘（自衛隊拳法含む。）指導者等集合訓練</v>
          </cell>
        </row>
        <row r="1770">
          <cell r="A1770">
            <v>109254171</v>
          </cell>
          <cell r="B1770" t="str">
            <v>内閣府廃棄協議中</v>
          </cell>
          <cell r="C1770" t="str">
            <v>H23/04/01以後</v>
          </cell>
          <cell r="D1770">
            <v>3061</v>
          </cell>
          <cell r="E1770" t="str">
            <v>教育</v>
          </cell>
          <cell r="G1770">
            <v>3061009640</v>
          </cell>
          <cell r="H1770" t="str">
            <v>教育訓練一般</v>
          </cell>
          <cell r="P1770" t="str">
            <v>0702017年度1年運用3</v>
          </cell>
          <cell r="Q1770">
            <v>109457344</v>
          </cell>
          <cell r="R1770" t="str">
            <v>平成２９年度　英語指導者集合訓練</v>
          </cell>
          <cell r="T1770" t="str">
            <v>防衛省 航空自衛隊航空総隊中部航空方面隊 中部航空警戒管制団中部防空管制群 （群本部）運用班　運用係</v>
          </cell>
          <cell r="U1770" t="str">
            <v>U1008130001200001000000000000000</v>
          </cell>
          <cell r="V1770" t="str">
            <v>防衛省 航空自衛隊航空総隊中部航空方面隊 中部航空警戒管制団中部防空管制群 （群本部）運用班</v>
          </cell>
          <cell r="W1770" t="str">
            <v>防衛省 航空自衛隊航空総隊中部航空方面隊 中部航空警戒管制団中部防空管制群 （群本部）運用班　運用係</v>
          </cell>
          <cell r="X1770">
            <v>42831</v>
          </cell>
          <cell r="Y1770" t="str">
            <v>2017年度</v>
          </cell>
          <cell r="Z1770" t="str">
            <v>1年</v>
          </cell>
          <cell r="AB1770" t="str">
            <v>翌年度の始期</v>
          </cell>
          <cell r="AC1770">
            <v>43191</v>
          </cell>
          <cell r="AD1770">
            <v>43555</v>
          </cell>
          <cell r="AE1770" t="str">
            <v>廃棄</v>
          </cell>
          <cell r="AI1770" t="str">
            <v>紙</v>
          </cell>
          <cell r="AK1770" t="str">
            <v>書棚</v>
          </cell>
          <cell r="AL1770" t="str">
            <v>運用3</v>
          </cell>
          <cell r="CG1770" t="str">
            <v>109344</v>
          </cell>
          <cell r="CH1770" t="str">
            <v>平成２９年度　英語指導者集合訓練</v>
          </cell>
        </row>
        <row r="1771">
          <cell r="A1771">
            <v>109254172</v>
          </cell>
          <cell r="B1771" t="str">
            <v>内閣府廃棄協議中</v>
          </cell>
          <cell r="C1771" t="str">
            <v>H23/04/01以後</v>
          </cell>
          <cell r="D1771">
            <v>3061</v>
          </cell>
          <cell r="E1771" t="str">
            <v>教育</v>
          </cell>
          <cell r="G1771">
            <v>3061009640</v>
          </cell>
          <cell r="H1771" t="str">
            <v>教育訓練一般</v>
          </cell>
          <cell r="P1771" t="str">
            <v>0702017年度1年運用3</v>
          </cell>
          <cell r="Q1771">
            <v>109457345</v>
          </cell>
          <cell r="R1771" t="str">
            <v>平成２９年度　上級空曹集合訓練</v>
          </cell>
          <cell r="T1771" t="str">
            <v>防衛省 航空自衛隊航空総隊中部航空方面隊 中部航空警戒管制団中部防空管制群 （群本部）運用班　運用係</v>
          </cell>
          <cell r="U1771" t="str">
            <v>U1008130001200001000000000000000</v>
          </cell>
          <cell r="V1771" t="str">
            <v>防衛省 航空自衛隊航空総隊中部航空方面隊 中部航空警戒管制団中部防空管制群 （群本部）運用班</v>
          </cell>
          <cell r="W1771" t="str">
            <v>防衛省 航空自衛隊航空総隊中部航空方面隊 中部航空警戒管制団中部防空管制群 （群本部）運用班　運用係</v>
          </cell>
          <cell r="X1771">
            <v>42831</v>
          </cell>
          <cell r="Y1771" t="str">
            <v>2017年度</v>
          </cell>
          <cell r="Z1771" t="str">
            <v>1年</v>
          </cell>
          <cell r="AB1771" t="str">
            <v>翌年度の始期</v>
          </cell>
          <cell r="AC1771">
            <v>43191</v>
          </cell>
          <cell r="AD1771">
            <v>43555</v>
          </cell>
          <cell r="AE1771" t="str">
            <v>廃棄</v>
          </cell>
          <cell r="AI1771" t="str">
            <v>紙</v>
          </cell>
          <cell r="AK1771" t="str">
            <v>書棚</v>
          </cell>
          <cell r="AL1771" t="str">
            <v>運用3</v>
          </cell>
          <cell r="CG1771" t="str">
            <v>109345</v>
          </cell>
          <cell r="CH1771" t="str">
            <v>平成２９年度　上級空曹集合訓練</v>
          </cell>
        </row>
        <row r="1772">
          <cell r="A1772">
            <v>109254173</v>
          </cell>
          <cell r="B1772" t="str">
            <v>内閣府廃棄協議中</v>
          </cell>
          <cell r="C1772" t="str">
            <v>H23/04/01以後</v>
          </cell>
          <cell r="D1772">
            <v>3061</v>
          </cell>
          <cell r="E1772" t="str">
            <v>教育</v>
          </cell>
          <cell r="G1772">
            <v>3061009640</v>
          </cell>
          <cell r="H1772" t="str">
            <v>教育訓練一般</v>
          </cell>
          <cell r="P1772" t="str">
            <v>0702017年度1年運用3</v>
          </cell>
          <cell r="Q1772">
            <v>109457346</v>
          </cell>
          <cell r="R1772" t="str">
            <v>平成２９年度　持続走指導者集合訓練</v>
          </cell>
          <cell r="T1772" t="str">
            <v>防衛省 航空自衛隊航空総隊中部航空方面隊 中部航空警戒管制団中部防空管制群 （群本部）運用班　運用係</v>
          </cell>
          <cell r="U1772" t="str">
            <v>U1008130001200001000000000000000</v>
          </cell>
          <cell r="V1772" t="str">
            <v>防衛省 航空自衛隊航空総隊中部航空方面隊 中部航空警戒管制団中部防空管制群 （群本部）運用班</v>
          </cell>
          <cell r="W1772" t="str">
            <v>防衛省 航空自衛隊航空総隊中部航空方面隊 中部航空警戒管制団中部防空管制群 （群本部）運用班　運用係</v>
          </cell>
          <cell r="X1772">
            <v>42831</v>
          </cell>
          <cell r="Y1772" t="str">
            <v>2017年度</v>
          </cell>
          <cell r="Z1772" t="str">
            <v>1年</v>
          </cell>
          <cell r="AB1772" t="str">
            <v>翌年度の始期</v>
          </cell>
          <cell r="AC1772">
            <v>43191</v>
          </cell>
          <cell r="AD1772">
            <v>43555</v>
          </cell>
          <cell r="AE1772" t="str">
            <v>廃棄</v>
          </cell>
          <cell r="AI1772" t="str">
            <v>紙</v>
          </cell>
          <cell r="AK1772" t="str">
            <v>書棚</v>
          </cell>
          <cell r="AL1772" t="str">
            <v>運用3</v>
          </cell>
          <cell r="CG1772" t="str">
            <v>109346</v>
          </cell>
          <cell r="CH1772" t="str">
            <v>平成２９年度　持続走指導者集合訓練</v>
          </cell>
        </row>
        <row r="1773">
          <cell r="A1773">
            <v>109254174</v>
          </cell>
          <cell r="B1773" t="str">
            <v>内閣府廃棄協議中</v>
          </cell>
          <cell r="C1773" t="str">
            <v>H23/04/01以後</v>
          </cell>
          <cell r="D1773">
            <v>3061</v>
          </cell>
          <cell r="E1773" t="str">
            <v>教育</v>
          </cell>
          <cell r="G1773">
            <v>3061009640</v>
          </cell>
          <cell r="H1773" t="str">
            <v>教育訓練一般</v>
          </cell>
          <cell r="P1773" t="str">
            <v>0702017年度1年運用3</v>
          </cell>
          <cell r="Q1773">
            <v>109457347</v>
          </cell>
          <cell r="R1773" t="str">
            <v>平成２９年度　２等空曹集合訓練</v>
          </cell>
          <cell r="T1773" t="str">
            <v>防衛省 航空自衛隊航空総隊中部航空方面隊 中部航空警戒管制団中部防空管制群 （群本部）運用班　運用係</v>
          </cell>
          <cell r="U1773" t="str">
            <v>U1008130001200001000000000000000</v>
          </cell>
          <cell r="V1773" t="str">
            <v>防衛省 航空自衛隊航空総隊中部航空方面隊 中部航空警戒管制団中部防空管制群 （群本部）運用班</v>
          </cell>
          <cell r="W1773" t="str">
            <v>防衛省 航空自衛隊航空総隊中部航空方面隊 中部航空警戒管制団中部防空管制群 （群本部）運用班　運用係</v>
          </cell>
          <cell r="X1773">
            <v>42831</v>
          </cell>
          <cell r="Y1773" t="str">
            <v>2017年度</v>
          </cell>
          <cell r="Z1773" t="str">
            <v>1年</v>
          </cell>
          <cell r="AB1773" t="str">
            <v>翌年度の始期</v>
          </cell>
          <cell r="AC1773">
            <v>43191</v>
          </cell>
          <cell r="AD1773">
            <v>43555</v>
          </cell>
          <cell r="AE1773" t="str">
            <v>廃棄</v>
          </cell>
          <cell r="AI1773" t="str">
            <v>紙</v>
          </cell>
          <cell r="AK1773" t="str">
            <v>書棚</v>
          </cell>
          <cell r="AL1773" t="str">
            <v>運用3</v>
          </cell>
          <cell r="CG1773" t="str">
            <v>109347</v>
          </cell>
          <cell r="CH1773" t="str">
            <v>平成２９年度　２等空曹集合訓練</v>
          </cell>
        </row>
        <row r="1774">
          <cell r="A1774">
            <v>109254175</v>
          </cell>
          <cell r="B1774" t="str">
            <v>内閣府廃棄協議中</v>
          </cell>
          <cell r="C1774" t="str">
            <v>H23/04/01以後</v>
          </cell>
          <cell r="D1774">
            <v>3061</v>
          </cell>
          <cell r="E1774" t="str">
            <v>教育</v>
          </cell>
          <cell r="G1774">
            <v>3061009640</v>
          </cell>
          <cell r="H1774" t="str">
            <v>教育訓練一般</v>
          </cell>
          <cell r="P1774" t="str">
            <v>0702017年度1年運用3</v>
          </cell>
          <cell r="Q1774">
            <v>109457348</v>
          </cell>
          <cell r="R1774" t="str">
            <v>平成２９年度　球技（バスケットボール）指導者養成訓練</v>
          </cell>
          <cell r="T1774" t="str">
            <v>防衛省 航空自衛隊航空総隊中部航空方面隊 中部航空警戒管制団中部防空管制群 （群本部）運用班　運用係</v>
          </cell>
          <cell r="U1774" t="str">
            <v>U1008130001200001000000000000000</v>
          </cell>
          <cell r="V1774" t="str">
            <v>防衛省 航空自衛隊航空総隊中部航空方面隊 中部航空警戒管制団中部防空管制群 （群本部）運用班</v>
          </cell>
          <cell r="W1774" t="str">
            <v>防衛省 航空自衛隊航空総隊中部航空方面隊 中部航空警戒管制団中部防空管制群 （群本部）運用班　運用係</v>
          </cell>
          <cell r="X1774">
            <v>42831</v>
          </cell>
          <cell r="Y1774" t="str">
            <v>2017年度</v>
          </cell>
          <cell r="Z1774" t="str">
            <v>1年</v>
          </cell>
          <cell r="AB1774" t="str">
            <v>翌年度の始期</v>
          </cell>
          <cell r="AC1774">
            <v>43191</v>
          </cell>
          <cell r="AD1774">
            <v>43555</v>
          </cell>
          <cell r="AE1774" t="str">
            <v>廃棄</v>
          </cell>
          <cell r="AI1774" t="str">
            <v>紙</v>
          </cell>
          <cell r="AK1774" t="str">
            <v>書棚</v>
          </cell>
          <cell r="AL1774" t="str">
            <v>運用3</v>
          </cell>
          <cell r="CG1774" t="str">
            <v>109348</v>
          </cell>
          <cell r="CH1774" t="str">
            <v>平成２９年度　球技（バスケットボール）指導者養成訓練</v>
          </cell>
        </row>
        <row r="1775">
          <cell r="A1775">
            <v>109254176</v>
          </cell>
          <cell r="B1775" t="str">
            <v>内閣府廃棄協議中</v>
          </cell>
          <cell r="C1775" t="str">
            <v>H23/04/01以後</v>
          </cell>
          <cell r="D1775">
            <v>3061</v>
          </cell>
          <cell r="E1775" t="str">
            <v>教育</v>
          </cell>
          <cell r="G1775">
            <v>3061009640</v>
          </cell>
          <cell r="H1775" t="str">
            <v>教育訓練一般</v>
          </cell>
          <cell r="P1775" t="str">
            <v>0702017年度1年運用3</v>
          </cell>
          <cell r="Q1775">
            <v>109457349</v>
          </cell>
          <cell r="R1775" t="str">
            <v>平成２９年度　全自衛隊テニス大会</v>
          </cell>
          <cell r="T1775" t="str">
            <v>防衛省 航空自衛隊航空総隊中部航空方面隊 中部航空警戒管制団中部防空管制群 （群本部）運用班　運用係</v>
          </cell>
          <cell r="U1775" t="str">
            <v>U1008130001200001000000000000000</v>
          </cell>
          <cell r="V1775" t="str">
            <v>防衛省 航空自衛隊航空総隊中部航空方面隊 中部航空警戒管制団中部防空管制群 （群本部）運用班</v>
          </cell>
          <cell r="W1775" t="str">
            <v>防衛省 航空自衛隊航空総隊中部航空方面隊 中部航空警戒管制団中部防空管制群 （群本部）運用班　運用係</v>
          </cell>
          <cell r="X1775">
            <v>42831</v>
          </cell>
          <cell r="Y1775" t="str">
            <v>2017年度</v>
          </cell>
          <cell r="Z1775" t="str">
            <v>1年</v>
          </cell>
          <cell r="AB1775" t="str">
            <v>翌年度の始期</v>
          </cell>
          <cell r="AC1775">
            <v>43191</v>
          </cell>
          <cell r="AD1775">
            <v>43555</v>
          </cell>
          <cell r="AE1775" t="str">
            <v>廃棄</v>
          </cell>
          <cell r="AI1775" t="str">
            <v>紙</v>
          </cell>
          <cell r="AK1775" t="str">
            <v>書棚</v>
          </cell>
          <cell r="AL1775" t="str">
            <v>運用3</v>
          </cell>
          <cell r="CG1775" t="str">
            <v>109349</v>
          </cell>
          <cell r="CH1775" t="str">
            <v>平成２９年度　全自衛隊テニス大会</v>
          </cell>
        </row>
        <row r="1776">
          <cell r="A1776">
            <v>109254177</v>
          </cell>
          <cell r="B1776" t="str">
            <v>内閣府廃棄協議中</v>
          </cell>
          <cell r="C1776" t="str">
            <v>H23/04/01以後</v>
          </cell>
          <cell r="D1776">
            <v>3061</v>
          </cell>
          <cell r="E1776" t="str">
            <v>教育</v>
          </cell>
          <cell r="G1776">
            <v>3061009640</v>
          </cell>
          <cell r="H1776" t="str">
            <v>教育訓練一般</v>
          </cell>
          <cell r="P1776" t="str">
            <v>0702017年度1年運用3</v>
          </cell>
          <cell r="Q1776">
            <v>109457350</v>
          </cell>
          <cell r="R1776" t="str">
            <v>平成２９年度　武道強化訓練</v>
          </cell>
          <cell r="T1776" t="str">
            <v>防衛省 航空自衛隊航空総隊中部航空方面隊 中部航空警戒管制団中部防空管制群 （群本部）運用班　運用係</v>
          </cell>
          <cell r="U1776" t="str">
            <v>U1008130001200001000000000000000</v>
          </cell>
          <cell r="V1776" t="str">
            <v>防衛省 航空自衛隊航空総隊中部航空方面隊 中部航空警戒管制団中部防空管制群 （群本部）運用班</v>
          </cell>
          <cell r="W1776" t="str">
            <v>防衛省 航空自衛隊航空総隊中部航空方面隊 中部航空警戒管制団中部防空管制群 （群本部）運用班　運用係</v>
          </cell>
          <cell r="X1776">
            <v>42831</v>
          </cell>
          <cell r="Y1776" t="str">
            <v>2017年度</v>
          </cell>
          <cell r="Z1776" t="str">
            <v>1年</v>
          </cell>
          <cell r="AB1776" t="str">
            <v>翌年度の始期</v>
          </cell>
          <cell r="AC1776">
            <v>43191</v>
          </cell>
          <cell r="AD1776">
            <v>43555</v>
          </cell>
          <cell r="AE1776" t="str">
            <v>廃棄</v>
          </cell>
          <cell r="AI1776" t="str">
            <v>紙</v>
          </cell>
          <cell r="AK1776" t="str">
            <v>書棚</v>
          </cell>
          <cell r="AL1776" t="str">
            <v>運用3</v>
          </cell>
          <cell r="CG1776" t="str">
            <v>109350</v>
          </cell>
          <cell r="CH1776" t="str">
            <v>平成２９年度　武道強化訓練</v>
          </cell>
        </row>
        <row r="1777">
          <cell r="A1777">
            <v>109254178</v>
          </cell>
          <cell r="B1777" t="str">
            <v>内閣府廃棄協議中</v>
          </cell>
          <cell r="C1777" t="str">
            <v>H23/04/01以後</v>
          </cell>
          <cell r="D1777">
            <v>3061</v>
          </cell>
          <cell r="E1777" t="str">
            <v>教育</v>
          </cell>
          <cell r="G1777">
            <v>3061009640</v>
          </cell>
          <cell r="H1777" t="str">
            <v>教育訓練一般</v>
          </cell>
          <cell r="P1777" t="str">
            <v>0702017年度1年運用3</v>
          </cell>
          <cell r="Q1777">
            <v>109457351</v>
          </cell>
          <cell r="R1777" t="str">
            <v>平成２９年度　体力強化訓練</v>
          </cell>
          <cell r="T1777" t="str">
            <v>防衛省 航空自衛隊航空総隊中部航空方面隊 中部航空警戒管制団中部防空管制群 （群本部）運用班　運用係</v>
          </cell>
          <cell r="U1777" t="str">
            <v>U1008130001200001000000000000000</v>
          </cell>
          <cell r="V1777" t="str">
            <v>防衛省 航空自衛隊航空総隊中部航空方面隊 中部航空警戒管制団中部防空管制群 （群本部）運用班</v>
          </cell>
          <cell r="W1777" t="str">
            <v>防衛省 航空自衛隊航空総隊中部航空方面隊 中部航空警戒管制団中部防空管制群 （群本部）運用班　運用係</v>
          </cell>
          <cell r="X1777">
            <v>42831</v>
          </cell>
          <cell r="Y1777" t="str">
            <v>2017年度</v>
          </cell>
          <cell r="Z1777" t="str">
            <v>1年</v>
          </cell>
          <cell r="AB1777" t="str">
            <v>翌年度の始期</v>
          </cell>
          <cell r="AC1777">
            <v>43191</v>
          </cell>
          <cell r="AD1777">
            <v>43555</v>
          </cell>
          <cell r="AE1777" t="str">
            <v>廃棄</v>
          </cell>
          <cell r="AI1777" t="str">
            <v>紙</v>
          </cell>
          <cell r="AK1777" t="str">
            <v>書棚</v>
          </cell>
          <cell r="AL1777" t="str">
            <v>運用3</v>
          </cell>
          <cell r="CG1777" t="str">
            <v>109351</v>
          </cell>
          <cell r="CH1777" t="str">
            <v>平成２９年度　体力強化訓練</v>
          </cell>
        </row>
        <row r="1778">
          <cell r="A1778">
            <v>109254179</v>
          </cell>
          <cell r="B1778" t="str">
            <v>内閣府廃棄協議中</v>
          </cell>
          <cell r="C1778" t="str">
            <v>H23/04/01以後</v>
          </cell>
          <cell r="D1778">
            <v>3061</v>
          </cell>
          <cell r="E1778" t="str">
            <v>教育</v>
          </cell>
          <cell r="G1778">
            <v>3061009640</v>
          </cell>
          <cell r="H1778" t="str">
            <v>教育訓練一般</v>
          </cell>
          <cell r="P1778" t="str">
            <v>0702017年度1年運用3</v>
          </cell>
          <cell r="Q1778">
            <v>109457352</v>
          </cell>
          <cell r="R1778" t="str">
            <v>平成２９年度　全自衛隊バスケットボール大会</v>
          </cell>
          <cell r="T1778" t="str">
            <v>防衛省 航空自衛隊航空総隊中部航空方面隊 中部航空警戒管制団中部防空管制群 （群本部）運用班　運用係</v>
          </cell>
          <cell r="U1778" t="str">
            <v>U1008130001200001000000000000000</v>
          </cell>
          <cell r="V1778" t="str">
            <v>防衛省 航空自衛隊航空総隊中部航空方面隊 中部航空警戒管制団中部防空管制群 （群本部）運用班</v>
          </cell>
          <cell r="W1778" t="str">
            <v>防衛省 航空自衛隊航空総隊中部航空方面隊 中部航空警戒管制団中部防空管制群 （群本部）運用班　運用係</v>
          </cell>
          <cell r="X1778">
            <v>42831</v>
          </cell>
          <cell r="Y1778" t="str">
            <v>2017年度</v>
          </cell>
          <cell r="Z1778" t="str">
            <v>1年</v>
          </cell>
          <cell r="AB1778" t="str">
            <v>翌年度の始期</v>
          </cell>
          <cell r="AC1778">
            <v>43191</v>
          </cell>
          <cell r="AD1778">
            <v>43555</v>
          </cell>
          <cell r="AE1778" t="str">
            <v>廃棄</v>
          </cell>
          <cell r="AI1778" t="str">
            <v>紙</v>
          </cell>
          <cell r="AK1778" t="str">
            <v>書棚</v>
          </cell>
          <cell r="AL1778" t="str">
            <v>運用3</v>
          </cell>
          <cell r="CG1778" t="str">
            <v>109352</v>
          </cell>
          <cell r="CH1778" t="str">
            <v>平成２９年度　全自衛隊バスケットボール大会</v>
          </cell>
        </row>
        <row r="1779">
          <cell r="A1779">
            <v>109254180</v>
          </cell>
          <cell r="B1779" t="str">
            <v>内閣府廃棄協議中</v>
          </cell>
          <cell r="C1779" t="str">
            <v>H23/04/01以後</v>
          </cell>
          <cell r="D1779">
            <v>3061</v>
          </cell>
          <cell r="E1779" t="str">
            <v>教育</v>
          </cell>
          <cell r="G1779">
            <v>3061009640</v>
          </cell>
          <cell r="H1779" t="str">
            <v>教育訓練一般</v>
          </cell>
          <cell r="P1779" t="str">
            <v>0702017年度1年運用3</v>
          </cell>
          <cell r="Q1779">
            <v>109457353</v>
          </cell>
          <cell r="R1779" t="str">
            <v>平成２９年度　全自衛隊剣道大会</v>
          </cell>
          <cell r="T1779" t="str">
            <v>防衛省 航空自衛隊航空総隊中部航空方面隊 中部航空警戒管制団中部防空管制群 （群本部）運用班　運用係</v>
          </cell>
          <cell r="U1779" t="str">
            <v>U1008130001200001000000000000000</v>
          </cell>
          <cell r="V1779" t="str">
            <v>防衛省 航空自衛隊航空総隊中部航空方面隊 中部航空警戒管制団中部防空管制群 （群本部）運用班</v>
          </cell>
          <cell r="W1779" t="str">
            <v>防衛省 航空自衛隊航空総隊中部航空方面隊 中部航空警戒管制団中部防空管制群 （群本部）運用班　運用係</v>
          </cell>
          <cell r="X1779">
            <v>42831</v>
          </cell>
          <cell r="Y1779" t="str">
            <v>2017年度</v>
          </cell>
          <cell r="Z1779" t="str">
            <v>1年</v>
          </cell>
          <cell r="AB1779" t="str">
            <v>翌年度の始期</v>
          </cell>
          <cell r="AC1779">
            <v>43191</v>
          </cell>
          <cell r="AD1779">
            <v>43555</v>
          </cell>
          <cell r="AE1779" t="str">
            <v>廃棄</v>
          </cell>
          <cell r="AI1779" t="str">
            <v>紙</v>
          </cell>
          <cell r="AK1779" t="str">
            <v>書棚</v>
          </cell>
          <cell r="AL1779" t="str">
            <v>運用3</v>
          </cell>
          <cell r="CG1779" t="str">
            <v>109353</v>
          </cell>
          <cell r="CH1779" t="str">
            <v>平成２９年度　全自衛隊剣道大会</v>
          </cell>
        </row>
        <row r="1780">
          <cell r="A1780">
            <v>109254181</v>
          </cell>
          <cell r="B1780" t="str">
            <v>内閣府廃棄協議中</v>
          </cell>
          <cell r="C1780" t="str">
            <v>H23/04/01以後</v>
          </cell>
          <cell r="D1780">
            <v>3061</v>
          </cell>
          <cell r="E1780" t="str">
            <v>教育</v>
          </cell>
          <cell r="G1780">
            <v>3061009640</v>
          </cell>
          <cell r="H1780" t="str">
            <v>教育訓練一般</v>
          </cell>
          <cell r="P1780" t="str">
            <v>0702017年度1年運用3</v>
          </cell>
          <cell r="Q1780">
            <v>109457354</v>
          </cell>
          <cell r="R1780" t="str">
            <v>平成２９年度　球技（サッカー）指導者養成訓練</v>
          </cell>
          <cell r="T1780" t="str">
            <v>防衛省 航空自衛隊航空総隊中部航空方面隊 中部航空警戒管制団中部防空管制群 （群本部）運用班　運用係</v>
          </cell>
          <cell r="U1780" t="str">
            <v>U1008130001200001000000000000000</v>
          </cell>
          <cell r="V1780" t="str">
            <v>防衛省 航空自衛隊航空総隊中部航空方面隊 中部航空警戒管制団中部防空管制群 （群本部）運用班</v>
          </cell>
          <cell r="W1780" t="str">
            <v>防衛省 航空自衛隊航空総隊中部航空方面隊 中部航空警戒管制団中部防空管制群 （群本部）運用班　運用係</v>
          </cell>
          <cell r="X1780">
            <v>42831</v>
          </cell>
          <cell r="Y1780" t="str">
            <v>2017年度</v>
          </cell>
          <cell r="Z1780" t="str">
            <v>1年</v>
          </cell>
          <cell r="AB1780" t="str">
            <v>翌年度の始期</v>
          </cell>
          <cell r="AC1780">
            <v>43191</v>
          </cell>
          <cell r="AD1780">
            <v>43555</v>
          </cell>
          <cell r="AE1780" t="str">
            <v>廃棄</v>
          </cell>
          <cell r="AI1780" t="str">
            <v>紙</v>
          </cell>
          <cell r="AK1780" t="str">
            <v>書棚</v>
          </cell>
          <cell r="AL1780" t="str">
            <v>運用3</v>
          </cell>
          <cell r="CG1780" t="str">
            <v>109354</v>
          </cell>
          <cell r="CH1780" t="str">
            <v>平成２９年度　球技（サッカー）指導者養成訓練</v>
          </cell>
        </row>
        <row r="1781">
          <cell r="A1781">
            <v>109254182</v>
          </cell>
          <cell r="B1781" t="str">
            <v>内閣府廃棄協議中</v>
          </cell>
          <cell r="C1781" t="str">
            <v>H23/04/01以後</v>
          </cell>
          <cell r="D1781">
            <v>3061</v>
          </cell>
          <cell r="E1781" t="str">
            <v>教育</v>
          </cell>
          <cell r="G1781">
            <v>3061009640</v>
          </cell>
          <cell r="H1781" t="str">
            <v>教育訓練一般</v>
          </cell>
          <cell r="P1781" t="str">
            <v>0702017年度1年運用3</v>
          </cell>
          <cell r="Q1781">
            <v>109457355</v>
          </cell>
          <cell r="R1781" t="str">
            <v>平成２９年度　実務訓練実施計画</v>
          </cell>
          <cell r="T1781" t="str">
            <v>防衛省 航空自衛隊航空総隊中部航空方面隊 中部航空警戒管制団中部防空管制群 （群本部）運用班　運用係</v>
          </cell>
          <cell r="U1781" t="str">
            <v>U1008130001200001000000000000000</v>
          </cell>
          <cell r="V1781" t="str">
            <v>防衛省 航空自衛隊航空総隊中部航空方面隊 中部航空警戒管制団中部防空管制群 （群本部）運用班</v>
          </cell>
          <cell r="W1781" t="str">
            <v>防衛省 航空自衛隊航空総隊中部航空方面隊 中部航空警戒管制団中部防空管制群 （群本部）運用班　運用係</v>
          </cell>
          <cell r="X1781">
            <v>42831</v>
          </cell>
          <cell r="Y1781" t="str">
            <v>2017年度</v>
          </cell>
          <cell r="Z1781" t="str">
            <v>1年</v>
          </cell>
          <cell r="AB1781" t="str">
            <v>翌年度の始期</v>
          </cell>
          <cell r="AC1781">
            <v>43191</v>
          </cell>
          <cell r="AD1781">
            <v>43555</v>
          </cell>
          <cell r="AE1781" t="str">
            <v>廃棄</v>
          </cell>
          <cell r="AI1781" t="str">
            <v>紙</v>
          </cell>
          <cell r="AK1781" t="str">
            <v>書棚</v>
          </cell>
          <cell r="AL1781" t="str">
            <v>運用3</v>
          </cell>
          <cell r="CG1781" t="str">
            <v>109355</v>
          </cell>
          <cell r="CH1781" t="str">
            <v>平成２９年度　実務訓練実施計画</v>
          </cell>
        </row>
        <row r="1782">
          <cell r="A1782">
            <v>109254183</v>
          </cell>
          <cell r="B1782" t="str">
            <v>内閣府廃棄協議中</v>
          </cell>
          <cell r="C1782" t="str">
            <v>H23/04/01以後</v>
          </cell>
          <cell r="D1782">
            <v>3061</v>
          </cell>
          <cell r="E1782" t="str">
            <v>教育</v>
          </cell>
          <cell r="G1782">
            <v>3061009640</v>
          </cell>
          <cell r="H1782" t="str">
            <v>教育訓練一般</v>
          </cell>
          <cell r="P1782" t="str">
            <v>0702017年度1年運用3</v>
          </cell>
          <cell r="Q1782">
            <v>109457356</v>
          </cell>
          <cell r="R1782" t="str">
            <v>平成２９年度　体育セミナー</v>
          </cell>
          <cell r="T1782" t="str">
            <v>防衛省 航空自衛隊航空総隊中部航空方面隊 中部航空警戒管制団中部防空管制群 （群本部）運用班　運用係</v>
          </cell>
          <cell r="U1782" t="str">
            <v>U1008130001200001000000000000000</v>
          </cell>
          <cell r="V1782" t="str">
            <v>防衛省 航空自衛隊航空総隊中部航空方面隊 中部航空警戒管制団中部防空管制群 （群本部）運用班</v>
          </cell>
          <cell r="W1782" t="str">
            <v>防衛省 航空自衛隊航空総隊中部航空方面隊 中部航空警戒管制団中部防空管制群 （群本部）運用班　運用係</v>
          </cell>
          <cell r="X1782">
            <v>42831</v>
          </cell>
          <cell r="Y1782" t="str">
            <v>2017年度</v>
          </cell>
          <cell r="Z1782" t="str">
            <v>1年</v>
          </cell>
          <cell r="AB1782" t="str">
            <v>翌年度の始期</v>
          </cell>
          <cell r="AC1782">
            <v>43191</v>
          </cell>
          <cell r="AD1782">
            <v>43555</v>
          </cell>
          <cell r="AE1782" t="str">
            <v>廃棄</v>
          </cell>
          <cell r="AI1782" t="str">
            <v>紙</v>
          </cell>
          <cell r="AK1782" t="str">
            <v>書棚</v>
          </cell>
          <cell r="AL1782" t="str">
            <v>運用3</v>
          </cell>
          <cell r="CG1782" t="str">
            <v>109356</v>
          </cell>
          <cell r="CH1782" t="str">
            <v>平成２９年度　体育セミナー</v>
          </cell>
        </row>
        <row r="1783">
          <cell r="A1783">
            <v>109254184</v>
          </cell>
          <cell r="B1783" t="str">
            <v>内閣府廃棄協議中</v>
          </cell>
          <cell r="C1783" t="str">
            <v>H23/04/01以後</v>
          </cell>
          <cell r="D1783">
            <v>3061</v>
          </cell>
          <cell r="E1783" t="str">
            <v>教育</v>
          </cell>
          <cell r="G1783">
            <v>3061009640</v>
          </cell>
          <cell r="H1783" t="str">
            <v>教育訓練一般</v>
          </cell>
          <cell r="P1783" t="str">
            <v>0702017年度1年運用3</v>
          </cell>
          <cell r="Q1783">
            <v>109457357</v>
          </cell>
          <cell r="R1783" t="str">
            <v>平成２９年度　バレーボール指導者集合訓練</v>
          </cell>
          <cell r="T1783" t="str">
            <v>防衛省 航空自衛隊航空総隊中部航空方面隊 中部航空警戒管制団中部防空管制群 （群本部）運用班　運用係</v>
          </cell>
          <cell r="U1783" t="str">
            <v>U1008130001200001000000000000000</v>
          </cell>
          <cell r="V1783" t="str">
            <v>防衛省 航空自衛隊航空総隊中部航空方面隊 中部航空警戒管制団中部防空管制群 （群本部）運用班</v>
          </cell>
          <cell r="W1783" t="str">
            <v>防衛省 航空自衛隊航空総隊中部航空方面隊 中部航空警戒管制団中部防空管制群 （群本部）運用班　運用係</v>
          </cell>
          <cell r="X1783">
            <v>42831</v>
          </cell>
          <cell r="Y1783" t="str">
            <v>2017年度</v>
          </cell>
          <cell r="Z1783" t="str">
            <v>1年</v>
          </cell>
          <cell r="AB1783" t="str">
            <v>翌年度の始期</v>
          </cell>
          <cell r="AC1783">
            <v>43191</v>
          </cell>
          <cell r="AD1783">
            <v>43555</v>
          </cell>
          <cell r="AE1783" t="str">
            <v>廃棄</v>
          </cell>
          <cell r="AI1783" t="str">
            <v>紙</v>
          </cell>
          <cell r="AK1783" t="str">
            <v>書棚</v>
          </cell>
          <cell r="AL1783" t="str">
            <v>運用3</v>
          </cell>
          <cell r="CG1783" t="str">
            <v>109357</v>
          </cell>
          <cell r="CH1783" t="str">
            <v>平成２９年度　バレーボール指導者集合訓練</v>
          </cell>
        </row>
        <row r="1784">
          <cell r="A1784">
            <v>109254188</v>
          </cell>
          <cell r="B1784" t="str">
            <v>内閣府廃棄協議中</v>
          </cell>
          <cell r="C1784" t="str">
            <v>H23/04/01以後</v>
          </cell>
          <cell r="D1784">
            <v>3061</v>
          </cell>
          <cell r="E1784" t="str">
            <v>教育</v>
          </cell>
          <cell r="G1784">
            <v>3061009640</v>
          </cell>
          <cell r="H1784" t="str">
            <v>教育訓練一般</v>
          </cell>
          <cell r="P1784" t="str">
            <v>0702017年度1年運用1</v>
          </cell>
          <cell r="Q1784">
            <v>109457425</v>
          </cell>
          <cell r="R1784" t="str">
            <v>平成２９年度　学生研修</v>
          </cell>
          <cell r="T1784" t="str">
            <v>防衛省 航空自衛隊航空総隊中部航空方面隊 中部航空警戒管制団中部防空管制群 （群本部）運用班　運用係</v>
          </cell>
          <cell r="U1784" t="str">
            <v>U1008130001200001000000000000000</v>
          </cell>
          <cell r="V1784" t="str">
            <v>防衛省 航空自衛隊航空総隊中部航空方面隊 中部航空警戒管制団中部防空管制群 （群本部）運用班</v>
          </cell>
          <cell r="W1784" t="str">
            <v>防衛省 航空自衛隊航空総隊中部航空方面隊 中部航空警戒管制団中部防空管制群 （群本部）運用班　運用係</v>
          </cell>
          <cell r="X1784">
            <v>42832</v>
          </cell>
          <cell r="Y1784" t="str">
            <v>2017年度</v>
          </cell>
          <cell r="Z1784" t="str">
            <v>1年</v>
          </cell>
          <cell r="AB1784" t="str">
            <v>翌年度の始期</v>
          </cell>
          <cell r="AC1784">
            <v>43191</v>
          </cell>
          <cell r="AD1784">
            <v>43555</v>
          </cell>
          <cell r="AE1784" t="str">
            <v>廃棄</v>
          </cell>
          <cell r="AI1784" t="str">
            <v>紙</v>
          </cell>
          <cell r="AK1784" t="str">
            <v>書棚</v>
          </cell>
          <cell r="AL1784" t="str">
            <v>運用1</v>
          </cell>
          <cell r="CG1784" t="str">
            <v>109425</v>
          </cell>
          <cell r="CH1784" t="str">
            <v>平成２９年度　学生研修</v>
          </cell>
        </row>
        <row r="1785">
          <cell r="A1785">
            <v>109254189</v>
          </cell>
          <cell r="B1785" t="str">
            <v>内閣府廃棄協議中</v>
          </cell>
          <cell r="C1785" t="str">
            <v>H23/04/01以後</v>
          </cell>
          <cell r="D1785">
            <v>3061</v>
          </cell>
          <cell r="E1785" t="str">
            <v>教育</v>
          </cell>
          <cell r="G1785">
            <v>3061009640</v>
          </cell>
          <cell r="H1785" t="str">
            <v>教育訓練一般</v>
          </cell>
          <cell r="P1785" t="str">
            <v>0702017年度1年運用1</v>
          </cell>
          <cell r="Q1785">
            <v>109457426</v>
          </cell>
          <cell r="R1785" t="str">
            <v>平成２９年度　交差訓練</v>
          </cell>
          <cell r="T1785" t="str">
            <v>防衛省 航空自衛隊航空総隊中部航空方面隊 中部航空警戒管制団中部防空管制群 （群本部）運用班　運用係</v>
          </cell>
          <cell r="U1785" t="str">
            <v>U1008130001200001000000000000000</v>
          </cell>
          <cell r="V1785" t="str">
            <v>防衛省 航空自衛隊航空総隊中部航空方面隊 中部航空警戒管制団中部防空管制群 （群本部）運用班</v>
          </cell>
          <cell r="W1785" t="str">
            <v>防衛省 航空自衛隊航空総隊中部航空方面隊 中部航空警戒管制団中部防空管制群 （群本部）運用班　運用係</v>
          </cell>
          <cell r="X1785">
            <v>42832</v>
          </cell>
          <cell r="Y1785" t="str">
            <v>2017年度</v>
          </cell>
          <cell r="Z1785" t="str">
            <v>1年</v>
          </cell>
          <cell r="AB1785" t="str">
            <v>翌年度の始期</v>
          </cell>
          <cell r="AC1785">
            <v>43191</v>
          </cell>
          <cell r="AD1785">
            <v>43555</v>
          </cell>
          <cell r="AE1785" t="str">
            <v>廃棄</v>
          </cell>
          <cell r="AI1785" t="str">
            <v>紙</v>
          </cell>
          <cell r="AK1785" t="str">
            <v>書棚</v>
          </cell>
          <cell r="AL1785" t="str">
            <v>運用1</v>
          </cell>
          <cell r="CG1785" t="str">
            <v>109426</v>
          </cell>
          <cell r="CH1785" t="str">
            <v>平成２９年度　交差訓練</v>
          </cell>
        </row>
        <row r="1786">
          <cell r="A1786">
            <v>109254190</v>
          </cell>
          <cell r="B1786" t="str">
            <v>内閣府廃棄協議中</v>
          </cell>
          <cell r="C1786" t="str">
            <v>H23/04/01以後</v>
          </cell>
          <cell r="D1786">
            <v>3061</v>
          </cell>
          <cell r="E1786" t="str">
            <v>教育</v>
          </cell>
          <cell r="G1786">
            <v>3061009640</v>
          </cell>
          <cell r="H1786" t="str">
            <v>教育訓練一般</v>
          </cell>
          <cell r="P1786" t="str">
            <v>0702017年度1年運用1</v>
          </cell>
          <cell r="Q1786">
            <v>109457427</v>
          </cell>
          <cell r="R1786" t="str">
            <v>平成２９年度　校外訓練</v>
          </cell>
          <cell r="T1786" t="str">
            <v>防衛省 航空自衛隊航空総隊中部航空方面隊 中部航空警戒管制団中部防空管制群 （群本部）運用班　運用係</v>
          </cell>
          <cell r="U1786" t="str">
            <v>U1008130001200001000000000000000</v>
          </cell>
          <cell r="V1786" t="str">
            <v>防衛省 航空自衛隊航空総隊中部航空方面隊 中部航空警戒管制団中部防空管制群 （群本部）運用班</v>
          </cell>
          <cell r="W1786" t="str">
            <v>防衛省 航空自衛隊航空総隊中部航空方面隊 中部航空警戒管制団中部防空管制群 （群本部）運用班　運用係</v>
          </cell>
          <cell r="X1786">
            <v>42832</v>
          </cell>
          <cell r="Y1786" t="str">
            <v>2017年度</v>
          </cell>
          <cell r="Z1786" t="str">
            <v>1年</v>
          </cell>
          <cell r="AB1786" t="str">
            <v>翌年度の始期</v>
          </cell>
          <cell r="AC1786">
            <v>43191</v>
          </cell>
          <cell r="AD1786">
            <v>43555</v>
          </cell>
          <cell r="AE1786" t="str">
            <v>廃棄</v>
          </cell>
          <cell r="AI1786" t="str">
            <v>紙</v>
          </cell>
          <cell r="AK1786" t="str">
            <v>書棚</v>
          </cell>
          <cell r="AL1786" t="str">
            <v>運用1</v>
          </cell>
          <cell r="CG1786" t="str">
            <v>109427</v>
          </cell>
          <cell r="CH1786" t="str">
            <v>平成２９年度　校外訓練</v>
          </cell>
        </row>
        <row r="1787">
          <cell r="A1787">
            <v>109254191</v>
          </cell>
          <cell r="B1787" t="str">
            <v>内閣府廃棄協議中</v>
          </cell>
          <cell r="C1787" t="str">
            <v>H23/04/01以後</v>
          </cell>
          <cell r="D1787">
            <v>3061</v>
          </cell>
          <cell r="E1787" t="str">
            <v>教育</v>
          </cell>
          <cell r="G1787">
            <v>3061009640</v>
          </cell>
          <cell r="H1787" t="str">
            <v>教育訓練一般</v>
          </cell>
          <cell r="P1787" t="str">
            <v>0702017年度1年運用1</v>
          </cell>
          <cell r="Q1787">
            <v>109457428</v>
          </cell>
          <cell r="R1787" t="str">
            <v>平成２９年度　特技向上訓練</v>
          </cell>
          <cell r="T1787" t="str">
            <v>防衛省 航空自衛隊航空総隊中部航空方面隊 中部航空警戒管制団中部防空管制群 （群本部）運用班　運用係</v>
          </cell>
          <cell r="U1787" t="str">
            <v>U1008130001200001000000000000000</v>
          </cell>
          <cell r="V1787" t="str">
            <v>防衛省 航空自衛隊航空総隊中部航空方面隊 中部航空警戒管制団中部防空管制群 （群本部）運用班</v>
          </cell>
          <cell r="W1787" t="str">
            <v>防衛省 航空自衛隊航空総隊中部航空方面隊 中部航空警戒管制団中部防空管制群 （群本部）運用班　運用係</v>
          </cell>
          <cell r="X1787">
            <v>42832</v>
          </cell>
          <cell r="Y1787" t="str">
            <v>2017年度</v>
          </cell>
          <cell r="Z1787" t="str">
            <v>1年</v>
          </cell>
          <cell r="AB1787" t="str">
            <v>翌年度の始期</v>
          </cell>
          <cell r="AC1787">
            <v>43191</v>
          </cell>
          <cell r="AD1787">
            <v>43555</v>
          </cell>
          <cell r="AE1787" t="str">
            <v>廃棄</v>
          </cell>
          <cell r="AI1787" t="str">
            <v>紙</v>
          </cell>
          <cell r="AK1787" t="str">
            <v>書棚</v>
          </cell>
          <cell r="AL1787" t="str">
            <v>運用1</v>
          </cell>
          <cell r="CG1787" t="str">
            <v>109428</v>
          </cell>
          <cell r="CH1787" t="str">
            <v>平成２９年度　特技向上訓練</v>
          </cell>
        </row>
        <row r="1788">
          <cell r="A1788">
            <v>109254192</v>
          </cell>
          <cell r="B1788" t="str">
            <v>内閣府廃棄協議中</v>
          </cell>
          <cell r="C1788" t="str">
            <v>H23/04/01以後</v>
          </cell>
          <cell r="D1788">
            <v>3061</v>
          </cell>
          <cell r="E1788" t="str">
            <v>教育</v>
          </cell>
          <cell r="G1788">
            <v>3061009640</v>
          </cell>
          <cell r="H1788" t="str">
            <v>教育訓練一般</v>
          </cell>
          <cell r="P1788" t="str">
            <v>0702017年度1年運用1</v>
          </cell>
          <cell r="Q1788">
            <v>109457429</v>
          </cell>
          <cell r="R1788" t="str">
            <v>平成２９年度　部隊研修</v>
          </cell>
          <cell r="T1788" t="str">
            <v>防衛省 航空自衛隊航空総隊中部航空方面隊 中部航空警戒管制団中部防空管制群 （群本部）運用班　運用係</v>
          </cell>
          <cell r="U1788" t="str">
            <v>U1008130001200001000000000000000</v>
          </cell>
          <cell r="V1788" t="str">
            <v>防衛省 航空自衛隊航空総隊中部航空方面隊 中部航空警戒管制団中部防空管制群 （群本部）運用班</v>
          </cell>
          <cell r="W1788" t="str">
            <v>防衛省 航空自衛隊航空総隊中部航空方面隊 中部航空警戒管制団中部防空管制群 （群本部）運用班　運用係</v>
          </cell>
          <cell r="X1788">
            <v>42832</v>
          </cell>
          <cell r="Y1788" t="str">
            <v>2017年度</v>
          </cell>
          <cell r="Z1788" t="str">
            <v>1年</v>
          </cell>
          <cell r="AB1788" t="str">
            <v>翌年度の始期</v>
          </cell>
          <cell r="AC1788">
            <v>43191</v>
          </cell>
          <cell r="AD1788">
            <v>43555</v>
          </cell>
          <cell r="AE1788" t="str">
            <v>廃棄</v>
          </cell>
          <cell r="AI1788" t="str">
            <v>紙</v>
          </cell>
          <cell r="AK1788" t="str">
            <v>書棚</v>
          </cell>
          <cell r="AL1788" t="str">
            <v>運用1</v>
          </cell>
          <cell r="CG1788" t="str">
            <v>109429</v>
          </cell>
          <cell r="CH1788" t="str">
            <v>平成２９年度　部隊研修</v>
          </cell>
        </row>
        <row r="1789">
          <cell r="A1789">
            <v>109254193</v>
          </cell>
          <cell r="B1789" t="str">
            <v>内閣府廃棄協議中</v>
          </cell>
          <cell r="C1789" t="str">
            <v>H23/04/01以後</v>
          </cell>
          <cell r="D1789">
            <v>3061</v>
          </cell>
          <cell r="E1789" t="str">
            <v>教育</v>
          </cell>
          <cell r="G1789">
            <v>3061009640</v>
          </cell>
          <cell r="H1789" t="str">
            <v>教育訓練一般</v>
          </cell>
          <cell r="P1789" t="str">
            <v>0702017年度1年運用1</v>
          </cell>
          <cell r="Q1789">
            <v>109457430</v>
          </cell>
          <cell r="R1789" t="str">
            <v>平成２９年度　校外評価</v>
          </cell>
          <cell r="T1789" t="str">
            <v>防衛省 航空自衛隊航空総隊中部航空方面隊 中部航空警戒管制団中部防空管制群 （群本部）運用班　運用係</v>
          </cell>
          <cell r="U1789" t="str">
            <v>U1008130001200001000000000000000</v>
          </cell>
          <cell r="V1789" t="str">
            <v>防衛省 航空自衛隊航空総隊中部航空方面隊 中部航空警戒管制団中部防空管制群 （群本部）運用班</v>
          </cell>
          <cell r="W1789" t="str">
            <v>防衛省 航空自衛隊航空総隊中部航空方面隊 中部航空警戒管制団中部防空管制群 （群本部）運用班　運用係</v>
          </cell>
          <cell r="X1789">
            <v>42832</v>
          </cell>
          <cell r="Y1789" t="str">
            <v>2017年度</v>
          </cell>
          <cell r="Z1789" t="str">
            <v>1年</v>
          </cell>
          <cell r="AB1789" t="str">
            <v>翌年度の始期</v>
          </cell>
          <cell r="AC1789">
            <v>43191</v>
          </cell>
          <cell r="AD1789">
            <v>43555</v>
          </cell>
          <cell r="AE1789" t="str">
            <v>廃棄</v>
          </cell>
          <cell r="AI1789" t="str">
            <v>紙</v>
          </cell>
          <cell r="AK1789" t="str">
            <v>書棚</v>
          </cell>
          <cell r="AL1789" t="str">
            <v>運用1</v>
          </cell>
          <cell r="CG1789" t="str">
            <v>109430</v>
          </cell>
          <cell r="CH1789" t="str">
            <v>平成２９年度　校外評価</v>
          </cell>
        </row>
        <row r="1790">
          <cell r="A1790">
            <v>109254194</v>
          </cell>
          <cell r="B1790" t="str">
            <v>内閣府廃棄協議中</v>
          </cell>
          <cell r="C1790" t="str">
            <v>H23/04/01以後</v>
          </cell>
          <cell r="D1790">
            <v>3061</v>
          </cell>
          <cell r="E1790" t="str">
            <v>教育</v>
          </cell>
          <cell r="G1790">
            <v>3061009640</v>
          </cell>
          <cell r="H1790" t="str">
            <v>教育訓練一般</v>
          </cell>
          <cell r="P1790" t="str">
            <v>0702017年度1年運用1</v>
          </cell>
          <cell r="Q1790">
            <v>109457431</v>
          </cell>
          <cell r="R1790" t="str">
            <v>平成２９年度　学生教育支援</v>
          </cell>
          <cell r="T1790" t="str">
            <v>防衛省 航空自衛隊航空総隊中部航空方面隊 中部航空警戒管制団中部防空管制群 （群本部）運用班　運用係</v>
          </cell>
          <cell r="U1790" t="str">
            <v>U1008130001200001000000000000000</v>
          </cell>
          <cell r="V1790" t="str">
            <v>防衛省 航空自衛隊航空総隊中部航空方面隊 中部航空警戒管制団中部防空管制群 （群本部）運用班</v>
          </cell>
          <cell r="W1790" t="str">
            <v>防衛省 航空自衛隊航空総隊中部航空方面隊 中部航空警戒管制団中部防空管制群 （群本部）運用班　運用係</v>
          </cell>
          <cell r="X1790">
            <v>42832</v>
          </cell>
          <cell r="Y1790" t="str">
            <v>2017年度</v>
          </cell>
          <cell r="Z1790" t="str">
            <v>1年</v>
          </cell>
          <cell r="AB1790" t="str">
            <v>翌年度の始期</v>
          </cell>
          <cell r="AC1790">
            <v>43191</v>
          </cell>
          <cell r="AD1790">
            <v>43555</v>
          </cell>
          <cell r="AE1790" t="str">
            <v>廃棄</v>
          </cell>
          <cell r="AI1790" t="str">
            <v>紙</v>
          </cell>
          <cell r="AK1790" t="str">
            <v>書棚</v>
          </cell>
          <cell r="AL1790" t="str">
            <v>運用1</v>
          </cell>
          <cell r="CG1790" t="str">
            <v>109431</v>
          </cell>
          <cell r="CH1790" t="str">
            <v>平成２９年度　学生教育支援</v>
          </cell>
        </row>
        <row r="1791">
          <cell r="A1791">
            <v>109254206</v>
          </cell>
          <cell r="B1791" t="str">
            <v>内閣府廃棄協議中</v>
          </cell>
          <cell r="C1791" t="str">
            <v>H23/04/01以後</v>
          </cell>
          <cell r="D1791">
            <v>3061</v>
          </cell>
          <cell r="E1791" t="str">
            <v>教育</v>
          </cell>
          <cell r="G1791">
            <v>3061009640</v>
          </cell>
          <cell r="H1791" t="str">
            <v>教育訓練一般</v>
          </cell>
          <cell r="P1791" t="str">
            <v>0702017年度1年総務6</v>
          </cell>
          <cell r="Q1791">
            <v>109457496</v>
          </cell>
          <cell r="R1791" t="str">
            <v>平成２９年度　導入教育</v>
          </cell>
          <cell r="T1791" t="str">
            <v>防衛省 航空自衛隊航空総隊中部航空方面隊 中部航空警戒管制団中部防空管制群 （群本部）総務人事班人事係</v>
          </cell>
          <cell r="U1791" t="str">
            <v>U1008130001200001000000000000000</v>
          </cell>
          <cell r="V1791" t="str">
            <v>防衛省 航空自衛隊航空総隊中部航空方面隊 中部航空警戒管制団中部防空管制群 （群本部）運用班</v>
          </cell>
          <cell r="W1791" t="str">
            <v>防衛省 航空自衛隊航空総隊中部航空方面隊 中部航空警戒管制団中部防空管制群 （群本部）総務人事班人事係</v>
          </cell>
          <cell r="X1791">
            <v>42839</v>
          </cell>
          <cell r="Y1791" t="str">
            <v>2017年度</v>
          </cell>
          <cell r="Z1791" t="str">
            <v>1年</v>
          </cell>
          <cell r="AB1791" t="str">
            <v>翌年度の始期</v>
          </cell>
          <cell r="AC1791">
            <v>43191</v>
          </cell>
          <cell r="AD1791">
            <v>43555</v>
          </cell>
          <cell r="AE1791" t="str">
            <v>廃棄</v>
          </cell>
          <cell r="AI1791" t="str">
            <v>紙</v>
          </cell>
          <cell r="AK1791" t="str">
            <v>書棚</v>
          </cell>
          <cell r="AL1791" t="str">
            <v>総務6</v>
          </cell>
          <cell r="CG1791" t="str">
            <v>109496</v>
          </cell>
          <cell r="CH1791" t="str">
            <v>平成２９年度　導入教育</v>
          </cell>
        </row>
        <row r="1792">
          <cell r="A1792">
            <v>109254207</v>
          </cell>
          <cell r="B1792" t="str">
            <v>内閣府廃棄協議中</v>
          </cell>
          <cell r="C1792" t="str">
            <v>H23/04/01以後</v>
          </cell>
          <cell r="D1792">
            <v>3061</v>
          </cell>
          <cell r="E1792" t="str">
            <v>教育</v>
          </cell>
          <cell r="G1792">
            <v>3061009640</v>
          </cell>
          <cell r="H1792" t="str">
            <v>教育訓練一般</v>
          </cell>
          <cell r="P1792" t="str">
            <v>0702017年度1年運用1</v>
          </cell>
          <cell r="Q1792">
            <v>109457497</v>
          </cell>
          <cell r="R1792" t="str">
            <v>平成２９年度　米国委託教育</v>
          </cell>
          <cell r="T1792" t="str">
            <v>防衛省 航空自衛隊航空総隊中部航空方面隊 中部航空警戒管制団中部防空管制群 （群本部）運用班　運用係</v>
          </cell>
          <cell r="U1792" t="str">
            <v>U1008130001200001000000000000000</v>
          </cell>
          <cell r="V1792" t="str">
            <v>防衛省 航空自衛隊航空総隊中部航空方面隊 中部航空警戒管制団中部防空管制群 （群本部）運用班</v>
          </cell>
          <cell r="W1792" t="str">
            <v>防衛省 航空自衛隊航空総隊中部航空方面隊 中部航空警戒管制団中部防空管制群 （群本部）運用班　運用係</v>
          </cell>
          <cell r="X1792">
            <v>42839</v>
          </cell>
          <cell r="Y1792" t="str">
            <v>2017年度</v>
          </cell>
          <cell r="Z1792" t="str">
            <v>1年</v>
          </cell>
          <cell r="AB1792" t="str">
            <v>翌年度の始期</v>
          </cell>
          <cell r="AC1792">
            <v>43191</v>
          </cell>
          <cell r="AD1792">
            <v>43555</v>
          </cell>
          <cell r="AE1792" t="str">
            <v>廃棄</v>
          </cell>
          <cell r="AI1792" t="str">
            <v>紙</v>
          </cell>
          <cell r="AK1792" t="str">
            <v>書棚</v>
          </cell>
          <cell r="AL1792" t="str">
            <v>運用1</v>
          </cell>
          <cell r="CG1792" t="str">
            <v>109497</v>
          </cell>
          <cell r="CH1792" t="str">
            <v>平成２９年度　米国委託教育</v>
          </cell>
        </row>
        <row r="1793">
          <cell r="A1793">
            <v>109254208</v>
          </cell>
          <cell r="B1793" t="str">
            <v>内閣府廃棄協議中</v>
          </cell>
          <cell r="C1793" t="str">
            <v>H23/04/01以後</v>
          </cell>
          <cell r="D1793">
            <v>3061</v>
          </cell>
          <cell r="E1793" t="str">
            <v>教育</v>
          </cell>
          <cell r="G1793">
            <v>3061009640</v>
          </cell>
          <cell r="H1793" t="str">
            <v>教育訓練一般</v>
          </cell>
          <cell r="P1793" t="str">
            <v>0702017年度1年運用1</v>
          </cell>
          <cell r="Q1793">
            <v>109457498</v>
          </cell>
          <cell r="R1793" t="str">
            <v>平成２９年度　在外邦人等保護措置等巡回教育訓練</v>
          </cell>
          <cell r="T1793" t="str">
            <v>防衛省 航空自衛隊航空総隊中部航空方面隊 中部航空警戒管制団中部防空管制群 （群本部）運用班　運用係</v>
          </cell>
          <cell r="U1793" t="str">
            <v>U1008130001200001000000000000000</v>
          </cell>
          <cell r="V1793" t="str">
            <v>防衛省 航空自衛隊航空総隊中部航空方面隊 中部航空警戒管制団中部防空管制群 （群本部）運用班</v>
          </cell>
          <cell r="W1793" t="str">
            <v>防衛省 航空自衛隊航空総隊中部航空方面隊 中部航空警戒管制団中部防空管制群 （群本部）運用班　運用係</v>
          </cell>
          <cell r="X1793">
            <v>42839</v>
          </cell>
          <cell r="Y1793" t="str">
            <v>2017年度</v>
          </cell>
          <cell r="Z1793" t="str">
            <v>1年</v>
          </cell>
          <cell r="AB1793" t="str">
            <v>翌年度の始期</v>
          </cell>
          <cell r="AC1793">
            <v>43191</v>
          </cell>
          <cell r="AD1793">
            <v>43555</v>
          </cell>
          <cell r="AE1793" t="str">
            <v>廃棄</v>
          </cell>
          <cell r="AI1793" t="str">
            <v>紙</v>
          </cell>
          <cell r="AK1793" t="str">
            <v>書棚</v>
          </cell>
          <cell r="AL1793" t="str">
            <v>運用1</v>
          </cell>
          <cell r="CG1793" t="str">
            <v>109498</v>
          </cell>
          <cell r="CH1793" t="str">
            <v>平成２９年度　在外邦人等保護措置等巡回教育訓練</v>
          </cell>
        </row>
        <row r="1794">
          <cell r="A1794">
            <v>109254209</v>
          </cell>
          <cell r="B1794" t="str">
            <v>内閣府廃棄協議中</v>
          </cell>
          <cell r="C1794" t="str">
            <v>H23/04/01以後</v>
          </cell>
          <cell r="D1794">
            <v>3061</v>
          </cell>
          <cell r="E1794" t="str">
            <v>教育</v>
          </cell>
          <cell r="G1794">
            <v>3061009640</v>
          </cell>
          <cell r="H1794" t="str">
            <v>教育訓練一般</v>
          </cell>
          <cell r="P1794" t="str">
            <v>0702017年度1年運用1</v>
          </cell>
          <cell r="Q1794">
            <v>109457499</v>
          </cell>
          <cell r="R1794" t="str">
            <v>平成２９年度　人的戦力（幹部）強化推進</v>
          </cell>
          <cell r="T1794" t="str">
            <v>防衛省 航空自衛隊航空総隊中部航空方面隊 中部航空警戒管制団中部防空管制群 （群本部）運用班　運用係</v>
          </cell>
          <cell r="U1794" t="str">
            <v>U1008130001200001000000000000000</v>
          </cell>
          <cell r="V1794" t="str">
            <v>防衛省 航空自衛隊航空総隊中部航空方面隊 中部航空警戒管制団中部防空管制群 （群本部）運用班</v>
          </cell>
          <cell r="W1794" t="str">
            <v>防衛省 航空自衛隊航空総隊中部航空方面隊 中部航空警戒管制団中部防空管制群 （群本部）運用班　運用係</v>
          </cell>
          <cell r="X1794">
            <v>42835</v>
          </cell>
          <cell r="Y1794" t="str">
            <v>2017年度</v>
          </cell>
          <cell r="Z1794" t="str">
            <v>1年</v>
          </cell>
          <cell r="AB1794" t="str">
            <v>翌年度の始期</v>
          </cell>
          <cell r="AC1794">
            <v>43191</v>
          </cell>
          <cell r="AD1794">
            <v>43555</v>
          </cell>
          <cell r="AE1794" t="str">
            <v>廃棄</v>
          </cell>
          <cell r="AI1794" t="str">
            <v>紙</v>
          </cell>
          <cell r="AK1794" t="str">
            <v>書棚</v>
          </cell>
          <cell r="AL1794" t="str">
            <v>運用1</v>
          </cell>
          <cell r="CG1794" t="str">
            <v>109499</v>
          </cell>
          <cell r="CH1794" t="str">
            <v>平成２９年度　人的戦力（幹部）強化推進</v>
          </cell>
        </row>
        <row r="1795">
          <cell r="A1795">
            <v>109254210</v>
          </cell>
          <cell r="B1795" t="str">
            <v>内閣府廃棄協議中</v>
          </cell>
          <cell r="C1795" t="str">
            <v>H23/04/01以後</v>
          </cell>
          <cell r="D1795">
            <v>3061</v>
          </cell>
          <cell r="E1795" t="str">
            <v>教育</v>
          </cell>
          <cell r="G1795">
            <v>3061009640</v>
          </cell>
          <cell r="H1795" t="str">
            <v>教育訓練一般</v>
          </cell>
          <cell r="P1795" t="str">
            <v>0702017年度1年運用1</v>
          </cell>
          <cell r="Q1795">
            <v>109457500</v>
          </cell>
          <cell r="R1795" t="str">
            <v>平成２９年度　陸上自衛隊、海上自衛隊及び各機関への委託教育</v>
          </cell>
          <cell r="T1795" t="str">
            <v>防衛省 航空自衛隊航空総隊中部航空方面隊 中部航空警戒管制団中部防空管制群 （群本部）運用班　運用係</v>
          </cell>
          <cell r="U1795" t="str">
            <v>U1008130001200001000000000000000</v>
          </cell>
          <cell r="V1795" t="str">
            <v>防衛省 航空自衛隊航空総隊中部航空方面隊 中部航空警戒管制団中部防空管制群 （群本部）運用班</v>
          </cell>
          <cell r="W1795" t="str">
            <v>防衛省 航空自衛隊航空総隊中部航空方面隊 中部航空警戒管制団中部防空管制群 （群本部）運用班　運用係</v>
          </cell>
          <cell r="X1795">
            <v>42839</v>
          </cell>
          <cell r="Y1795" t="str">
            <v>2017年度</v>
          </cell>
          <cell r="Z1795" t="str">
            <v>1年</v>
          </cell>
          <cell r="AB1795" t="str">
            <v>翌年度の始期</v>
          </cell>
          <cell r="AC1795">
            <v>43191</v>
          </cell>
          <cell r="AD1795">
            <v>43555</v>
          </cell>
          <cell r="AE1795" t="str">
            <v>廃棄</v>
          </cell>
          <cell r="AI1795" t="str">
            <v>紙</v>
          </cell>
          <cell r="AK1795" t="str">
            <v>書棚</v>
          </cell>
          <cell r="AL1795" t="str">
            <v>運用1</v>
          </cell>
          <cell r="CG1795" t="str">
            <v>109500</v>
          </cell>
          <cell r="CH1795" t="str">
            <v>平成２９年度　陸上自衛隊、海上自衛隊及び各機関への委託教育</v>
          </cell>
        </row>
        <row r="1796">
          <cell r="A1796">
            <v>109455032</v>
          </cell>
          <cell r="B1796" t="str">
            <v>保存中</v>
          </cell>
          <cell r="C1796" t="str">
            <v>H23/04/01以後</v>
          </cell>
          <cell r="D1796">
            <v>3061</v>
          </cell>
          <cell r="E1796" t="str">
            <v>教育</v>
          </cell>
          <cell r="G1796">
            <v>3061009640</v>
          </cell>
          <cell r="H1796" t="str">
            <v>教育訓練一般</v>
          </cell>
          <cell r="P1796" t="str">
            <v>0702014年度10年運用2</v>
          </cell>
          <cell r="Q1796">
            <v>109455032</v>
          </cell>
          <cell r="R1796" t="str">
            <v>平成２６年度　練成訓練規則</v>
          </cell>
          <cell r="T1796" t="str">
            <v>防衛省 航空自衛隊航空総隊中部航空方面隊 中部航空警戒管制団中部防空管制群 （群本部）運用班　運用係</v>
          </cell>
          <cell r="U1796" t="str">
            <v>U1008130001200001000000000000000</v>
          </cell>
          <cell r="V1796" t="str">
            <v>防衛省 航空自衛隊航空総隊中部航空方面隊 中部航空警戒管制団中部防空管制群 （群本部）運用班</v>
          </cell>
          <cell r="W1796" t="str">
            <v>防衛省 航空自衛隊航空総隊中部航空方面隊 中部航空警戒管制団中部防空管制群 （群本部）運用班　運用係</v>
          </cell>
          <cell r="X1796">
            <v>41731</v>
          </cell>
          <cell r="Y1796" t="str">
            <v>2014年度</v>
          </cell>
          <cell r="Z1796" t="str">
            <v>10年</v>
          </cell>
          <cell r="AB1796" t="str">
            <v>翌年度の始期</v>
          </cell>
          <cell r="AC1796">
            <v>42095</v>
          </cell>
          <cell r="AD1796">
            <v>45747</v>
          </cell>
          <cell r="AE1796" t="str">
            <v>廃棄</v>
          </cell>
          <cell r="AI1796" t="str">
            <v>紙</v>
          </cell>
          <cell r="AK1796" t="str">
            <v>書棚</v>
          </cell>
          <cell r="AL1796" t="str">
            <v>運用2</v>
          </cell>
          <cell r="CG1796" t="str">
            <v>109032</v>
          </cell>
          <cell r="CH1796" t="str">
            <v>平成２６年度　練成訓練規則</v>
          </cell>
        </row>
        <row r="1797">
          <cell r="A1797">
            <v>109455040</v>
          </cell>
          <cell r="B1797" t="str">
            <v>保存中</v>
          </cell>
          <cell r="C1797" t="str">
            <v>H23/04/01以後</v>
          </cell>
          <cell r="D1797">
            <v>3061</v>
          </cell>
          <cell r="E1797" t="str">
            <v>教育</v>
          </cell>
          <cell r="G1797">
            <v>3061009640</v>
          </cell>
          <cell r="H1797" t="str">
            <v>教育訓練一般</v>
          </cell>
          <cell r="P1797" t="str">
            <v>0702014年度10年運用2</v>
          </cell>
          <cell r="Q1797">
            <v>109455040</v>
          </cell>
          <cell r="R1797" t="str">
            <v>平成２６年度　日米共同訓練実施要領</v>
          </cell>
          <cell r="T1797" t="str">
            <v>防衛省 航空自衛隊航空総隊中部航空方面隊 中部航空警戒管制団中部防空管制群 （群本部）運用班　運用係</v>
          </cell>
          <cell r="U1797" t="str">
            <v>U1008130001200001000000000000000</v>
          </cell>
          <cell r="V1797" t="str">
            <v>防衛省 航空自衛隊航空総隊中部航空方面隊 中部航空警戒管制団中部防空管制群 （群本部）運用班</v>
          </cell>
          <cell r="W1797" t="str">
            <v>防衛省 航空自衛隊航空総隊中部航空方面隊 中部航空警戒管制団中部防空管制群 （群本部）運用班　運用係</v>
          </cell>
          <cell r="X1797">
            <v>41731</v>
          </cell>
          <cell r="Y1797" t="str">
            <v>2014年度</v>
          </cell>
          <cell r="Z1797" t="str">
            <v>10年</v>
          </cell>
          <cell r="AB1797" t="str">
            <v>翌年度の始期</v>
          </cell>
          <cell r="AC1797">
            <v>42095</v>
          </cell>
          <cell r="AD1797">
            <v>45747</v>
          </cell>
          <cell r="AE1797" t="str">
            <v>廃棄</v>
          </cell>
          <cell r="AI1797" t="str">
            <v>紙</v>
          </cell>
          <cell r="AK1797" t="str">
            <v>書棚</v>
          </cell>
          <cell r="AL1797" t="str">
            <v>運用2</v>
          </cell>
          <cell r="CG1797" t="str">
            <v>109040</v>
          </cell>
          <cell r="CH1797" t="str">
            <v>平成２６年度　日米共同訓練実施要領</v>
          </cell>
        </row>
        <row r="1798">
          <cell r="A1798">
            <v>109455095</v>
          </cell>
          <cell r="B1798" t="str">
            <v>保存中</v>
          </cell>
          <cell r="C1798" t="str">
            <v>H23/04/01以後</v>
          </cell>
          <cell r="D1798">
            <v>3061</v>
          </cell>
          <cell r="E1798" t="str">
            <v>教育</v>
          </cell>
          <cell r="G1798">
            <v>3061009640</v>
          </cell>
          <cell r="H1798" t="str">
            <v>教育訓練一般</v>
          </cell>
          <cell r="P1798" t="str">
            <v>0702011年度10年運用5</v>
          </cell>
          <cell r="Q1798">
            <v>109455095</v>
          </cell>
          <cell r="R1798" t="str">
            <v>平成２３年度　練成訓練実施基準</v>
          </cell>
          <cell r="T1798" t="str">
            <v>防衛省 航空自衛隊航空総隊中部航空方面隊 中部航空警戒管制団中部防空管制群 （群本部）運用班　運用係</v>
          </cell>
          <cell r="U1798" t="str">
            <v>U1008130001200001000000000000000</v>
          </cell>
          <cell r="V1798" t="str">
            <v>防衛省 航空自衛隊航空総隊中部航空方面隊 中部航空警戒管制団中部防空管制群 （群本部）運用班</v>
          </cell>
          <cell r="W1798" t="str">
            <v>防衛省 航空自衛隊航空総隊中部航空方面隊 中部航空警戒管制団中部防空管制群 （群本部）運用班　運用係</v>
          </cell>
          <cell r="X1798">
            <v>40634</v>
          </cell>
          <cell r="Y1798" t="str">
            <v>2011年度</v>
          </cell>
          <cell r="Z1798" t="str">
            <v>10年</v>
          </cell>
          <cell r="AB1798" t="str">
            <v>翌年度の始期</v>
          </cell>
          <cell r="AC1798">
            <v>41000</v>
          </cell>
          <cell r="AD1798">
            <v>44651</v>
          </cell>
          <cell r="AE1798" t="str">
            <v>廃棄</v>
          </cell>
          <cell r="AI1798" t="str">
            <v>紙</v>
          </cell>
          <cell r="AK1798" t="str">
            <v>書棚</v>
          </cell>
          <cell r="AL1798" t="str">
            <v>運用5</v>
          </cell>
          <cell r="CG1798" t="str">
            <v>109095</v>
          </cell>
          <cell r="CH1798" t="str">
            <v>平成２３年度　練成訓練実施基準</v>
          </cell>
        </row>
        <row r="1799">
          <cell r="A1799">
            <v>109455105</v>
          </cell>
          <cell r="B1799" t="str">
            <v>保存中</v>
          </cell>
          <cell r="C1799" t="str">
            <v>H23/04/01以後</v>
          </cell>
          <cell r="D1799">
            <v>3061</v>
          </cell>
          <cell r="E1799" t="str">
            <v>教育</v>
          </cell>
          <cell r="G1799">
            <v>3061009640</v>
          </cell>
          <cell r="H1799" t="str">
            <v>教育訓練一般</v>
          </cell>
          <cell r="P1799" t="str">
            <v>0702011年度10年運用5</v>
          </cell>
          <cell r="Q1799">
            <v>109455105</v>
          </cell>
          <cell r="R1799" t="str">
            <v>平成２３年度　練成訓練規則</v>
          </cell>
          <cell r="T1799" t="str">
            <v>防衛省 航空自衛隊航空総隊中部航空方面隊 中部航空警戒管制団中部防空管制群 （群本部）運用班　運用係</v>
          </cell>
          <cell r="U1799" t="str">
            <v>U1008130001200001000000000000000</v>
          </cell>
          <cell r="V1799" t="str">
            <v>防衛省 航空自衛隊航空総隊中部航空方面隊 中部航空警戒管制団中部防空管制群 （群本部）運用班</v>
          </cell>
          <cell r="W1799" t="str">
            <v>防衛省 航空自衛隊航空総隊中部航空方面隊 中部航空警戒管制団中部防空管制群 （群本部）運用班　運用係</v>
          </cell>
          <cell r="X1799">
            <v>40634</v>
          </cell>
          <cell r="Y1799" t="str">
            <v>2011年度</v>
          </cell>
          <cell r="Z1799" t="str">
            <v>10年</v>
          </cell>
          <cell r="AB1799" t="str">
            <v>翌年度の始期</v>
          </cell>
          <cell r="AC1799">
            <v>41000</v>
          </cell>
          <cell r="AD1799">
            <v>44651</v>
          </cell>
          <cell r="AE1799" t="str">
            <v>廃棄</v>
          </cell>
          <cell r="AI1799" t="str">
            <v>紙</v>
          </cell>
          <cell r="AK1799" t="str">
            <v>書棚</v>
          </cell>
          <cell r="AL1799" t="str">
            <v>運用5</v>
          </cell>
          <cell r="CG1799" t="str">
            <v>109105</v>
          </cell>
          <cell r="CH1799" t="str">
            <v>平成２３年度　練成訓練規則</v>
          </cell>
        </row>
        <row r="1800">
          <cell r="A1800">
            <v>109455513</v>
          </cell>
          <cell r="B1800" t="str">
            <v>内閣府廃棄協議中</v>
          </cell>
          <cell r="C1800" t="str">
            <v>H23/04/01以後</v>
          </cell>
          <cell r="D1800">
            <v>3061</v>
          </cell>
          <cell r="E1800" t="str">
            <v>教育</v>
          </cell>
          <cell r="G1800">
            <v>3061009640</v>
          </cell>
          <cell r="H1800" t="str">
            <v>教育訓練一般</v>
          </cell>
          <cell r="P1800" t="str">
            <v>0702017年度1年運用4</v>
          </cell>
          <cell r="Q1800">
            <v>109455513</v>
          </cell>
          <cell r="R1800" t="str">
            <v>平成２９年度　射撃評価システム技術確認試験（注意）</v>
          </cell>
          <cell r="T1800" t="str">
            <v>防衛省 航空自衛隊航空総隊中部航空方面隊 中部航空警戒管制団中部防空管制群 （群本部）運用班　運用係</v>
          </cell>
          <cell r="U1800" t="str">
            <v>U1008130001200001000000000000000</v>
          </cell>
          <cell r="V1800" t="str">
            <v>防衛省 航空自衛隊航空総隊中部航空方面隊 中部航空警戒管制団中部防空管制群 （群本部）運用班</v>
          </cell>
          <cell r="W1800" t="str">
            <v>防衛省 航空自衛隊航空総隊中部航空方面隊 中部航空警戒管制団中部防空管制群 （群本部）運用班　運用係</v>
          </cell>
          <cell r="X1800">
            <v>42852</v>
          </cell>
          <cell r="Y1800" t="str">
            <v>2017年度</v>
          </cell>
          <cell r="Z1800" t="str">
            <v>1年</v>
          </cell>
          <cell r="AB1800" t="str">
            <v>翌年度の始期</v>
          </cell>
          <cell r="AC1800">
            <v>43191</v>
          </cell>
          <cell r="AD1800">
            <v>43555</v>
          </cell>
          <cell r="AE1800" t="str">
            <v>廃棄</v>
          </cell>
          <cell r="AI1800" t="str">
            <v>紙</v>
          </cell>
          <cell r="AK1800" t="str">
            <v>書棚</v>
          </cell>
          <cell r="AL1800" t="str">
            <v>運用4</v>
          </cell>
          <cell r="CG1800" t="str">
            <v>109513</v>
          </cell>
          <cell r="CH1800" t="str">
            <v>平成２９年度　射撃評価システム技術確認試験（注意）</v>
          </cell>
        </row>
        <row r="1801">
          <cell r="A1801">
            <v>109455519</v>
          </cell>
          <cell r="B1801" t="str">
            <v>内閣府廃棄協議中</v>
          </cell>
          <cell r="C1801" t="str">
            <v>H23/04/01以後</v>
          </cell>
          <cell r="D1801">
            <v>3061</v>
          </cell>
          <cell r="E1801" t="str">
            <v>教育</v>
          </cell>
          <cell r="G1801">
            <v>3061009640</v>
          </cell>
          <cell r="H1801" t="str">
            <v>教育訓練一般</v>
          </cell>
          <cell r="P1801" t="str">
            <v>0702017年度1年運用4</v>
          </cell>
          <cell r="Q1801">
            <v>109455519</v>
          </cell>
          <cell r="R1801" t="str">
            <v>平成２９年度　陸上自衛隊対空戦闘訓練（注意）</v>
          </cell>
          <cell r="T1801" t="str">
            <v>防衛省 航空自衛隊航空総隊中部航空方面隊 中部航空警戒管制団中部防空管制群 （群本部）運用班　運用係</v>
          </cell>
          <cell r="U1801" t="str">
            <v>U1008130001200001000000000000000</v>
          </cell>
          <cell r="V1801" t="str">
            <v>防衛省 航空自衛隊航空総隊中部航空方面隊 中部航空警戒管制団中部防空管制群 （群本部）運用班</v>
          </cell>
          <cell r="W1801" t="str">
            <v>防衛省 航空自衛隊航空総隊中部航空方面隊 中部航空警戒管制団中部防空管制群 （群本部）運用班　運用係</v>
          </cell>
          <cell r="X1801">
            <v>42852</v>
          </cell>
          <cell r="Y1801" t="str">
            <v>2017年度</v>
          </cell>
          <cell r="Z1801" t="str">
            <v>1年</v>
          </cell>
          <cell r="AB1801" t="str">
            <v>翌年度の始期</v>
          </cell>
          <cell r="AC1801">
            <v>43191</v>
          </cell>
          <cell r="AD1801">
            <v>43555</v>
          </cell>
          <cell r="AE1801" t="str">
            <v>廃棄</v>
          </cell>
          <cell r="AI1801" t="str">
            <v>紙</v>
          </cell>
          <cell r="AK1801" t="str">
            <v>書棚</v>
          </cell>
          <cell r="AL1801" t="str">
            <v>運用4</v>
          </cell>
          <cell r="CG1801" t="str">
            <v>109519</v>
          </cell>
          <cell r="CH1801" t="str">
            <v>平成２９年度　陸上自衛隊対空戦闘訓練（注意）</v>
          </cell>
        </row>
        <row r="1802">
          <cell r="A1802">
            <v>109455526</v>
          </cell>
          <cell r="B1802" t="str">
            <v>内閣府廃棄協議中</v>
          </cell>
          <cell r="C1802" t="str">
            <v>H23/04/01以後</v>
          </cell>
          <cell r="D1802">
            <v>3061</v>
          </cell>
          <cell r="E1802" t="str">
            <v>教育</v>
          </cell>
          <cell r="G1802">
            <v>3061009640</v>
          </cell>
          <cell r="H1802" t="str">
            <v>教育訓練一般</v>
          </cell>
          <cell r="P1802" t="str">
            <v>0702017年度1年運用4</v>
          </cell>
          <cell r="Q1802">
            <v>109455526</v>
          </cell>
          <cell r="R1802" t="str">
            <v>平成２９年度　日米共同方面隊指揮所演習（注意）</v>
          </cell>
          <cell r="T1802" t="str">
            <v>防衛省 航空自衛隊航空総隊中部航空方面隊 中部航空警戒管制団中部防空管制群 （群本部）運用班　運用係</v>
          </cell>
          <cell r="U1802" t="str">
            <v>U1008130001200001000000000000000</v>
          </cell>
          <cell r="V1802" t="str">
            <v>防衛省 航空自衛隊航空総隊中部航空方面隊 中部航空警戒管制団中部防空管制群 （群本部）運用班</v>
          </cell>
          <cell r="W1802" t="str">
            <v>防衛省 航空自衛隊航空総隊中部航空方面隊 中部航空警戒管制団中部防空管制群 （群本部）運用班　運用係</v>
          </cell>
          <cell r="X1802">
            <v>42852</v>
          </cell>
          <cell r="Y1802" t="str">
            <v>2017年度</v>
          </cell>
          <cell r="Z1802" t="str">
            <v>1年</v>
          </cell>
          <cell r="AB1802" t="str">
            <v>翌年度の始期</v>
          </cell>
          <cell r="AC1802">
            <v>43191</v>
          </cell>
          <cell r="AD1802">
            <v>43555</v>
          </cell>
          <cell r="AE1802" t="str">
            <v>廃棄</v>
          </cell>
          <cell r="AI1802" t="str">
            <v>紙</v>
          </cell>
          <cell r="AK1802" t="str">
            <v>書棚</v>
          </cell>
          <cell r="AL1802" t="str">
            <v>運用4</v>
          </cell>
          <cell r="CG1802" t="str">
            <v>109526</v>
          </cell>
          <cell r="CH1802" t="str">
            <v>平成２９年度　日米共同方面隊指揮所演習（注意）</v>
          </cell>
        </row>
        <row r="1803">
          <cell r="A1803">
            <v>109455533</v>
          </cell>
          <cell r="B1803" t="str">
            <v>内閣府廃棄協議中</v>
          </cell>
          <cell r="C1803" t="str">
            <v>H23/04/01以後</v>
          </cell>
          <cell r="D1803">
            <v>3061</v>
          </cell>
          <cell r="E1803" t="str">
            <v>教育</v>
          </cell>
          <cell r="G1803">
            <v>3061009640</v>
          </cell>
          <cell r="H1803" t="str">
            <v>教育訓練一般</v>
          </cell>
          <cell r="P1803" t="str">
            <v>0702017年度1年運用4</v>
          </cell>
          <cell r="Q1803">
            <v>109455533</v>
          </cell>
          <cell r="R1803" t="str">
            <v>平成２９年度　Ｆ－１５戦技課程教育支援（注意）</v>
          </cell>
          <cell r="T1803" t="str">
            <v>防衛省 航空自衛隊航空総隊中部航空方面隊 中部航空警戒管制団中部防空管制群 （群本部）運用班　運用係</v>
          </cell>
          <cell r="U1803" t="str">
            <v>U1008130001200001000000000000000</v>
          </cell>
          <cell r="V1803" t="str">
            <v>防衛省 航空自衛隊航空総隊中部航空方面隊 中部航空警戒管制団中部防空管制群 （群本部）運用班</v>
          </cell>
          <cell r="W1803" t="str">
            <v>防衛省 航空自衛隊航空総隊中部航空方面隊 中部航空警戒管制団中部防空管制群 （群本部）運用班　運用係</v>
          </cell>
          <cell r="X1803">
            <v>42852</v>
          </cell>
          <cell r="Y1803" t="str">
            <v>2017年度</v>
          </cell>
          <cell r="Z1803" t="str">
            <v>1年</v>
          </cell>
          <cell r="AB1803" t="str">
            <v>翌年度の始期</v>
          </cell>
          <cell r="AC1803">
            <v>43191</v>
          </cell>
          <cell r="AD1803">
            <v>43555</v>
          </cell>
          <cell r="AE1803" t="str">
            <v>廃棄</v>
          </cell>
          <cell r="AI1803" t="str">
            <v>紙</v>
          </cell>
          <cell r="AK1803" t="str">
            <v>書棚</v>
          </cell>
          <cell r="AL1803" t="str">
            <v>運用4</v>
          </cell>
          <cell r="CG1803" t="str">
            <v>109533</v>
          </cell>
          <cell r="CH1803" t="str">
            <v>平成２９年度　Ｆ－１５戦技課程教育支援（注意）</v>
          </cell>
        </row>
        <row r="1804">
          <cell r="A1804">
            <v>109456353</v>
          </cell>
          <cell r="B1804" t="str">
            <v>内閣府廃棄協議中</v>
          </cell>
          <cell r="C1804" t="str">
            <v>H23/04/01以後</v>
          </cell>
          <cell r="D1804">
            <v>3061</v>
          </cell>
          <cell r="E1804" t="str">
            <v>教育</v>
          </cell>
          <cell r="G1804">
            <v>3061009640</v>
          </cell>
          <cell r="H1804" t="str">
            <v>教育訓練一般</v>
          </cell>
          <cell r="P1804" t="str">
            <v>0702017年度1年運用1</v>
          </cell>
          <cell r="Q1804">
            <v>109456353</v>
          </cell>
          <cell r="R1804" t="str">
            <v>平成２９年度　警戒監視競技会</v>
          </cell>
          <cell r="T1804" t="str">
            <v>防衛省 航空自衛隊航空総隊中部航空方面隊 中部航空警戒管制団中部防空管制群 （群本部）運用班　運用係</v>
          </cell>
          <cell r="U1804" t="str">
            <v>U1008130001200001000000000000000</v>
          </cell>
          <cell r="V1804" t="str">
            <v>防衛省 航空自衛隊航空総隊中部航空方面隊 中部航空警戒管制団中部防空管制群 （群本部）運用班</v>
          </cell>
          <cell r="W1804" t="str">
            <v>防衛省 航空自衛隊航空総隊中部航空方面隊 中部航空警戒管制団中部防空管制群 （群本部）運用班　運用係</v>
          </cell>
          <cell r="X1804">
            <v>42851</v>
          </cell>
          <cell r="Y1804" t="str">
            <v>2017年度</v>
          </cell>
          <cell r="Z1804" t="str">
            <v>1年</v>
          </cell>
          <cell r="AB1804" t="str">
            <v>翌年度の始期</v>
          </cell>
          <cell r="AC1804">
            <v>43191</v>
          </cell>
          <cell r="AD1804">
            <v>43555</v>
          </cell>
          <cell r="AE1804" t="str">
            <v>廃棄</v>
          </cell>
          <cell r="AI1804" t="str">
            <v>紙</v>
          </cell>
          <cell r="AK1804" t="str">
            <v>書棚</v>
          </cell>
          <cell r="AL1804" t="str">
            <v>運用1</v>
          </cell>
          <cell r="CG1804" t="str">
            <v>109353</v>
          </cell>
          <cell r="CH1804" t="str">
            <v>平成２９年度　警戒監視競技会</v>
          </cell>
        </row>
        <row r="1805">
          <cell r="A1805">
            <v>109456356</v>
          </cell>
          <cell r="B1805" t="str">
            <v>内閣府廃棄協議中</v>
          </cell>
          <cell r="C1805" t="str">
            <v>H23/04/01以後</v>
          </cell>
          <cell r="D1805">
            <v>3061</v>
          </cell>
          <cell r="E1805" t="str">
            <v>教育</v>
          </cell>
          <cell r="G1805">
            <v>3061009640</v>
          </cell>
          <cell r="H1805" t="str">
            <v>教育訓練一般</v>
          </cell>
          <cell r="P1805" t="str">
            <v>0702017年度1年運用1</v>
          </cell>
          <cell r="Q1805">
            <v>109456356</v>
          </cell>
          <cell r="R1805" t="str">
            <v>平成２９年度　全自衛隊陸上競技会</v>
          </cell>
          <cell r="T1805" t="str">
            <v>防衛省 航空自衛隊航空総隊中部航空方面隊 中部航空警戒管制団中部防空管制群 （群本部）運用班　運用係</v>
          </cell>
          <cell r="U1805" t="str">
            <v>U1008130001200001000000000000000</v>
          </cell>
          <cell r="V1805" t="str">
            <v>防衛省 航空自衛隊航空総隊中部航空方面隊 中部航空警戒管制団中部防空管制群 （群本部）運用班</v>
          </cell>
          <cell r="W1805" t="str">
            <v>防衛省 航空自衛隊航空総隊中部航空方面隊 中部航空警戒管制団中部防空管制群 （群本部）運用班　運用係</v>
          </cell>
          <cell r="X1805">
            <v>42851</v>
          </cell>
          <cell r="Y1805" t="str">
            <v>2017年度</v>
          </cell>
          <cell r="Z1805" t="str">
            <v>1年</v>
          </cell>
          <cell r="AB1805" t="str">
            <v>翌年度の始期</v>
          </cell>
          <cell r="AC1805">
            <v>43191</v>
          </cell>
          <cell r="AD1805">
            <v>43555</v>
          </cell>
          <cell r="AE1805" t="str">
            <v>廃棄</v>
          </cell>
          <cell r="AI1805" t="str">
            <v>紙</v>
          </cell>
          <cell r="AK1805" t="str">
            <v>書棚</v>
          </cell>
          <cell r="AL1805" t="str">
            <v>運用1</v>
          </cell>
          <cell r="CG1805" t="str">
            <v>109356</v>
          </cell>
          <cell r="CH1805" t="str">
            <v>平成２９年度　全自衛隊陸上競技会</v>
          </cell>
        </row>
        <row r="1806">
          <cell r="A1806">
            <v>109456360</v>
          </cell>
          <cell r="B1806" t="str">
            <v>内閣府廃棄協議中</v>
          </cell>
          <cell r="C1806" t="str">
            <v>H23/04/01以後</v>
          </cell>
          <cell r="D1806">
            <v>3061</v>
          </cell>
          <cell r="E1806" t="str">
            <v>教育</v>
          </cell>
          <cell r="G1806">
            <v>3061009640</v>
          </cell>
          <cell r="H1806" t="str">
            <v>教育訓練一般</v>
          </cell>
          <cell r="P1806" t="str">
            <v>0702017年度1年運用1</v>
          </cell>
          <cell r="Q1806">
            <v>109456360</v>
          </cell>
          <cell r="R1806" t="str">
            <v>平成２９年度　運動競技会等参加実績</v>
          </cell>
          <cell r="T1806" t="str">
            <v>防衛省 航空自衛隊航空総隊中部航空方面隊 中部航空警戒管制団中部防空管制群 （群本部）運用班　運用係</v>
          </cell>
          <cell r="U1806" t="str">
            <v>U1008130001200001000000000000000</v>
          </cell>
          <cell r="V1806" t="str">
            <v>防衛省 航空自衛隊航空総隊中部航空方面隊 中部航空警戒管制団中部防空管制群 （群本部）運用班</v>
          </cell>
          <cell r="W1806" t="str">
            <v>防衛省 航空自衛隊航空総隊中部航空方面隊 中部航空警戒管制団中部防空管制群 （群本部）運用班　運用係</v>
          </cell>
          <cell r="X1806">
            <v>42851</v>
          </cell>
          <cell r="Y1806" t="str">
            <v>2017年度</v>
          </cell>
          <cell r="Z1806" t="str">
            <v>1年</v>
          </cell>
          <cell r="AB1806" t="str">
            <v>翌年度の始期</v>
          </cell>
          <cell r="AC1806">
            <v>43191</v>
          </cell>
          <cell r="AD1806">
            <v>43555</v>
          </cell>
          <cell r="AE1806" t="str">
            <v>廃棄</v>
          </cell>
          <cell r="AI1806" t="str">
            <v>紙</v>
          </cell>
          <cell r="AK1806" t="str">
            <v>書棚</v>
          </cell>
          <cell r="AL1806" t="str">
            <v>運用1</v>
          </cell>
          <cell r="CG1806" t="str">
            <v>109360</v>
          </cell>
          <cell r="CH1806" t="str">
            <v>平成２９年度　運動競技会等参加実績</v>
          </cell>
        </row>
        <row r="1807">
          <cell r="A1807">
            <v>109456385</v>
          </cell>
          <cell r="B1807" t="str">
            <v>内閣府廃棄協議中</v>
          </cell>
          <cell r="C1807" t="str">
            <v>H23/04/01以後</v>
          </cell>
          <cell r="D1807">
            <v>3061</v>
          </cell>
          <cell r="E1807" t="str">
            <v>教育</v>
          </cell>
          <cell r="G1807">
            <v>3061009640</v>
          </cell>
          <cell r="H1807" t="str">
            <v>教育訓練一般</v>
          </cell>
          <cell r="P1807" t="str">
            <v>0702017年度1年運用4</v>
          </cell>
          <cell r="Q1807">
            <v>109456385</v>
          </cell>
          <cell r="R1807" t="str">
            <v>平成２９年度　訓練点検（注意）</v>
          </cell>
          <cell r="T1807" t="str">
            <v>防衛省 航空自衛隊航空総隊中部航空方面隊 中部航空警戒管制団中部防空管制群 （群本部）運用班　運用係</v>
          </cell>
          <cell r="U1807" t="str">
            <v>U1008130001200001000000000000000</v>
          </cell>
          <cell r="V1807" t="str">
            <v>防衛省 航空自衛隊航空総隊中部航空方面隊 中部航空警戒管制団中部防空管制群 （群本部）運用班</v>
          </cell>
          <cell r="W1807" t="str">
            <v>防衛省 航空自衛隊航空総隊中部航空方面隊 中部航空警戒管制団中部防空管制群 （群本部）運用班　運用係</v>
          </cell>
          <cell r="X1807">
            <v>42885</v>
          </cell>
          <cell r="Y1807" t="str">
            <v>2017年度</v>
          </cell>
          <cell r="Z1807" t="str">
            <v>1年</v>
          </cell>
          <cell r="AB1807" t="str">
            <v>翌年度の始期</v>
          </cell>
          <cell r="AC1807">
            <v>43191</v>
          </cell>
          <cell r="AD1807">
            <v>43555</v>
          </cell>
          <cell r="AE1807" t="str">
            <v>廃棄</v>
          </cell>
          <cell r="AI1807" t="str">
            <v>紙</v>
          </cell>
          <cell r="AK1807" t="str">
            <v>書棚</v>
          </cell>
          <cell r="AL1807" t="str">
            <v>運用4</v>
          </cell>
          <cell r="CG1807" t="str">
            <v>109385</v>
          </cell>
          <cell r="CH1807" t="str">
            <v>平成２９年度　訓練点検（注意）</v>
          </cell>
        </row>
        <row r="1808">
          <cell r="A1808">
            <v>109456390</v>
          </cell>
          <cell r="B1808" t="str">
            <v>内閣府廃棄協議中</v>
          </cell>
          <cell r="C1808" t="str">
            <v>H23/04/01以後</v>
          </cell>
          <cell r="D1808">
            <v>3061</v>
          </cell>
          <cell r="E1808" t="str">
            <v>教育</v>
          </cell>
          <cell r="G1808">
            <v>3061009640</v>
          </cell>
          <cell r="H1808" t="str">
            <v>教育訓練一般</v>
          </cell>
          <cell r="P1808" t="str">
            <v>0702017年度1年運用4</v>
          </cell>
          <cell r="Q1808">
            <v>109456390</v>
          </cell>
          <cell r="R1808" t="str">
            <v>平成２９年度　訓練検閲（注意）</v>
          </cell>
          <cell r="T1808" t="str">
            <v>防衛省 航空自衛隊航空総隊中部航空方面隊 中部航空警戒管制団中部防空管制群 （群本部）運用班　運用係</v>
          </cell>
          <cell r="U1808" t="str">
            <v>U1008130001200001000000000000000</v>
          </cell>
          <cell r="V1808" t="str">
            <v>防衛省 航空自衛隊航空総隊中部航空方面隊 中部航空警戒管制団中部防空管制群 （群本部）運用班</v>
          </cell>
          <cell r="W1808" t="str">
            <v>防衛省 航空自衛隊航空総隊中部航空方面隊 中部航空警戒管制団中部防空管制群 （群本部）運用班　運用係</v>
          </cell>
          <cell r="X1808">
            <v>42885</v>
          </cell>
          <cell r="Y1808" t="str">
            <v>2017年度</v>
          </cell>
          <cell r="Z1808" t="str">
            <v>1年</v>
          </cell>
          <cell r="AB1808" t="str">
            <v>翌年度の始期</v>
          </cell>
          <cell r="AC1808">
            <v>43191</v>
          </cell>
          <cell r="AD1808">
            <v>43555</v>
          </cell>
          <cell r="AE1808" t="str">
            <v>廃棄</v>
          </cell>
          <cell r="AI1808" t="str">
            <v>紙</v>
          </cell>
          <cell r="AK1808" t="str">
            <v>書棚</v>
          </cell>
          <cell r="AL1808" t="str">
            <v>運用4</v>
          </cell>
          <cell r="CG1808" t="str">
            <v>109390</v>
          </cell>
          <cell r="CH1808" t="str">
            <v>平成２９年度　訓練検閲（注意）</v>
          </cell>
        </row>
        <row r="1809">
          <cell r="A1809">
            <v>109456411</v>
          </cell>
          <cell r="B1809" t="str">
            <v>内閣府廃棄協議中</v>
          </cell>
          <cell r="C1809" t="str">
            <v>H23/04/01以後</v>
          </cell>
          <cell r="D1809">
            <v>3061</v>
          </cell>
          <cell r="E1809" t="str">
            <v>教育</v>
          </cell>
          <cell r="G1809">
            <v>3061009640</v>
          </cell>
          <cell r="H1809" t="str">
            <v>教育訓練一般</v>
          </cell>
          <cell r="P1809" t="str">
            <v>0702017年度1年運用1</v>
          </cell>
          <cell r="Q1809">
            <v>109456411</v>
          </cell>
          <cell r="R1809" t="str">
            <v>平成２９年度　防衛大学校定期訓練</v>
          </cell>
          <cell r="T1809" t="str">
            <v>防衛省 航空自衛隊航空総隊中部航空方面隊 中部航空警戒管制団中部防空管制群 （群本部）運用班　運用係</v>
          </cell>
          <cell r="U1809" t="str">
            <v>U1008130001200001000000000000000</v>
          </cell>
          <cell r="V1809" t="str">
            <v>防衛省 航空自衛隊航空総隊中部航空方面隊 中部航空警戒管制団中部防空管制群 （群本部）運用班</v>
          </cell>
          <cell r="W1809" t="str">
            <v>防衛省 航空自衛隊航空総隊中部航空方面隊 中部航空警戒管制団中部防空管制群 （群本部）運用班　運用係</v>
          </cell>
          <cell r="X1809">
            <v>42908</v>
          </cell>
          <cell r="Y1809" t="str">
            <v>2017年度</v>
          </cell>
          <cell r="Z1809" t="str">
            <v>1年</v>
          </cell>
          <cell r="AB1809" t="str">
            <v>翌年度の始期</v>
          </cell>
          <cell r="AC1809">
            <v>43191</v>
          </cell>
          <cell r="AD1809">
            <v>43555</v>
          </cell>
          <cell r="AE1809" t="str">
            <v>廃棄</v>
          </cell>
          <cell r="AI1809" t="str">
            <v>紙</v>
          </cell>
          <cell r="AK1809" t="str">
            <v>書棚</v>
          </cell>
          <cell r="AL1809" t="str">
            <v>運用1</v>
          </cell>
          <cell r="CG1809" t="str">
            <v>109411</v>
          </cell>
          <cell r="CH1809" t="str">
            <v>平成２９年度　防衛大学校定期訓練</v>
          </cell>
        </row>
        <row r="1810">
          <cell r="A1810">
            <v>109456436</v>
          </cell>
          <cell r="B1810" t="str">
            <v>内閣府廃棄協議中</v>
          </cell>
          <cell r="C1810" t="str">
            <v>H23/04/01以後</v>
          </cell>
          <cell r="D1810">
            <v>3061</v>
          </cell>
          <cell r="E1810" t="str">
            <v>教育</v>
          </cell>
          <cell r="G1810">
            <v>3061009640</v>
          </cell>
          <cell r="H1810" t="str">
            <v>教育訓練一般</v>
          </cell>
          <cell r="P1810" t="str">
            <v>0702017年度1年運用1</v>
          </cell>
          <cell r="Q1810">
            <v>109456436</v>
          </cell>
          <cell r="R1810" t="str">
            <v>平成２９年度　陸上自衛隊学生教育等支援</v>
          </cell>
          <cell r="T1810" t="str">
            <v>防衛省 航空自衛隊航空総隊中部航空方面隊 中部航空警戒管制団中部防空管制群 （群本部）運用班　運用係</v>
          </cell>
          <cell r="U1810" t="str">
            <v>U1008130001200001000000000000000</v>
          </cell>
          <cell r="V1810" t="str">
            <v>防衛省 航空自衛隊航空総隊中部航空方面隊 中部航空警戒管制団中部防空管制群 （群本部）運用班</v>
          </cell>
          <cell r="W1810" t="str">
            <v>防衛省 航空自衛隊航空総隊中部航空方面隊 中部航空警戒管制団中部防空管制群 （群本部）運用班　運用係</v>
          </cell>
          <cell r="X1810">
            <v>42908</v>
          </cell>
          <cell r="Y1810" t="str">
            <v>2017年度</v>
          </cell>
          <cell r="Z1810" t="str">
            <v>1年</v>
          </cell>
          <cell r="AB1810" t="str">
            <v>翌年度の始期</v>
          </cell>
          <cell r="AC1810">
            <v>43191</v>
          </cell>
          <cell r="AD1810">
            <v>43555</v>
          </cell>
          <cell r="AE1810" t="str">
            <v>廃棄</v>
          </cell>
          <cell r="AI1810" t="str">
            <v>紙</v>
          </cell>
          <cell r="AK1810" t="str">
            <v>書棚</v>
          </cell>
          <cell r="AL1810" t="str">
            <v>運用1</v>
          </cell>
          <cell r="CG1810" t="str">
            <v>109436</v>
          </cell>
          <cell r="CH1810" t="str">
            <v>平成２９年度　陸上自衛隊学生教育等支援</v>
          </cell>
        </row>
        <row r="1811">
          <cell r="A1811">
            <v>109456438</v>
          </cell>
          <cell r="B1811" t="str">
            <v>内閣府廃棄協議中</v>
          </cell>
          <cell r="C1811" t="str">
            <v>H23/04/01以後</v>
          </cell>
          <cell r="D1811">
            <v>3061</v>
          </cell>
          <cell r="E1811" t="str">
            <v>教育</v>
          </cell>
          <cell r="G1811">
            <v>3061009640</v>
          </cell>
          <cell r="H1811" t="str">
            <v>教育訓練一般</v>
          </cell>
          <cell r="P1811" t="str">
            <v>0702017年度1年運用1</v>
          </cell>
          <cell r="Q1811">
            <v>109456438</v>
          </cell>
          <cell r="R1811" t="str">
            <v>平成２９年度　Ｆ－１５戦技課程教育支援</v>
          </cell>
          <cell r="T1811" t="str">
            <v>防衛省 航空自衛隊航空総隊中部航空方面隊 中部航空警戒管制団中部防空管制群 （群本部）運用班　運用係</v>
          </cell>
          <cell r="U1811" t="str">
            <v>U1008130001200001000000000000000</v>
          </cell>
          <cell r="V1811" t="str">
            <v>防衛省 航空自衛隊航空総隊中部航空方面隊 中部航空警戒管制団中部防空管制群 （群本部）運用班</v>
          </cell>
          <cell r="W1811" t="str">
            <v>防衛省 航空自衛隊航空総隊中部航空方面隊 中部航空警戒管制団中部防空管制群 （群本部）運用班　運用係</v>
          </cell>
          <cell r="X1811">
            <v>42908</v>
          </cell>
          <cell r="Y1811" t="str">
            <v>2017年度</v>
          </cell>
          <cell r="Z1811" t="str">
            <v>1年</v>
          </cell>
          <cell r="AB1811" t="str">
            <v>翌年度の始期</v>
          </cell>
          <cell r="AC1811">
            <v>43191</v>
          </cell>
          <cell r="AD1811">
            <v>43555</v>
          </cell>
          <cell r="AE1811" t="str">
            <v>廃棄</v>
          </cell>
          <cell r="AI1811" t="str">
            <v>紙</v>
          </cell>
          <cell r="AK1811" t="str">
            <v>書棚</v>
          </cell>
          <cell r="AL1811" t="str">
            <v>運用1</v>
          </cell>
          <cell r="CG1811" t="str">
            <v>109438</v>
          </cell>
          <cell r="CH1811" t="str">
            <v>平成２９年度　Ｆ－１５戦技課程教育支援</v>
          </cell>
        </row>
        <row r="1812">
          <cell r="A1812">
            <v>109456443</v>
          </cell>
          <cell r="B1812" t="str">
            <v>内閣府廃棄協議中</v>
          </cell>
          <cell r="C1812" t="str">
            <v>H23/04/01以後</v>
          </cell>
          <cell r="D1812">
            <v>3061</v>
          </cell>
          <cell r="E1812" t="str">
            <v>教育</v>
          </cell>
          <cell r="G1812">
            <v>3061009640</v>
          </cell>
          <cell r="H1812" t="str">
            <v>教育訓練一般</v>
          </cell>
          <cell r="P1812" t="str">
            <v>0702017年度1年運用1</v>
          </cell>
          <cell r="Q1812">
            <v>109456443</v>
          </cell>
          <cell r="R1812" t="str">
            <v>平成２９年度　模擬組織訓練</v>
          </cell>
          <cell r="T1812" t="str">
            <v>防衛省 航空自衛隊航空総隊中部航空方面隊 中部航空警戒管制団中部防空管制群 （群本部）運用班　運用係</v>
          </cell>
          <cell r="U1812" t="str">
            <v>U1008130001200001000000000000000</v>
          </cell>
          <cell r="V1812" t="str">
            <v>防衛省 航空自衛隊航空総隊中部航空方面隊 中部航空警戒管制団中部防空管制群 （群本部）運用班</v>
          </cell>
          <cell r="W1812" t="str">
            <v>防衛省 航空自衛隊航空総隊中部航空方面隊 中部航空警戒管制団中部防空管制群 （群本部）運用班　運用係</v>
          </cell>
          <cell r="X1812">
            <v>42908</v>
          </cell>
          <cell r="Y1812" t="str">
            <v>2017年度</v>
          </cell>
          <cell r="Z1812" t="str">
            <v>1年</v>
          </cell>
          <cell r="AB1812" t="str">
            <v>翌年度の始期</v>
          </cell>
          <cell r="AC1812">
            <v>43191</v>
          </cell>
          <cell r="AD1812">
            <v>43555</v>
          </cell>
          <cell r="AE1812" t="str">
            <v>廃棄</v>
          </cell>
          <cell r="AI1812" t="str">
            <v>紙</v>
          </cell>
          <cell r="AK1812" t="str">
            <v>書棚</v>
          </cell>
          <cell r="AL1812" t="str">
            <v>運用1</v>
          </cell>
          <cell r="CG1812" t="str">
            <v>109443</v>
          </cell>
          <cell r="CH1812" t="str">
            <v>平成２９年度　模擬組織訓練</v>
          </cell>
        </row>
        <row r="1813">
          <cell r="A1813">
            <v>109456448</v>
          </cell>
          <cell r="B1813" t="str">
            <v>内閣府廃棄協議中</v>
          </cell>
          <cell r="C1813" t="str">
            <v>H23/04/01以後</v>
          </cell>
          <cell r="D1813">
            <v>3061</v>
          </cell>
          <cell r="E1813" t="str">
            <v>教育</v>
          </cell>
          <cell r="G1813">
            <v>3061009640</v>
          </cell>
          <cell r="H1813" t="str">
            <v>教育訓練一般</v>
          </cell>
          <cell r="P1813" t="str">
            <v>0702017年度1年運用1</v>
          </cell>
          <cell r="Q1813">
            <v>109456460</v>
          </cell>
          <cell r="R1813" t="str">
            <v>平成２９年度　模擬防空戦闘訓練</v>
          </cell>
          <cell r="T1813" t="str">
            <v>防衛省 航空自衛隊航空総隊中部航空方面隊 中部航空警戒管制団中部防空管制群 （群本部）運用班　運用係</v>
          </cell>
          <cell r="U1813" t="str">
            <v>U1008130001200001000000000000000</v>
          </cell>
          <cell r="V1813" t="str">
            <v>防衛省 航空自衛隊航空総隊中部航空方面隊 中部航空警戒管制団中部防空管制群 （群本部）運用班</v>
          </cell>
          <cell r="W1813" t="str">
            <v>防衛省 航空自衛隊航空総隊中部航空方面隊 中部航空警戒管制団中部防空管制群 （群本部）運用班　運用係</v>
          </cell>
          <cell r="X1813">
            <v>42908</v>
          </cell>
          <cell r="Y1813" t="str">
            <v>2017年度</v>
          </cell>
          <cell r="Z1813" t="str">
            <v>1年</v>
          </cell>
          <cell r="AB1813" t="str">
            <v>翌年度の始期</v>
          </cell>
          <cell r="AC1813">
            <v>43191</v>
          </cell>
          <cell r="AD1813">
            <v>43555</v>
          </cell>
          <cell r="AE1813" t="str">
            <v>廃棄</v>
          </cell>
          <cell r="AI1813" t="str">
            <v>紙</v>
          </cell>
          <cell r="AK1813" t="str">
            <v>書棚</v>
          </cell>
          <cell r="AL1813" t="str">
            <v>運用1</v>
          </cell>
          <cell r="CG1813" t="str">
            <v>109460</v>
          </cell>
          <cell r="CH1813" t="str">
            <v>平成２９年度　模擬防空戦闘訓練</v>
          </cell>
        </row>
        <row r="1814">
          <cell r="A1814">
            <v>109456455</v>
          </cell>
          <cell r="B1814" t="str">
            <v>内閣府廃棄協議中</v>
          </cell>
          <cell r="C1814" t="str">
            <v>H23/04/01以後</v>
          </cell>
          <cell r="D1814">
            <v>3061</v>
          </cell>
          <cell r="E1814" t="str">
            <v>教育</v>
          </cell>
          <cell r="G1814">
            <v>3061009640</v>
          </cell>
          <cell r="H1814" t="str">
            <v>教育訓練一般</v>
          </cell>
          <cell r="P1814" t="str">
            <v>0702017年度1年運用1</v>
          </cell>
          <cell r="Q1814">
            <v>109456455</v>
          </cell>
          <cell r="R1814" t="str">
            <v>平成２９年度　委託実務訓練</v>
          </cell>
          <cell r="T1814" t="str">
            <v>防衛省 航空自衛隊航空総隊中部航空方面隊 中部航空警戒管制団中部防空管制群 （群本部）運用班　運用係</v>
          </cell>
          <cell r="U1814" t="str">
            <v>U1008130001200001000000000000000</v>
          </cell>
          <cell r="V1814" t="str">
            <v>防衛省 航空自衛隊航空総隊中部航空方面隊 中部航空警戒管制団中部防空管制群 （群本部）運用班</v>
          </cell>
          <cell r="W1814" t="str">
            <v>防衛省 航空自衛隊航空総隊中部航空方面隊 中部航空警戒管制団中部防空管制群 （群本部）運用班　運用係</v>
          </cell>
          <cell r="X1814">
            <v>42908</v>
          </cell>
          <cell r="Y1814" t="str">
            <v>2017年度</v>
          </cell>
          <cell r="Z1814" t="str">
            <v>1年</v>
          </cell>
          <cell r="AB1814" t="str">
            <v>翌年度の始期</v>
          </cell>
          <cell r="AC1814">
            <v>43191</v>
          </cell>
          <cell r="AD1814">
            <v>43555</v>
          </cell>
          <cell r="AE1814" t="str">
            <v>廃棄</v>
          </cell>
          <cell r="AI1814" t="str">
            <v>紙</v>
          </cell>
          <cell r="AK1814" t="str">
            <v>書棚</v>
          </cell>
          <cell r="AL1814" t="str">
            <v>運用1</v>
          </cell>
          <cell r="CG1814" t="str">
            <v>109455</v>
          </cell>
          <cell r="CH1814" t="str">
            <v>平成２９年度　委託実務訓練</v>
          </cell>
        </row>
        <row r="1815">
          <cell r="A1815">
            <v>109456457</v>
          </cell>
          <cell r="B1815" t="str">
            <v>内閣府廃棄協議中</v>
          </cell>
          <cell r="C1815" t="str">
            <v>H23/04/01以後</v>
          </cell>
          <cell r="D1815">
            <v>3061</v>
          </cell>
          <cell r="E1815" t="str">
            <v>教育</v>
          </cell>
          <cell r="G1815">
            <v>3061009640</v>
          </cell>
          <cell r="H1815" t="str">
            <v>教育訓練一般</v>
          </cell>
          <cell r="P1815" t="str">
            <v>0702017年度1年運用1</v>
          </cell>
          <cell r="Q1815">
            <v>109456457</v>
          </cell>
          <cell r="R1815" t="str">
            <v>平成２９年度　模擬戦闘訓練</v>
          </cell>
          <cell r="T1815" t="str">
            <v>防衛省 航空自衛隊航空総隊中部航空方面隊 中部航空警戒管制団中部防空管制群 （群本部）運用班　運用係</v>
          </cell>
          <cell r="U1815" t="str">
            <v>U1008130001200001000000000000000</v>
          </cell>
          <cell r="V1815" t="str">
            <v>防衛省 航空自衛隊航空総隊中部航空方面隊 中部航空警戒管制団中部防空管制群 （群本部）運用班</v>
          </cell>
          <cell r="W1815" t="str">
            <v>防衛省 航空自衛隊航空総隊中部航空方面隊 中部航空警戒管制団中部防空管制群 （群本部）運用班　運用係</v>
          </cell>
          <cell r="X1815">
            <v>42908</v>
          </cell>
          <cell r="Y1815" t="str">
            <v>2017年度</v>
          </cell>
          <cell r="Z1815" t="str">
            <v>1年</v>
          </cell>
          <cell r="AB1815" t="str">
            <v>翌年度の始期</v>
          </cell>
          <cell r="AC1815">
            <v>43191</v>
          </cell>
          <cell r="AD1815">
            <v>43555</v>
          </cell>
          <cell r="AE1815" t="str">
            <v>廃棄</v>
          </cell>
          <cell r="AI1815" t="str">
            <v>紙</v>
          </cell>
          <cell r="AK1815" t="str">
            <v>書棚</v>
          </cell>
          <cell r="AL1815" t="str">
            <v>運用1</v>
          </cell>
          <cell r="CG1815" t="str">
            <v>109457</v>
          </cell>
          <cell r="CH1815" t="str">
            <v>平成２９年度　模擬戦闘訓練</v>
          </cell>
        </row>
        <row r="1816">
          <cell r="A1816">
            <v>109457193</v>
          </cell>
          <cell r="B1816" t="str">
            <v>内閣府廃棄協議中</v>
          </cell>
          <cell r="C1816" t="str">
            <v>H23/04/01以後</v>
          </cell>
          <cell r="D1816">
            <v>3061</v>
          </cell>
          <cell r="E1816" t="str">
            <v>教育</v>
          </cell>
          <cell r="G1816">
            <v>3061009640</v>
          </cell>
          <cell r="H1816" t="str">
            <v>教育訓練一般</v>
          </cell>
          <cell r="P1816" t="str">
            <v>0702017年度1年運用4</v>
          </cell>
          <cell r="Q1816">
            <v>109457193</v>
          </cell>
          <cell r="R1816" t="str">
            <v>平成２９年度　警備火器射撃指導者集合訓練（注意）</v>
          </cell>
          <cell r="T1816" t="str">
            <v>防衛省 航空自衛隊航空総隊中部航空方面隊 中部航空警戒管制団中部防空管制群 （群本部）運用班　運用係</v>
          </cell>
          <cell r="U1816" t="str">
            <v>U1008130001200001000000000000000</v>
          </cell>
          <cell r="V1816" t="str">
            <v>防衛省 航空自衛隊航空総隊中部航空方面隊 中部航空警戒管制団中部防空管制群 （群本部）運用班</v>
          </cell>
          <cell r="W1816" t="str">
            <v>防衛省 航空自衛隊航空総隊中部航空方面隊 中部航空警戒管制団中部防空管制群 （群本部）運用班　運用係</v>
          </cell>
          <cell r="X1816">
            <v>42962</v>
          </cell>
          <cell r="Y1816" t="str">
            <v>2017年度</v>
          </cell>
          <cell r="Z1816" t="str">
            <v>1年</v>
          </cell>
          <cell r="AB1816" t="str">
            <v>翌年度の始期</v>
          </cell>
          <cell r="AC1816">
            <v>43191</v>
          </cell>
          <cell r="AD1816">
            <v>43555</v>
          </cell>
          <cell r="AE1816" t="str">
            <v>廃棄</v>
          </cell>
          <cell r="AI1816" t="str">
            <v>紙</v>
          </cell>
          <cell r="AK1816" t="str">
            <v>書棚</v>
          </cell>
          <cell r="AL1816" t="str">
            <v>運用4</v>
          </cell>
          <cell r="CG1816" t="str">
            <v>109193</v>
          </cell>
          <cell r="CH1816" t="str">
            <v>平成２９年度　警備火器射撃指導者集合訓練（注意）</v>
          </cell>
        </row>
        <row r="1817">
          <cell r="A1817">
            <v>109457200</v>
          </cell>
          <cell r="B1817" t="str">
            <v>内閣府廃棄協議中</v>
          </cell>
          <cell r="C1817" t="str">
            <v>H23/04/01以後</v>
          </cell>
          <cell r="D1817">
            <v>3061</v>
          </cell>
          <cell r="E1817" t="str">
            <v>教育</v>
          </cell>
          <cell r="G1817">
            <v>3061009640</v>
          </cell>
          <cell r="H1817" t="str">
            <v>教育訓練一般</v>
          </cell>
          <cell r="P1817" t="str">
            <v>0702017年度1年運用4</v>
          </cell>
          <cell r="Q1817">
            <v>109457200</v>
          </cell>
          <cell r="R1817" t="str">
            <v>平成２９年度　代替航空作戦管制所訓練（注意）</v>
          </cell>
          <cell r="T1817" t="str">
            <v>防衛省 航空自衛隊航空総隊中部航空方面隊 中部航空警戒管制団中部防空管制群 （群本部）運用班　運用係</v>
          </cell>
          <cell r="U1817" t="str">
            <v>U1008130001200001000000000000000</v>
          </cell>
          <cell r="V1817" t="str">
            <v>防衛省 航空自衛隊航空総隊中部航空方面隊 中部航空警戒管制団中部防空管制群 （群本部）運用班</v>
          </cell>
          <cell r="W1817" t="str">
            <v>防衛省 航空自衛隊航空総隊中部航空方面隊 中部航空警戒管制団中部防空管制群 （群本部）運用班　運用係</v>
          </cell>
          <cell r="X1817">
            <v>42962</v>
          </cell>
          <cell r="Y1817" t="str">
            <v>2017年度</v>
          </cell>
          <cell r="Z1817" t="str">
            <v>1年</v>
          </cell>
          <cell r="AB1817" t="str">
            <v>翌年度の始期</v>
          </cell>
          <cell r="AC1817">
            <v>43191</v>
          </cell>
          <cell r="AD1817">
            <v>43555</v>
          </cell>
          <cell r="AE1817" t="str">
            <v>廃棄</v>
          </cell>
          <cell r="AI1817" t="str">
            <v>紙</v>
          </cell>
          <cell r="AK1817" t="str">
            <v>書棚</v>
          </cell>
          <cell r="AL1817" t="str">
            <v>運用4</v>
          </cell>
          <cell r="CG1817" t="str">
            <v>109200</v>
          </cell>
          <cell r="CH1817" t="str">
            <v>平成２９年度　代替航空作戦管制所訓練（注意）</v>
          </cell>
        </row>
        <row r="1818">
          <cell r="A1818">
            <v>109457202</v>
          </cell>
          <cell r="B1818" t="str">
            <v>内閣府廃棄協議中</v>
          </cell>
          <cell r="C1818" t="str">
            <v>H23/04/01以後</v>
          </cell>
          <cell r="D1818">
            <v>3061</v>
          </cell>
          <cell r="E1818" t="str">
            <v>教育</v>
          </cell>
          <cell r="G1818">
            <v>3061009640</v>
          </cell>
          <cell r="H1818" t="str">
            <v>教育訓練一般</v>
          </cell>
          <cell r="P1818" t="str">
            <v>0702017年度1年運用4</v>
          </cell>
          <cell r="Q1818">
            <v>109457202</v>
          </cell>
          <cell r="R1818" t="str">
            <v>平成２９年度　警備火器射撃訓練（注意）</v>
          </cell>
          <cell r="T1818" t="str">
            <v>防衛省 航空自衛隊航空総隊中部航空方面隊 中部航空警戒管制団中部防空管制群 （群本部）運用班　運用係</v>
          </cell>
          <cell r="U1818" t="str">
            <v>U1008130001200001000000000000000</v>
          </cell>
          <cell r="V1818" t="str">
            <v>防衛省 航空自衛隊航空総隊中部航空方面隊 中部航空警戒管制団中部防空管制群 （群本部）運用班</v>
          </cell>
          <cell r="W1818" t="str">
            <v>防衛省 航空自衛隊航空総隊中部航空方面隊 中部航空警戒管制団中部防空管制群 （群本部）運用班　運用係</v>
          </cell>
          <cell r="X1818">
            <v>42962</v>
          </cell>
          <cell r="Y1818" t="str">
            <v>2017年度</v>
          </cell>
          <cell r="Z1818" t="str">
            <v>1年</v>
          </cell>
          <cell r="AB1818" t="str">
            <v>翌年度の始期</v>
          </cell>
          <cell r="AC1818">
            <v>43191</v>
          </cell>
          <cell r="AD1818">
            <v>43555</v>
          </cell>
          <cell r="AE1818" t="str">
            <v>廃棄</v>
          </cell>
          <cell r="AI1818" t="str">
            <v>紙</v>
          </cell>
          <cell r="AK1818" t="str">
            <v>書棚</v>
          </cell>
          <cell r="AL1818" t="str">
            <v>運用4</v>
          </cell>
          <cell r="CG1818" t="str">
            <v>109202</v>
          </cell>
          <cell r="CH1818" t="str">
            <v>平成２９年度　警備火器射撃訓練（注意）</v>
          </cell>
        </row>
        <row r="1819">
          <cell r="A1819">
            <v>109457322</v>
          </cell>
          <cell r="B1819" t="str">
            <v>保存中</v>
          </cell>
          <cell r="C1819" t="str">
            <v>H23/04/01以後</v>
          </cell>
          <cell r="D1819">
            <v>3061</v>
          </cell>
          <cell r="E1819" t="str">
            <v>教育</v>
          </cell>
          <cell r="G1819">
            <v>3061009640</v>
          </cell>
          <cell r="H1819" t="str">
            <v>教育訓練一般</v>
          </cell>
          <cell r="P1819" t="str">
            <v>0702017年度3年運用1</v>
          </cell>
          <cell r="Q1819">
            <v>109457322</v>
          </cell>
          <cell r="R1819" t="str">
            <v>平成２９年度　器材連接訓練</v>
          </cell>
          <cell r="T1819" t="str">
            <v>防衛省 航空自衛隊航空総隊中部航空方面隊 中部航空警戒管制団中部防空管制群 （群本部）運用班　運用係</v>
          </cell>
          <cell r="U1819" t="str">
            <v>U1008130001200001000000000000000</v>
          </cell>
          <cell r="V1819" t="str">
            <v>防衛省 航空自衛隊航空総隊中部航空方面隊 中部航空警戒管制団中部防空管制群 （群本部）運用班</v>
          </cell>
          <cell r="W1819" t="str">
            <v>防衛省 航空自衛隊航空総隊中部航空方面隊 中部航空警戒管制団中部防空管制群 （群本部）運用班　運用係</v>
          </cell>
          <cell r="X1819">
            <v>42870</v>
          </cell>
          <cell r="Y1819" t="str">
            <v>2017年度</v>
          </cell>
          <cell r="Z1819" t="str">
            <v>3年</v>
          </cell>
          <cell r="AB1819" t="str">
            <v>翌年度の始期</v>
          </cell>
          <cell r="AC1819">
            <v>43191</v>
          </cell>
          <cell r="AD1819">
            <v>44286</v>
          </cell>
          <cell r="AE1819" t="str">
            <v>廃棄</v>
          </cell>
          <cell r="AI1819" t="str">
            <v>紙</v>
          </cell>
          <cell r="AK1819" t="str">
            <v>書棚</v>
          </cell>
          <cell r="AL1819" t="str">
            <v>運用1</v>
          </cell>
          <cell r="CG1819" t="str">
            <v>109322</v>
          </cell>
          <cell r="CH1819" t="str">
            <v>平成２９年度　器材連接訓練</v>
          </cell>
        </row>
        <row r="1820">
          <cell r="A1820">
            <v>109457326</v>
          </cell>
          <cell r="B1820" t="str">
            <v>保存中</v>
          </cell>
          <cell r="C1820" t="str">
            <v>H23/04/01以後</v>
          </cell>
          <cell r="D1820">
            <v>3061</v>
          </cell>
          <cell r="E1820" t="str">
            <v>教育</v>
          </cell>
          <cell r="G1820">
            <v>3061009640</v>
          </cell>
          <cell r="H1820" t="str">
            <v>教育訓練一般</v>
          </cell>
          <cell r="P1820" t="str">
            <v>0702017年度3年運用1</v>
          </cell>
          <cell r="Q1820">
            <v>109457326</v>
          </cell>
          <cell r="R1820" t="str">
            <v>平成２９年度　陸上自衛隊方面隊実動演習</v>
          </cell>
          <cell r="T1820" t="str">
            <v>防衛省 航空自衛隊航空総隊中部航空方面隊 中部航空警戒管制団中部防空管制群 （群本部）運用班　運用係</v>
          </cell>
          <cell r="U1820" t="str">
            <v>U1008130001200001000000000000000</v>
          </cell>
          <cell r="V1820" t="str">
            <v>防衛省 航空自衛隊航空総隊中部航空方面隊 中部航空警戒管制団中部防空管制群 （群本部）運用班</v>
          </cell>
          <cell r="W1820" t="str">
            <v>防衛省 航空自衛隊航空総隊中部航空方面隊 中部航空警戒管制団中部防空管制群 （群本部）運用班　運用係</v>
          </cell>
          <cell r="X1820">
            <v>42870</v>
          </cell>
          <cell r="Y1820" t="str">
            <v>2017年度</v>
          </cell>
          <cell r="Z1820" t="str">
            <v>3年</v>
          </cell>
          <cell r="AB1820" t="str">
            <v>翌年度の始期</v>
          </cell>
          <cell r="AC1820">
            <v>43191</v>
          </cell>
          <cell r="AD1820">
            <v>44286</v>
          </cell>
          <cell r="AE1820" t="str">
            <v>廃棄</v>
          </cell>
          <cell r="AI1820" t="str">
            <v>紙</v>
          </cell>
          <cell r="AK1820" t="str">
            <v>書棚</v>
          </cell>
          <cell r="AL1820" t="str">
            <v>運用1</v>
          </cell>
          <cell r="CG1820" t="str">
            <v>109326</v>
          </cell>
          <cell r="CH1820" t="str">
            <v>平成２９年度　陸上自衛隊方面隊実動演習</v>
          </cell>
        </row>
        <row r="1821">
          <cell r="A1821">
            <v>109457328</v>
          </cell>
          <cell r="B1821" t="str">
            <v>保存中</v>
          </cell>
          <cell r="C1821" t="str">
            <v>H23/04/01以後</v>
          </cell>
          <cell r="D1821">
            <v>3061</v>
          </cell>
          <cell r="E1821" t="str">
            <v>教育</v>
          </cell>
          <cell r="G1821">
            <v>3061009640</v>
          </cell>
          <cell r="H1821" t="str">
            <v>教育訓練一般</v>
          </cell>
          <cell r="P1821" t="str">
            <v>0702017年度3年運用1</v>
          </cell>
          <cell r="Q1821">
            <v>109457328</v>
          </cell>
          <cell r="R1821" t="str">
            <v>平成２９年度　陸上自衛隊東部方面対空情報戦闘訓練</v>
          </cell>
          <cell r="T1821" t="str">
            <v>防衛省 航空自衛隊航空総隊中部航空方面隊 中部航空警戒管制団中部防空管制群 （群本部）運用班　運用係</v>
          </cell>
          <cell r="U1821" t="str">
            <v>U1008130001200001000000000000000</v>
          </cell>
          <cell r="V1821" t="str">
            <v>防衛省 航空自衛隊航空総隊中部航空方面隊 中部航空警戒管制団中部防空管制群 （群本部）運用班</v>
          </cell>
          <cell r="W1821" t="str">
            <v>防衛省 航空自衛隊航空総隊中部航空方面隊 中部航空警戒管制団中部防空管制群 （群本部）運用班　運用係</v>
          </cell>
          <cell r="X1821">
            <v>42870</v>
          </cell>
          <cell r="Y1821" t="str">
            <v>2017年度</v>
          </cell>
          <cell r="Z1821" t="str">
            <v>3年</v>
          </cell>
          <cell r="AB1821" t="str">
            <v>翌年度の始期</v>
          </cell>
          <cell r="AC1821">
            <v>43191</v>
          </cell>
          <cell r="AD1821">
            <v>44286</v>
          </cell>
          <cell r="AE1821" t="str">
            <v>廃棄</v>
          </cell>
          <cell r="AI1821" t="str">
            <v>紙</v>
          </cell>
          <cell r="AK1821" t="str">
            <v>書棚</v>
          </cell>
          <cell r="AL1821" t="str">
            <v>運用1</v>
          </cell>
          <cell r="CG1821" t="str">
            <v>109328</v>
          </cell>
          <cell r="CH1821" t="str">
            <v>平成２９年度　陸上自衛隊東部方面対空情報戦闘訓練</v>
          </cell>
        </row>
        <row r="1822">
          <cell r="A1822">
            <v>109457332</v>
          </cell>
          <cell r="B1822" t="str">
            <v>保存中</v>
          </cell>
          <cell r="C1822" t="str">
            <v>H23/04/01以後</v>
          </cell>
          <cell r="D1822">
            <v>3061</v>
          </cell>
          <cell r="E1822" t="str">
            <v>教育</v>
          </cell>
          <cell r="G1822">
            <v>3061009640</v>
          </cell>
          <cell r="H1822" t="str">
            <v>教育訓練一般</v>
          </cell>
          <cell r="P1822" t="str">
            <v>0702017年度3年運用1</v>
          </cell>
          <cell r="Q1822">
            <v>109457332</v>
          </cell>
          <cell r="R1822" t="str">
            <v>平成２９年度　陸上自衛隊方面隊対空戦闘訓練</v>
          </cell>
          <cell r="T1822" t="str">
            <v>防衛省 航空自衛隊航空総隊中部航空方面隊 中部航空警戒管制団中部防空管制群 （群本部）運用班　運用係</v>
          </cell>
          <cell r="U1822" t="str">
            <v>U1008130001200001000000000000000</v>
          </cell>
          <cell r="V1822" t="str">
            <v>防衛省 航空自衛隊航空総隊中部航空方面隊 中部航空警戒管制団中部防空管制群 （群本部）運用班</v>
          </cell>
          <cell r="W1822" t="str">
            <v>防衛省 航空自衛隊航空総隊中部航空方面隊 中部航空警戒管制団中部防空管制群 （群本部）運用班　運用係</v>
          </cell>
          <cell r="X1822">
            <v>42870</v>
          </cell>
          <cell r="Y1822" t="str">
            <v>2017年度</v>
          </cell>
          <cell r="Z1822" t="str">
            <v>3年</v>
          </cell>
          <cell r="AB1822" t="str">
            <v>翌年度の始期</v>
          </cell>
          <cell r="AC1822">
            <v>43191</v>
          </cell>
          <cell r="AD1822">
            <v>44286</v>
          </cell>
          <cell r="AE1822" t="str">
            <v>廃棄</v>
          </cell>
          <cell r="AI1822" t="str">
            <v>紙</v>
          </cell>
          <cell r="AK1822" t="str">
            <v>書棚</v>
          </cell>
          <cell r="AL1822" t="str">
            <v>運用1</v>
          </cell>
          <cell r="CG1822" t="str">
            <v>109332</v>
          </cell>
          <cell r="CH1822" t="str">
            <v>平成２９年度　陸上自衛隊方面隊対空戦闘訓練</v>
          </cell>
        </row>
        <row r="1823">
          <cell r="A1823">
            <v>109457531</v>
          </cell>
          <cell r="B1823" t="str">
            <v>内閣府廃棄協議中</v>
          </cell>
          <cell r="C1823" t="str">
            <v>H23/04/01以後</v>
          </cell>
          <cell r="D1823">
            <v>3061</v>
          </cell>
          <cell r="E1823" t="str">
            <v>教育</v>
          </cell>
          <cell r="G1823">
            <v>3061009640</v>
          </cell>
          <cell r="H1823" t="str">
            <v>教育訓練一般</v>
          </cell>
          <cell r="P1823" t="str">
            <v>0702017年度1年運用1</v>
          </cell>
          <cell r="Q1823">
            <v>109457531</v>
          </cell>
          <cell r="R1823" t="str">
            <v>平成２９年度　教範等作成計画</v>
          </cell>
          <cell r="T1823" t="str">
            <v>防衛省 航空自衛隊航空総隊中部航空方面隊 中部航空警戒管制団中部防空管制群 （群本部）運用班　運用係</v>
          </cell>
          <cell r="U1823" t="str">
            <v>U1008130001200001000000000000000</v>
          </cell>
          <cell r="V1823" t="str">
            <v>防衛省 航空自衛隊航空総隊中部航空方面隊 中部航空警戒管制団中部防空管制群 （群本部）運用班</v>
          </cell>
          <cell r="W1823" t="str">
            <v>防衛省 航空自衛隊航空総隊中部航空方面隊 中部航空警戒管制団中部防空管制群 （群本部）運用班　運用係</v>
          </cell>
          <cell r="X1823">
            <v>42844</v>
          </cell>
          <cell r="Y1823" t="str">
            <v>2017年度</v>
          </cell>
          <cell r="Z1823" t="str">
            <v>1年</v>
          </cell>
          <cell r="AB1823" t="str">
            <v>翌年度の始期</v>
          </cell>
          <cell r="AC1823">
            <v>43191</v>
          </cell>
          <cell r="AD1823">
            <v>43555</v>
          </cell>
          <cell r="AE1823" t="str">
            <v>廃棄</v>
          </cell>
          <cell r="AI1823" t="str">
            <v>紙</v>
          </cell>
          <cell r="AK1823" t="str">
            <v>書棚</v>
          </cell>
          <cell r="AL1823" t="str">
            <v>運用1</v>
          </cell>
          <cell r="CG1823" t="str">
            <v>109531</v>
          </cell>
          <cell r="CH1823" t="str">
            <v>平成２９年度　教範等作成計画</v>
          </cell>
        </row>
        <row r="1824">
          <cell r="A1824">
            <v>109457536</v>
          </cell>
          <cell r="B1824" t="str">
            <v>内閣府廃棄協議中</v>
          </cell>
          <cell r="C1824" t="str">
            <v>H23/04/01以後</v>
          </cell>
          <cell r="D1824">
            <v>3061</v>
          </cell>
          <cell r="E1824" t="str">
            <v>教育</v>
          </cell>
          <cell r="G1824">
            <v>3061009640</v>
          </cell>
          <cell r="H1824" t="str">
            <v>教育訓練一般</v>
          </cell>
          <cell r="P1824" t="str">
            <v>0702017年度1年運用1</v>
          </cell>
          <cell r="Q1824">
            <v>109457536</v>
          </cell>
          <cell r="R1824" t="str">
            <v>平成２９年度　教範等発行</v>
          </cell>
          <cell r="T1824" t="str">
            <v>防衛省 航空自衛隊航空総隊中部航空方面隊 中部航空警戒管制団中部防空管制群 （群本部）運用班　運用係</v>
          </cell>
          <cell r="U1824" t="str">
            <v>U1008130001200001000000000000000</v>
          </cell>
          <cell r="V1824" t="str">
            <v>防衛省 航空自衛隊航空総隊中部航空方面隊 中部航空警戒管制団中部防空管制群 （群本部）運用班</v>
          </cell>
          <cell r="W1824" t="str">
            <v>防衛省 航空自衛隊航空総隊中部航空方面隊 中部航空警戒管制団中部防空管制群 （群本部）運用班　運用係</v>
          </cell>
          <cell r="X1824">
            <v>42844</v>
          </cell>
          <cell r="Y1824" t="str">
            <v>2017年度</v>
          </cell>
          <cell r="Z1824" t="str">
            <v>1年</v>
          </cell>
          <cell r="AB1824" t="str">
            <v>翌年度の始期</v>
          </cell>
          <cell r="AC1824">
            <v>43191</v>
          </cell>
          <cell r="AD1824">
            <v>43555</v>
          </cell>
          <cell r="AE1824" t="str">
            <v>廃棄</v>
          </cell>
          <cell r="AI1824" t="str">
            <v>紙</v>
          </cell>
          <cell r="AK1824" t="str">
            <v>書棚</v>
          </cell>
          <cell r="AL1824" t="str">
            <v>運用1</v>
          </cell>
          <cell r="CG1824" t="str">
            <v>109536</v>
          </cell>
          <cell r="CH1824" t="str">
            <v>平成２９年度　教範等発行</v>
          </cell>
        </row>
        <row r="1825">
          <cell r="A1825">
            <v>109522964</v>
          </cell>
          <cell r="B1825" t="str">
            <v>保存中／内閣府RS確認中</v>
          </cell>
          <cell r="C1825" t="str">
            <v>H23/04/01以後</v>
          </cell>
          <cell r="D1825">
            <v>3061</v>
          </cell>
          <cell r="E1825" t="str">
            <v>教育</v>
          </cell>
          <cell r="G1825">
            <v>3061009640</v>
          </cell>
          <cell r="H1825" t="str">
            <v>教育訓練一般</v>
          </cell>
          <cell r="P1825" t="str">
            <v>0702018年度1年人事2</v>
          </cell>
          <cell r="Q1825">
            <v>109522964</v>
          </cell>
          <cell r="R1825" t="str">
            <v>平成３０年度　指揮幕僚課程</v>
          </cell>
          <cell r="T1825" t="str">
            <v>防衛省 航空自衛隊航空総隊中部航空方面隊 中部航空警戒管制団中部防空管制群 （群本部）総務人事班人事係</v>
          </cell>
          <cell r="U1825" t="str">
            <v>U1008130001200001000000000000000</v>
          </cell>
          <cell r="V1825" t="str">
            <v>防衛省 航空自衛隊航空総隊中部航空方面隊 中部航空警戒管制団中部防空管制群 （群本部）運用班</v>
          </cell>
          <cell r="W1825" t="str">
            <v>防衛省 航空自衛隊航空総隊中部航空方面隊 中部航空警戒管制団中部防空管制群 （群本部）総務人事班人事係</v>
          </cell>
          <cell r="X1825">
            <v>43395</v>
          </cell>
          <cell r="Y1825" t="str">
            <v>2018年度</v>
          </cell>
          <cell r="Z1825" t="str">
            <v>1年</v>
          </cell>
          <cell r="AB1825" t="str">
            <v>翌年度の始期</v>
          </cell>
          <cell r="AC1825">
            <v>43556</v>
          </cell>
          <cell r="AD1825">
            <v>43921</v>
          </cell>
          <cell r="AE1825" t="str">
            <v>廃棄</v>
          </cell>
          <cell r="AI1825" t="str">
            <v>紙</v>
          </cell>
          <cell r="AK1825" t="str">
            <v>書棚</v>
          </cell>
          <cell r="AL1825" t="str">
            <v>人事2</v>
          </cell>
          <cell r="CG1825" t="str">
            <v>109964</v>
          </cell>
          <cell r="CH1825" t="str">
            <v>平成３０年度　指揮幕僚課程</v>
          </cell>
        </row>
        <row r="1826">
          <cell r="A1826">
            <v>109592802</v>
          </cell>
          <cell r="B1826" t="str">
            <v>保存中／内閣府RS確認中</v>
          </cell>
          <cell r="C1826" t="str">
            <v>H23/04/01以後</v>
          </cell>
          <cell r="D1826">
            <v>3061</v>
          </cell>
          <cell r="E1826" t="str">
            <v>教育</v>
          </cell>
          <cell r="G1826">
            <v>3061009640</v>
          </cell>
          <cell r="H1826" t="str">
            <v>教育訓練一般</v>
          </cell>
          <cell r="P1826" t="str">
            <v>0702018年度1年運用3</v>
          </cell>
          <cell r="Q1826">
            <v>109592802</v>
          </cell>
          <cell r="R1826" t="str">
            <v>平成３０年度　ＴＯＥＩＣ特例認定</v>
          </cell>
          <cell r="T1826" t="str">
            <v>防衛省 航空自衛隊航空総隊中部航空方面隊 中部航空警戒管制団中部防空管制群 （群本部）運用班　運用係</v>
          </cell>
          <cell r="U1826" t="str">
            <v>U1008130001200001000000000000000</v>
          </cell>
          <cell r="V1826" t="str">
            <v>防衛省 航空自衛隊航空総隊中部航空方面隊 中部航空警戒管制団中部防空管制群 （群本部）運用班</v>
          </cell>
          <cell r="W1826" t="str">
            <v>防衛省 航空自衛隊航空総隊中部航空方面隊 中部航空警戒管制団中部防空管制群 （群本部）運用班　運用係</v>
          </cell>
          <cell r="X1826">
            <v>43346</v>
          </cell>
          <cell r="Y1826" t="str">
            <v>2018年度</v>
          </cell>
          <cell r="Z1826" t="str">
            <v>1年</v>
          </cell>
          <cell r="AB1826" t="str">
            <v>翌年度の始期</v>
          </cell>
          <cell r="AC1826">
            <v>43556</v>
          </cell>
          <cell r="AD1826">
            <v>43921</v>
          </cell>
          <cell r="AE1826" t="str">
            <v>廃棄</v>
          </cell>
          <cell r="AI1826" t="str">
            <v>紙</v>
          </cell>
          <cell r="AK1826" t="str">
            <v>書棚</v>
          </cell>
          <cell r="AL1826" t="str">
            <v>運用3</v>
          </cell>
          <cell r="CG1826" t="str">
            <v>109802</v>
          </cell>
          <cell r="CH1826" t="str">
            <v>平成３０年度　ＴＯＥＩＣ特例認定</v>
          </cell>
        </row>
        <row r="1827">
          <cell r="A1827">
            <v>109592807</v>
          </cell>
          <cell r="B1827" t="str">
            <v>保存中／内閣府RS確認中</v>
          </cell>
          <cell r="C1827" t="str">
            <v>H23/04/01以後</v>
          </cell>
          <cell r="D1827">
            <v>3061</v>
          </cell>
          <cell r="E1827" t="str">
            <v>教育</v>
          </cell>
          <cell r="G1827">
            <v>3061009640</v>
          </cell>
          <cell r="H1827" t="str">
            <v>教育訓練一般</v>
          </cell>
          <cell r="P1827" t="str">
            <v>0702018年度1年運用4</v>
          </cell>
          <cell r="Q1827">
            <v>109592807</v>
          </cell>
          <cell r="R1827" t="str">
            <v>平成３０年度　演習計画</v>
          </cell>
          <cell r="T1827" t="str">
            <v>防衛省 航空自衛隊航空総隊中部航空方面隊 中部航空警戒管制団中部防空管制群 （群本部）運用班　運用係</v>
          </cell>
          <cell r="U1827" t="str">
            <v>U1008130001200001000000000000000</v>
          </cell>
          <cell r="V1827" t="str">
            <v>防衛省 航空自衛隊航空総隊中部航空方面隊 中部航空警戒管制団中部防空管制群 （群本部）運用班</v>
          </cell>
          <cell r="W1827" t="str">
            <v>防衛省 航空自衛隊航空総隊中部航空方面隊 中部航空警戒管制団中部防空管制群 （群本部）運用班　運用係</v>
          </cell>
          <cell r="X1827">
            <v>43383</v>
          </cell>
          <cell r="Y1827" t="str">
            <v>2018年度</v>
          </cell>
          <cell r="Z1827" t="str">
            <v>1年</v>
          </cell>
          <cell r="AB1827" t="str">
            <v>翌年度の始期</v>
          </cell>
          <cell r="AC1827">
            <v>43556</v>
          </cell>
          <cell r="AD1827">
            <v>43921</v>
          </cell>
          <cell r="AE1827" t="str">
            <v>廃棄</v>
          </cell>
          <cell r="AI1827" t="str">
            <v>紙</v>
          </cell>
          <cell r="AK1827" t="str">
            <v>書棚</v>
          </cell>
          <cell r="AL1827" t="str">
            <v>運用4</v>
          </cell>
          <cell r="CG1827" t="str">
            <v>109807</v>
          </cell>
          <cell r="CH1827" t="str">
            <v>平成３０年度　演習計画</v>
          </cell>
        </row>
        <row r="1828">
          <cell r="A1828">
            <v>109592825</v>
          </cell>
          <cell r="B1828" t="str">
            <v>保存中／内閣府RS確認中</v>
          </cell>
          <cell r="C1828" t="str">
            <v>H23/04/01以後</v>
          </cell>
          <cell r="D1828">
            <v>3061</v>
          </cell>
          <cell r="E1828" t="str">
            <v>教育</v>
          </cell>
          <cell r="G1828">
            <v>3061009640</v>
          </cell>
          <cell r="H1828" t="str">
            <v>教育訓練一般</v>
          </cell>
          <cell r="P1828" t="str">
            <v>0702018年度1年運用3</v>
          </cell>
          <cell r="Q1828">
            <v>109592825</v>
          </cell>
          <cell r="R1828" t="str">
            <v>平成３０年度　レジリエンス・トレーニング</v>
          </cell>
          <cell r="T1828" t="str">
            <v>防衛省 航空自衛隊航空総隊中部航空方面隊 中部航空警戒管制団中部防空管制群 （群本部）運用班　運用係</v>
          </cell>
          <cell r="U1828" t="str">
            <v>U1008130001200001000000000000000</v>
          </cell>
          <cell r="V1828" t="str">
            <v>防衛省 航空自衛隊航空総隊中部航空方面隊 中部航空警戒管制団中部防空管制群 （群本部）運用班</v>
          </cell>
          <cell r="W1828" t="str">
            <v>防衛省 航空自衛隊航空総隊中部航空方面隊 中部航空警戒管制団中部防空管制群 （群本部）運用班　運用係</v>
          </cell>
          <cell r="X1828">
            <v>43193</v>
          </cell>
          <cell r="Y1828" t="str">
            <v>2018年度</v>
          </cell>
          <cell r="Z1828" t="str">
            <v>1年</v>
          </cell>
          <cell r="AB1828" t="str">
            <v>翌年度の始期</v>
          </cell>
          <cell r="AC1828">
            <v>43556</v>
          </cell>
          <cell r="AD1828">
            <v>43921</v>
          </cell>
          <cell r="AE1828" t="str">
            <v>廃棄</v>
          </cell>
          <cell r="AI1828" t="str">
            <v>紙</v>
          </cell>
          <cell r="AK1828" t="str">
            <v>書棚</v>
          </cell>
          <cell r="AL1828" t="str">
            <v>運用3</v>
          </cell>
          <cell r="CG1828" t="str">
            <v>109825</v>
          </cell>
          <cell r="CH1828" t="str">
            <v>平成３０年度　レジリエンス・トレーニング</v>
          </cell>
        </row>
        <row r="1829">
          <cell r="A1829">
            <v>109592834</v>
          </cell>
          <cell r="B1829" t="str">
            <v>保存中／内閣府RS確認中</v>
          </cell>
          <cell r="C1829" t="str">
            <v>H23/04/01以後</v>
          </cell>
          <cell r="D1829">
            <v>3061</v>
          </cell>
          <cell r="E1829" t="str">
            <v>教育</v>
          </cell>
          <cell r="G1829">
            <v>3061009640</v>
          </cell>
          <cell r="H1829" t="str">
            <v>教育訓練一般</v>
          </cell>
          <cell r="P1829" t="str">
            <v>0702018年度1年運用1</v>
          </cell>
          <cell r="Q1829">
            <v>109704155</v>
          </cell>
          <cell r="R1829" t="str">
            <v>平成３０年度　航空総隊総合訓練等参加成果</v>
          </cell>
          <cell r="T1829" t="str">
            <v>防衛省 航空自衛隊航空総隊中部航空方面隊 中部航空警戒管制団中部防空管制群 （群本部）運用班　運用係</v>
          </cell>
          <cell r="U1829" t="str">
            <v>U1008130001200001000000000000000</v>
          </cell>
          <cell r="V1829" t="str">
            <v>防衛省 航空自衛隊航空総隊中部航空方面隊 中部航空警戒管制団中部防空管制群 （群本部）運用班</v>
          </cell>
          <cell r="W1829" t="str">
            <v>防衛省 航空自衛隊航空総隊中部航空方面隊 中部航空警戒管制団中部防空管制群 （群本部）運用班　運用係</v>
          </cell>
          <cell r="X1829">
            <v>43419</v>
          </cell>
          <cell r="Y1829" t="str">
            <v>2018年度</v>
          </cell>
          <cell r="Z1829" t="str">
            <v>1年</v>
          </cell>
          <cell r="AB1829" t="str">
            <v>翌年度の始期</v>
          </cell>
          <cell r="AC1829">
            <v>43556</v>
          </cell>
          <cell r="AD1829">
            <v>43921</v>
          </cell>
          <cell r="AE1829" t="str">
            <v>廃棄</v>
          </cell>
          <cell r="AI1829" t="str">
            <v>紙</v>
          </cell>
          <cell r="AK1829" t="str">
            <v>金庫</v>
          </cell>
          <cell r="AL1829" t="str">
            <v>運用1</v>
          </cell>
          <cell r="CG1829" t="str">
            <v>109155</v>
          </cell>
          <cell r="CH1829" t="str">
            <v>平成３０年度　航空総隊総合訓練等参加成果</v>
          </cell>
        </row>
        <row r="1830">
          <cell r="A1830">
            <v>109675315</v>
          </cell>
          <cell r="B1830" t="str">
            <v>保存中／内閣府RS確認中</v>
          </cell>
          <cell r="C1830" t="str">
            <v>H23/04/01以後</v>
          </cell>
          <cell r="D1830">
            <v>3061</v>
          </cell>
          <cell r="E1830" t="str">
            <v>教育</v>
          </cell>
          <cell r="G1830">
            <v>3061009640</v>
          </cell>
          <cell r="H1830" t="str">
            <v>教育訓練一般</v>
          </cell>
          <cell r="P1830" t="str">
            <v>0702018年度1年運用1</v>
          </cell>
          <cell r="Q1830">
            <v>109675315</v>
          </cell>
          <cell r="R1830" t="str">
            <v>平成３０年度　練成訓練進捗報告</v>
          </cell>
          <cell r="T1830" t="str">
            <v>防衛省 航空自衛隊航空総隊中部航空方面隊 中部航空警戒管制団中部防空管制群 （群本部）運用班　運用係</v>
          </cell>
          <cell r="U1830" t="str">
            <v>U1008130001200001000000000000000</v>
          </cell>
          <cell r="V1830" t="str">
            <v>防衛省 航空自衛隊航空総隊中部航空方面隊 中部航空警戒管制団中部防空管制群 （群本部）運用班</v>
          </cell>
          <cell r="W1830" t="str">
            <v>防衛省 航空自衛隊航空総隊中部航空方面隊 中部航空警戒管制団中部防空管制群 （群本部）運用班　運用係</v>
          </cell>
          <cell r="X1830">
            <v>43395</v>
          </cell>
          <cell r="Y1830" t="str">
            <v>2018年度</v>
          </cell>
          <cell r="Z1830" t="str">
            <v>1年</v>
          </cell>
          <cell r="AB1830" t="str">
            <v>翌年度の始期</v>
          </cell>
          <cell r="AC1830">
            <v>43556</v>
          </cell>
          <cell r="AD1830">
            <v>43921</v>
          </cell>
          <cell r="AE1830" t="str">
            <v>廃棄</v>
          </cell>
          <cell r="AI1830" t="str">
            <v>紙</v>
          </cell>
          <cell r="AK1830" t="str">
            <v>金庫</v>
          </cell>
          <cell r="AL1830" t="str">
            <v>運用1</v>
          </cell>
          <cell r="CG1830" t="str">
            <v>109315</v>
          </cell>
          <cell r="CH1830" t="str">
            <v>平成３０年度　練成訓練進捗報告</v>
          </cell>
        </row>
        <row r="1831">
          <cell r="A1831">
            <v>109802959</v>
          </cell>
          <cell r="B1831" t="str">
            <v>内閣府廃棄協議中</v>
          </cell>
          <cell r="C1831" t="str">
            <v>H23/04/01以後</v>
          </cell>
          <cell r="D1831">
            <v>3061</v>
          </cell>
          <cell r="E1831" t="str">
            <v>教育</v>
          </cell>
          <cell r="G1831">
            <v>3061009640</v>
          </cell>
          <cell r="H1831" t="str">
            <v>教育訓練一般</v>
          </cell>
          <cell r="P1831" t="str">
            <v>0702017年度1年運用1</v>
          </cell>
          <cell r="Q1831">
            <v>109457495</v>
          </cell>
          <cell r="R1831" t="str">
            <v>平成２９年度　隊付教育</v>
          </cell>
          <cell r="T1831" t="str">
            <v>防衛省 航空自衛隊航空総隊中部航空方面隊 中部航空警戒管制団中部防空管制群 （群本部）運用班　運用係</v>
          </cell>
          <cell r="U1831" t="str">
            <v>U1008130001200001000000000000000</v>
          </cell>
          <cell r="V1831" t="str">
            <v>防衛省 航空自衛隊航空総隊中部航空方面隊 中部航空警戒管制団中部防空管制群 （群本部）運用班</v>
          </cell>
          <cell r="W1831" t="str">
            <v>防衛省 航空自衛隊航空総隊中部航空方面隊 中部航空警戒管制団中部防空管制群 （群本部）運用班　運用係</v>
          </cell>
          <cell r="X1831">
            <v>42839</v>
          </cell>
          <cell r="Y1831" t="str">
            <v>2017年度</v>
          </cell>
          <cell r="Z1831" t="str">
            <v>1年</v>
          </cell>
          <cell r="AB1831" t="str">
            <v>翌年度の始期</v>
          </cell>
          <cell r="AC1831">
            <v>43191</v>
          </cell>
          <cell r="AD1831">
            <v>43555</v>
          </cell>
          <cell r="AE1831" t="str">
            <v>廃棄</v>
          </cell>
          <cell r="AI1831" t="str">
            <v>紙</v>
          </cell>
          <cell r="AK1831" t="str">
            <v>書棚</v>
          </cell>
          <cell r="AL1831" t="str">
            <v>運用1</v>
          </cell>
          <cell r="CG1831" t="str">
            <v>109495</v>
          </cell>
          <cell r="CH1831" t="str">
            <v>平成２９年度　隊付教育</v>
          </cell>
        </row>
        <row r="1832">
          <cell r="A1832">
            <v>109950704</v>
          </cell>
          <cell r="B1832" t="str">
            <v>保存中／内閣府RS確認中</v>
          </cell>
          <cell r="C1832" t="str">
            <v>H23/04/01以後</v>
          </cell>
          <cell r="D1832">
            <v>3061</v>
          </cell>
          <cell r="E1832" t="str">
            <v>教育</v>
          </cell>
          <cell r="G1832">
            <v>3061009640</v>
          </cell>
          <cell r="H1832" t="str">
            <v>教育訓練一般</v>
          </cell>
          <cell r="P1832" t="str">
            <v>0702018年度1年運用3</v>
          </cell>
          <cell r="Q1832">
            <v>109950704</v>
          </cell>
          <cell r="R1832" t="str">
            <v>平成３０年度　強化訓練、養成訓練</v>
          </cell>
          <cell r="T1832" t="str">
            <v>防衛省 航空自衛隊航空総隊中部航空方面隊 中部航空警戒管制団中部防空管制群 （群本部）運用班　運用係</v>
          </cell>
          <cell r="U1832" t="str">
            <v>U1008130001200001000000000000000</v>
          </cell>
          <cell r="V1832" t="str">
            <v>防衛省 航空自衛隊航空総隊中部航空方面隊 中部航空警戒管制団中部防空管制群 （群本部）運用班</v>
          </cell>
          <cell r="W1832" t="str">
            <v>防衛省 航空自衛隊航空総隊中部航空方面隊 中部航空警戒管制団中部防空管制群 （群本部）運用班　運用係</v>
          </cell>
          <cell r="X1832">
            <v>43192</v>
          </cell>
          <cell r="Y1832" t="str">
            <v>2018年度</v>
          </cell>
          <cell r="Z1832" t="str">
            <v>1年</v>
          </cell>
          <cell r="AB1832" t="str">
            <v>翌年度の始期</v>
          </cell>
          <cell r="AC1832">
            <v>43556</v>
          </cell>
          <cell r="AD1832">
            <v>43921</v>
          </cell>
          <cell r="AE1832" t="str">
            <v>廃棄</v>
          </cell>
          <cell r="AI1832" t="str">
            <v>紙</v>
          </cell>
          <cell r="AK1832" t="str">
            <v>書棚</v>
          </cell>
          <cell r="AL1832" t="str">
            <v>運用3</v>
          </cell>
          <cell r="CG1832" t="str">
            <v>109704</v>
          </cell>
          <cell r="CH1832" t="str">
            <v>平成３０年度　強化訓練、養成訓練</v>
          </cell>
        </row>
        <row r="1833">
          <cell r="A1833">
            <v>109950706</v>
          </cell>
          <cell r="B1833" t="str">
            <v>保存中／内閣府RS確認中</v>
          </cell>
          <cell r="C1833" t="str">
            <v>H23/04/01以後</v>
          </cell>
          <cell r="D1833">
            <v>3061</v>
          </cell>
          <cell r="E1833" t="str">
            <v>教育</v>
          </cell>
          <cell r="G1833">
            <v>3061009640</v>
          </cell>
          <cell r="H1833" t="str">
            <v>教育訓練一般</v>
          </cell>
          <cell r="P1833" t="str">
            <v>0702018年度1年運用3</v>
          </cell>
          <cell r="Q1833">
            <v>109950706</v>
          </cell>
          <cell r="R1833" t="str">
            <v>平成３０年度　空曹集合訓練</v>
          </cell>
          <cell r="T1833" t="str">
            <v>防衛省 航空自衛隊航空総隊中部航空方面隊 中部航空警戒管制団中部防空管制群 （群本部）運用班　運用係</v>
          </cell>
          <cell r="U1833" t="str">
            <v>U1008130001200001000000000000000</v>
          </cell>
          <cell r="V1833" t="str">
            <v>防衛省 航空自衛隊航空総隊中部航空方面隊 中部航空警戒管制団中部防空管制群 （群本部）運用班</v>
          </cell>
          <cell r="W1833" t="str">
            <v>防衛省 航空自衛隊航空総隊中部航空方面隊 中部航空警戒管制団中部防空管制群 （群本部）運用班　運用係</v>
          </cell>
          <cell r="X1833">
            <v>43192</v>
          </cell>
          <cell r="Y1833" t="str">
            <v>2018年度</v>
          </cell>
          <cell r="Z1833" t="str">
            <v>1年</v>
          </cell>
          <cell r="AB1833" t="str">
            <v>翌年度の始期</v>
          </cell>
          <cell r="AC1833">
            <v>43556</v>
          </cell>
          <cell r="AD1833">
            <v>43921</v>
          </cell>
          <cell r="AE1833" t="str">
            <v>廃棄</v>
          </cell>
          <cell r="AI1833" t="str">
            <v>紙</v>
          </cell>
          <cell r="AK1833" t="str">
            <v>書棚</v>
          </cell>
          <cell r="AL1833" t="str">
            <v>運用3</v>
          </cell>
          <cell r="CG1833" t="str">
            <v>109706</v>
          </cell>
          <cell r="CH1833" t="str">
            <v>平成３０年度　空曹集合訓練</v>
          </cell>
        </row>
        <row r="1834">
          <cell r="A1834">
            <v>109950707</v>
          </cell>
          <cell r="B1834" t="str">
            <v>保存中／内閣府RS確認中</v>
          </cell>
          <cell r="C1834" t="str">
            <v>H23/04/01以後</v>
          </cell>
          <cell r="D1834">
            <v>3061</v>
          </cell>
          <cell r="E1834" t="str">
            <v>教育</v>
          </cell>
          <cell r="G1834">
            <v>3061009640</v>
          </cell>
          <cell r="H1834" t="str">
            <v>教育訓練一般</v>
          </cell>
          <cell r="P1834" t="str">
            <v>0702018年度1年運用3</v>
          </cell>
          <cell r="Q1834">
            <v>109950707</v>
          </cell>
          <cell r="R1834" t="str">
            <v>平成３０年度　実務訓練</v>
          </cell>
          <cell r="T1834" t="str">
            <v>防衛省 航空自衛隊航空総隊中部航空方面隊 中部航空警戒管制団中部防空管制群 （群本部）運用班　運用係</v>
          </cell>
          <cell r="U1834" t="str">
            <v>U1008130001200001000000000000000</v>
          </cell>
          <cell r="V1834" t="str">
            <v>防衛省 航空自衛隊航空総隊中部航空方面隊 中部航空警戒管制団中部防空管制群 （群本部）運用班</v>
          </cell>
          <cell r="W1834" t="str">
            <v>防衛省 航空自衛隊航空総隊中部航空方面隊 中部航空警戒管制団中部防空管制群 （群本部）運用班　運用係</v>
          </cell>
          <cell r="X1834">
            <v>43192</v>
          </cell>
          <cell r="Y1834" t="str">
            <v>2018年度</v>
          </cell>
          <cell r="Z1834" t="str">
            <v>1年</v>
          </cell>
          <cell r="AB1834" t="str">
            <v>翌年度の始期</v>
          </cell>
          <cell r="AC1834">
            <v>43556</v>
          </cell>
          <cell r="AD1834">
            <v>43921</v>
          </cell>
          <cell r="AE1834" t="str">
            <v>廃棄</v>
          </cell>
          <cell r="AI1834" t="str">
            <v>紙</v>
          </cell>
          <cell r="AK1834" t="str">
            <v>書棚</v>
          </cell>
          <cell r="AL1834" t="str">
            <v>運用3</v>
          </cell>
          <cell r="CG1834" t="str">
            <v>109707</v>
          </cell>
          <cell r="CH1834" t="str">
            <v>平成３０年度　実務訓練</v>
          </cell>
        </row>
        <row r="1835">
          <cell r="A1835">
            <v>109968859</v>
          </cell>
          <cell r="B1835" t="str">
            <v>保存中／内閣府RS確認中</v>
          </cell>
          <cell r="C1835" t="str">
            <v>H23/04/01以後</v>
          </cell>
          <cell r="D1835">
            <v>3061</v>
          </cell>
          <cell r="E1835" t="str">
            <v>教育</v>
          </cell>
          <cell r="G1835">
            <v>3061009640</v>
          </cell>
          <cell r="H1835" t="str">
            <v>教育訓練一般</v>
          </cell>
          <cell r="P1835" t="str">
            <v>0702018年度1年運用1</v>
          </cell>
          <cell r="Q1835">
            <v>109968859</v>
          </cell>
          <cell r="R1835" t="str">
            <v>平成３０年度　平成３０年度航空総隊訓練等等参加成果について</v>
          </cell>
          <cell r="T1835" t="str">
            <v>防衛省 航空自衛隊航空総隊中部航空方面隊 中部航空警戒管制団中部防空管制群 （群本部）運用班　運用係</v>
          </cell>
          <cell r="U1835" t="str">
            <v>U1008130001200001000000000000000</v>
          </cell>
          <cell r="V1835" t="str">
            <v>防衛省 航空自衛隊航空総隊中部航空方面隊 中部航空警戒管制団中部防空管制群 （群本部）運用班</v>
          </cell>
          <cell r="W1835" t="str">
            <v>防衛省 航空自衛隊航空総隊中部航空方面隊 中部航空警戒管制団中部防空管制群 （群本部）運用班　運用係</v>
          </cell>
          <cell r="X1835">
            <v>43383</v>
          </cell>
          <cell r="Y1835" t="str">
            <v>2018年度</v>
          </cell>
          <cell r="Z1835" t="str">
            <v>1年</v>
          </cell>
          <cell r="AB1835" t="str">
            <v>翌年度の始期</v>
          </cell>
          <cell r="AC1835">
            <v>43556</v>
          </cell>
          <cell r="AD1835">
            <v>43921</v>
          </cell>
          <cell r="AE1835" t="str">
            <v>廃棄</v>
          </cell>
          <cell r="AI1835" t="str">
            <v>紙</v>
          </cell>
          <cell r="AK1835" t="str">
            <v>金庫</v>
          </cell>
          <cell r="AL1835" t="str">
            <v>運用1</v>
          </cell>
          <cell r="CG1835" t="str">
            <v>109859</v>
          </cell>
          <cell r="CH1835" t="str">
            <v>平成３０年度　平成３０年度航空総隊訓練等等参加成果について</v>
          </cell>
        </row>
        <row r="1836">
          <cell r="A1836">
            <v>110038395</v>
          </cell>
          <cell r="B1836" t="str">
            <v>保存中／内閣府RS確認中</v>
          </cell>
          <cell r="C1836" t="str">
            <v>H23/04/01以後</v>
          </cell>
          <cell r="D1836">
            <v>3061</v>
          </cell>
          <cell r="E1836" t="str">
            <v>教育</v>
          </cell>
          <cell r="G1836">
            <v>3061009640</v>
          </cell>
          <cell r="H1836" t="str">
            <v>教育訓練一般</v>
          </cell>
          <cell r="P1836" t="str">
            <v>0702018年度1年運用4</v>
          </cell>
          <cell r="Q1836">
            <v>110038395</v>
          </cell>
          <cell r="R1836" t="str">
            <v>平成３０年度　演習成果報告</v>
          </cell>
          <cell r="T1836" t="str">
            <v>防衛省 航空自衛隊航空総隊中部航空方面隊 中部航空警戒管制団中部防空管制群 （群本部）運用班　運用係</v>
          </cell>
          <cell r="U1836" t="str">
            <v>U1008130001200001000000000000000</v>
          </cell>
          <cell r="V1836" t="str">
            <v>防衛省 航空自衛隊航空総隊中部航空方面隊 中部航空警戒管制団中部防空管制群 （群本部）運用班</v>
          </cell>
          <cell r="W1836" t="str">
            <v>防衛省 航空自衛隊航空総隊中部航空方面隊 中部航空警戒管制団中部防空管制群 （群本部）運用班　運用係</v>
          </cell>
          <cell r="X1836">
            <v>43416</v>
          </cell>
          <cell r="Y1836" t="str">
            <v>2018年度</v>
          </cell>
          <cell r="Z1836" t="str">
            <v>1年</v>
          </cell>
          <cell r="AB1836" t="str">
            <v>翌年度の始期</v>
          </cell>
          <cell r="AC1836">
            <v>43556</v>
          </cell>
          <cell r="AD1836">
            <v>43921</v>
          </cell>
          <cell r="AE1836" t="str">
            <v>廃棄</v>
          </cell>
          <cell r="AI1836" t="str">
            <v>紙</v>
          </cell>
          <cell r="AK1836" t="str">
            <v>書棚</v>
          </cell>
          <cell r="AL1836" t="str">
            <v>運用4</v>
          </cell>
          <cell r="CG1836" t="str">
            <v>110395</v>
          </cell>
          <cell r="CH1836" t="str">
            <v>平成３０年度　演習成果報告</v>
          </cell>
        </row>
        <row r="1837">
          <cell r="A1837">
            <v>110038407</v>
          </cell>
          <cell r="B1837" t="str">
            <v>保存中</v>
          </cell>
          <cell r="C1837" t="str">
            <v>H23/04/01以後</v>
          </cell>
          <cell r="D1837">
            <v>3061</v>
          </cell>
          <cell r="E1837" t="str">
            <v>教育</v>
          </cell>
          <cell r="G1837">
            <v>3061009640</v>
          </cell>
          <cell r="H1837" t="str">
            <v>教育訓練一般</v>
          </cell>
          <cell r="P1837" t="str">
            <v>0702018年度10年運用4</v>
          </cell>
          <cell r="Q1837">
            <v>110079032</v>
          </cell>
          <cell r="R1837" t="str">
            <v>平成３０年度　練成訓練実施基準</v>
          </cell>
          <cell r="T1837" t="str">
            <v>防衛省 航空自衛隊航空総隊中部航空方面隊 中部航空警戒管制団中部防空管制群 （群本部）運用班　運用係</v>
          </cell>
          <cell r="U1837" t="str">
            <v>U1008130001200001000000000000000</v>
          </cell>
          <cell r="V1837" t="str">
            <v>防衛省 航空自衛隊航空総隊中部航空方面隊 中部航空警戒管制団中部防空管制群 （群本部）運用班</v>
          </cell>
          <cell r="W1837" t="str">
            <v>防衛省 航空自衛隊航空総隊中部航空方面隊 中部航空警戒管制団中部防空管制群 （群本部）運用班　運用係</v>
          </cell>
          <cell r="X1837">
            <v>43424</v>
          </cell>
          <cell r="Y1837" t="str">
            <v>2018年度</v>
          </cell>
          <cell r="Z1837" t="str">
            <v>10年</v>
          </cell>
          <cell r="AB1837" t="str">
            <v>翌年度の始期</v>
          </cell>
          <cell r="AC1837">
            <v>43556</v>
          </cell>
          <cell r="AD1837">
            <v>47208</v>
          </cell>
          <cell r="AE1837" t="str">
            <v>廃棄</v>
          </cell>
          <cell r="AI1837" t="str">
            <v>紙</v>
          </cell>
          <cell r="AK1837" t="str">
            <v>書棚</v>
          </cell>
          <cell r="AL1837" t="str">
            <v>運用4</v>
          </cell>
          <cell r="CG1837" t="str">
            <v>110032</v>
          </cell>
          <cell r="CH1837" t="str">
            <v>平成３０年度　練成訓練実施基準</v>
          </cell>
        </row>
        <row r="1838">
          <cell r="A1838">
            <v>110127085</v>
          </cell>
          <cell r="B1838" t="str">
            <v>保存中／内閣府RS確認中</v>
          </cell>
          <cell r="C1838" t="str">
            <v>H23/04/01以後</v>
          </cell>
          <cell r="D1838">
            <v>3061</v>
          </cell>
          <cell r="E1838" t="str">
            <v>教育</v>
          </cell>
          <cell r="G1838">
            <v>3061009640</v>
          </cell>
          <cell r="H1838" t="str">
            <v>教育訓練一般</v>
          </cell>
          <cell r="P1838" t="str">
            <v>0702018年度1年運用1</v>
          </cell>
          <cell r="Q1838">
            <v>110127085</v>
          </cell>
          <cell r="R1838" t="str">
            <v>平成３０年度　警備火器射撃訓練の実施</v>
          </cell>
          <cell r="T1838" t="str">
            <v>防衛省 航空自衛隊航空総隊中部航空方面隊 中部航空警戒管制団中部防空管制群 （群本部）運用班　運用係</v>
          </cell>
          <cell r="U1838" t="str">
            <v>U1008130001200001000000000000000</v>
          </cell>
          <cell r="V1838" t="str">
            <v>防衛省 航空自衛隊航空総隊中部航空方面隊 中部航空警戒管制団中部防空管制群 （群本部）運用班</v>
          </cell>
          <cell r="W1838" t="str">
            <v>防衛省 航空自衛隊航空総隊中部航空方面隊 中部航空警戒管制団中部防空管制群 （群本部）運用班　運用係</v>
          </cell>
          <cell r="X1838">
            <v>43426</v>
          </cell>
          <cell r="Y1838" t="str">
            <v>2018年度</v>
          </cell>
          <cell r="Z1838" t="str">
            <v>1年</v>
          </cell>
          <cell r="AB1838" t="str">
            <v>翌年度の始期</v>
          </cell>
          <cell r="AC1838">
            <v>43556</v>
          </cell>
          <cell r="AD1838">
            <v>43921</v>
          </cell>
          <cell r="AE1838" t="str">
            <v>廃棄</v>
          </cell>
          <cell r="AI1838" t="str">
            <v>紙</v>
          </cell>
          <cell r="AK1838" t="str">
            <v>書棚</v>
          </cell>
          <cell r="AL1838" t="str">
            <v>運用1</v>
          </cell>
          <cell r="CG1838" t="str">
            <v>110085</v>
          </cell>
          <cell r="CH1838" t="str">
            <v>平成３０年度　警備火器射撃訓練の実施</v>
          </cell>
        </row>
        <row r="1839">
          <cell r="A1839">
            <v>110127108</v>
          </cell>
          <cell r="B1839" t="str">
            <v>保存中／内閣府RS確認中</v>
          </cell>
          <cell r="C1839" t="str">
            <v>H23/04/01以後</v>
          </cell>
          <cell r="D1839">
            <v>3061</v>
          </cell>
          <cell r="E1839" t="str">
            <v>教育</v>
          </cell>
          <cell r="G1839">
            <v>3061009640</v>
          </cell>
          <cell r="H1839" t="str">
            <v>教育訓練一般</v>
          </cell>
          <cell r="P1839" t="str">
            <v>0702018年度1年運用1</v>
          </cell>
          <cell r="Q1839">
            <v>110127108</v>
          </cell>
          <cell r="R1839" t="str">
            <v>平成３０年度　対空戦闘訓練</v>
          </cell>
          <cell r="T1839" t="str">
            <v>防衛省 航空自衛隊航空総隊中部航空方面隊 中部航空警戒管制団中部防空管制群 （群本部）運用班　運用係</v>
          </cell>
          <cell r="U1839" t="str">
            <v>U1008130001200001000000000000000</v>
          </cell>
          <cell r="V1839" t="str">
            <v>防衛省 航空自衛隊航空総隊中部航空方面隊 中部航空警戒管制団中部防空管制群 （群本部）運用班</v>
          </cell>
          <cell r="W1839" t="str">
            <v>防衛省 航空自衛隊航空総隊中部航空方面隊 中部航空警戒管制団中部防空管制群 （群本部）運用班　運用係</v>
          </cell>
          <cell r="X1839">
            <v>43417</v>
          </cell>
          <cell r="Y1839" t="str">
            <v>2018年度</v>
          </cell>
          <cell r="Z1839" t="str">
            <v>1年</v>
          </cell>
          <cell r="AB1839" t="str">
            <v>翌年度の始期</v>
          </cell>
          <cell r="AC1839">
            <v>43556</v>
          </cell>
          <cell r="AD1839">
            <v>43921</v>
          </cell>
          <cell r="AE1839" t="str">
            <v>廃棄</v>
          </cell>
          <cell r="AI1839" t="str">
            <v>紙</v>
          </cell>
          <cell r="AK1839" t="str">
            <v>書棚</v>
          </cell>
          <cell r="AL1839" t="str">
            <v>運用1</v>
          </cell>
          <cell r="CG1839" t="str">
            <v>110108</v>
          </cell>
          <cell r="CH1839" t="str">
            <v>平成３０年度　対空戦闘訓練</v>
          </cell>
        </row>
        <row r="1840">
          <cell r="A1840">
            <v>110127166</v>
          </cell>
          <cell r="B1840" t="str">
            <v>保存中／内閣府RS確認中</v>
          </cell>
          <cell r="C1840" t="str">
            <v>H23/04/01以後</v>
          </cell>
          <cell r="D1840">
            <v>3061</v>
          </cell>
          <cell r="E1840" t="str">
            <v>教育</v>
          </cell>
          <cell r="G1840">
            <v>3061009640</v>
          </cell>
          <cell r="H1840" t="str">
            <v>教育訓練一般</v>
          </cell>
          <cell r="P1840" t="str">
            <v>0702018年度1年運用1</v>
          </cell>
          <cell r="Q1840">
            <v>110127166</v>
          </cell>
          <cell r="R1840" t="str">
            <v>平成３０年度　学生教育等の支援</v>
          </cell>
          <cell r="T1840" t="str">
            <v>防衛省 航空自衛隊航空総隊中部航空方面隊 中部航空警戒管制団中部防空管制群 （群本部）運用班　運用係</v>
          </cell>
          <cell r="U1840" t="str">
            <v>U1008130001200001000000000000000</v>
          </cell>
          <cell r="V1840" t="str">
            <v>防衛省 航空自衛隊航空総隊中部航空方面隊 中部航空警戒管制団中部防空管制群 （群本部）運用班</v>
          </cell>
          <cell r="W1840" t="str">
            <v>防衛省 航空自衛隊航空総隊中部航空方面隊 中部航空警戒管制団中部防空管制群 （群本部）運用班　運用係</v>
          </cell>
          <cell r="X1840">
            <v>43356</v>
          </cell>
          <cell r="Y1840" t="str">
            <v>2018年度</v>
          </cell>
          <cell r="Z1840" t="str">
            <v>1年</v>
          </cell>
          <cell r="AB1840" t="str">
            <v>翌年度の始期</v>
          </cell>
          <cell r="AC1840">
            <v>43556</v>
          </cell>
          <cell r="AD1840">
            <v>43921</v>
          </cell>
          <cell r="AE1840" t="str">
            <v>廃棄</v>
          </cell>
          <cell r="AI1840" t="str">
            <v>紙</v>
          </cell>
          <cell r="AK1840" t="str">
            <v>書棚</v>
          </cell>
          <cell r="AL1840" t="str">
            <v>運用1</v>
          </cell>
          <cell r="CG1840" t="str">
            <v>110166</v>
          </cell>
          <cell r="CH1840" t="str">
            <v>平成３０年度　学生教育等の支援</v>
          </cell>
        </row>
        <row r="1841">
          <cell r="A1841">
            <v>110127236</v>
          </cell>
          <cell r="B1841" t="str">
            <v>保存中／内閣府RS確認中</v>
          </cell>
          <cell r="C1841" t="str">
            <v>H23/04/01以後</v>
          </cell>
          <cell r="D1841">
            <v>3061</v>
          </cell>
          <cell r="E1841" t="str">
            <v>教育</v>
          </cell>
          <cell r="G1841">
            <v>3061009640</v>
          </cell>
          <cell r="H1841" t="str">
            <v>教育訓練一般</v>
          </cell>
          <cell r="P1841" t="str">
            <v>0702018年度1年運用1</v>
          </cell>
          <cell r="Q1841">
            <v>110127236</v>
          </cell>
          <cell r="R1841" t="str">
            <v>平成３０年度　委託実務訓練の支援</v>
          </cell>
          <cell r="T1841" t="str">
            <v>防衛省 航空自衛隊航空総隊中部航空方面隊 中部航空警戒管制団中部防空管制群 （群本部）運用班　運用係</v>
          </cell>
          <cell r="U1841" t="str">
            <v>U1008130001200001000000000000000</v>
          </cell>
          <cell r="V1841" t="str">
            <v>防衛省 航空自衛隊航空総隊中部航空方面隊 中部航空警戒管制団中部防空管制群 （群本部）運用班</v>
          </cell>
          <cell r="W1841" t="str">
            <v>防衛省 航空自衛隊航空総隊中部航空方面隊 中部航空警戒管制団中部防空管制群 （群本部）運用班　運用係</v>
          </cell>
          <cell r="X1841">
            <v>43417</v>
          </cell>
          <cell r="Y1841" t="str">
            <v>2018年度</v>
          </cell>
          <cell r="Z1841" t="str">
            <v>1年</v>
          </cell>
          <cell r="AB1841" t="str">
            <v>翌年度の始期</v>
          </cell>
          <cell r="AC1841">
            <v>43556</v>
          </cell>
          <cell r="AD1841">
            <v>43921</v>
          </cell>
          <cell r="AE1841" t="str">
            <v>廃棄</v>
          </cell>
          <cell r="AI1841" t="str">
            <v>紙</v>
          </cell>
          <cell r="AK1841" t="str">
            <v>書棚</v>
          </cell>
          <cell r="AL1841" t="str">
            <v>運用1</v>
          </cell>
          <cell r="CG1841" t="str">
            <v>110236</v>
          </cell>
          <cell r="CH1841" t="str">
            <v>平成３０年度　委託実務訓練の支援</v>
          </cell>
        </row>
        <row r="1842">
          <cell r="A1842">
            <v>110127274</v>
          </cell>
          <cell r="B1842" t="str">
            <v>保存中／内閣府RS確認中</v>
          </cell>
          <cell r="C1842" t="str">
            <v>H23/04/01以後</v>
          </cell>
          <cell r="D1842">
            <v>3061</v>
          </cell>
          <cell r="E1842" t="str">
            <v>教育</v>
          </cell>
          <cell r="G1842">
            <v>3061009640</v>
          </cell>
          <cell r="H1842" t="str">
            <v>教育訓練一般</v>
          </cell>
          <cell r="P1842" t="str">
            <v>0702018年度1年運用1</v>
          </cell>
          <cell r="Q1842">
            <v>110127274</v>
          </cell>
          <cell r="R1842" t="str">
            <v>平成３０年度　Ｆ－１５戦技課程に係る教育支援</v>
          </cell>
          <cell r="T1842" t="str">
            <v>防衛省 航空自衛隊航空総隊中部航空方面隊 中部航空警戒管制団中部防空管制群 （群本部）運用班　運用係</v>
          </cell>
          <cell r="U1842" t="str">
            <v>U1008130001200001000000000000000</v>
          </cell>
          <cell r="V1842" t="str">
            <v>防衛省 航空自衛隊航空総隊中部航空方面隊 中部航空警戒管制団中部防空管制群 （群本部）運用班</v>
          </cell>
          <cell r="W1842" t="str">
            <v>防衛省 航空自衛隊航空総隊中部航空方面隊 中部航空警戒管制団中部防空管制群 （群本部）運用班　運用係</v>
          </cell>
          <cell r="X1842">
            <v>43312</v>
          </cell>
          <cell r="Y1842" t="str">
            <v>2018年度</v>
          </cell>
          <cell r="Z1842" t="str">
            <v>1年</v>
          </cell>
          <cell r="AB1842" t="str">
            <v>翌年度の始期</v>
          </cell>
          <cell r="AC1842">
            <v>43556</v>
          </cell>
          <cell r="AD1842">
            <v>43921</v>
          </cell>
          <cell r="AE1842" t="str">
            <v>廃棄</v>
          </cell>
          <cell r="AI1842" t="str">
            <v>紙</v>
          </cell>
          <cell r="AK1842" t="str">
            <v>書棚</v>
          </cell>
          <cell r="AL1842" t="str">
            <v>運用1</v>
          </cell>
          <cell r="CG1842" t="str">
            <v>110274</v>
          </cell>
          <cell r="CH1842" t="str">
            <v>平成３０年度　Ｆ－１５戦技課程に係る教育支援</v>
          </cell>
        </row>
        <row r="1843">
          <cell r="A1843">
            <v>110127301</v>
          </cell>
          <cell r="B1843" t="str">
            <v>保存中／内閣府RS確認中</v>
          </cell>
          <cell r="C1843" t="str">
            <v>H23/04/01以後</v>
          </cell>
          <cell r="D1843">
            <v>3061</v>
          </cell>
          <cell r="E1843" t="str">
            <v>教育</v>
          </cell>
          <cell r="G1843">
            <v>3061009640</v>
          </cell>
          <cell r="H1843" t="str">
            <v>教育訓練一般</v>
          </cell>
          <cell r="P1843" t="str">
            <v>0702018年度1年運用1</v>
          </cell>
          <cell r="Q1843">
            <v>110127301</v>
          </cell>
          <cell r="R1843" t="str">
            <v>平成３０年度　らっぱ競技会の運用支援</v>
          </cell>
          <cell r="T1843" t="str">
            <v>防衛省 航空自衛隊航空総隊中部航空方面隊 中部航空警戒管制団中部防空管制群 （群本部）運用班　運用係</v>
          </cell>
          <cell r="U1843" t="str">
            <v>U1008130001200001000000000000000</v>
          </cell>
          <cell r="V1843" t="str">
            <v>防衛省 航空自衛隊航空総隊中部航空方面隊 中部航空警戒管制団中部防空管制群 （群本部）運用班</v>
          </cell>
          <cell r="W1843" t="str">
            <v>防衛省 航空自衛隊航空総隊中部航空方面隊 中部航空警戒管制団中部防空管制群 （群本部）運用班　運用係</v>
          </cell>
          <cell r="X1843">
            <v>43283</v>
          </cell>
          <cell r="Y1843" t="str">
            <v>2018年度</v>
          </cell>
          <cell r="Z1843" t="str">
            <v>1年</v>
          </cell>
          <cell r="AB1843" t="str">
            <v>翌年度の始期</v>
          </cell>
          <cell r="AC1843">
            <v>43556</v>
          </cell>
          <cell r="AD1843">
            <v>43921</v>
          </cell>
          <cell r="AE1843" t="str">
            <v>廃棄</v>
          </cell>
          <cell r="AI1843" t="str">
            <v>紙</v>
          </cell>
          <cell r="AK1843" t="str">
            <v>書棚</v>
          </cell>
          <cell r="AL1843" t="str">
            <v>運用1</v>
          </cell>
          <cell r="CG1843" t="str">
            <v>110301</v>
          </cell>
          <cell r="CH1843" t="str">
            <v>平成３０年度　らっぱ競技会の運用支援</v>
          </cell>
        </row>
        <row r="1844">
          <cell r="A1844">
            <v>110127370</v>
          </cell>
          <cell r="B1844" t="str">
            <v>保存中／内閣府RS確認中</v>
          </cell>
          <cell r="C1844" t="str">
            <v>H23/04/01以後</v>
          </cell>
          <cell r="D1844">
            <v>3061</v>
          </cell>
          <cell r="E1844" t="str">
            <v>教育</v>
          </cell>
          <cell r="G1844">
            <v>3061009640</v>
          </cell>
          <cell r="H1844" t="str">
            <v>教育訓練一般</v>
          </cell>
          <cell r="P1844" t="str">
            <v>0702018年度1年運用1</v>
          </cell>
          <cell r="Q1844">
            <v>110127370</v>
          </cell>
          <cell r="R1844" t="str">
            <v>平成３０年度　野外徒歩行進訓練の実施</v>
          </cell>
          <cell r="T1844" t="str">
            <v>防衛省 航空自衛隊航空総隊中部航空方面隊 中部航空警戒管制団中部防空管制群 （群本部）運用班　運用係</v>
          </cell>
          <cell r="U1844" t="str">
            <v>U1008130001200001000000000000000</v>
          </cell>
          <cell r="V1844" t="str">
            <v>防衛省 航空自衛隊航空総隊中部航空方面隊 中部航空警戒管制団中部防空管制群 （群本部）運用班</v>
          </cell>
          <cell r="W1844" t="str">
            <v>防衛省 航空自衛隊航空総隊中部航空方面隊 中部航空警戒管制団中部防空管制群 （群本部）運用班　運用係</v>
          </cell>
          <cell r="X1844">
            <v>43346</v>
          </cell>
          <cell r="Y1844" t="str">
            <v>2018年度</v>
          </cell>
          <cell r="Z1844" t="str">
            <v>1年</v>
          </cell>
          <cell r="AB1844" t="str">
            <v>翌年度の始期</v>
          </cell>
          <cell r="AC1844">
            <v>43556</v>
          </cell>
          <cell r="AD1844">
            <v>43921</v>
          </cell>
          <cell r="AE1844" t="str">
            <v>廃棄</v>
          </cell>
          <cell r="AI1844" t="str">
            <v>紙</v>
          </cell>
          <cell r="AK1844" t="str">
            <v>書棚</v>
          </cell>
          <cell r="AL1844" t="str">
            <v>運用1</v>
          </cell>
          <cell r="CG1844" t="str">
            <v>110370</v>
          </cell>
          <cell r="CH1844" t="str">
            <v>平成３０年度　野外徒歩行進訓練の実施</v>
          </cell>
        </row>
        <row r="1845">
          <cell r="A1845">
            <v>110127392</v>
          </cell>
          <cell r="B1845" t="str">
            <v>保存中／内閣府RS確認中</v>
          </cell>
          <cell r="C1845" t="str">
            <v>H23/04/01以後</v>
          </cell>
          <cell r="D1845">
            <v>3061</v>
          </cell>
          <cell r="E1845" t="str">
            <v>教育</v>
          </cell>
          <cell r="G1845">
            <v>3061009640</v>
          </cell>
          <cell r="H1845" t="str">
            <v>教育訓練一般</v>
          </cell>
          <cell r="P1845" t="str">
            <v>0702018年度1年運用1</v>
          </cell>
          <cell r="Q1845">
            <v>110127392</v>
          </cell>
          <cell r="R1845" t="str">
            <v>平成３０年度　自衛隊体育学校への入校希望調査</v>
          </cell>
          <cell r="T1845" t="str">
            <v>防衛省 航空自衛隊航空総隊中部航空方面隊 中部航空警戒管制団中部防空管制群 （群本部）運用班　運用係</v>
          </cell>
          <cell r="U1845" t="str">
            <v>U1008130001200001000000000000000</v>
          </cell>
          <cell r="V1845" t="str">
            <v>防衛省 航空自衛隊航空総隊中部航空方面隊 中部航空警戒管制団中部防空管制群 （群本部）運用班</v>
          </cell>
          <cell r="W1845" t="str">
            <v>防衛省 航空自衛隊航空総隊中部航空方面隊 中部航空警戒管制団中部防空管制群 （群本部）運用班　運用係</v>
          </cell>
          <cell r="X1845">
            <v>43454</v>
          </cell>
          <cell r="Y1845" t="str">
            <v>2018年度</v>
          </cell>
          <cell r="Z1845" t="str">
            <v>1年</v>
          </cell>
          <cell r="AB1845" t="str">
            <v>翌年度の始期</v>
          </cell>
          <cell r="AC1845">
            <v>43556</v>
          </cell>
          <cell r="AD1845">
            <v>43921</v>
          </cell>
          <cell r="AE1845" t="str">
            <v>廃棄</v>
          </cell>
          <cell r="AI1845" t="str">
            <v>紙</v>
          </cell>
          <cell r="AK1845" t="str">
            <v>書棚</v>
          </cell>
          <cell r="AL1845" t="str">
            <v>運用1</v>
          </cell>
          <cell r="CG1845" t="str">
            <v>110392</v>
          </cell>
          <cell r="CH1845" t="str">
            <v>平成３０年度　自衛隊体育学校への入校希望調査</v>
          </cell>
        </row>
        <row r="1846">
          <cell r="A1846">
            <v>110127436</v>
          </cell>
          <cell r="B1846" t="str">
            <v>保存中／内閣府RS確認中</v>
          </cell>
          <cell r="C1846" t="str">
            <v>H23/04/01以後</v>
          </cell>
          <cell r="D1846">
            <v>3061</v>
          </cell>
          <cell r="E1846" t="str">
            <v>教育</v>
          </cell>
          <cell r="G1846">
            <v>3061009640</v>
          </cell>
          <cell r="H1846" t="str">
            <v>教育訓練一般</v>
          </cell>
          <cell r="P1846" t="str">
            <v>0702018年度1年運用1</v>
          </cell>
          <cell r="Q1846">
            <v>110127436</v>
          </cell>
          <cell r="R1846" t="str">
            <v>平成３０年度　体力測定成果報告</v>
          </cell>
          <cell r="T1846" t="str">
            <v>防衛省 航空自衛隊航空総隊中部航空方面隊 中部航空警戒管制団中部防空管制群 （群本部）運用班　運用係</v>
          </cell>
          <cell r="U1846" t="str">
            <v>U1008130001200001000000000000000</v>
          </cell>
          <cell r="V1846" t="str">
            <v>防衛省 航空自衛隊航空総隊中部航空方面隊 中部航空警戒管制団中部防空管制群 （群本部）運用班</v>
          </cell>
          <cell r="W1846" t="str">
            <v>防衛省 航空自衛隊航空総隊中部航空方面隊 中部航空警戒管制団中部防空管制群 （群本部）運用班　運用係</v>
          </cell>
          <cell r="X1846">
            <v>43445</v>
          </cell>
          <cell r="Y1846" t="str">
            <v>2018年度</v>
          </cell>
          <cell r="Z1846" t="str">
            <v>1年</v>
          </cell>
          <cell r="AB1846" t="str">
            <v>翌年度の始期</v>
          </cell>
          <cell r="AC1846">
            <v>43556</v>
          </cell>
          <cell r="AD1846">
            <v>43921</v>
          </cell>
          <cell r="AE1846" t="str">
            <v>廃棄</v>
          </cell>
          <cell r="AI1846" t="str">
            <v>紙</v>
          </cell>
          <cell r="AK1846" t="str">
            <v>書棚</v>
          </cell>
          <cell r="AL1846" t="str">
            <v>運用1</v>
          </cell>
          <cell r="CG1846" t="str">
            <v>110436</v>
          </cell>
          <cell r="CH1846" t="str">
            <v>平成３０年度　体力測定成果報告</v>
          </cell>
        </row>
        <row r="1847">
          <cell r="A1847">
            <v>110127476</v>
          </cell>
          <cell r="B1847" t="str">
            <v>保存中／内閣府RS確認中</v>
          </cell>
          <cell r="C1847" t="str">
            <v>H23/04/01以後</v>
          </cell>
          <cell r="D1847">
            <v>3061</v>
          </cell>
          <cell r="E1847" t="str">
            <v>教育</v>
          </cell>
          <cell r="G1847">
            <v>3061009640</v>
          </cell>
          <cell r="H1847" t="str">
            <v>教育訓練一般</v>
          </cell>
          <cell r="P1847" t="str">
            <v>0702018年度1年運用1</v>
          </cell>
          <cell r="Q1847">
            <v>110127476</v>
          </cell>
          <cell r="R1847" t="str">
            <v>平成３０年度　体力強化訓練の実施</v>
          </cell>
          <cell r="T1847" t="str">
            <v>防衛省 航空自衛隊航空総隊中部航空方面隊 中部航空警戒管制団中部防空管制群 （群本部）運用班　運用係</v>
          </cell>
          <cell r="U1847" t="str">
            <v>U1008130001200001000000000000000</v>
          </cell>
          <cell r="V1847" t="str">
            <v>防衛省 航空自衛隊航空総隊中部航空方面隊 中部航空警戒管制団中部防空管制群 （群本部）運用班</v>
          </cell>
          <cell r="W1847" t="str">
            <v>防衛省 航空自衛隊航空総隊中部航空方面隊 中部航空警戒管制団中部防空管制群 （群本部）運用班　運用係</v>
          </cell>
          <cell r="X1847">
            <v>43444</v>
          </cell>
          <cell r="Y1847" t="str">
            <v>2018年度</v>
          </cell>
          <cell r="Z1847" t="str">
            <v>1年</v>
          </cell>
          <cell r="AB1847" t="str">
            <v>翌年度の始期</v>
          </cell>
          <cell r="AC1847">
            <v>43556</v>
          </cell>
          <cell r="AD1847">
            <v>43921</v>
          </cell>
          <cell r="AE1847" t="str">
            <v>廃棄</v>
          </cell>
          <cell r="AI1847" t="str">
            <v>紙</v>
          </cell>
          <cell r="AK1847" t="str">
            <v>書棚</v>
          </cell>
          <cell r="AL1847" t="str">
            <v>運用1</v>
          </cell>
          <cell r="CG1847" t="str">
            <v>110476</v>
          </cell>
          <cell r="CH1847" t="str">
            <v>平成３０年度　体力強化訓練の実施</v>
          </cell>
        </row>
        <row r="1848">
          <cell r="A1848">
            <v>110127502</v>
          </cell>
          <cell r="B1848" t="str">
            <v>保存中／内閣府RS確認中</v>
          </cell>
          <cell r="C1848" t="str">
            <v>H23/04/01以後</v>
          </cell>
          <cell r="D1848">
            <v>3061</v>
          </cell>
          <cell r="E1848" t="str">
            <v>教育</v>
          </cell>
          <cell r="G1848">
            <v>3061009640</v>
          </cell>
          <cell r="H1848" t="str">
            <v>教育訓練一般</v>
          </cell>
          <cell r="P1848" t="str">
            <v>0702018年度1年運用1</v>
          </cell>
          <cell r="Q1848">
            <v>110127502</v>
          </cell>
          <cell r="R1848" t="str">
            <v>平成３０年度　体力測定の実施</v>
          </cell>
          <cell r="T1848" t="str">
            <v>防衛省 航空自衛隊航空総隊中部航空方面隊 中部航空警戒管制団中部防空管制群 （群本部）運用班　運用係</v>
          </cell>
          <cell r="U1848" t="str">
            <v>U1008130001200001000000000000000</v>
          </cell>
          <cell r="V1848" t="str">
            <v>防衛省 航空自衛隊航空総隊中部航空方面隊 中部航空警戒管制団中部防空管制群 （群本部）運用班</v>
          </cell>
          <cell r="W1848" t="str">
            <v>防衛省 航空自衛隊航空総隊中部航空方面隊 中部航空警戒管制団中部防空管制群 （群本部）運用班　運用係</v>
          </cell>
          <cell r="X1848">
            <v>43404</v>
          </cell>
          <cell r="Y1848" t="str">
            <v>2018年度</v>
          </cell>
          <cell r="Z1848" t="str">
            <v>1年</v>
          </cell>
          <cell r="AB1848" t="str">
            <v>翌年度の始期</v>
          </cell>
          <cell r="AC1848">
            <v>43556</v>
          </cell>
          <cell r="AD1848">
            <v>43921</v>
          </cell>
          <cell r="AE1848" t="str">
            <v>廃棄</v>
          </cell>
          <cell r="AI1848" t="str">
            <v>紙</v>
          </cell>
          <cell r="AK1848" t="str">
            <v>書棚</v>
          </cell>
          <cell r="AL1848" t="str">
            <v>運用1</v>
          </cell>
          <cell r="CG1848" t="str">
            <v>110502</v>
          </cell>
          <cell r="CH1848" t="str">
            <v>平成３０年度　体力測定の実施</v>
          </cell>
        </row>
        <row r="1849">
          <cell r="A1849">
            <v>110127531</v>
          </cell>
          <cell r="B1849" t="str">
            <v>保存中／内閣府RS確認中</v>
          </cell>
          <cell r="C1849" t="str">
            <v>H23/04/01以後</v>
          </cell>
          <cell r="D1849">
            <v>3061</v>
          </cell>
          <cell r="E1849" t="str">
            <v>教育</v>
          </cell>
          <cell r="G1849">
            <v>3061009640</v>
          </cell>
          <cell r="H1849" t="str">
            <v>教育訓練一般</v>
          </cell>
          <cell r="P1849" t="str">
            <v>0702018年度1年運用1</v>
          </cell>
          <cell r="Q1849">
            <v>110127531</v>
          </cell>
          <cell r="R1849" t="str">
            <v>平成３０年度　３ｋｍ走計測実施後の隊員死亡事案発生</v>
          </cell>
          <cell r="T1849" t="str">
            <v>防衛省 航空自衛隊航空総隊中部航空方面隊 中部航空警戒管制団中部防空管制群 （群本部）運用班　運用係</v>
          </cell>
          <cell r="U1849" t="str">
            <v>U1008130001200001000000000000000</v>
          </cell>
          <cell r="V1849" t="str">
            <v>防衛省 航空自衛隊航空総隊中部航空方面隊 中部航空警戒管制団中部防空管制群 （群本部）運用班</v>
          </cell>
          <cell r="W1849" t="str">
            <v>防衛省 航空自衛隊航空総隊中部航空方面隊 中部航空警戒管制団中部防空管制群 （群本部）運用班　運用係</v>
          </cell>
          <cell r="X1849">
            <v>43374</v>
          </cell>
          <cell r="Y1849" t="str">
            <v>2018年度</v>
          </cell>
          <cell r="Z1849" t="str">
            <v>1年</v>
          </cell>
          <cell r="AB1849" t="str">
            <v>翌年度の始期</v>
          </cell>
          <cell r="AC1849">
            <v>43556</v>
          </cell>
          <cell r="AD1849">
            <v>43921</v>
          </cell>
          <cell r="AE1849" t="str">
            <v>廃棄</v>
          </cell>
          <cell r="AI1849" t="str">
            <v>紙</v>
          </cell>
          <cell r="AK1849" t="str">
            <v>書棚</v>
          </cell>
          <cell r="AL1849" t="str">
            <v>運用1</v>
          </cell>
          <cell r="CG1849" t="str">
            <v>110531</v>
          </cell>
          <cell r="CH1849" t="str">
            <v>平成３０年度　３ｋｍ走計測実施後の隊員死亡事案発生</v>
          </cell>
        </row>
        <row r="1850">
          <cell r="A1850">
            <v>110127563</v>
          </cell>
          <cell r="B1850" t="str">
            <v>保存中／内閣府RS確認中</v>
          </cell>
          <cell r="C1850" t="str">
            <v>H23/04/01以後</v>
          </cell>
          <cell r="D1850">
            <v>3061</v>
          </cell>
          <cell r="E1850" t="str">
            <v>教育</v>
          </cell>
          <cell r="G1850">
            <v>3061009640</v>
          </cell>
          <cell r="H1850" t="str">
            <v>教育訓練一般</v>
          </cell>
          <cell r="P1850" t="str">
            <v>0702018年度1年運用1</v>
          </cell>
          <cell r="Q1850">
            <v>110127563</v>
          </cell>
          <cell r="R1850" t="str">
            <v>平成３０年度　入間基地屋内射撃使用申請書</v>
          </cell>
          <cell r="T1850" t="str">
            <v>防衛省 航空自衛隊航空総隊中部航空方面隊 中部航空警戒管制団中部防空管制群 （群本部）運用班　運用係</v>
          </cell>
          <cell r="U1850" t="str">
            <v>U1008130001200001000000000000000</v>
          </cell>
          <cell r="V1850" t="str">
            <v>防衛省 航空自衛隊航空総隊中部航空方面隊 中部航空警戒管制団中部防空管制群 （群本部）運用班</v>
          </cell>
          <cell r="W1850" t="str">
            <v>防衛省 航空自衛隊航空総隊中部航空方面隊 中部航空警戒管制団中部防空管制群 （群本部）運用班　運用係</v>
          </cell>
          <cell r="X1850">
            <v>43342</v>
          </cell>
          <cell r="Y1850" t="str">
            <v>2018年度</v>
          </cell>
          <cell r="Z1850" t="str">
            <v>1年</v>
          </cell>
          <cell r="AB1850" t="str">
            <v>翌年度の始期</v>
          </cell>
          <cell r="AC1850">
            <v>43556</v>
          </cell>
          <cell r="AD1850">
            <v>43921</v>
          </cell>
          <cell r="AE1850" t="str">
            <v>廃棄</v>
          </cell>
          <cell r="AI1850" t="str">
            <v>紙</v>
          </cell>
          <cell r="AK1850" t="str">
            <v>書棚</v>
          </cell>
          <cell r="AL1850" t="str">
            <v>運用1</v>
          </cell>
          <cell r="CG1850" t="str">
            <v>110563</v>
          </cell>
          <cell r="CH1850" t="str">
            <v>平成３０年度　入間基地屋内射撃使用申請書</v>
          </cell>
        </row>
        <row r="1851">
          <cell r="A1851">
            <v>110127814</v>
          </cell>
          <cell r="B1851" t="str">
            <v>保存中／内閣府RS確認中</v>
          </cell>
          <cell r="C1851" t="str">
            <v>H23/04/01以後</v>
          </cell>
          <cell r="D1851">
            <v>3061</v>
          </cell>
          <cell r="E1851" t="str">
            <v>教育</v>
          </cell>
          <cell r="G1851">
            <v>3061009640</v>
          </cell>
          <cell r="H1851" t="str">
            <v>教育訓練一般</v>
          </cell>
          <cell r="P1851" t="str">
            <v>0702018年度1年運用1</v>
          </cell>
          <cell r="Q1851">
            <v>110127814</v>
          </cell>
          <cell r="R1851" t="str">
            <v>平成３０年度　中部航空方面隊総合演習参加計画</v>
          </cell>
          <cell r="T1851" t="str">
            <v>防衛省 航空自衛隊航空総隊中部航空方面隊 中部航空警戒管制団中部防空管制群 （群本部）運用班　運用係</v>
          </cell>
          <cell r="U1851" t="str">
            <v>U1008130001200001000000000000000</v>
          </cell>
          <cell r="V1851" t="str">
            <v>防衛省 航空自衛隊航空総隊中部航空方面隊 中部航空警戒管制団中部防空管制群 （群本部）運用班</v>
          </cell>
          <cell r="W1851" t="str">
            <v>防衛省 航空自衛隊航空総隊中部航空方面隊 中部航空警戒管制団中部防空管制群 （群本部）運用班　運用係</v>
          </cell>
          <cell r="X1851">
            <v>43402</v>
          </cell>
          <cell r="Y1851" t="str">
            <v>2018年度</v>
          </cell>
          <cell r="Z1851" t="str">
            <v>1年</v>
          </cell>
          <cell r="AB1851" t="str">
            <v>翌年度の始期</v>
          </cell>
          <cell r="AC1851">
            <v>43556</v>
          </cell>
          <cell r="AD1851">
            <v>43921</v>
          </cell>
          <cell r="AE1851" t="str">
            <v>廃棄</v>
          </cell>
          <cell r="AI1851" t="str">
            <v>紙</v>
          </cell>
          <cell r="AK1851" t="str">
            <v>金庫</v>
          </cell>
          <cell r="AL1851" t="str">
            <v>運用1</v>
          </cell>
          <cell r="CG1851" t="str">
            <v>110814</v>
          </cell>
          <cell r="CH1851" t="str">
            <v>平成３０年度　中部航空方面隊総合演習参加計画</v>
          </cell>
        </row>
        <row r="1852">
          <cell r="A1852">
            <v>110127940</v>
          </cell>
          <cell r="B1852" t="str">
            <v>保存中／内閣府RS確認中</v>
          </cell>
          <cell r="C1852" t="str">
            <v>H23/04/01以後</v>
          </cell>
          <cell r="D1852">
            <v>3061</v>
          </cell>
          <cell r="E1852" t="str">
            <v>教育</v>
          </cell>
          <cell r="G1852">
            <v>3061009640</v>
          </cell>
          <cell r="H1852" t="str">
            <v>教育訓練一般</v>
          </cell>
          <cell r="P1852" t="str">
            <v>0702018年度1年運用1</v>
          </cell>
          <cell r="Q1852">
            <v>110127940</v>
          </cell>
          <cell r="R1852" t="str">
            <v>平成３０年度日米共同統合演習（実動演習）参加計画</v>
          </cell>
          <cell r="T1852" t="str">
            <v>防衛省 航空自衛隊航空総隊中部航空方面隊 中部航空警戒管制団中部防空管制群 （群本部）運用班　運用係</v>
          </cell>
          <cell r="U1852" t="str">
            <v>U1008130001200001000000000000000</v>
          </cell>
          <cell r="V1852" t="str">
            <v>防衛省 航空自衛隊航空総隊中部航空方面隊 中部航空警戒管制団中部防空管制群 （群本部）運用班</v>
          </cell>
          <cell r="W1852" t="str">
            <v>防衛省 航空自衛隊航空総隊中部航空方面隊 中部航空警戒管制団中部防空管制群 （群本部）運用班　運用係</v>
          </cell>
          <cell r="X1852">
            <v>43402</v>
          </cell>
          <cell r="Y1852" t="str">
            <v>2018年度</v>
          </cell>
          <cell r="Z1852" t="str">
            <v>1年</v>
          </cell>
          <cell r="AB1852" t="str">
            <v>翌年度の始期</v>
          </cell>
          <cell r="AC1852">
            <v>43556</v>
          </cell>
          <cell r="AD1852">
            <v>43921</v>
          </cell>
          <cell r="AE1852" t="str">
            <v>廃棄</v>
          </cell>
          <cell r="AI1852" t="str">
            <v>紙</v>
          </cell>
          <cell r="AK1852" t="str">
            <v>金庫</v>
          </cell>
          <cell r="AL1852" t="str">
            <v>運用1</v>
          </cell>
          <cell r="CG1852" t="str">
            <v>110940</v>
          </cell>
          <cell r="CH1852" t="str">
            <v>平成３０年度日米共同統合演習（実動演習）参加計画</v>
          </cell>
        </row>
        <row r="1853">
          <cell r="A1853">
            <v>110128004</v>
          </cell>
          <cell r="B1853" t="str">
            <v>保存中／内閣府RS確認中</v>
          </cell>
          <cell r="C1853" t="str">
            <v>H23/04/01以後</v>
          </cell>
          <cell r="D1853">
            <v>3061</v>
          </cell>
          <cell r="E1853" t="str">
            <v>教育</v>
          </cell>
          <cell r="G1853">
            <v>3061009640</v>
          </cell>
          <cell r="H1853" t="str">
            <v>教育訓練一般</v>
          </cell>
          <cell r="P1853" t="str">
            <v>0702018年度1年運用1</v>
          </cell>
          <cell r="Q1853">
            <v>110128004</v>
          </cell>
          <cell r="R1853" t="str">
            <v>平成３０年度自衛隊統合演習（指揮所演習）への参加に関する南西航空方面隊一般命令</v>
          </cell>
          <cell r="T1853" t="str">
            <v>防衛省 航空自衛隊航空総隊中部航空方面隊 中部航空警戒管制団中部防空管制群 （群本部）運用班　運用係</v>
          </cell>
          <cell r="U1853" t="str">
            <v>U1008130001200001000000000000000</v>
          </cell>
          <cell r="V1853" t="str">
            <v>防衛省 航空自衛隊航空総隊中部航空方面隊 中部航空警戒管制団中部防空管制群 （群本部）運用班</v>
          </cell>
          <cell r="W1853" t="str">
            <v>防衛省 航空自衛隊航空総隊中部航空方面隊 中部航空警戒管制団中部防空管制群 （群本部）運用班　運用係</v>
          </cell>
          <cell r="X1853">
            <v>43476</v>
          </cell>
          <cell r="Y1853" t="str">
            <v>2018年度</v>
          </cell>
          <cell r="Z1853" t="str">
            <v>1年</v>
          </cell>
          <cell r="AB1853" t="str">
            <v>翌年度の始期</v>
          </cell>
          <cell r="AC1853">
            <v>43556</v>
          </cell>
          <cell r="AD1853">
            <v>43921</v>
          </cell>
          <cell r="AE1853" t="str">
            <v>廃棄</v>
          </cell>
          <cell r="AI1853" t="str">
            <v>紙</v>
          </cell>
          <cell r="AK1853" t="str">
            <v>金庫</v>
          </cell>
          <cell r="AL1853" t="str">
            <v>運用1</v>
          </cell>
          <cell r="CG1853" t="str">
            <v>110004</v>
          </cell>
          <cell r="CH1853" t="str">
            <v>平成３０年度自衛隊統合演習（指揮所演習）への参加に関する南西航空方面隊一般命令</v>
          </cell>
        </row>
        <row r="1854">
          <cell r="A1854">
            <v>110128142</v>
          </cell>
          <cell r="B1854" t="str">
            <v>保存中／内閣府RS確認中</v>
          </cell>
          <cell r="C1854" t="str">
            <v>H23/04/01以後</v>
          </cell>
          <cell r="D1854">
            <v>3061</v>
          </cell>
          <cell r="E1854" t="str">
            <v>教育</v>
          </cell>
          <cell r="G1854">
            <v>3061009640</v>
          </cell>
          <cell r="H1854" t="str">
            <v>教育訓練一般</v>
          </cell>
          <cell r="P1854" t="str">
            <v>0702018年度1年運用1</v>
          </cell>
          <cell r="Q1854">
            <v>110128142</v>
          </cell>
          <cell r="R1854" t="str">
            <v>３０ＦＴＸ／ＫＳ１９航空総隊参加計画</v>
          </cell>
          <cell r="T1854" t="str">
            <v>防衛省 航空自衛隊航空総隊中部航空方面隊 中部航空警戒管制団中部防空管制群 （群本部）運用班　運用係</v>
          </cell>
          <cell r="U1854" t="str">
            <v>U1008130001200001000000000000000</v>
          </cell>
          <cell r="V1854" t="str">
            <v>防衛省 航空自衛隊航空総隊中部航空方面隊 中部航空警戒管制団中部防空管制群 （群本部）運用班</v>
          </cell>
          <cell r="W1854" t="str">
            <v>防衛省 航空自衛隊航空総隊中部航空方面隊 中部航空警戒管制団中部防空管制群 （群本部）運用班　運用係</v>
          </cell>
          <cell r="X1854">
            <v>43395</v>
          </cell>
          <cell r="Y1854" t="str">
            <v>2018年度</v>
          </cell>
          <cell r="Z1854" t="str">
            <v>1年</v>
          </cell>
          <cell r="AB1854" t="str">
            <v>翌年度の始期</v>
          </cell>
          <cell r="AC1854">
            <v>43556</v>
          </cell>
          <cell r="AD1854">
            <v>43921</v>
          </cell>
          <cell r="AE1854" t="str">
            <v>廃棄</v>
          </cell>
          <cell r="AI1854" t="str">
            <v>紙</v>
          </cell>
          <cell r="AK1854" t="str">
            <v>金庫</v>
          </cell>
          <cell r="AL1854" t="str">
            <v>運用1</v>
          </cell>
          <cell r="CG1854" t="str">
            <v>110142</v>
          </cell>
          <cell r="CH1854" t="str">
            <v>３０ＦＴＸ／ＫＳ１９航空総隊参加計画</v>
          </cell>
        </row>
        <row r="1855">
          <cell r="A1855">
            <v>110128236</v>
          </cell>
          <cell r="B1855" t="str">
            <v>保存中／内閣府RS確認中</v>
          </cell>
          <cell r="C1855" t="str">
            <v>H23/04/01以後</v>
          </cell>
          <cell r="D1855">
            <v>3061</v>
          </cell>
          <cell r="E1855" t="str">
            <v>教育</v>
          </cell>
          <cell r="G1855">
            <v>3061009640</v>
          </cell>
          <cell r="H1855" t="str">
            <v>教育訓練一般</v>
          </cell>
          <cell r="P1855" t="str">
            <v>0702018年度1年運用1</v>
          </cell>
          <cell r="Q1855">
            <v>110128236</v>
          </cell>
          <cell r="R1855" t="str">
            <v>平成３０年度航空総隊総合訓練参加計画</v>
          </cell>
          <cell r="T1855" t="str">
            <v>防衛省 航空自衛隊航空総隊中部航空方面隊 中部航空警戒管制団中部防空管制群 （群本部）運用班　運用係</v>
          </cell>
          <cell r="U1855" t="str">
            <v>U1008130001200001000000000000000</v>
          </cell>
          <cell r="V1855" t="str">
            <v>防衛省 航空自衛隊航空総隊中部航空方面隊 中部航空警戒管制団中部防空管制群 （群本部）運用班</v>
          </cell>
          <cell r="W1855" t="str">
            <v>防衛省 航空自衛隊航空総隊中部航空方面隊 中部航空警戒管制団中部防空管制群 （群本部）運用班　運用係</v>
          </cell>
          <cell r="X1855">
            <v>43392</v>
          </cell>
          <cell r="Y1855" t="str">
            <v>2018年度</v>
          </cell>
          <cell r="Z1855" t="str">
            <v>1年</v>
          </cell>
          <cell r="AB1855" t="str">
            <v>翌年度の始期</v>
          </cell>
          <cell r="AC1855">
            <v>43556</v>
          </cell>
          <cell r="AD1855">
            <v>43921</v>
          </cell>
          <cell r="AE1855" t="str">
            <v>廃棄</v>
          </cell>
          <cell r="AI1855" t="str">
            <v>紙</v>
          </cell>
          <cell r="AK1855" t="str">
            <v>金庫</v>
          </cell>
          <cell r="AL1855" t="str">
            <v>運用1</v>
          </cell>
          <cell r="CG1855" t="str">
            <v>110236</v>
          </cell>
          <cell r="CH1855" t="str">
            <v>平成３０年度航空総隊総合訓練参加計画</v>
          </cell>
        </row>
        <row r="1856">
          <cell r="A1856">
            <v>110128260</v>
          </cell>
          <cell r="B1856" t="str">
            <v>保存中／内閣府RS確認中</v>
          </cell>
          <cell r="C1856" t="str">
            <v>H23/04/01以後</v>
          </cell>
          <cell r="D1856">
            <v>3061</v>
          </cell>
          <cell r="E1856" t="str">
            <v>教育</v>
          </cell>
          <cell r="G1856">
            <v>3061009640</v>
          </cell>
          <cell r="H1856" t="str">
            <v>教育訓練一般</v>
          </cell>
          <cell r="P1856" t="str">
            <v>0702018年度1年運用1</v>
          </cell>
          <cell r="Q1856">
            <v>110128260</v>
          </cell>
          <cell r="R1856" t="str">
            <v>平成３０年度　富士総合火力演習研修希望調査</v>
          </cell>
          <cell r="T1856" t="str">
            <v>防衛省 航空自衛隊航空総隊中部航空方面隊 中部航空警戒管制団中部防空管制群 （群本部）運用班　運用係</v>
          </cell>
          <cell r="U1856" t="str">
            <v>U1008130001200001000000000000000</v>
          </cell>
          <cell r="V1856" t="str">
            <v>防衛省 航空自衛隊航空総隊中部航空方面隊 中部航空警戒管制団中部防空管制群 （群本部）運用班</v>
          </cell>
          <cell r="W1856" t="str">
            <v>防衛省 航空自衛隊航空総隊中部航空方面隊 中部航空警戒管制団中部防空管制群 （群本部）運用班　運用係</v>
          </cell>
          <cell r="X1856">
            <v>43285</v>
          </cell>
          <cell r="Y1856" t="str">
            <v>2018年度</v>
          </cell>
          <cell r="Z1856" t="str">
            <v>1年</v>
          </cell>
          <cell r="AB1856" t="str">
            <v>翌年度の始期</v>
          </cell>
          <cell r="AC1856">
            <v>43556</v>
          </cell>
          <cell r="AD1856">
            <v>43921</v>
          </cell>
          <cell r="AE1856" t="str">
            <v>廃棄</v>
          </cell>
          <cell r="AI1856" t="str">
            <v>紙</v>
          </cell>
          <cell r="AK1856" t="str">
            <v>書棚</v>
          </cell>
          <cell r="AL1856" t="str">
            <v>運用1</v>
          </cell>
          <cell r="CG1856" t="str">
            <v>110260</v>
          </cell>
          <cell r="CH1856" t="str">
            <v>平成３０年度　富士総合火力演習研修希望調査</v>
          </cell>
        </row>
        <row r="1857">
          <cell r="A1857">
            <v>110128296</v>
          </cell>
          <cell r="B1857" t="str">
            <v>保存中／内閣府RS確認中</v>
          </cell>
          <cell r="C1857" t="str">
            <v>H23/04/01以後</v>
          </cell>
          <cell r="D1857">
            <v>3061</v>
          </cell>
          <cell r="E1857" t="str">
            <v>教育</v>
          </cell>
          <cell r="G1857">
            <v>3061009640</v>
          </cell>
          <cell r="H1857" t="str">
            <v>教育訓練一般</v>
          </cell>
          <cell r="P1857" t="str">
            <v>0702018年度1年運用1</v>
          </cell>
          <cell r="Q1857">
            <v>110128296</v>
          </cell>
          <cell r="R1857" t="str">
            <v>平成３０年度　個人訓練年度表彰</v>
          </cell>
          <cell r="T1857" t="str">
            <v>防衛省 航空自衛隊航空総隊中部航空方面隊 中部航空警戒管制団中部防空管制群 （群本部）運用班　運用係</v>
          </cell>
          <cell r="U1857" t="str">
            <v>U1008130001200001000000000000000</v>
          </cell>
          <cell r="V1857" t="str">
            <v>防衛省 航空自衛隊航空総隊中部航空方面隊 中部航空警戒管制団中部防空管制群 （群本部）運用班</v>
          </cell>
          <cell r="W1857" t="str">
            <v>防衛省 航空自衛隊航空総隊中部航空方面隊 中部航空警戒管制団中部防空管制群 （群本部）運用班　運用係</v>
          </cell>
          <cell r="X1857">
            <v>43215</v>
          </cell>
          <cell r="Y1857" t="str">
            <v>2018年度</v>
          </cell>
          <cell r="Z1857" t="str">
            <v>1年</v>
          </cell>
          <cell r="AB1857" t="str">
            <v>翌年度の始期</v>
          </cell>
          <cell r="AC1857">
            <v>43556</v>
          </cell>
          <cell r="AD1857">
            <v>43921</v>
          </cell>
          <cell r="AE1857" t="str">
            <v>廃棄</v>
          </cell>
          <cell r="AI1857" t="str">
            <v>紙</v>
          </cell>
          <cell r="AK1857" t="str">
            <v>書棚</v>
          </cell>
          <cell r="AL1857" t="str">
            <v>運用1</v>
          </cell>
          <cell r="CG1857" t="str">
            <v>110296</v>
          </cell>
          <cell r="CH1857" t="str">
            <v>平成３０年度　個人訓練年度表彰</v>
          </cell>
        </row>
        <row r="1858">
          <cell r="A1858">
            <v>110128299</v>
          </cell>
          <cell r="B1858" t="str">
            <v>保存中／内閣府RS確認中</v>
          </cell>
          <cell r="C1858" t="str">
            <v>H23/04/01以後</v>
          </cell>
          <cell r="D1858">
            <v>3061</v>
          </cell>
          <cell r="E1858" t="str">
            <v>教育</v>
          </cell>
          <cell r="G1858">
            <v>3061009640</v>
          </cell>
          <cell r="H1858" t="str">
            <v>教育訓練一般</v>
          </cell>
          <cell r="P1858" t="str">
            <v>0702018年度1年運用1</v>
          </cell>
          <cell r="Q1858">
            <v>110128299</v>
          </cell>
          <cell r="R1858" t="str">
            <v>航空総隊総合訓練（むさし１８）参加計画</v>
          </cell>
          <cell r="T1858" t="str">
            <v>防衛省 航空自衛隊航空総隊中部航空方面隊 中部航空警戒管制団中部防空管制群 （群本部）運用班　運用係</v>
          </cell>
          <cell r="U1858" t="str">
            <v>U1008130001200001000000000000000</v>
          </cell>
          <cell r="V1858" t="str">
            <v>防衛省 航空自衛隊航空総隊中部航空方面隊 中部航空警戒管制団中部防空管制群 （群本部）運用班</v>
          </cell>
          <cell r="W1858" t="str">
            <v>防衛省 航空自衛隊航空総隊中部航空方面隊 中部航空警戒管制団中部防空管制群 （群本部）運用班　運用係</v>
          </cell>
          <cell r="X1858">
            <v>43392</v>
          </cell>
          <cell r="Y1858" t="str">
            <v>2018年度</v>
          </cell>
          <cell r="Z1858" t="str">
            <v>1年</v>
          </cell>
          <cell r="AB1858" t="str">
            <v>翌年度の始期</v>
          </cell>
          <cell r="AC1858">
            <v>43556</v>
          </cell>
          <cell r="AD1858">
            <v>43921</v>
          </cell>
          <cell r="AE1858" t="str">
            <v>廃棄</v>
          </cell>
          <cell r="AI1858" t="str">
            <v>紙</v>
          </cell>
          <cell r="AK1858" t="str">
            <v>金庫</v>
          </cell>
          <cell r="AL1858" t="str">
            <v>運用1</v>
          </cell>
          <cell r="CG1858" t="str">
            <v>110299</v>
          </cell>
          <cell r="CH1858" t="str">
            <v>航空総隊総合訓練（むさし１８）参加計画</v>
          </cell>
        </row>
        <row r="1859">
          <cell r="A1859">
            <v>110128360</v>
          </cell>
          <cell r="B1859" t="str">
            <v>保存中／内閣府RS確認中</v>
          </cell>
          <cell r="C1859" t="str">
            <v>H23/04/01以後</v>
          </cell>
          <cell r="D1859">
            <v>3061</v>
          </cell>
          <cell r="E1859" t="str">
            <v>教育</v>
          </cell>
          <cell r="G1859">
            <v>3061009640</v>
          </cell>
          <cell r="H1859" t="str">
            <v>教育訓練一般</v>
          </cell>
          <cell r="P1859" t="str">
            <v>0702018年度1年運用1</v>
          </cell>
          <cell r="Q1859">
            <v>110128360</v>
          </cell>
          <cell r="R1859" t="str">
            <v>平成３０年度航空総隊総合訓練への参加に関する南西航空方面隊一般命令</v>
          </cell>
          <cell r="T1859" t="str">
            <v>防衛省 航空自衛隊航空総隊中部航空方面隊 中部航空警戒管制団中部防空管制群 （群本部）運用班　運用係</v>
          </cell>
          <cell r="U1859" t="str">
            <v>U1008130001200001000000000000000</v>
          </cell>
          <cell r="V1859" t="str">
            <v>防衛省 航空自衛隊航空総隊中部航空方面隊 中部航空警戒管制団中部防空管制群 （群本部）運用班</v>
          </cell>
          <cell r="W1859" t="str">
            <v>防衛省 航空自衛隊航空総隊中部航空方面隊 中部航空警戒管制団中部防空管制群 （群本部）運用班　運用係</v>
          </cell>
          <cell r="X1859">
            <v>43390</v>
          </cell>
          <cell r="Y1859" t="str">
            <v>2018年度</v>
          </cell>
          <cell r="Z1859" t="str">
            <v>1年</v>
          </cell>
          <cell r="AB1859" t="str">
            <v>翌年度の始期</v>
          </cell>
          <cell r="AC1859">
            <v>43556</v>
          </cell>
          <cell r="AD1859">
            <v>43921</v>
          </cell>
          <cell r="AE1859" t="str">
            <v>廃棄</v>
          </cell>
          <cell r="AI1859" t="str">
            <v>紙</v>
          </cell>
          <cell r="AK1859" t="str">
            <v>金庫</v>
          </cell>
          <cell r="AL1859" t="str">
            <v>運用1</v>
          </cell>
          <cell r="CG1859" t="str">
            <v>110360</v>
          </cell>
          <cell r="CH1859" t="str">
            <v>平成３０年度航空総隊総合訓練への参加に関する南西航空方面隊一般命令</v>
          </cell>
        </row>
        <row r="1860">
          <cell r="A1860">
            <v>110128394</v>
          </cell>
          <cell r="B1860" t="str">
            <v>保存中／内閣府RS確認中</v>
          </cell>
          <cell r="C1860" t="str">
            <v>H23/04/01以後</v>
          </cell>
          <cell r="D1860">
            <v>3061</v>
          </cell>
          <cell r="E1860" t="str">
            <v>教育</v>
          </cell>
          <cell r="G1860">
            <v>3061009640</v>
          </cell>
          <cell r="H1860" t="str">
            <v>教育訓練一般</v>
          </cell>
          <cell r="P1860" t="str">
            <v>0702018年度1年運用1</v>
          </cell>
          <cell r="Q1860">
            <v>110128394</v>
          </cell>
          <cell r="R1860" t="str">
            <v>平成３０年度　一般幹部候補生隊付教育の実施</v>
          </cell>
          <cell r="T1860" t="str">
            <v>防衛省 航空自衛隊航空総隊中部航空方面隊 中部航空警戒管制団中部防空管制群 （群本部）運用班　運用係</v>
          </cell>
          <cell r="U1860" t="str">
            <v>U1008130001200001000000000000000</v>
          </cell>
          <cell r="V1860" t="str">
            <v>防衛省 航空自衛隊航空総隊中部航空方面隊 中部航空警戒管制団中部防空管制群 （群本部）運用班</v>
          </cell>
          <cell r="W1860" t="str">
            <v>防衛省 航空自衛隊航空総隊中部航空方面隊 中部航空警戒管制団中部防空管制群 （群本部）運用班　運用係</v>
          </cell>
          <cell r="X1860">
            <v>43439</v>
          </cell>
          <cell r="Y1860" t="str">
            <v>2018年度</v>
          </cell>
          <cell r="Z1860" t="str">
            <v>1年</v>
          </cell>
          <cell r="AB1860" t="str">
            <v>翌年度の始期</v>
          </cell>
          <cell r="AC1860">
            <v>43556</v>
          </cell>
          <cell r="AD1860">
            <v>43921</v>
          </cell>
          <cell r="AE1860" t="str">
            <v>廃棄</v>
          </cell>
          <cell r="AI1860" t="str">
            <v>紙</v>
          </cell>
          <cell r="AK1860" t="str">
            <v>書棚</v>
          </cell>
          <cell r="AL1860" t="str">
            <v>運用1</v>
          </cell>
          <cell r="CG1860" t="str">
            <v>110394</v>
          </cell>
          <cell r="CH1860" t="str">
            <v>平成３０年度　一般幹部候補生隊付教育の実施</v>
          </cell>
        </row>
        <row r="1861">
          <cell r="A1861">
            <v>110128414</v>
          </cell>
          <cell r="B1861" t="str">
            <v>保存中／内閣府RS確認中</v>
          </cell>
          <cell r="C1861" t="str">
            <v>H23/04/01以後</v>
          </cell>
          <cell r="D1861">
            <v>3061</v>
          </cell>
          <cell r="E1861" t="str">
            <v>教育</v>
          </cell>
          <cell r="G1861">
            <v>3061009640</v>
          </cell>
          <cell r="H1861" t="str">
            <v>教育訓練一般</v>
          </cell>
          <cell r="P1861" t="str">
            <v>0702018年度1年運用1</v>
          </cell>
          <cell r="Q1861">
            <v>110128414</v>
          </cell>
          <cell r="R1861" t="str">
            <v>航空総隊総合訓練（むさし１８）実施計画</v>
          </cell>
          <cell r="T1861" t="str">
            <v>防衛省 航空自衛隊航空総隊中部航空方面隊 中部航空警戒管制団中部防空管制群 （群本部）運用班　運用係</v>
          </cell>
          <cell r="U1861" t="str">
            <v>U1008130001200001000000000000000</v>
          </cell>
          <cell r="V1861" t="str">
            <v>防衛省 航空自衛隊航空総隊中部航空方面隊 中部航空警戒管制団中部防空管制群 （群本部）運用班</v>
          </cell>
          <cell r="W1861" t="str">
            <v>防衛省 航空自衛隊航空総隊中部航空方面隊 中部航空警戒管制団中部防空管制群 （群本部）運用班　運用係</v>
          </cell>
          <cell r="X1861">
            <v>43383</v>
          </cell>
          <cell r="Y1861" t="str">
            <v>2018年度</v>
          </cell>
          <cell r="Z1861" t="str">
            <v>1年</v>
          </cell>
          <cell r="AB1861" t="str">
            <v>翌年度の始期</v>
          </cell>
          <cell r="AC1861">
            <v>43556</v>
          </cell>
          <cell r="AD1861">
            <v>43921</v>
          </cell>
          <cell r="AE1861" t="str">
            <v>廃棄</v>
          </cell>
          <cell r="AI1861" t="str">
            <v>紙</v>
          </cell>
          <cell r="AK1861" t="str">
            <v>金庫</v>
          </cell>
          <cell r="AL1861" t="str">
            <v>運用1</v>
          </cell>
          <cell r="CG1861" t="str">
            <v>110414</v>
          </cell>
          <cell r="CH1861" t="str">
            <v>航空総隊総合訓練（むさし１８）実施計画</v>
          </cell>
        </row>
        <row r="1862">
          <cell r="A1862">
            <v>110128518</v>
          </cell>
          <cell r="B1862" t="str">
            <v>保存中／内閣府RS確認中</v>
          </cell>
          <cell r="C1862" t="str">
            <v>H23/04/01以後</v>
          </cell>
          <cell r="D1862">
            <v>3061</v>
          </cell>
          <cell r="E1862" t="str">
            <v>教育</v>
          </cell>
          <cell r="G1862">
            <v>3061009640</v>
          </cell>
          <cell r="H1862" t="str">
            <v>教育訓練一般</v>
          </cell>
          <cell r="P1862" t="str">
            <v>0702018年度1年運用1</v>
          </cell>
          <cell r="Q1862">
            <v>110128518</v>
          </cell>
          <cell r="R1862" t="str">
            <v>平成３０年度　一般幹部候補生隊付教育の支援</v>
          </cell>
          <cell r="T1862" t="str">
            <v>防衛省 航空自衛隊航空総隊中部航空方面隊 中部航空警戒管制団中部防空管制群 （群本部）運用班　運用係</v>
          </cell>
          <cell r="U1862" t="str">
            <v>U1008130001200001000000000000000</v>
          </cell>
          <cell r="V1862" t="str">
            <v>防衛省 航空自衛隊航空総隊中部航空方面隊 中部航空警戒管制団中部防空管制群 （群本部）運用班</v>
          </cell>
          <cell r="W1862" t="str">
            <v>防衛省 航空自衛隊航空総隊中部航空方面隊 中部航空警戒管制団中部防空管制群 （群本部）運用班　運用係</v>
          </cell>
          <cell r="X1862">
            <v>43437</v>
          </cell>
          <cell r="Y1862" t="str">
            <v>2018年度</v>
          </cell>
          <cell r="Z1862" t="str">
            <v>1年</v>
          </cell>
          <cell r="AB1862" t="str">
            <v>翌年度の始期</v>
          </cell>
          <cell r="AC1862">
            <v>43556</v>
          </cell>
          <cell r="AD1862">
            <v>43921</v>
          </cell>
          <cell r="AE1862" t="str">
            <v>廃棄</v>
          </cell>
          <cell r="AI1862" t="str">
            <v>紙</v>
          </cell>
          <cell r="AK1862" t="str">
            <v>書棚</v>
          </cell>
          <cell r="AL1862" t="str">
            <v>運用1</v>
          </cell>
          <cell r="CG1862" t="str">
            <v>110518</v>
          </cell>
          <cell r="CH1862" t="str">
            <v>平成３０年度　一般幹部候補生隊付教育の支援</v>
          </cell>
        </row>
        <row r="1863">
          <cell r="A1863">
            <v>110128555</v>
          </cell>
          <cell r="B1863" t="str">
            <v>保存中／内閣府RS確認中</v>
          </cell>
          <cell r="C1863" t="str">
            <v>H23/04/01以後</v>
          </cell>
          <cell r="D1863">
            <v>3061</v>
          </cell>
          <cell r="E1863" t="str">
            <v>教育</v>
          </cell>
          <cell r="G1863">
            <v>3061009640</v>
          </cell>
          <cell r="H1863" t="str">
            <v>教育訓練一般</v>
          </cell>
          <cell r="P1863" t="str">
            <v>0702018年度1年運用1</v>
          </cell>
          <cell r="Q1863">
            <v>110128555</v>
          </cell>
          <cell r="R1863" t="str">
            <v>平成３０年度　中部航空警戒管制団編制単位部隊集合教育の実施</v>
          </cell>
          <cell r="T1863" t="str">
            <v>防衛省 航空自衛隊航空総隊中部航空方面隊 中部航空警戒管制団中部防空管制群 （群本部）運用班　運用係</v>
          </cell>
          <cell r="U1863" t="str">
            <v>U1008130001200001000000000000000</v>
          </cell>
          <cell r="V1863" t="str">
            <v>防衛省 航空自衛隊航空総隊中部航空方面隊 中部航空警戒管制団中部防空管制群 （群本部）運用班</v>
          </cell>
          <cell r="W1863" t="str">
            <v>防衛省 航空自衛隊航空総隊中部航空方面隊 中部航空警戒管制団中部防空管制群 （群本部）運用班　運用係</v>
          </cell>
          <cell r="X1863">
            <v>43242</v>
          </cell>
          <cell r="Y1863" t="str">
            <v>2018年度</v>
          </cell>
          <cell r="Z1863" t="str">
            <v>1年</v>
          </cell>
          <cell r="AB1863" t="str">
            <v>翌年度の始期</v>
          </cell>
          <cell r="AC1863">
            <v>43556</v>
          </cell>
          <cell r="AD1863">
            <v>43921</v>
          </cell>
          <cell r="AE1863" t="str">
            <v>廃棄</v>
          </cell>
          <cell r="AI1863" t="str">
            <v>紙</v>
          </cell>
          <cell r="AK1863" t="str">
            <v>書棚</v>
          </cell>
          <cell r="AL1863" t="str">
            <v>運用1</v>
          </cell>
          <cell r="CG1863" t="str">
            <v>110555</v>
          </cell>
          <cell r="CH1863" t="str">
            <v>平成３０年度　中部航空警戒管制団編制単位部隊集合教育の実施</v>
          </cell>
        </row>
        <row r="1864">
          <cell r="A1864">
            <v>110128716</v>
          </cell>
          <cell r="B1864" t="str">
            <v>保存中／内閣府RS確認中</v>
          </cell>
          <cell r="C1864" t="str">
            <v>H23/04/01以後</v>
          </cell>
          <cell r="D1864">
            <v>3061</v>
          </cell>
          <cell r="E1864" t="str">
            <v>教育</v>
          </cell>
          <cell r="G1864">
            <v>3061009640</v>
          </cell>
          <cell r="H1864" t="str">
            <v>教育訓練一般</v>
          </cell>
          <cell r="P1864" t="str">
            <v>0702018年度1年運用1</v>
          </cell>
          <cell r="Q1864">
            <v>110128716</v>
          </cell>
          <cell r="R1864" t="str">
            <v>平成３０年度　防衛大学校定期訓練に対する支援</v>
          </cell>
          <cell r="T1864" t="str">
            <v>防衛省 航空自衛隊航空総隊中部航空方面隊 中部航空警戒管制団中部防空管制群 （群本部）運用班　運用係</v>
          </cell>
          <cell r="U1864" t="str">
            <v>U1008130001200001000000000000000</v>
          </cell>
          <cell r="V1864" t="str">
            <v>防衛省 航空自衛隊航空総隊中部航空方面隊 中部航空警戒管制団中部防空管制群 （群本部）運用班</v>
          </cell>
          <cell r="W1864" t="str">
            <v>防衛省 航空自衛隊航空総隊中部航空方面隊 中部航空警戒管制団中部防空管制群 （群本部）運用班　運用係</v>
          </cell>
          <cell r="X1864">
            <v>43276</v>
          </cell>
          <cell r="Y1864" t="str">
            <v>2018年度</v>
          </cell>
          <cell r="Z1864" t="str">
            <v>1年</v>
          </cell>
          <cell r="AB1864" t="str">
            <v>翌年度の始期</v>
          </cell>
          <cell r="AC1864">
            <v>43556</v>
          </cell>
          <cell r="AD1864">
            <v>43921</v>
          </cell>
          <cell r="AE1864" t="str">
            <v>廃棄</v>
          </cell>
          <cell r="AI1864" t="str">
            <v>紙</v>
          </cell>
          <cell r="AK1864" t="str">
            <v>書棚</v>
          </cell>
          <cell r="AL1864" t="str">
            <v>運用1</v>
          </cell>
          <cell r="CG1864" t="str">
            <v>110716</v>
          </cell>
          <cell r="CH1864" t="str">
            <v>平成３０年度　防衛大学校定期訓練に対する支援</v>
          </cell>
        </row>
        <row r="1865">
          <cell r="A1865">
            <v>110128972</v>
          </cell>
          <cell r="B1865" t="str">
            <v>保存中／内閣府RS確認中</v>
          </cell>
          <cell r="C1865" t="str">
            <v>H23/04/01以後</v>
          </cell>
          <cell r="D1865">
            <v>3061</v>
          </cell>
          <cell r="E1865" t="str">
            <v>教育</v>
          </cell>
          <cell r="G1865">
            <v>3061009640</v>
          </cell>
          <cell r="H1865" t="str">
            <v>教育訓練一般</v>
          </cell>
          <cell r="P1865" t="str">
            <v>0702018年度1年運用1</v>
          </cell>
          <cell r="Q1865">
            <v>110128972</v>
          </cell>
          <cell r="R1865" t="str">
            <v>平成３０年度　航空士講習の実施</v>
          </cell>
          <cell r="T1865" t="str">
            <v>防衛省 航空自衛隊航空総隊中部航空方面隊 中部航空警戒管制団中部防空管制群 （群本部）運用班　運用係</v>
          </cell>
          <cell r="U1865" t="str">
            <v>U1008130001200001000000000000000</v>
          </cell>
          <cell r="V1865" t="str">
            <v>防衛省 航空自衛隊航空総隊中部航空方面隊 中部航空警戒管制団中部防空管制群 （群本部）運用班</v>
          </cell>
          <cell r="W1865" t="str">
            <v>防衛省 航空自衛隊航空総隊中部航空方面隊 中部航空警戒管制団中部防空管制群 （群本部）運用班　運用係</v>
          </cell>
          <cell r="X1865">
            <v>43195</v>
          </cell>
          <cell r="Y1865" t="str">
            <v>2018年度</v>
          </cell>
          <cell r="Z1865" t="str">
            <v>1年</v>
          </cell>
          <cell r="AB1865" t="str">
            <v>翌年度の始期</v>
          </cell>
          <cell r="AC1865">
            <v>43556</v>
          </cell>
          <cell r="AD1865">
            <v>43921</v>
          </cell>
          <cell r="AE1865" t="str">
            <v>廃棄</v>
          </cell>
          <cell r="AI1865" t="str">
            <v>紙</v>
          </cell>
          <cell r="AK1865" t="str">
            <v>書棚</v>
          </cell>
          <cell r="AL1865" t="str">
            <v>運用1</v>
          </cell>
          <cell r="CG1865" t="str">
            <v>110972</v>
          </cell>
          <cell r="CH1865" t="str">
            <v>平成３０年度　航空士講習の実施</v>
          </cell>
        </row>
        <row r="1866">
          <cell r="A1866">
            <v>110129065</v>
          </cell>
          <cell r="B1866" t="str">
            <v>保存中／内閣府RS確認中</v>
          </cell>
          <cell r="C1866" t="str">
            <v>H23/04/01以後</v>
          </cell>
          <cell r="D1866">
            <v>3061</v>
          </cell>
          <cell r="E1866" t="str">
            <v>教育</v>
          </cell>
          <cell r="G1866">
            <v>3061009640</v>
          </cell>
          <cell r="H1866" t="str">
            <v>教育訓練一般</v>
          </cell>
          <cell r="P1866" t="str">
            <v>0702018年度1年運用1</v>
          </cell>
          <cell r="Q1866">
            <v>110129065</v>
          </cell>
          <cell r="R1866" t="str">
            <v>平成３０年度　実務訓練の実施</v>
          </cell>
          <cell r="T1866" t="str">
            <v>防衛省 航空自衛隊航空総隊中部航空方面隊 中部航空警戒管制団中部防空管制群 （群本部）運用班　運用係</v>
          </cell>
          <cell r="U1866" t="str">
            <v>U1008130001200001000000000000000</v>
          </cell>
          <cell r="V1866" t="str">
            <v>防衛省 航空自衛隊航空総隊中部航空方面隊 中部航空警戒管制団中部防空管制群 （群本部）運用班</v>
          </cell>
          <cell r="W1866" t="str">
            <v>防衛省 航空自衛隊航空総隊中部航空方面隊 中部航空警戒管制団中部防空管制群 （群本部）運用班　運用係</v>
          </cell>
          <cell r="X1866">
            <v>43269</v>
          </cell>
          <cell r="Y1866" t="str">
            <v>2018年度</v>
          </cell>
          <cell r="Z1866" t="str">
            <v>1年</v>
          </cell>
          <cell r="AB1866" t="str">
            <v>翌年度の始期</v>
          </cell>
          <cell r="AC1866">
            <v>43556</v>
          </cell>
          <cell r="AD1866">
            <v>43921</v>
          </cell>
          <cell r="AE1866" t="str">
            <v>廃棄</v>
          </cell>
          <cell r="AI1866" t="str">
            <v>紙</v>
          </cell>
          <cell r="AK1866" t="str">
            <v>書棚</v>
          </cell>
          <cell r="AL1866" t="str">
            <v>運用1</v>
          </cell>
          <cell r="CG1866" t="str">
            <v>110065</v>
          </cell>
          <cell r="CH1866" t="str">
            <v>平成３０年度　実務訓練の実施</v>
          </cell>
        </row>
        <row r="1867">
          <cell r="A1867">
            <v>110129085</v>
          </cell>
          <cell r="B1867" t="str">
            <v>保存中／内閣府RS確認中</v>
          </cell>
          <cell r="C1867" t="str">
            <v>H23/04/01以後</v>
          </cell>
          <cell r="D1867">
            <v>3061</v>
          </cell>
          <cell r="E1867" t="str">
            <v>教育</v>
          </cell>
          <cell r="G1867">
            <v>3061009640</v>
          </cell>
          <cell r="H1867" t="str">
            <v>教育訓練一般</v>
          </cell>
          <cell r="P1867" t="str">
            <v>0702018年度1年運用1</v>
          </cell>
          <cell r="Q1867">
            <v>110129085</v>
          </cell>
          <cell r="R1867" t="str">
            <v>平成３０年度　集合訓練の実施</v>
          </cell>
          <cell r="T1867" t="str">
            <v>防衛省 航空自衛隊航空総隊中部航空方面隊 中部航空警戒管制団中部防空管制群 （群本部）運用班　運用係</v>
          </cell>
          <cell r="U1867" t="str">
            <v>U1008130001200001000000000000000</v>
          </cell>
          <cell r="V1867" t="str">
            <v>防衛省 航空自衛隊航空総隊中部航空方面隊 中部航空警戒管制団中部防空管制群 （群本部）運用班</v>
          </cell>
          <cell r="W1867" t="str">
            <v>防衛省 航空自衛隊航空総隊中部航空方面隊 中部航空警戒管制団中部防空管制群 （群本部）運用班　運用係</v>
          </cell>
          <cell r="X1867">
            <v>43206</v>
          </cell>
          <cell r="Y1867" t="str">
            <v>2018年度</v>
          </cell>
          <cell r="Z1867" t="str">
            <v>1年</v>
          </cell>
          <cell r="AB1867" t="str">
            <v>翌年度の始期</v>
          </cell>
          <cell r="AC1867">
            <v>43556</v>
          </cell>
          <cell r="AD1867">
            <v>43921</v>
          </cell>
          <cell r="AE1867" t="str">
            <v>廃棄</v>
          </cell>
          <cell r="AI1867" t="str">
            <v>紙</v>
          </cell>
          <cell r="AK1867" t="str">
            <v>書棚</v>
          </cell>
          <cell r="AL1867" t="str">
            <v>運用1</v>
          </cell>
          <cell r="CG1867" t="str">
            <v>110085</v>
          </cell>
          <cell r="CH1867" t="str">
            <v>平成３０年度　集合訓練の実施</v>
          </cell>
        </row>
        <row r="1868">
          <cell r="A1868">
            <v>110131611</v>
          </cell>
          <cell r="B1868" t="str">
            <v>保存中</v>
          </cell>
          <cell r="C1868" t="str">
            <v>H23/04/01以後</v>
          </cell>
          <cell r="D1868">
            <v>3061</v>
          </cell>
          <cell r="E1868" t="str">
            <v>教育</v>
          </cell>
          <cell r="G1868">
            <v>3061009640</v>
          </cell>
          <cell r="H1868" t="str">
            <v>教育訓練一般</v>
          </cell>
          <cell r="P1868" t="str">
            <v>0702018年度5年運用1</v>
          </cell>
          <cell r="Q1868">
            <v>110131611</v>
          </cell>
          <cell r="R1868" t="str">
            <v>平成３０年度　中部防空管制群練成訓練計画</v>
          </cell>
          <cell r="T1868" t="str">
            <v>防衛省 航空自衛隊航空総隊中部航空方面隊 中部航空警戒管制団中部防空管制群 （群本部）運用班　運用係</v>
          </cell>
          <cell r="U1868" t="str">
            <v>U1008130001200001000000000000000</v>
          </cell>
          <cell r="V1868" t="str">
            <v>防衛省 航空自衛隊航空総隊中部航空方面隊 中部航空警戒管制団中部防空管制群 （群本部）運用班</v>
          </cell>
          <cell r="W1868" t="str">
            <v>防衛省 航空自衛隊航空総隊中部航空方面隊 中部航空警戒管制団中部防空管制群 （群本部）運用班　運用係</v>
          </cell>
          <cell r="X1868">
            <v>43210</v>
          </cell>
          <cell r="Y1868" t="str">
            <v>2018年度</v>
          </cell>
          <cell r="Z1868" t="str">
            <v>5年</v>
          </cell>
          <cell r="AB1868" t="str">
            <v>翌年度の始期</v>
          </cell>
          <cell r="AC1868">
            <v>43556</v>
          </cell>
          <cell r="AD1868">
            <v>45382</v>
          </cell>
          <cell r="AE1868" t="str">
            <v>廃棄</v>
          </cell>
          <cell r="AI1868" t="str">
            <v>紙</v>
          </cell>
          <cell r="AK1868" t="str">
            <v>金庫</v>
          </cell>
          <cell r="AL1868" t="str">
            <v>運用1</v>
          </cell>
          <cell r="CG1868" t="str">
            <v>110611</v>
          </cell>
          <cell r="CH1868" t="str">
            <v>平成３０年度　中部防空管制群練成訓練計画</v>
          </cell>
        </row>
        <row r="1869">
          <cell r="A1869">
            <v>110131661</v>
          </cell>
          <cell r="B1869" t="str">
            <v>保存中</v>
          </cell>
          <cell r="C1869" t="str">
            <v>H23/04/01以後</v>
          </cell>
          <cell r="D1869">
            <v>3061</v>
          </cell>
          <cell r="E1869" t="str">
            <v>教育</v>
          </cell>
          <cell r="G1869">
            <v>3061009640</v>
          </cell>
          <cell r="H1869" t="str">
            <v>教育訓練一般</v>
          </cell>
          <cell r="P1869" t="str">
            <v>0702018年度5年運用1</v>
          </cell>
          <cell r="Q1869">
            <v>110131661</v>
          </cell>
          <cell r="R1869" t="str">
            <v>平成３０年度　練成訓練実施報告（平成２９年度分）</v>
          </cell>
          <cell r="T1869" t="str">
            <v>防衛省 航空自衛隊航空総隊中部航空方面隊 中部航空警戒管制団中部防空管制群 （群本部）運用班　運用係</v>
          </cell>
          <cell r="U1869" t="str">
            <v>U1008130001200001000000000000000</v>
          </cell>
          <cell r="V1869" t="str">
            <v>防衛省 航空自衛隊航空総隊中部航空方面隊 中部航空警戒管制団中部防空管制群 （群本部）運用班</v>
          </cell>
          <cell r="W1869" t="str">
            <v>防衛省 航空自衛隊航空総隊中部航空方面隊 中部航空警戒管制団中部防空管制群 （群本部）運用班　運用係</v>
          </cell>
          <cell r="X1869">
            <v>43196</v>
          </cell>
          <cell r="Y1869" t="str">
            <v>2018年度</v>
          </cell>
          <cell r="Z1869" t="str">
            <v>5年</v>
          </cell>
          <cell r="AB1869" t="str">
            <v>翌年度の始期</v>
          </cell>
          <cell r="AC1869">
            <v>43556</v>
          </cell>
          <cell r="AD1869">
            <v>45382</v>
          </cell>
          <cell r="AE1869" t="str">
            <v>廃棄</v>
          </cell>
          <cell r="AI1869" t="str">
            <v>紙</v>
          </cell>
          <cell r="AK1869" t="str">
            <v>金庫</v>
          </cell>
          <cell r="AL1869" t="str">
            <v>運用1</v>
          </cell>
          <cell r="CG1869" t="str">
            <v>110661</v>
          </cell>
          <cell r="CH1869" t="str">
            <v>平成３０年度　練成訓練実施報告（平成２９年度分）</v>
          </cell>
        </row>
        <row r="1870">
          <cell r="A1870">
            <v>110131873</v>
          </cell>
          <cell r="B1870" t="str">
            <v>保存中／内閣府RS確認中</v>
          </cell>
          <cell r="C1870" t="str">
            <v>H23/04/01以後</v>
          </cell>
          <cell r="D1870">
            <v>3061</v>
          </cell>
          <cell r="E1870" t="str">
            <v>教育</v>
          </cell>
          <cell r="G1870">
            <v>3061009640</v>
          </cell>
          <cell r="H1870" t="str">
            <v>教育訓練一般</v>
          </cell>
          <cell r="P1870" t="str">
            <v>0702018年度1年運用1</v>
          </cell>
          <cell r="Q1870">
            <v>110131873</v>
          </cell>
          <cell r="R1870" t="str">
            <v>平成３０年度　中部航空方面隊総合演習実施計画</v>
          </cell>
          <cell r="T1870" t="str">
            <v>防衛省 航空自衛隊航空総隊中部航空方面隊 中部航空警戒管制団中部防空管制群 （群本部）運用班　運用係</v>
          </cell>
          <cell r="U1870" t="str">
            <v>U1008130001200001000000000000000</v>
          </cell>
          <cell r="V1870" t="str">
            <v>防衛省 航空自衛隊航空総隊中部航空方面隊 中部航空警戒管制団中部防空管制群 （群本部）運用班</v>
          </cell>
          <cell r="W1870" t="str">
            <v>防衛省 航空自衛隊航空総隊中部航空方面隊 中部航空警戒管制団中部防空管制群 （群本部）運用班　運用係</v>
          </cell>
          <cell r="X1870">
            <v>43395</v>
          </cell>
          <cell r="Y1870" t="str">
            <v>2018年度</v>
          </cell>
          <cell r="Z1870" t="str">
            <v>1年</v>
          </cell>
          <cell r="AB1870" t="str">
            <v>翌年度の始期</v>
          </cell>
          <cell r="AC1870">
            <v>43556</v>
          </cell>
          <cell r="AD1870">
            <v>43921</v>
          </cell>
          <cell r="AE1870" t="str">
            <v>廃棄</v>
          </cell>
          <cell r="AI1870" t="str">
            <v>紙</v>
          </cell>
          <cell r="AK1870" t="str">
            <v>金庫</v>
          </cell>
          <cell r="AL1870" t="str">
            <v>運用1</v>
          </cell>
          <cell r="CG1870" t="str">
            <v>110873</v>
          </cell>
          <cell r="CH1870" t="str">
            <v>平成３０年度　中部航空方面隊総合演習実施計画</v>
          </cell>
        </row>
        <row r="1871">
          <cell r="A1871">
            <v>110134569</v>
          </cell>
          <cell r="B1871" t="str">
            <v>保存中</v>
          </cell>
          <cell r="C1871" t="str">
            <v>H23/04/01以後</v>
          </cell>
          <cell r="D1871">
            <v>3061</v>
          </cell>
          <cell r="E1871" t="str">
            <v>教育</v>
          </cell>
          <cell r="G1871">
            <v>3061009640</v>
          </cell>
          <cell r="H1871" t="str">
            <v>教育訓練一般</v>
          </cell>
          <cell r="P1871" t="str">
            <v>0702018年度5年運用1</v>
          </cell>
          <cell r="Q1871">
            <v>110134569</v>
          </cell>
          <cell r="R1871" t="str">
            <v>平成３０年度　中部航空警戒管制団練成訓練計画</v>
          </cell>
          <cell r="T1871" t="str">
            <v>防衛省 航空自衛隊航空総隊中部航空方面隊 中部航空警戒管制団中部防空管制群 （群本部）運用班　運用係</v>
          </cell>
          <cell r="U1871" t="str">
            <v>U1008130001200001000000000000000</v>
          </cell>
          <cell r="V1871" t="str">
            <v>防衛省 航空自衛隊航空総隊中部航空方面隊 中部航空警戒管制団中部防空管制群 （群本部）運用班</v>
          </cell>
          <cell r="W1871" t="str">
            <v>防衛省 航空自衛隊航空総隊中部航空方面隊 中部航空警戒管制団中部防空管制群 （群本部）運用班　運用係</v>
          </cell>
          <cell r="X1871">
            <v>43192</v>
          </cell>
          <cell r="Y1871" t="str">
            <v>2018年度</v>
          </cell>
          <cell r="Z1871" t="str">
            <v>5年</v>
          </cell>
          <cell r="AB1871" t="str">
            <v>翌年度の始期</v>
          </cell>
          <cell r="AC1871">
            <v>43556</v>
          </cell>
          <cell r="AD1871">
            <v>45382</v>
          </cell>
          <cell r="AE1871" t="str">
            <v>廃棄</v>
          </cell>
          <cell r="AI1871" t="str">
            <v>紙</v>
          </cell>
          <cell r="AK1871" t="str">
            <v>金庫</v>
          </cell>
          <cell r="AL1871" t="str">
            <v>運用1</v>
          </cell>
          <cell r="CG1871" t="str">
            <v>110569</v>
          </cell>
          <cell r="CH1871" t="str">
            <v>平成３０年度　中部航空警戒管制団練成訓練計画</v>
          </cell>
        </row>
        <row r="1872">
          <cell r="A1872">
            <v>110134878</v>
          </cell>
          <cell r="B1872" t="str">
            <v>保存中／内閣府RS確認中</v>
          </cell>
          <cell r="C1872" t="str">
            <v>H23/04/01以後</v>
          </cell>
          <cell r="D1872">
            <v>3061</v>
          </cell>
          <cell r="E1872" t="str">
            <v>教育</v>
          </cell>
          <cell r="G1872">
            <v>3061009640</v>
          </cell>
          <cell r="H1872" t="str">
            <v>教育訓練一般</v>
          </cell>
          <cell r="P1872" t="str">
            <v>0702018年度1年運用1</v>
          </cell>
          <cell r="Q1872">
            <v>110134878</v>
          </cell>
          <cell r="R1872" t="str">
            <v>平成３０年度　中部航空方面隊総合演習</v>
          </cell>
          <cell r="T1872" t="str">
            <v>防衛省 航空自衛隊航空総隊中部航空方面隊 中部航空警戒管制団中部防空管制群 （群本部）運用班　運用係</v>
          </cell>
          <cell r="U1872" t="str">
            <v>U1008130001200001000000000000000</v>
          </cell>
          <cell r="V1872" t="str">
            <v>防衛省 航空自衛隊航空総隊中部航空方面隊 中部航空警戒管制団中部防空管制群 （群本部）運用班</v>
          </cell>
          <cell r="W1872" t="str">
            <v>防衛省 航空自衛隊航空総隊中部航空方面隊 中部航空警戒管制団中部防空管制群 （群本部）運用班　運用係</v>
          </cell>
          <cell r="X1872">
            <v>43399</v>
          </cell>
          <cell r="Y1872" t="str">
            <v>2018年度</v>
          </cell>
          <cell r="Z1872" t="str">
            <v>1年</v>
          </cell>
          <cell r="AB1872" t="str">
            <v>翌年度の始期</v>
          </cell>
          <cell r="AC1872">
            <v>43556</v>
          </cell>
          <cell r="AD1872">
            <v>43921</v>
          </cell>
          <cell r="AE1872" t="str">
            <v>廃棄</v>
          </cell>
          <cell r="AI1872" t="str">
            <v>紙</v>
          </cell>
          <cell r="AK1872" t="str">
            <v>金庫</v>
          </cell>
          <cell r="AL1872" t="str">
            <v>運用1</v>
          </cell>
          <cell r="CG1872" t="str">
            <v>110878</v>
          </cell>
          <cell r="CH1872" t="str">
            <v>平成３０年度　中部航空方面隊総合演習</v>
          </cell>
        </row>
        <row r="1873">
          <cell r="A1873">
            <v>110134934</v>
          </cell>
          <cell r="B1873" t="str">
            <v>保存中／内閣府RS確認中</v>
          </cell>
          <cell r="C1873" t="str">
            <v>H23/04/01以後</v>
          </cell>
          <cell r="D1873">
            <v>3061</v>
          </cell>
          <cell r="E1873" t="str">
            <v>教育</v>
          </cell>
          <cell r="G1873">
            <v>3061009640</v>
          </cell>
          <cell r="H1873" t="str">
            <v>教育訓練一般</v>
          </cell>
          <cell r="P1873" t="str">
            <v>0702018年度1年運用1</v>
          </cell>
          <cell r="Q1873">
            <v>110134934</v>
          </cell>
          <cell r="R1873" t="str">
            <v>平成３０年度　日米共同統合演習（実動演習）</v>
          </cell>
          <cell r="T1873" t="str">
            <v>防衛省 航空自衛隊航空総隊中部航空方面隊 中部航空警戒管制団中部防空管制群 （群本部）運用班　運用係</v>
          </cell>
          <cell r="U1873" t="str">
            <v>U1008130001200001000000000000000</v>
          </cell>
          <cell r="V1873" t="str">
            <v>防衛省 航空自衛隊航空総隊中部航空方面隊 中部航空警戒管制団中部防空管制群 （群本部）運用班</v>
          </cell>
          <cell r="W1873" t="str">
            <v>防衛省 航空自衛隊航空総隊中部航空方面隊 中部航空警戒管制団中部防空管制群 （群本部）運用班　運用係</v>
          </cell>
          <cell r="X1873">
            <v>43399</v>
          </cell>
          <cell r="Y1873" t="str">
            <v>2018年度</v>
          </cell>
          <cell r="Z1873" t="str">
            <v>1年</v>
          </cell>
          <cell r="AB1873" t="str">
            <v>翌年度の始期</v>
          </cell>
          <cell r="AC1873">
            <v>43556</v>
          </cell>
          <cell r="AD1873">
            <v>43921</v>
          </cell>
          <cell r="AE1873" t="str">
            <v>廃棄</v>
          </cell>
          <cell r="AI1873" t="str">
            <v>紙</v>
          </cell>
          <cell r="AK1873" t="str">
            <v>金庫</v>
          </cell>
          <cell r="AL1873" t="str">
            <v>運用1</v>
          </cell>
          <cell r="CG1873" t="str">
            <v>110934</v>
          </cell>
          <cell r="CH1873" t="str">
            <v>平成３０年度　日米共同統合演習（実動演習）</v>
          </cell>
        </row>
        <row r="1874">
          <cell r="A1874">
            <v>110135364</v>
          </cell>
          <cell r="B1874" t="str">
            <v>保存中／内閣府RS確認中</v>
          </cell>
          <cell r="C1874" t="str">
            <v>H23/04/01以後</v>
          </cell>
          <cell r="D1874">
            <v>3061</v>
          </cell>
          <cell r="E1874" t="str">
            <v>教育</v>
          </cell>
          <cell r="G1874">
            <v>3061009640</v>
          </cell>
          <cell r="H1874" t="str">
            <v>教育訓練一般</v>
          </cell>
          <cell r="P1874" t="str">
            <v>0702018年度1年運用1</v>
          </cell>
          <cell r="Q1874">
            <v>110135364</v>
          </cell>
          <cell r="R1874" t="str">
            <v>平成３０年度　航空総隊総合訓練</v>
          </cell>
          <cell r="T1874" t="str">
            <v>防衛省 航空自衛隊航空総隊中部航空方面隊 中部航空警戒管制団中部防空管制群 （群本部）運用班　運用係</v>
          </cell>
          <cell r="U1874" t="str">
            <v>U1008130001200001000000000000000</v>
          </cell>
          <cell r="V1874" t="str">
            <v>防衛省 航空自衛隊航空総隊中部航空方面隊 中部航空警戒管制団中部防空管制群 （群本部）運用班</v>
          </cell>
          <cell r="W1874" t="str">
            <v>防衛省 航空自衛隊航空総隊中部航空方面隊 中部航空警戒管制団中部防空管制群 （群本部）運用班　運用係</v>
          </cell>
          <cell r="X1874">
            <v>43391</v>
          </cell>
          <cell r="Y1874" t="str">
            <v>2018年度</v>
          </cell>
          <cell r="Z1874" t="str">
            <v>1年</v>
          </cell>
          <cell r="AB1874" t="str">
            <v>翌年度の始期</v>
          </cell>
          <cell r="AC1874">
            <v>43556</v>
          </cell>
          <cell r="AD1874">
            <v>43921</v>
          </cell>
          <cell r="AE1874" t="str">
            <v>廃棄</v>
          </cell>
          <cell r="AI1874" t="str">
            <v>紙</v>
          </cell>
          <cell r="AK1874" t="str">
            <v>金庫</v>
          </cell>
          <cell r="AL1874" t="str">
            <v>運用1</v>
          </cell>
          <cell r="CG1874" t="str">
            <v>110364</v>
          </cell>
          <cell r="CH1874" t="str">
            <v>平成３０年度　航空総隊総合訓練</v>
          </cell>
        </row>
        <row r="1875">
          <cell r="A1875">
            <v>110140254</v>
          </cell>
          <cell r="B1875" t="str">
            <v>保存中</v>
          </cell>
          <cell r="C1875" t="str">
            <v>H23/04/01以後</v>
          </cell>
          <cell r="D1875">
            <v>3061</v>
          </cell>
          <cell r="E1875" t="str">
            <v>教育</v>
          </cell>
          <cell r="G1875">
            <v>3061009640</v>
          </cell>
          <cell r="H1875" t="str">
            <v>教育訓練一般</v>
          </cell>
          <cell r="P1875" t="str">
            <v>0702018年度3年運用1</v>
          </cell>
          <cell r="Q1875">
            <v>110140254</v>
          </cell>
          <cell r="R1875" t="str">
            <v>平成３０年度　対空指揮情報課程合同システム通信団及び航空自衛隊入間基地現地教育</v>
          </cell>
          <cell r="T1875" t="str">
            <v>防衛省 航空自衛隊航空総隊中部航空方面隊 中部航空警戒管制団中部防空管制群 （群本部）運用班　運用係</v>
          </cell>
          <cell r="U1875" t="str">
            <v>U1008130001200001000000000000000</v>
          </cell>
          <cell r="V1875" t="str">
            <v>防衛省 航空自衛隊航空総隊中部航空方面隊 中部航空警戒管制団中部防空管制群 （群本部）運用班</v>
          </cell>
          <cell r="W1875" t="str">
            <v>防衛省 航空自衛隊航空総隊中部航空方面隊 中部航空警戒管制団中部防空管制群 （群本部）運用班　運用係</v>
          </cell>
          <cell r="X1875">
            <v>43235</v>
          </cell>
          <cell r="Y1875" t="str">
            <v>2018年度</v>
          </cell>
          <cell r="Z1875" t="str">
            <v>3年</v>
          </cell>
          <cell r="AB1875" t="str">
            <v>翌年度の始期</v>
          </cell>
          <cell r="AC1875">
            <v>43556</v>
          </cell>
          <cell r="AD1875">
            <v>44651</v>
          </cell>
          <cell r="AE1875" t="str">
            <v>廃棄</v>
          </cell>
          <cell r="AI1875" t="str">
            <v>紙</v>
          </cell>
          <cell r="AK1875" t="str">
            <v>書棚</v>
          </cell>
          <cell r="AL1875" t="str">
            <v>運用1</v>
          </cell>
          <cell r="CG1875" t="str">
            <v>110254</v>
          </cell>
          <cell r="CH1875" t="str">
            <v>平成３０年度　対空指揮情報課程合同システム通信団及び航空自衛隊入間基地現地教育</v>
          </cell>
        </row>
        <row r="1876">
          <cell r="A1876">
            <v>110205929</v>
          </cell>
          <cell r="B1876" t="str">
            <v>保存中</v>
          </cell>
          <cell r="C1876" t="str">
            <v>H23/04/01以後</v>
          </cell>
          <cell r="D1876">
            <v>3061</v>
          </cell>
          <cell r="E1876" t="str">
            <v>教育</v>
          </cell>
          <cell r="G1876">
            <v>3061009640</v>
          </cell>
          <cell r="H1876" t="str">
            <v>教育訓練一般</v>
          </cell>
          <cell r="P1876" t="str">
            <v>0702018年度10年人事2</v>
          </cell>
          <cell r="Q1876">
            <v>110205929</v>
          </cell>
          <cell r="R1876" t="str">
            <v>平成３０年度　中部防空管制群着任隊員導入教育実施規則</v>
          </cell>
          <cell r="T1876" t="str">
            <v>防衛省 航空自衛隊航空総隊中部航空方面隊 中部航空警戒管制団中部防空管制群 （群本部）総務人事班人事係</v>
          </cell>
          <cell r="U1876" t="str">
            <v>U1008130001200001000000000000000</v>
          </cell>
          <cell r="V1876" t="str">
            <v>防衛省 航空自衛隊航空総隊中部航空方面隊 中部航空警戒管制団中部防空管制群 （群本部）運用班</v>
          </cell>
          <cell r="W1876" t="str">
            <v>防衛省 航空自衛隊航空総隊中部航空方面隊 中部航空警戒管制団中部防空管制群 （群本部）総務人事班人事係</v>
          </cell>
          <cell r="X1876">
            <v>43537</v>
          </cell>
          <cell r="Y1876" t="str">
            <v>2018年度</v>
          </cell>
          <cell r="Z1876" t="str">
            <v>10年</v>
          </cell>
          <cell r="AB1876" t="str">
            <v>翌年度の始期</v>
          </cell>
          <cell r="AC1876">
            <v>43556</v>
          </cell>
          <cell r="AD1876">
            <v>47208</v>
          </cell>
          <cell r="AE1876" t="str">
            <v>廃棄</v>
          </cell>
          <cell r="AI1876" t="str">
            <v>紙</v>
          </cell>
          <cell r="AK1876" t="str">
            <v>書棚</v>
          </cell>
          <cell r="AL1876" t="str">
            <v>人事2</v>
          </cell>
          <cell r="CG1876" t="str">
            <v>110929</v>
          </cell>
          <cell r="CH1876" t="str">
            <v>平成３０年度　中部防空管制群着任隊員導入教育実施規則</v>
          </cell>
        </row>
        <row r="1877">
          <cell r="A1877">
            <v>110211628</v>
          </cell>
          <cell r="B1877" t="str">
            <v>保存中／内閣府RS確認中</v>
          </cell>
          <cell r="C1877" t="str">
            <v>H23/04/01以後</v>
          </cell>
          <cell r="D1877">
            <v>3061</v>
          </cell>
          <cell r="E1877" t="str">
            <v>教育</v>
          </cell>
          <cell r="G1877">
            <v>3061009640</v>
          </cell>
          <cell r="H1877" t="str">
            <v>教育訓練一般</v>
          </cell>
          <cell r="P1877" t="str">
            <v>0702018年度1年人事2</v>
          </cell>
          <cell r="Q1877">
            <v>110211628</v>
          </cell>
          <cell r="R1877" t="str">
            <v>中部防空管制群新着任隊員導入教育実施規則の制定について</v>
          </cell>
          <cell r="T1877" t="str">
            <v>防衛省 航空自衛隊航空総隊中部航空方面隊 中部航空警戒管制団中部防空管制群 （群本部）総務人事班人事係</v>
          </cell>
          <cell r="U1877" t="str">
            <v>U1008130001200001000000000000000</v>
          </cell>
          <cell r="V1877" t="str">
            <v>防衛省 航空自衛隊航空総隊中部航空方面隊 中部航空警戒管制団中部防空管制群 （群本部）運用班</v>
          </cell>
          <cell r="W1877" t="str">
            <v>防衛省 航空自衛隊航空総隊中部航空方面隊 中部航空警戒管制団中部防空管制群 （群本部）総務人事班人事係</v>
          </cell>
          <cell r="X1877">
            <v>43538</v>
          </cell>
          <cell r="Y1877" t="str">
            <v>2018年度</v>
          </cell>
          <cell r="Z1877" t="str">
            <v>1年</v>
          </cell>
          <cell r="AB1877" t="str">
            <v>翌年度の始期</v>
          </cell>
          <cell r="AC1877">
            <v>43556</v>
          </cell>
          <cell r="AD1877">
            <v>43921</v>
          </cell>
          <cell r="AE1877" t="str">
            <v>廃棄</v>
          </cell>
          <cell r="AI1877" t="str">
            <v>紙</v>
          </cell>
          <cell r="AK1877" t="str">
            <v>書棚</v>
          </cell>
          <cell r="AL1877" t="str">
            <v>人事2</v>
          </cell>
          <cell r="CG1877" t="str">
            <v>110628</v>
          </cell>
          <cell r="CH1877" t="str">
            <v>中部防空管制群新着任隊員導入教育実施規則の制定について</v>
          </cell>
        </row>
        <row r="1878">
          <cell r="A1878">
            <v>110292035</v>
          </cell>
          <cell r="B1878" t="str">
            <v>保存中／内閣府RS確認中</v>
          </cell>
          <cell r="C1878" t="str">
            <v>H23/04/01以後</v>
          </cell>
          <cell r="D1878">
            <v>3061</v>
          </cell>
          <cell r="E1878" t="str">
            <v>教育</v>
          </cell>
          <cell r="G1878">
            <v>3061009640</v>
          </cell>
          <cell r="H1878" t="str">
            <v>教育訓練一般</v>
          </cell>
          <cell r="P1878" t="str">
            <v>0702018年度1年人事2</v>
          </cell>
          <cell r="Q1878">
            <v>110292035</v>
          </cell>
          <cell r="R1878" t="str">
            <v>一般幹部候補生の隊付教育について（通達）の一部変更について</v>
          </cell>
          <cell r="T1878" t="str">
            <v>防衛省 航空自衛隊航空総隊中部航空方面隊 中部航空警戒管制団中部防空管制群 （群本部）総務人事班人事係</v>
          </cell>
          <cell r="U1878" t="str">
            <v>U1008130001200001000000000000000</v>
          </cell>
          <cell r="V1878" t="str">
            <v>防衛省 航空自衛隊航空総隊中部航空方面隊 中部航空警戒管制団中部防空管制群 （群本部）運用班</v>
          </cell>
          <cell r="W1878" t="str">
            <v>防衛省 航空自衛隊航空総隊中部航空方面隊 中部航空警戒管制団中部防空管制群 （群本部）総務人事班人事係</v>
          </cell>
          <cell r="X1878">
            <v>43543</v>
          </cell>
          <cell r="Y1878" t="str">
            <v>2018年度</v>
          </cell>
          <cell r="Z1878" t="str">
            <v>1年</v>
          </cell>
          <cell r="AB1878" t="str">
            <v>翌年度の始期</v>
          </cell>
          <cell r="AC1878">
            <v>43556</v>
          </cell>
          <cell r="AD1878">
            <v>43921</v>
          </cell>
          <cell r="AE1878" t="str">
            <v>廃棄</v>
          </cell>
          <cell r="AI1878" t="str">
            <v>紙</v>
          </cell>
          <cell r="AK1878" t="str">
            <v>書棚</v>
          </cell>
          <cell r="AL1878" t="str">
            <v>人事2</v>
          </cell>
          <cell r="CG1878" t="str">
            <v>110035</v>
          </cell>
          <cell r="CH1878" t="str">
            <v>一般幹部候補生の隊付教育について（通達）の一部変更について</v>
          </cell>
        </row>
        <row r="1879">
          <cell r="A1879">
            <v>110375803</v>
          </cell>
          <cell r="B1879" t="str">
            <v>保存中／内閣府RS確認中</v>
          </cell>
          <cell r="C1879" t="str">
            <v>H23/04/01以後</v>
          </cell>
          <cell r="D1879">
            <v>3061</v>
          </cell>
          <cell r="E1879" t="str">
            <v>教育</v>
          </cell>
          <cell r="G1879">
            <v>3061009640</v>
          </cell>
          <cell r="H1879" t="str">
            <v>教育訓練一般</v>
          </cell>
          <cell r="P1879" t="str">
            <v>0702018年度1年運用4</v>
          </cell>
          <cell r="Q1879">
            <v>110375803</v>
          </cell>
          <cell r="R1879" t="str">
            <v>平成３０年度　Ｆ１５戦技課程訓練計画</v>
          </cell>
          <cell r="T1879" t="str">
            <v>防衛省 航空自衛隊航空総隊中部航空方面隊 中部航空警戒管制団中部防空管制群 （群本部）運用班　運用係</v>
          </cell>
          <cell r="U1879" t="str">
            <v>U1008130001200001000000000000000</v>
          </cell>
          <cell r="V1879" t="str">
            <v>防衛省 航空自衛隊航空総隊中部航空方面隊 中部航空警戒管制団中部防空管制群 （群本部）運用班</v>
          </cell>
          <cell r="W1879" t="str">
            <v>防衛省 航空自衛隊航空総隊中部航空方面隊 中部航空警戒管制団中部防空管制群 （群本部）運用班　運用係</v>
          </cell>
          <cell r="X1879">
            <v>43341</v>
          </cell>
          <cell r="Y1879" t="str">
            <v>2018年度</v>
          </cell>
          <cell r="Z1879" t="str">
            <v>1年</v>
          </cell>
          <cell r="AB1879" t="str">
            <v>翌年度の始期</v>
          </cell>
          <cell r="AC1879">
            <v>43556</v>
          </cell>
          <cell r="AD1879">
            <v>43921</v>
          </cell>
          <cell r="AE1879" t="str">
            <v>廃棄</v>
          </cell>
          <cell r="AI1879" t="str">
            <v>紙</v>
          </cell>
          <cell r="AK1879" t="str">
            <v>書棚</v>
          </cell>
          <cell r="AL1879" t="str">
            <v>運用4</v>
          </cell>
          <cell r="CG1879" t="str">
            <v>110803</v>
          </cell>
          <cell r="CH1879" t="str">
            <v>平成３０年度　Ｆ１５戦技課程訓練計画</v>
          </cell>
        </row>
        <row r="1880">
          <cell r="A1880">
            <v>110375806</v>
          </cell>
          <cell r="B1880" t="str">
            <v>保存中／内閣府RS確認中</v>
          </cell>
          <cell r="C1880" t="str">
            <v>H23/04/01以後</v>
          </cell>
          <cell r="D1880">
            <v>3061</v>
          </cell>
          <cell r="E1880" t="str">
            <v>教育</v>
          </cell>
          <cell r="G1880">
            <v>3061009640</v>
          </cell>
          <cell r="H1880" t="str">
            <v>教育訓練一般</v>
          </cell>
          <cell r="P1880" t="str">
            <v>0702018年度1年運用4</v>
          </cell>
          <cell r="Q1880">
            <v>110375806</v>
          </cell>
          <cell r="R1880" t="str">
            <v>平成３０年度　中部航空警戒管制団訓練点検実施計画</v>
          </cell>
          <cell r="T1880" t="str">
            <v>防衛省 航空自衛隊航空総隊中部航空方面隊 中部航空警戒管制団中部防空管制群 （群本部）運用班　運用係</v>
          </cell>
          <cell r="U1880" t="str">
            <v>U1008130001200001000000000000000</v>
          </cell>
          <cell r="V1880" t="str">
            <v>防衛省 航空自衛隊航空総隊中部航空方面隊 中部航空警戒管制団中部防空管制群 （群本部）運用班</v>
          </cell>
          <cell r="W1880" t="str">
            <v>防衛省 航空自衛隊航空総隊中部航空方面隊 中部航空警戒管制団中部防空管制群 （群本部）運用班　運用係</v>
          </cell>
          <cell r="X1880">
            <v>43216</v>
          </cell>
          <cell r="Y1880" t="str">
            <v>2018年度</v>
          </cell>
          <cell r="Z1880" t="str">
            <v>1年</v>
          </cell>
          <cell r="AB1880" t="str">
            <v>翌年度の始期</v>
          </cell>
          <cell r="AC1880">
            <v>43556</v>
          </cell>
          <cell r="AD1880">
            <v>43921</v>
          </cell>
          <cell r="AE1880" t="str">
            <v>廃棄</v>
          </cell>
          <cell r="AI1880" t="str">
            <v>紙</v>
          </cell>
          <cell r="AK1880" t="str">
            <v>書棚</v>
          </cell>
          <cell r="AL1880" t="str">
            <v>運用4</v>
          </cell>
          <cell r="CG1880" t="str">
            <v>110806</v>
          </cell>
          <cell r="CH1880" t="str">
            <v>平成３０年度　中部航空警戒管制団訓練点検実施計画</v>
          </cell>
        </row>
        <row r="1881">
          <cell r="A1881">
            <v>110375807</v>
          </cell>
          <cell r="B1881" t="str">
            <v>保存中／内閣府RS確認中</v>
          </cell>
          <cell r="C1881" t="str">
            <v>H23/04/01以後</v>
          </cell>
          <cell r="D1881">
            <v>3061</v>
          </cell>
          <cell r="E1881" t="str">
            <v>教育</v>
          </cell>
          <cell r="G1881">
            <v>3061009640</v>
          </cell>
          <cell r="H1881" t="str">
            <v>教育訓練一般</v>
          </cell>
          <cell r="P1881" t="str">
            <v>0702018年度1年運用4</v>
          </cell>
          <cell r="Q1881">
            <v>110375807</v>
          </cell>
          <cell r="R1881" t="str">
            <v>平成３０年度　警備火器射撃指導者集合訓練計画</v>
          </cell>
          <cell r="T1881" t="str">
            <v>防衛省 航空自衛隊航空総隊中部航空方面隊 中部航空警戒管制団中部防空管制群 （群本部）運用班　運用係</v>
          </cell>
          <cell r="U1881" t="str">
            <v>U1008130001200001000000000000000</v>
          </cell>
          <cell r="V1881" t="str">
            <v>防衛省 航空自衛隊航空総隊中部航空方面隊 中部航空警戒管制団中部防空管制群 （群本部）運用班</v>
          </cell>
          <cell r="W1881" t="str">
            <v>防衛省 航空自衛隊航空総隊中部航空方面隊 中部航空警戒管制団中部防空管制群 （群本部）運用班　運用係</v>
          </cell>
          <cell r="X1881">
            <v>43340</v>
          </cell>
          <cell r="Y1881" t="str">
            <v>2018年度</v>
          </cell>
          <cell r="Z1881" t="str">
            <v>1年</v>
          </cell>
          <cell r="AB1881" t="str">
            <v>翌年度の始期</v>
          </cell>
          <cell r="AC1881">
            <v>43556</v>
          </cell>
          <cell r="AD1881">
            <v>43921</v>
          </cell>
          <cell r="AE1881" t="str">
            <v>廃棄</v>
          </cell>
          <cell r="AI1881" t="str">
            <v>紙</v>
          </cell>
          <cell r="AK1881" t="str">
            <v>書棚</v>
          </cell>
          <cell r="AL1881" t="str">
            <v>運用4</v>
          </cell>
          <cell r="CG1881" t="str">
            <v>110807</v>
          </cell>
          <cell r="CH1881" t="str">
            <v>平成３０年度　警備火器射撃指導者集合訓練計画</v>
          </cell>
        </row>
        <row r="1882">
          <cell r="A1882">
            <v>110375808</v>
          </cell>
          <cell r="B1882" t="str">
            <v>保存中／内閣府RS確認中</v>
          </cell>
          <cell r="C1882" t="str">
            <v>H23/04/01以後</v>
          </cell>
          <cell r="D1882">
            <v>3061</v>
          </cell>
          <cell r="E1882" t="str">
            <v>教育</v>
          </cell>
          <cell r="G1882">
            <v>3061009640</v>
          </cell>
          <cell r="H1882" t="str">
            <v>教育訓練一般</v>
          </cell>
          <cell r="P1882" t="str">
            <v>0702018年度1年運用4</v>
          </cell>
          <cell r="Q1882">
            <v>110375808</v>
          </cell>
          <cell r="R1882" t="str">
            <v>平成３０年度　日米共同統合演習参加計画</v>
          </cell>
          <cell r="T1882" t="str">
            <v>防衛省 航空自衛隊航空総隊中部航空方面隊 中部航空警戒管制団中部防空管制群 （群本部）運用班　運用係</v>
          </cell>
          <cell r="U1882" t="str">
            <v>U1008130001200001000000000000000</v>
          </cell>
          <cell r="V1882" t="str">
            <v>防衛省 航空自衛隊航空総隊中部航空方面隊 中部航空警戒管制団中部防空管制群 （群本部）運用班</v>
          </cell>
          <cell r="W1882" t="str">
            <v>防衛省 航空自衛隊航空総隊中部航空方面隊 中部航空警戒管制団中部防空管制群 （群本部）運用班　運用係</v>
          </cell>
          <cell r="X1882">
            <v>43396</v>
          </cell>
          <cell r="Y1882" t="str">
            <v>2018年度</v>
          </cell>
          <cell r="Z1882" t="str">
            <v>1年</v>
          </cell>
          <cell r="AB1882" t="str">
            <v>翌年度の始期</v>
          </cell>
          <cell r="AC1882">
            <v>43556</v>
          </cell>
          <cell r="AD1882">
            <v>43921</v>
          </cell>
          <cell r="AE1882" t="str">
            <v>廃棄</v>
          </cell>
          <cell r="AI1882" t="str">
            <v>紙</v>
          </cell>
          <cell r="AK1882" t="str">
            <v>書棚</v>
          </cell>
          <cell r="AL1882" t="str">
            <v>運用4</v>
          </cell>
          <cell r="CG1882" t="str">
            <v>110808</v>
          </cell>
          <cell r="CH1882" t="str">
            <v>平成３０年度　日米共同統合演習参加計画</v>
          </cell>
        </row>
        <row r="1883">
          <cell r="A1883">
            <v>110375809</v>
          </cell>
          <cell r="B1883" t="str">
            <v>保存中／内閣府RS確認中</v>
          </cell>
          <cell r="C1883" t="str">
            <v>H23/04/01以後</v>
          </cell>
          <cell r="D1883">
            <v>3061</v>
          </cell>
          <cell r="E1883" t="str">
            <v>教育</v>
          </cell>
          <cell r="G1883">
            <v>3061009640</v>
          </cell>
          <cell r="H1883" t="str">
            <v>教育訓練一般</v>
          </cell>
          <cell r="P1883" t="str">
            <v>0702018年度1年運用4</v>
          </cell>
          <cell r="Q1883">
            <v>110375809</v>
          </cell>
          <cell r="R1883" t="str">
            <v>平成３０年度　中部航空方面隊総合演習計画</v>
          </cell>
          <cell r="T1883" t="str">
            <v>防衛省 航空自衛隊航空総隊中部航空方面隊 中部航空警戒管制団中部防空管制群 （群本部）運用班　運用係</v>
          </cell>
          <cell r="U1883" t="str">
            <v>U1008130001200001000000000000000</v>
          </cell>
          <cell r="V1883" t="str">
            <v>防衛省 航空自衛隊航空総隊中部航空方面隊 中部航空警戒管制団中部防空管制群 （群本部）運用班</v>
          </cell>
          <cell r="W1883" t="str">
            <v>防衛省 航空自衛隊航空総隊中部航空方面隊 中部航空警戒管制団中部防空管制群 （群本部）運用班　運用係</v>
          </cell>
          <cell r="X1883">
            <v>43402</v>
          </cell>
          <cell r="Y1883" t="str">
            <v>2018年度</v>
          </cell>
          <cell r="Z1883" t="str">
            <v>1年</v>
          </cell>
          <cell r="AB1883" t="str">
            <v>翌年度の始期</v>
          </cell>
          <cell r="AC1883">
            <v>43556</v>
          </cell>
          <cell r="AD1883">
            <v>43921</v>
          </cell>
          <cell r="AE1883" t="str">
            <v>廃棄</v>
          </cell>
          <cell r="AI1883" t="str">
            <v>紙</v>
          </cell>
          <cell r="AK1883" t="str">
            <v>書棚</v>
          </cell>
          <cell r="AL1883" t="str">
            <v>運用4</v>
          </cell>
          <cell r="CG1883" t="str">
            <v>110809</v>
          </cell>
          <cell r="CH1883" t="str">
            <v>平成３０年度　中部航空方面隊総合演習計画</v>
          </cell>
        </row>
        <row r="1884">
          <cell r="A1884">
            <v>110375810</v>
          </cell>
          <cell r="B1884" t="str">
            <v>保存中／内閣府RS確認中</v>
          </cell>
          <cell r="C1884" t="str">
            <v>H23/04/01以後</v>
          </cell>
          <cell r="D1884">
            <v>3061</v>
          </cell>
          <cell r="E1884" t="str">
            <v>教育</v>
          </cell>
          <cell r="G1884">
            <v>3061009640</v>
          </cell>
          <cell r="H1884" t="str">
            <v>教育訓練一般</v>
          </cell>
          <cell r="P1884" t="str">
            <v>0702018年度1年運用4</v>
          </cell>
          <cell r="Q1884">
            <v>110375810</v>
          </cell>
          <cell r="R1884" t="str">
            <v>平成３０年度　自衛隊統合演習（指揮所演習）参加計画</v>
          </cell>
          <cell r="T1884" t="str">
            <v>防衛省 航空自衛隊航空総隊中部航空方面隊 中部航空警戒管制団中部防空管制群 （群本部）運用班　運用係</v>
          </cell>
          <cell r="U1884" t="str">
            <v>U1008130001200001000000000000000</v>
          </cell>
          <cell r="V1884" t="str">
            <v>防衛省 航空自衛隊航空総隊中部航空方面隊 中部航空警戒管制団中部防空管制群 （群本部）運用班</v>
          </cell>
          <cell r="W1884" t="str">
            <v>防衛省 航空自衛隊航空総隊中部航空方面隊 中部航空警戒管制団中部防空管制群 （群本部）運用班　運用係</v>
          </cell>
          <cell r="X1884">
            <v>43475</v>
          </cell>
          <cell r="Y1884" t="str">
            <v>2018年度</v>
          </cell>
          <cell r="Z1884" t="str">
            <v>1年</v>
          </cell>
          <cell r="AB1884" t="str">
            <v>翌年度の始期</v>
          </cell>
          <cell r="AC1884">
            <v>43556</v>
          </cell>
          <cell r="AD1884">
            <v>43921</v>
          </cell>
          <cell r="AE1884" t="str">
            <v>廃棄</v>
          </cell>
          <cell r="AI1884" t="str">
            <v>紙</v>
          </cell>
          <cell r="AK1884" t="str">
            <v>書棚</v>
          </cell>
          <cell r="AL1884" t="str">
            <v>運用4</v>
          </cell>
          <cell r="CG1884" t="str">
            <v>110810</v>
          </cell>
          <cell r="CH1884" t="str">
            <v>平成３０年度　自衛隊統合演習（指揮所演習）参加計画</v>
          </cell>
        </row>
        <row r="1885">
          <cell r="A1885">
            <v>110375812</v>
          </cell>
          <cell r="B1885" t="str">
            <v>保存中／内閣府RS確認中</v>
          </cell>
          <cell r="C1885" t="str">
            <v>H23/04/01以後</v>
          </cell>
          <cell r="D1885">
            <v>3061</v>
          </cell>
          <cell r="E1885" t="str">
            <v>教育</v>
          </cell>
          <cell r="G1885">
            <v>3061009640</v>
          </cell>
          <cell r="H1885" t="str">
            <v>教育訓練一般</v>
          </cell>
          <cell r="P1885" t="str">
            <v>0702018年度1年運用4</v>
          </cell>
          <cell r="Q1885">
            <v>110375812</v>
          </cell>
          <cell r="R1885" t="str">
            <v>平成３０年度　通警告競技会訓練計画</v>
          </cell>
          <cell r="T1885" t="str">
            <v>防衛省 航空自衛隊航空総隊中部航空方面隊 中部航空警戒管制団中部防空管制群 （群本部）運用班　運用係</v>
          </cell>
          <cell r="U1885" t="str">
            <v>U1008130001200001000000000000000</v>
          </cell>
          <cell r="V1885" t="str">
            <v>防衛省 航空自衛隊航空総隊中部航空方面隊 中部航空警戒管制団中部防空管制群 （群本部）運用班</v>
          </cell>
          <cell r="W1885" t="str">
            <v>防衛省 航空自衛隊航空総隊中部航空方面隊 中部航空警戒管制団中部防空管制群 （群本部）運用班　運用係</v>
          </cell>
          <cell r="X1885">
            <v>43361</v>
          </cell>
          <cell r="Y1885" t="str">
            <v>2018年度</v>
          </cell>
          <cell r="Z1885" t="str">
            <v>1年</v>
          </cell>
          <cell r="AB1885" t="str">
            <v>翌年度の始期</v>
          </cell>
          <cell r="AC1885">
            <v>43556</v>
          </cell>
          <cell r="AD1885">
            <v>43921</v>
          </cell>
          <cell r="AE1885" t="str">
            <v>廃棄</v>
          </cell>
          <cell r="AI1885" t="str">
            <v>紙</v>
          </cell>
          <cell r="AK1885" t="str">
            <v>書棚</v>
          </cell>
          <cell r="AL1885" t="str">
            <v>運用4</v>
          </cell>
          <cell r="CG1885" t="str">
            <v>110812</v>
          </cell>
          <cell r="CH1885" t="str">
            <v>平成３０年度　通警告競技会訓練計画</v>
          </cell>
        </row>
        <row r="1886">
          <cell r="A1886">
            <v>110375814</v>
          </cell>
          <cell r="B1886" t="str">
            <v>保存中／内閣府RS確認中</v>
          </cell>
          <cell r="C1886" t="str">
            <v>H23/04/01以後</v>
          </cell>
          <cell r="D1886">
            <v>3061</v>
          </cell>
          <cell r="E1886" t="str">
            <v>教育</v>
          </cell>
          <cell r="G1886">
            <v>3061009640</v>
          </cell>
          <cell r="H1886" t="str">
            <v>教育訓練一般</v>
          </cell>
          <cell r="P1886" t="str">
            <v>0702018年度1年運用4</v>
          </cell>
          <cell r="Q1886">
            <v>110375814</v>
          </cell>
          <cell r="R1886" t="str">
            <v>平成３０年度　入間基地警備段階移行訓練</v>
          </cell>
          <cell r="T1886" t="str">
            <v>防衛省 航空自衛隊航空総隊中部航空方面隊 中部航空警戒管制団中部防空管制群 （群本部）運用班　運用係</v>
          </cell>
          <cell r="U1886" t="str">
            <v>U1008130001200001000000000000000</v>
          </cell>
          <cell r="V1886" t="str">
            <v>防衛省 航空自衛隊航空総隊中部航空方面隊 中部航空警戒管制団中部防空管制群 （群本部）運用班</v>
          </cell>
          <cell r="W1886" t="str">
            <v>防衛省 航空自衛隊航空総隊中部航空方面隊 中部航空警戒管制団中部防空管制群 （群本部）運用班　運用係</v>
          </cell>
          <cell r="X1886">
            <v>43244</v>
          </cell>
          <cell r="Y1886" t="str">
            <v>2018年度</v>
          </cell>
          <cell r="Z1886" t="str">
            <v>1年</v>
          </cell>
          <cell r="AB1886" t="str">
            <v>翌年度の始期</v>
          </cell>
          <cell r="AC1886">
            <v>43556</v>
          </cell>
          <cell r="AD1886">
            <v>43921</v>
          </cell>
          <cell r="AE1886" t="str">
            <v>廃棄</v>
          </cell>
          <cell r="AI1886" t="str">
            <v>紙</v>
          </cell>
          <cell r="AK1886" t="str">
            <v>書棚</v>
          </cell>
          <cell r="AL1886" t="str">
            <v>運用4</v>
          </cell>
          <cell r="CG1886" t="str">
            <v>110814</v>
          </cell>
          <cell r="CH1886" t="str">
            <v>平成３０年度　入間基地警備段階移行訓練</v>
          </cell>
        </row>
        <row r="1887">
          <cell r="A1887">
            <v>110375824</v>
          </cell>
          <cell r="B1887" t="str">
            <v>保存中／内閣府RS確認中</v>
          </cell>
          <cell r="C1887" t="str">
            <v>H23/04/01以後</v>
          </cell>
          <cell r="D1887">
            <v>3061</v>
          </cell>
          <cell r="E1887" t="str">
            <v>教育</v>
          </cell>
          <cell r="G1887">
            <v>3061009640</v>
          </cell>
          <cell r="H1887" t="str">
            <v>教育訓練一般</v>
          </cell>
          <cell r="P1887" t="str">
            <v>0702018年度1年運用4</v>
          </cell>
          <cell r="Q1887">
            <v>110375824</v>
          </cell>
          <cell r="R1887" t="str">
            <v>平成３０年度　日米共同統合防空・ミサイル防衛訓練</v>
          </cell>
          <cell r="T1887" t="str">
            <v>防衛省 航空自衛隊航空総隊中部航空方面隊 中部航空警戒管制団中部防空管制群 （群本部）運用班　運用係</v>
          </cell>
          <cell r="U1887" t="str">
            <v>U1008130001200001000000000000000</v>
          </cell>
          <cell r="V1887" t="str">
            <v>防衛省 航空自衛隊航空総隊中部航空方面隊 中部航空警戒管制団中部防空管制群 （群本部）運用班</v>
          </cell>
          <cell r="W1887" t="str">
            <v>防衛省 航空自衛隊航空総隊中部航空方面隊 中部航空警戒管制団中部防空管制群 （群本部）運用班　運用係</v>
          </cell>
          <cell r="X1887">
            <v>43451</v>
          </cell>
          <cell r="Y1887" t="str">
            <v>2018年度</v>
          </cell>
          <cell r="Z1887" t="str">
            <v>1年</v>
          </cell>
          <cell r="AB1887" t="str">
            <v>翌年度の始期</v>
          </cell>
          <cell r="AC1887">
            <v>43556</v>
          </cell>
          <cell r="AD1887">
            <v>43921</v>
          </cell>
          <cell r="AE1887" t="str">
            <v>廃棄</v>
          </cell>
          <cell r="AI1887" t="str">
            <v>紙</v>
          </cell>
          <cell r="AK1887" t="str">
            <v>書棚</v>
          </cell>
          <cell r="AL1887" t="str">
            <v>運用4</v>
          </cell>
          <cell r="CG1887" t="str">
            <v>110824</v>
          </cell>
          <cell r="CH1887" t="str">
            <v>平成３０年度　日米共同統合防空・ミサイル防衛訓練</v>
          </cell>
        </row>
        <row r="1888">
          <cell r="A1888">
            <v>110375825</v>
          </cell>
          <cell r="B1888" t="str">
            <v>保存中／内閣府RS確認中</v>
          </cell>
          <cell r="C1888" t="str">
            <v>H23/04/01以後</v>
          </cell>
          <cell r="D1888">
            <v>3061</v>
          </cell>
          <cell r="E1888" t="str">
            <v>教育</v>
          </cell>
          <cell r="G1888">
            <v>3061009640</v>
          </cell>
          <cell r="H1888" t="str">
            <v>教育訓練一般</v>
          </cell>
          <cell r="P1888" t="str">
            <v>0702018年度1年運用4</v>
          </cell>
          <cell r="Q1888">
            <v>110375825</v>
          </cell>
          <cell r="R1888" t="str">
            <v>平成３０年度　コープノースグアム１９（１年）</v>
          </cell>
          <cell r="T1888" t="str">
            <v>防衛省 航空自衛隊航空総隊中部航空方面隊 中部航空警戒管制団中部防空管制群 （群本部）運用班　運用係</v>
          </cell>
          <cell r="U1888" t="str">
            <v>U1008130001200001000000000000000</v>
          </cell>
          <cell r="V1888" t="str">
            <v>防衛省 航空自衛隊航空総隊中部航空方面隊 中部航空警戒管制団中部防空管制群 （群本部）運用班</v>
          </cell>
          <cell r="W1888" t="str">
            <v>防衛省 航空自衛隊航空総隊中部航空方面隊 中部航空警戒管制団中部防空管制群 （群本部）運用班　運用係</v>
          </cell>
          <cell r="X1888">
            <v>43503</v>
          </cell>
          <cell r="Y1888" t="str">
            <v>2018年度</v>
          </cell>
          <cell r="Z1888" t="str">
            <v>1年</v>
          </cell>
          <cell r="AB1888" t="str">
            <v>翌年度の始期</v>
          </cell>
          <cell r="AC1888">
            <v>43556</v>
          </cell>
          <cell r="AD1888">
            <v>43921</v>
          </cell>
          <cell r="AE1888" t="str">
            <v>廃棄</v>
          </cell>
          <cell r="AI1888" t="str">
            <v>紙</v>
          </cell>
          <cell r="AK1888" t="str">
            <v>書棚</v>
          </cell>
          <cell r="AL1888" t="str">
            <v>運用4</v>
          </cell>
          <cell r="CG1888" t="str">
            <v>110825</v>
          </cell>
          <cell r="CH1888" t="str">
            <v>平成３０年度　コープノースグアム１９（１年）</v>
          </cell>
        </row>
        <row r="1889">
          <cell r="A1889">
            <v>110375827</v>
          </cell>
          <cell r="B1889" t="str">
            <v>保存中／内閣府RS確認中</v>
          </cell>
          <cell r="C1889" t="str">
            <v>H23/04/01以後</v>
          </cell>
          <cell r="D1889">
            <v>3061</v>
          </cell>
          <cell r="E1889" t="str">
            <v>教育</v>
          </cell>
          <cell r="G1889">
            <v>3061009640</v>
          </cell>
          <cell r="H1889" t="str">
            <v>教育訓練一般</v>
          </cell>
          <cell r="P1889" t="str">
            <v>0702018年度1年運用4</v>
          </cell>
          <cell r="Q1889">
            <v>110375827</v>
          </cell>
          <cell r="R1889" t="str">
            <v>平成３０年度　日米共同方面隊指揮所演習</v>
          </cell>
          <cell r="T1889" t="str">
            <v>防衛省 航空自衛隊航空総隊中部航空方面隊 中部航空警戒管制団中部防空管制群 （群本部）運用班　運用係</v>
          </cell>
          <cell r="U1889" t="str">
            <v>U1008130001200001000000000000000</v>
          </cell>
          <cell r="V1889" t="str">
            <v>防衛省 航空自衛隊航空総隊中部航空方面隊 中部航空警戒管制団中部防空管制群 （群本部）運用班</v>
          </cell>
          <cell r="W1889" t="str">
            <v>防衛省 航空自衛隊航空総隊中部航空方面隊 中部航空警戒管制団中部防空管制群 （群本部）運用班　運用係</v>
          </cell>
          <cell r="X1889">
            <v>43431</v>
          </cell>
          <cell r="Y1889" t="str">
            <v>2018年度</v>
          </cell>
          <cell r="Z1889" t="str">
            <v>1年</v>
          </cell>
          <cell r="AB1889" t="str">
            <v>翌年度の始期</v>
          </cell>
          <cell r="AC1889">
            <v>43556</v>
          </cell>
          <cell r="AD1889">
            <v>43921</v>
          </cell>
          <cell r="AE1889" t="str">
            <v>廃棄</v>
          </cell>
          <cell r="AI1889" t="str">
            <v>紙</v>
          </cell>
          <cell r="AK1889" t="str">
            <v>書棚</v>
          </cell>
          <cell r="AL1889" t="str">
            <v>運用4</v>
          </cell>
          <cell r="CG1889" t="str">
            <v>110827</v>
          </cell>
          <cell r="CH1889" t="str">
            <v>平成３０年度　日米共同方面隊指揮所演習</v>
          </cell>
        </row>
        <row r="1890">
          <cell r="A1890">
            <v>110375832</v>
          </cell>
          <cell r="B1890" t="str">
            <v>保存中</v>
          </cell>
          <cell r="C1890" t="str">
            <v>H23/04/01以後</v>
          </cell>
          <cell r="D1890">
            <v>3061</v>
          </cell>
          <cell r="E1890" t="str">
            <v>教育</v>
          </cell>
          <cell r="G1890">
            <v>3061009640</v>
          </cell>
          <cell r="H1890" t="str">
            <v>教育訓練一般</v>
          </cell>
          <cell r="P1890" t="str">
            <v>0702018年度5年運用1</v>
          </cell>
          <cell r="Q1890">
            <v>110375832</v>
          </cell>
          <cell r="R1890" t="str">
            <v>平成３０年度　上級空曹集合訓練の実施</v>
          </cell>
          <cell r="T1890" t="str">
            <v>防衛省 航空自衛隊航空総隊中部航空方面隊 中部航空警戒管制団中部防空管制群 （群本部）運用班　運用係</v>
          </cell>
          <cell r="U1890" t="str">
            <v>U1008130001200001000000000000000</v>
          </cell>
          <cell r="V1890" t="str">
            <v>防衛省 航空自衛隊航空総隊中部航空方面隊 中部航空警戒管制団中部防空管制群 （群本部）運用班</v>
          </cell>
          <cell r="W1890" t="str">
            <v>防衛省 航空自衛隊航空総隊中部航空方面隊 中部航空警戒管制団中部防空管制群 （群本部）運用班　運用係</v>
          </cell>
          <cell r="X1890">
            <v>43517</v>
          </cell>
          <cell r="Y1890" t="str">
            <v>2018年度</v>
          </cell>
          <cell r="Z1890" t="str">
            <v>5年</v>
          </cell>
          <cell r="AB1890" t="str">
            <v>翌年度の始期</v>
          </cell>
          <cell r="AC1890">
            <v>43556</v>
          </cell>
          <cell r="AD1890">
            <v>45382</v>
          </cell>
          <cell r="AE1890" t="str">
            <v>廃棄</v>
          </cell>
          <cell r="AI1890" t="str">
            <v>紙</v>
          </cell>
          <cell r="AK1890" t="str">
            <v>書棚</v>
          </cell>
          <cell r="AL1890" t="str">
            <v>運用1</v>
          </cell>
          <cell r="CG1890" t="str">
            <v>110832</v>
          </cell>
          <cell r="CH1890" t="str">
            <v>平成３０年度　上級空曹集合訓練の実施</v>
          </cell>
        </row>
        <row r="1891">
          <cell r="A1891">
            <v>110375833</v>
          </cell>
          <cell r="B1891" t="str">
            <v>保存中</v>
          </cell>
          <cell r="C1891" t="str">
            <v>H23/04/01以後</v>
          </cell>
          <cell r="D1891">
            <v>3061</v>
          </cell>
          <cell r="E1891" t="str">
            <v>教育</v>
          </cell>
          <cell r="G1891">
            <v>3061009640</v>
          </cell>
          <cell r="H1891" t="str">
            <v>教育訓練一般</v>
          </cell>
          <cell r="P1891" t="str">
            <v>0702018年度5年運用4</v>
          </cell>
          <cell r="Q1891">
            <v>110375833</v>
          </cell>
          <cell r="R1891" t="str">
            <v>平成３０年度　練成訓練実施報告</v>
          </cell>
          <cell r="T1891" t="str">
            <v>防衛省 航空自衛隊航空総隊中部航空方面隊 中部航空警戒管制団中部防空管制群 （群本部）運用班　運用係</v>
          </cell>
          <cell r="U1891" t="str">
            <v>U1008130001200001000000000000000</v>
          </cell>
          <cell r="V1891" t="str">
            <v>防衛省 航空自衛隊航空総隊中部航空方面隊 中部航空警戒管制団中部防空管制群 （群本部）運用班</v>
          </cell>
          <cell r="W1891" t="str">
            <v>防衛省 航空自衛隊航空総隊中部航空方面隊 中部航空警戒管制団中部防空管制群 （群本部）運用班　運用係</v>
          </cell>
          <cell r="X1891">
            <v>43543</v>
          </cell>
          <cell r="Y1891" t="str">
            <v>2018年度</v>
          </cell>
          <cell r="Z1891" t="str">
            <v>5年</v>
          </cell>
          <cell r="AB1891" t="str">
            <v>翌年度の始期</v>
          </cell>
          <cell r="AC1891">
            <v>43556</v>
          </cell>
          <cell r="AD1891">
            <v>45382</v>
          </cell>
          <cell r="AE1891" t="str">
            <v>廃棄</v>
          </cell>
          <cell r="AI1891" t="str">
            <v>紙</v>
          </cell>
          <cell r="AK1891" t="str">
            <v>書棚</v>
          </cell>
          <cell r="AL1891" t="str">
            <v>運用4</v>
          </cell>
          <cell r="CG1891" t="str">
            <v>110833</v>
          </cell>
          <cell r="CH1891" t="str">
            <v>平成３０年度　練成訓練実施報告</v>
          </cell>
        </row>
        <row r="1892">
          <cell r="A1892">
            <v>110375836</v>
          </cell>
          <cell r="B1892" t="str">
            <v>保存中／内閣府RS確認中</v>
          </cell>
          <cell r="C1892" t="str">
            <v>H23/04/01以後</v>
          </cell>
          <cell r="D1892">
            <v>3061</v>
          </cell>
          <cell r="E1892" t="str">
            <v>教育</v>
          </cell>
          <cell r="G1892">
            <v>3061009640</v>
          </cell>
          <cell r="H1892" t="str">
            <v>教育訓練一般</v>
          </cell>
          <cell r="P1892" t="str">
            <v>0702018年度1年運用1</v>
          </cell>
          <cell r="Q1892">
            <v>110375836</v>
          </cell>
          <cell r="R1892" t="str">
            <v>平成３０年度　陸上自衛隊、海上自衛隊及び各機関への委託教育（平成３１年度分）</v>
          </cell>
          <cell r="T1892" t="str">
            <v>防衛省 航空自衛隊航空総隊中部航空方面隊 中部航空警戒管制団中部防空管制群 （群本部）運用班　運用係</v>
          </cell>
          <cell r="U1892" t="str">
            <v>U1008130001200001000000000000000</v>
          </cell>
          <cell r="V1892" t="str">
            <v>防衛省 航空自衛隊航空総隊中部航空方面隊 中部航空警戒管制団中部防空管制群 （群本部）運用班</v>
          </cell>
          <cell r="W1892" t="str">
            <v>防衛省 航空自衛隊航空総隊中部航空方面隊 中部航空警戒管制団中部防空管制群 （群本部）運用班　運用係</v>
          </cell>
          <cell r="X1892">
            <v>43537</v>
          </cell>
          <cell r="Y1892" t="str">
            <v>2018年度</v>
          </cell>
          <cell r="Z1892" t="str">
            <v>1年</v>
          </cell>
          <cell r="AB1892" t="str">
            <v>翌年度の始期</v>
          </cell>
          <cell r="AC1892">
            <v>43556</v>
          </cell>
          <cell r="AD1892">
            <v>43921</v>
          </cell>
          <cell r="AE1892" t="str">
            <v>廃棄</v>
          </cell>
          <cell r="AI1892" t="str">
            <v>紙</v>
          </cell>
          <cell r="AK1892" t="str">
            <v>書棚</v>
          </cell>
          <cell r="AL1892" t="str">
            <v>運用1</v>
          </cell>
          <cell r="CG1892" t="str">
            <v>110836</v>
          </cell>
          <cell r="CH1892" t="str">
            <v>平成３０年度　陸上自衛隊、海上自衛隊及び各機関への委託教育（平成３１年度分）</v>
          </cell>
        </row>
        <row r="1893">
          <cell r="A1893">
            <v>110375840</v>
          </cell>
          <cell r="B1893" t="str">
            <v>保存中／内閣府RS確認中</v>
          </cell>
          <cell r="C1893" t="str">
            <v>H23/04/01以後</v>
          </cell>
          <cell r="D1893">
            <v>3061</v>
          </cell>
          <cell r="E1893" t="str">
            <v>教育</v>
          </cell>
          <cell r="G1893">
            <v>3061009640</v>
          </cell>
          <cell r="H1893" t="str">
            <v>教育訓練一般</v>
          </cell>
          <cell r="P1893" t="str">
            <v>0702018年度1年運用1</v>
          </cell>
          <cell r="Q1893">
            <v>110375840</v>
          </cell>
          <cell r="R1893" t="str">
            <v>平成３０年度　在外邦人等保護措置等巡回教育</v>
          </cell>
          <cell r="T1893" t="str">
            <v>防衛省 航空自衛隊航空総隊中部航空方面隊 中部航空警戒管制団中部防空管制群 （群本部）運用班　運用係</v>
          </cell>
          <cell r="U1893" t="str">
            <v>U1008130001200001000000000000000</v>
          </cell>
          <cell r="V1893" t="str">
            <v>防衛省 航空自衛隊航空総隊中部航空方面隊 中部航空警戒管制団中部防空管制群 （群本部）運用班</v>
          </cell>
          <cell r="W1893" t="str">
            <v>防衛省 航空自衛隊航空総隊中部航空方面隊 中部航空警戒管制団中部防空管制群 （群本部）運用班　運用係</v>
          </cell>
          <cell r="X1893">
            <v>43504</v>
          </cell>
          <cell r="Y1893" t="str">
            <v>2018年度</v>
          </cell>
          <cell r="Z1893" t="str">
            <v>1年</v>
          </cell>
          <cell r="AB1893" t="str">
            <v>翌年度の始期</v>
          </cell>
          <cell r="AC1893">
            <v>43556</v>
          </cell>
          <cell r="AD1893">
            <v>43921</v>
          </cell>
          <cell r="AE1893" t="str">
            <v>廃棄</v>
          </cell>
          <cell r="AI1893" t="str">
            <v>紙</v>
          </cell>
          <cell r="AK1893" t="str">
            <v>書棚</v>
          </cell>
          <cell r="AL1893" t="str">
            <v>運用1</v>
          </cell>
          <cell r="CG1893" t="str">
            <v>110840</v>
          </cell>
          <cell r="CH1893" t="str">
            <v>平成３０年度　在外邦人等保護措置等巡回教育</v>
          </cell>
        </row>
        <row r="1894">
          <cell r="A1894">
            <v>110375841</v>
          </cell>
          <cell r="B1894" t="str">
            <v>保存中</v>
          </cell>
          <cell r="C1894" t="str">
            <v>H23/04/01以後</v>
          </cell>
          <cell r="D1894">
            <v>3061</v>
          </cell>
          <cell r="E1894" t="str">
            <v>教育</v>
          </cell>
          <cell r="G1894">
            <v>3061009640</v>
          </cell>
          <cell r="H1894" t="str">
            <v>教育訓練一般</v>
          </cell>
          <cell r="P1894" t="str">
            <v>0702018年度5年運用1</v>
          </cell>
          <cell r="Q1894">
            <v>110375841</v>
          </cell>
          <cell r="R1894" t="str">
            <v>平成３０年度　練成訓練実施報告</v>
          </cell>
          <cell r="T1894" t="str">
            <v>防衛省 航空自衛隊航空総隊中部航空方面隊 中部航空警戒管制団中部防空管制群 （群本部）運用班　運用係</v>
          </cell>
          <cell r="U1894" t="str">
            <v>U1008130001200001000000000000000</v>
          </cell>
          <cell r="V1894" t="str">
            <v>防衛省 航空自衛隊航空総隊中部航空方面隊 中部航空警戒管制団中部防空管制群 （群本部）運用班</v>
          </cell>
          <cell r="W1894" t="str">
            <v>防衛省 航空自衛隊航空総隊中部航空方面隊 中部航空警戒管制団中部防空管制群 （群本部）運用班　運用係</v>
          </cell>
          <cell r="X1894">
            <v>43546</v>
          </cell>
          <cell r="Y1894" t="str">
            <v>2018年度</v>
          </cell>
          <cell r="Z1894" t="str">
            <v>5年</v>
          </cell>
          <cell r="AB1894" t="str">
            <v>翌年度の始期</v>
          </cell>
          <cell r="AC1894">
            <v>43556</v>
          </cell>
          <cell r="AD1894">
            <v>45382</v>
          </cell>
          <cell r="AE1894" t="str">
            <v>廃棄</v>
          </cell>
          <cell r="AI1894" t="str">
            <v>紙</v>
          </cell>
          <cell r="AK1894" t="str">
            <v>金庫</v>
          </cell>
          <cell r="AL1894" t="str">
            <v>運用1</v>
          </cell>
          <cell r="CG1894" t="str">
            <v>110841</v>
          </cell>
          <cell r="CH1894" t="str">
            <v>平成３０年度　練成訓練実施報告</v>
          </cell>
        </row>
        <row r="1895">
          <cell r="A1895">
            <v>110375846</v>
          </cell>
          <cell r="B1895" t="str">
            <v>保存中／内閣府RS確認中</v>
          </cell>
          <cell r="C1895" t="str">
            <v>H23/04/01以後</v>
          </cell>
          <cell r="D1895">
            <v>3061</v>
          </cell>
          <cell r="E1895" t="str">
            <v>教育</v>
          </cell>
          <cell r="G1895">
            <v>3061009640</v>
          </cell>
          <cell r="H1895" t="str">
            <v>教育訓練一般</v>
          </cell>
          <cell r="P1895" t="str">
            <v>0702018年度1年運用4</v>
          </cell>
          <cell r="Q1895">
            <v>110375846</v>
          </cell>
          <cell r="R1895" t="str">
            <v>平成３０年度　地震発生時被害情報収集訓練</v>
          </cell>
          <cell r="T1895" t="str">
            <v>防衛省 航空自衛隊航空総隊中部航空方面隊 中部航空警戒管制団中部防空管制群 （群本部）運用班　運用係</v>
          </cell>
          <cell r="U1895" t="str">
            <v>U1008130001200001000000000000000</v>
          </cell>
          <cell r="V1895" t="str">
            <v>防衛省 航空自衛隊航空総隊中部航空方面隊 中部航空警戒管制団中部防空管制群 （群本部）運用班</v>
          </cell>
          <cell r="W1895" t="str">
            <v>防衛省 航空自衛隊航空総隊中部航空方面隊 中部航空警戒管制団中部防空管制群 （群本部）運用班　運用係</v>
          </cell>
          <cell r="X1895">
            <v>43517</v>
          </cell>
          <cell r="Y1895" t="str">
            <v>2018年度</v>
          </cell>
          <cell r="Z1895" t="str">
            <v>1年</v>
          </cell>
          <cell r="AB1895" t="str">
            <v>翌年度の始期</v>
          </cell>
          <cell r="AC1895">
            <v>43556</v>
          </cell>
          <cell r="AD1895">
            <v>43921</v>
          </cell>
          <cell r="AE1895" t="str">
            <v>廃棄</v>
          </cell>
          <cell r="AI1895" t="str">
            <v>紙</v>
          </cell>
          <cell r="AK1895" t="str">
            <v>書棚</v>
          </cell>
          <cell r="AL1895" t="str">
            <v>運用4</v>
          </cell>
          <cell r="CG1895" t="str">
            <v>110846</v>
          </cell>
          <cell r="CH1895" t="str">
            <v>平成３０年度　地震発生時被害情報収集訓練</v>
          </cell>
        </row>
        <row r="1896">
          <cell r="A1896">
            <v>110846174</v>
          </cell>
          <cell r="B1896" t="str">
            <v>保存中</v>
          </cell>
          <cell r="C1896" t="str">
            <v>H23/04/01以後</v>
          </cell>
          <cell r="D1896">
            <v>3061</v>
          </cell>
          <cell r="E1896" t="str">
            <v>教育</v>
          </cell>
          <cell r="G1896">
            <v>3061009640</v>
          </cell>
          <cell r="H1896" t="str">
            <v>教育訓練一般</v>
          </cell>
          <cell r="P1896" t="str">
            <v>0702019年度1年人事2</v>
          </cell>
          <cell r="Q1896">
            <v>110846174</v>
          </cell>
          <cell r="R1896" t="str">
            <v>平成３１年度　教育実施予定表（術科教育）（１年）</v>
          </cell>
          <cell r="T1896" t="str">
            <v>防衛省 航空自衛隊航空総隊中部航空方面隊 中部航空警戒管制団中部防空管制群 （群本部）総務人事班　人事係</v>
          </cell>
          <cell r="U1896" t="str">
            <v>U1008130001200001000000000000000</v>
          </cell>
          <cell r="V1896" t="str">
            <v>防衛省 航空自衛隊航空総隊中部航空方面隊 中部航空警戒管制団中部防空管制群 （群本部）運用班</v>
          </cell>
          <cell r="W1896" t="str">
            <v>防衛省 航空自衛隊航空総隊中部航空方面隊 中部航空警戒管制団中部防空管制群 （群本部）総務人事班　人事係</v>
          </cell>
          <cell r="X1896">
            <v>43581</v>
          </cell>
          <cell r="Y1896" t="str">
            <v>2019年度</v>
          </cell>
          <cell r="Z1896" t="str">
            <v>1年</v>
          </cell>
          <cell r="AB1896" t="str">
            <v>翌年度の始期</v>
          </cell>
          <cell r="AC1896">
            <v>43922</v>
          </cell>
          <cell r="AD1896">
            <v>44286</v>
          </cell>
          <cell r="AE1896" t="str">
            <v>廃棄</v>
          </cell>
          <cell r="AI1896" t="str">
            <v>紙</v>
          </cell>
          <cell r="AK1896" t="str">
            <v>書棚</v>
          </cell>
          <cell r="AL1896" t="str">
            <v>人事2</v>
          </cell>
          <cell r="CG1896" t="str">
            <v>110174</v>
          </cell>
          <cell r="CH1896" t="str">
            <v>平成３１年度　教育実施予定表（術科教育）（１年）</v>
          </cell>
        </row>
        <row r="1897">
          <cell r="A1897">
            <v>110850597</v>
          </cell>
          <cell r="B1897" t="str">
            <v>保存中</v>
          </cell>
          <cell r="C1897" t="str">
            <v>H23/04/01以後</v>
          </cell>
          <cell r="D1897">
            <v>3061</v>
          </cell>
          <cell r="E1897" t="str">
            <v>教育</v>
          </cell>
          <cell r="G1897">
            <v>3061009640</v>
          </cell>
          <cell r="H1897" t="str">
            <v>教育訓練一般</v>
          </cell>
          <cell r="P1897" t="str">
            <v>0702019年度1年人事2</v>
          </cell>
          <cell r="Q1897">
            <v>110850597</v>
          </cell>
          <cell r="R1897" t="str">
            <v>令和元年度　防衛大学校研究科受験候補者等の推薦（１年）</v>
          </cell>
          <cell r="T1897" t="str">
            <v>防衛省 航空自衛隊航空総隊中部航空方面隊 中部航空警戒管制団中部防空管制群 （群本部）総務人事班　人事係</v>
          </cell>
          <cell r="U1897" t="str">
            <v>U1008130001200001000000000000000</v>
          </cell>
          <cell r="V1897" t="str">
            <v>防衛省 航空自衛隊航空総隊中部航空方面隊 中部航空警戒管制団中部防空管制群 （群本部）運用班</v>
          </cell>
          <cell r="W1897" t="str">
            <v>防衛省 航空自衛隊航空総隊中部航空方面隊 中部航空警戒管制団中部防空管制群 （群本部）総務人事班　人事係</v>
          </cell>
          <cell r="X1897">
            <v>43592</v>
          </cell>
          <cell r="Y1897" t="str">
            <v>2019年度</v>
          </cell>
          <cell r="Z1897" t="str">
            <v>1年</v>
          </cell>
          <cell r="AB1897" t="str">
            <v>翌年度の始期</v>
          </cell>
          <cell r="AC1897">
            <v>43922</v>
          </cell>
          <cell r="AD1897">
            <v>44286</v>
          </cell>
          <cell r="AE1897" t="str">
            <v>廃棄</v>
          </cell>
          <cell r="AI1897" t="str">
            <v>紙</v>
          </cell>
          <cell r="AK1897" t="str">
            <v>書棚</v>
          </cell>
          <cell r="AL1897" t="str">
            <v>人事2</v>
          </cell>
          <cell r="CG1897" t="str">
            <v>110597</v>
          </cell>
          <cell r="CH1897" t="str">
            <v>令和元年度　防衛大学校研究科受験候補者等の推薦（１年）</v>
          </cell>
        </row>
        <row r="1898">
          <cell r="A1898">
            <v>110966494</v>
          </cell>
          <cell r="B1898" t="str">
            <v>保存中</v>
          </cell>
          <cell r="C1898" t="str">
            <v>H23/04/01以後</v>
          </cell>
          <cell r="D1898">
            <v>3061</v>
          </cell>
          <cell r="E1898" t="str">
            <v>教育</v>
          </cell>
          <cell r="G1898">
            <v>3061009640</v>
          </cell>
          <cell r="H1898" t="str">
            <v>教育訓練一般</v>
          </cell>
          <cell r="P1898" t="str">
            <v>0702019年度1年総務1</v>
          </cell>
          <cell r="Q1898">
            <v>110966494</v>
          </cell>
          <cell r="R1898" t="str">
            <v>令和元年度　隊付教育（１年）</v>
          </cell>
          <cell r="T1898" t="str">
            <v>防衛省 航空自衛隊航空総隊中部航空方面隊 中部航空警戒管制団中部防空管制群 （群本部）総務人事班　総務係</v>
          </cell>
          <cell r="U1898" t="str">
            <v>U1008130001200001000000000000000</v>
          </cell>
          <cell r="V1898" t="str">
            <v>防衛省 航空自衛隊航空総隊中部航空方面隊 中部航空警戒管制団中部防空管制群 （群本部）運用班</v>
          </cell>
          <cell r="W1898" t="str">
            <v>防衛省 航空自衛隊航空総隊中部航空方面隊 中部航空警戒管制団中部防空管制群 （群本部）総務人事班　総務係</v>
          </cell>
          <cell r="X1898">
            <v>43598</v>
          </cell>
          <cell r="Y1898" t="str">
            <v>2019年度</v>
          </cell>
          <cell r="Z1898" t="str">
            <v>1年</v>
          </cell>
          <cell r="AB1898" t="str">
            <v>翌年度の始期</v>
          </cell>
          <cell r="AC1898">
            <v>43922</v>
          </cell>
          <cell r="AD1898">
            <v>44286</v>
          </cell>
          <cell r="AE1898" t="str">
            <v>廃棄</v>
          </cell>
          <cell r="AI1898" t="str">
            <v>紙</v>
          </cell>
          <cell r="AK1898" t="str">
            <v>書棚</v>
          </cell>
          <cell r="AL1898" t="str">
            <v>総務1</v>
          </cell>
          <cell r="CG1898" t="str">
            <v>110494</v>
          </cell>
          <cell r="CH1898" t="str">
            <v>令和元年度　隊付教育（１年）</v>
          </cell>
        </row>
        <row r="1899">
          <cell r="A1899">
            <v>111022481</v>
          </cell>
          <cell r="B1899" t="str">
            <v>保存中</v>
          </cell>
          <cell r="C1899" t="str">
            <v>H23/04/01以後</v>
          </cell>
          <cell r="D1899">
            <v>3061</v>
          </cell>
          <cell r="E1899" t="str">
            <v>教育</v>
          </cell>
          <cell r="G1899">
            <v>3061009640</v>
          </cell>
          <cell r="H1899" t="str">
            <v>教育訓練一般</v>
          </cell>
          <cell r="P1899" t="str">
            <v>0702019年度4年運用1</v>
          </cell>
          <cell r="Q1899">
            <v>111022481</v>
          </cell>
          <cell r="R1899" t="str">
            <v>平成３１年度　練成訓練計画</v>
          </cell>
          <cell r="T1899" t="str">
            <v>防衛省航空自衛隊航空総隊中部航空方面隊中部航空警戒管制団中部防空管制群本部運用班</v>
          </cell>
          <cell r="U1899" t="str">
            <v>U1008130001200001000000000000000</v>
          </cell>
          <cell r="V1899" t="str">
            <v>防衛省 航空自衛隊航空総隊中部航空方面隊 中部航空警戒管制団中部防空管制群 （群本部）運用班</v>
          </cell>
          <cell r="W1899" t="str">
            <v>防衛省航空自衛隊航空総隊中部航空方面隊中部航空警戒管制団中部防空管制群本部運用班</v>
          </cell>
          <cell r="X1899">
            <v>43557</v>
          </cell>
          <cell r="Y1899" t="str">
            <v>2019年度</v>
          </cell>
          <cell r="Z1899" t="str">
            <v>4年</v>
          </cell>
          <cell r="AB1899" t="str">
            <v>翌年度の始期</v>
          </cell>
          <cell r="AC1899">
            <v>43922</v>
          </cell>
          <cell r="AD1899">
            <v>45382</v>
          </cell>
          <cell r="AE1899" t="str">
            <v>廃棄</v>
          </cell>
          <cell r="AI1899" t="str">
            <v>紙</v>
          </cell>
          <cell r="AK1899" t="str">
            <v>金庫</v>
          </cell>
          <cell r="AL1899" t="str">
            <v>運用1</v>
          </cell>
          <cell r="CG1899" t="str">
            <v>111481</v>
          </cell>
          <cell r="CH1899" t="str">
            <v>平成３１年度　練成訓練計画</v>
          </cell>
        </row>
        <row r="1900">
          <cell r="A1900">
            <v>111022489</v>
          </cell>
          <cell r="B1900" t="str">
            <v>保存中</v>
          </cell>
          <cell r="C1900" t="str">
            <v>H23/04/01以後</v>
          </cell>
          <cell r="D1900">
            <v>3061</v>
          </cell>
          <cell r="E1900" t="str">
            <v>教育</v>
          </cell>
          <cell r="G1900">
            <v>3061009640</v>
          </cell>
          <cell r="H1900" t="str">
            <v>教育訓練一般</v>
          </cell>
          <cell r="P1900" t="str">
            <v>0702019年度1年運用1</v>
          </cell>
          <cell r="Q1900">
            <v>111022489</v>
          </cell>
          <cell r="R1900" t="str">
            <v>平成３１年度　校外訓練</v>
          </cell>
          <cell r="T1900" t="str">
            <v>防衛省航空自衛隊航空総隊中部航空方面隊中部航空警戒管制団中部防空管制群本部運用班</v>
          </cell>
          <cell r="U1900" t="str">
            <v>U1008130001200001000000000000000</v>
          </cell>
          <cell r="V1900" t="str">
            <v>防衛省 航空自衛隊航空総隊中部航空方面隊 中部航空警戒管制団中部防空管制群 （群本部）運用班</v>
          </cell>
          <cell r="W1900" t="str">
            <v>防衛省航空自衛隊航空総隊中部航空方面隊中部航空警戒管制団中部防空管制群本部運用班</v>
          </cell>
          <cell r="X1900">
            <v>43557</v>
          </cell>
          <cell r="Y1900" t="str">
            <v>2019年度</v>
          </cell>
          <cell r="Z1900" t="str">
            <v>1年</v>
          </cell>
          <cell r="AB1900" t="str">
            <v>翌年度の始期</v>
          </cell>
          <cell r="AC1900">
            <v>43922</v>
          </cell>
          <cell r="AD1900">
            <v>44286</v>
          </cell>
          <cell r="AE1900" t="str">
            <v>廃棄</v>
          </cell>
          <cell r="AI1900" t="str">
            <v>紙</v>
          </cell>
          <cell r="AK1900" t="str">
            <v>書棚</v>
          </cell>
          <cell r="AL1900" t="str">
            <v>運用1</v>
          </cell>
          <cell r="CG1900" t="str">
            <v>111489</v>
          </cell>
          <cell r="CH1900" t="str">
            <v>平成３１年度　校外訓練</v>
          </cell>
        </row>
        <row r="1901">
          <cell r="A1901">
            <v>111022490</v>
          </cell>
          <cell r="B1901" t="str">
            <v>保存中</v>
          </cell>
          <cell r="C1901" t="str">
            <v>H23/04/01以後</v>
          </cell>
          <cell r="D1901">
            <v>3061</v>
          </cell>
          <cell r="E1901" t="str">
            <v>教育</v>
          </cell>
          <cell r="G1901">
            <v>3061009640</v>
          </cell>
          <cell r="H1901" t="str">
            <v>教育訓練一般</v>
          </cell>
          <cell r="P1901" t="str">
            <v>0702019年度3年運用4</v>
          </cell>
          <cell r="Q1901">
            <v>111022490</v>
          </cell>
          <cell r="R1901" t="str">
            <v>平成３１年度　練成訓練計画について</v>
          </cell>
          <cell r="T1901" t="str">
            <v>防衛省航空自衛隊航空総隊中部航空方面隊中部航空警戒管制団中部防空管制群本部運用班</v>
          </cell>
          <cell r="U1901" t="str">
            <v>U1008130001200001000000000000000</v>
          </cell>
          <cell r="V1901" t="str">
            <v>防衛省 航空自衛隊航空総隊中部航空方面隊 中部航空警戒管制団中部防空管制群 （群本部）運用班</v>
          </cell>
          <cell r="W1901" t="str">
            <v>防衛省航空自衛隊航空総隊中部航空方面隊中部航空警戒管制団中部防空管制群本部運用班</v>
          </cell>
          <cell r="X1901">
            <v>43557</v>
          </cell>
          <cell r="Y1901" t="str">
            <v>2019年度</v>
          </cell>
          <cell r="Z1901" t="str">
            <v>3年</v>
          </cell>
          <cell r="AB1901" t="str">
            <v>翌年度の始期</v>
          </cell>
          <cell r="AC1901">
            <v>43922</v>
          </cell>
          <cell r="AD1901">
            <v>45016</v>
          </cell>
          <cell r="AE1901" t="str">
            <v>廃棄</v>
          </cell>
          <cell r="AI1901" t="str">
            <v>紙</v>
          </cell>
          <cell r="AK1901" t="str">
            <v>書棚</v>
          </cell>
          <cell r="AL1901" t="str">
            <v>運用4</v>
          </cell>
          <cell r="CG1901" t="str">
            <v>111490</v>
          </cell>
          <cell r="CH1901" t="str">
            <v>平成３１年度　練成訓練計画について</v>
          </cell>
        </row>
        <row r="1902">
          <cell r="A1902">
            <v>111022506</v>
          </cell>
          <cell r="B1902" t="str">
            <v>保存中</v>
          </cell>
          <cell r="C1902" t="str">
            <v>H23/04/01以後</v>
          </cell>
          <cell r="D1902">
            <v>3061</v>
          </cell>
          <cell r="E1902" t="str">
            <v>教育</v>
          </cell>
          <cell r="G1902">
            <v>3061009640</v>
          </cell>
          <cell r="H1902" t="str">
            <v>教育訓練一般</v>
          </cell>
          <cell r="P1902" t="str">
            <v>0702019年度1年運用1</v>
          </cell>
          <cell r="Q1902">
            <v>111022506</v>
          </cell>
          <cell r="R1902" t="str">
            <v>平成３１年度　導入教育</v>
          </cell>
          <cell r="T1902" t="str">
            <v>防衛省航空自衛隊航空総隊中部航空方面隊中部航空警戒管制団中部防空管制群本部運用班</v>
          </cell>
          <cell r="U1902" t="str">
            <v>U1008130001200001000000000000000</v>
          </cell>
          <cell r="V1902" t="str">
            <v>防衛省 航空自衛隊航空総隊中部航空方面隊 中部航空警戒管制団中部防空管制群 （群本部）運用班</v>
          </cell>
          <cell r="W1902" t="str">
            <v>防衛省航空自衛隊航空総隊中部航空方面隊中部航空警戒管制団中部防空管制群本部運用班</v>
          </cell>
          <cell r="X1902">
            <v>43559</v>
          </cell>
          <cell r="Y1902" t="str">
            <v>2019年度</v>
          </cell>
          <cell r="Z1902" t="str">
            <v>1年</v>
          </cell>
          <cell r="AB1902" t="str">
            <v>翌年度の始期</v>
          </cell>
          <cell r="AC1902">
            <v>43922</v>
          </cell>
          <cell r="AD1902">
            <v>44286</v>
          </cell>
          <cell r="AE1902" t="str">
            <v>廃棄</v>
          </cell>
          <cell r="AI1902" t="str">
            <v>紙</v>
          </cell>
          <cell r="AK1902" t="str">
            <v>書棚</v>
          </cell>
          <cell r="AL1902" t="str">
            <v>運用1</v>
          </cell>
          <cell r="CG1902" t="str">
            <v>111506</v>
          </cell>
          <cell r="CH1902" t="str">
            <v>平成３１年度　導入教育</v>
          </cell>
        </row>
        <row r="1903">
          <cell r="A1903">
            <v>111022507</v>
          </cell>
          <cell r="B1903" t="str">
            <v>保存中</v>
          </cell>
          <cell r="C1903" t="str">
            <v>H23/04/01以後</v>
          </cell>
          <cell r="D1903">
            <v>3061</v>
          </cell>
          <cell r="E1903" t="str">
            <v>教育</v>
          </cell>
          <cell r="G1903">
            <v>3061009640</v>
          </cell>
          <cell r="H1903" t="str">
            <v>教育訓練一般</v>
          </cell>
          <cell r="P1903" t="str">
            <v>0702019年度1年運用1</v>
          </cell>
          <cell r="Q1903">
            <v>111022507</v>
          </cell>
          <cell r="R1903" t="str">
            <v>平成３１年度　英語強化訓練</v>
          </cell>
          <cell r="T1903" t="str">
            <v>防衛省航空自衛隊航空総隊中部航空方面隊中部航空警戒管制団中部防空管制群本部運用班</v>
          </cell>
          <cell r="U1903" t="str">
            <v>U1008130001200001000000000000000</v>
          </cell>
          <cell r="V1903" t="str">
            <v>防衛省 航空自衛隊航空総隊中部航空方面隊 中部航空警戒管制団中部防空管制群 （群本部）運用班</v>
          </cell>
          <cell r="W1903" t="str">
            <v>防衛省航空自衛隊航空総隊中部航空方面隊中部航空警戒管制団中部防空管制群本部運用班</v>
          </cell>
          <cell r="X1903">
            <v>43559</v>
          </cell>
          <cell r="Y1903" t="str">
            <v>2019年度</v>
          </cell>
          <cell r="Z1903" t="str">
            <v>1年</v>
          </cell>
          <cell r="AB1903" t="str">
            <v>翌年度の始期</v>
          </cell>
          <cell r="AC1903">
            <v>43922</v>
          </cell>
          <cell r="AD1903">
            <v>44286</v>
          </cell>
          <cell r="AE1903" t="str">
            <v>廃棄</v>
          </cell>
          <cell r="AI1903" t="str">
            <v>紙</v>
          </cell>
          <cell r="AK1903" t="str">
            <v>書棚</v>
          </cell>
          <cell r="AL1903" t="str">
            <v>運用1</v>
          </cell>
          <cell r="CG1903" t="str">
            <v>111507</v>
          </cell>
          <cell r="CH1903" t="str">
            <v>平成３１年度　英語強化訓練</v>
          </cell>
        </row>
        <row r="1904">
          <cell r="A1904">
            <v>111022511</v>
          </cell>
          <cell r="B1904" t="str">
            <v>保存中</v>
          </cell>
          <cell r="C1904" t="str">
            <v>H23/04/01以後</v>
          </cell>
          <cell r="D1904">
            <v>3061</v>
          </cell>
          <cell r="E1904" t="str">
            <v>教育</v>
          </cell>
          <cell r="G1904">
            <v>3061009640</v>
          </cell>
          <cell r="H1904" t="str">
            <v>教育訓練一般</v>
          </cell>
          <cell r="P1904" t="str">
            <v>0702019年度1年運用1</v>
          </cell>
          <cell r="Q1904">
            <v>111022511</v>
          </cell>
          <cell r="R1904" t="str">
            <v>平成３１年度　現地訓練</v>
          </cell>
          <cell r="T1904" t="str">
            <v>防衛省航空自衛隊航空総隊中部航空方面隊中部航空警戒管制団中部防空管制群本部運用班</v>
          </cell>
          <cell r="U1904" t="str">
            <v>U1008130001200001000000000000000</v>
          </cell>
          <cell r="V1904" t="str">
            <v>防衛省 航空自衛隊航空総隊中部航空方面隊 中部航空警戒管制団中部防空管制群 （群本部）運用班</v>
          </cell>
          <cell r="W1904" t="str">
            <v>防衛省航空自衛隊航空総隊中部航空方面隊中部航空警戒管制団中部防空管制群本部運用班</v>
          </cell>
          <cell r="X1904">
            <v>43560</v>
          </cell>
          <cell r="Y1904" t="str">
            <v>2019年度</v>
          </cell>
          <cell r="Z1904" t="str">
            <v>1年</v>
          </cell>
          <cell r="AB1904" t="str">
            <v>翌年度の始期</v>
          </cell>
          <cell r="AC1904">
            <v>43922</v>
          </cell>
          <cell r="AD1904">
            <v>44286</v>
          </cell>
          <cell r="AE1904" t="str">
            <v>廃棄</v>
          </cell>
          <cell r="AI1904" t="str">
            <v>紙</v>
          </cell>
          <cell r="AK1904" t="str">
            <v>書棚</v>
          </cell>
          <cell r="AL1904" t="str">
            <v>運用1</v>
          </cell>
          <cell r="CG1904" t="str">
            <v>111511</v>
          </cell>
          <cell r="CH1904" t="str">
            <v>平成３１年度　現地訓練</v>
          </cell>
        </row>
        <row r="1905">
          <cell r="A1905">
            <v>111022528</v>
          </cell>
          <cell r="B1905" t="str">
            <v>保存中</v>
          </cell>
          <cell r="C1905" t="str">
            <v>H23/04/01以後</v>
          </cell>
          <cell r="D1905">
            <v>3061</v>
          </cell>
          <cell r="E1905" t="str">
            <v>教育</v>
          </cell>
          <cell r="G1905">
            <v>3061009640</v>
          </cell>
          <cell r="H1905" t="str">
            <v>教育訓練一般</v>
          </cell>
          <cell r="P1905" t="str">
            <v>0702019年度1年運用1</v>
          </cell>
          <cell r="Q1905">
            <v>111022528</v>
          </cell>
          <cell r="R1905" t="str">
            <v>平成３１年度　競技会・大会参加計画</v>
          </cell>
          <cell r="T1905" t="str">
            <v>防衛省航空自衛隊航空総隊中部航空方面隊中部航空警戒管制団中部防空管制群本部運用班</v>
          </cell>
          <cell r="U1905" t="str">
            <v>U1008130001200001000000000000000</v>
          </cell>
          <cell r="V1905" t="str">
            <v>防衛省 航空自衛隊航空総隊中部航空方面隊 中部航空警戒管制団中部防空管制群 （群本部）運用班</v>
          </cell>
          <cell r="W1905" t="str">
            <v>防衛省航空自衛隊航空総隊中部航空方面隊中部航空警戒管制団中部防空管制群本部運用班訓練係</v>
          </cell>
          <cell r="X1905">
            <v>43563</v>
          </cell>
          <cell r="Y1905" t="str">
            <v>2019年度</v>
          </cell>
          <cell r="Z1905" t="str">
            <v>1年</v>
          </cell>
          <cell r="AB1905" t="str">
            <v>翌年度の始期</v>
          </cell>
          <cell r="AC1905">
            <v>43922</v>
          </cell>
          <cell r="AD1905">
            <v>44286</v>
          </cell>
          <cell r="AE1905" t="str">
            <v>廃棄</v>
          </cell>
          <cell r="AI1905" t="str">
            <v>紙</v>
          </cell>
          <cell r="AK1905" t="str">
            <v>書棚</v>
          </cell>
          <cell r="AL1905" t="str">
            <v>運用1</v>
          </cell>
          <cell r="CG1905" t="str">
            <v>111528</v>
          </cell>
          <cell r="CH1905" t="str">
            <v>平成３１年度　競技会・大会参加計画</v>
          </cell>
        </row>
        <row r="1906">
          <cell r="A1906">
            <v>111022535</v>
          </cell>
          <cell r="B1906" t="str">
            <v>保存中</v>
          </cell>
          <cell r="C1906" t="str">
            <v>H23/04/01以後</v>
          </cell>
          <cell r="D1906">
            <v>3061</v>
          </cell>
          <cell r="E1906" t="str">
            <v>教育</v>
          </cell>
          <cell r="G1906">
            <v>3061009640</v>
          </cell>
          <cell r="H1906" t="str">
            <v>教育訓練一般</v>
          </cell>
          <cell r="P1906" t="str">
            <v>0702019年度1年運用1</v>
          </cell>
          <cell r="Q1906">
            <v>111022535</v>
          </cell>
          <cell r="R1906" t="str">
            <v>平成３１年度　航空自衛隊英語技能検定</v>
          </cell>
          <cell r="T1906" t="str">
            <v>防衛省航空自衛隊航空総隊中部航空方面隊中部航空警戒管制団中部防空管制群本部運用班</v>
          </cell>
          <cell r="U1906" t="str">
            <v>U1008130001200001000000000000000</v>
          </cell>
          <cell r="V1906" t="str">
            <v>防衛省 航空自衛隊航空総隊中部航空方面隊 中部航空警戒管制団中部防空管制群 （群本部）運用班</v>
          </cell>
          <cell r="W1906" t="str">
            <v>防衛省航空自衛隊航空総隊中部航空方面隊中部航空警戒管制団中部防空管制群本部運用班訓練係</v>
          </cell>
          <cell r="X1906">
            <v>43566</v>
          </cell>
          <cell r="Y1906" t="str">
            <v>2019年度</v>
          </cell>
          <cell r="Z1906" t="str">
            <v>1年</v>
          </cell>
          <cell r="AB1906" t="str">
            <v>翌年度の始期</v>
          </cell>
          <cell r="AC1906">
            <v>43922</v>
          </cell>
          <cell r="AD1906">
            <v>44286</v>
          </cell>
          <cell r="AE1906" t="str">
            <v>廃棄</v>
          </cell>
          <cell r="AI1906" t="str">
            <v>紙</v>
          </cell>
          <cell r="AK1906" t="str">
            <v>書棚</v>
          </cell>
          <cell r="AL1906" t="str">
            <v>運用1</v>
          </cell>
          <cell r="CG1906" t="str">
            <v>111535</v>
          </cell>
          <cell r="CH1906" t="str">
            <v>平成３１年度　航空自衛隊英語技能検定</v>
          </cell>
        </row>
        <row r="1907">
          <cell r="A1907">
            <v>111022541</v>
          </cell>
          <cell r="B1907" t="str">
            <v>保存中</v>
          </cell>
          <cell r="C1907" t="str">
            <v>H23/04/01以後</v>
          </cell>
          <cell r="D1907">
            <v>3061</v>
          </cell>
          <cell r="E1907" t="str">
            <v>教育</v>
          </cell>
          <cell r="G1907">
            <v>3061009640</v>
          </cell>
          <cell r="H1907" t="str">
            <v>教育訓練一般</v>
          </cell>
          <cell r="P1907" t="str">
            <v>0702019年度1年運用3</v>
          </cell>
          <cell r="Q1907">
            <v>111022541</v>
          </cell>
          <cell r="R1907" t="str">
            <v>平成３１年度　徒手格闘資格付与</v>
          </cell>
          <cell r="T1907" t="str">
            <v>防衛省航空自衛隊航空総隊中部航空方面隊中部航空警戒管制団中部防空管制群本部運用班</v>
          </cell>
          <cell r="U1907" t="str">
            <v>U1008130001200001000000000000000</v>
          </cell>
          <cell r="V1907" t="str">
            <v>防衛省 航空自衛隊航空総隊中部航空方面隊 中部航空警戒管制団中部防空管制群 （群本部）運用班</v>
          </cell>
          <cell r="W1907" t="str">
            <v>防衛省航空自衛隊航空総隊中部航空方面隊中部航空警戒管制団中部防空管制群本部運用班</v>
          </cell>
          <cell r="X1907">
            <v>43570</v>
          </cell>
          <cell r="Y1907" t="str">
            <v>2019年度</v>
          </cell>
          <cell r="Z1907" t="str">
            <v>1年</v>
          </cell>
          <cell r="AB1907" t="str">
            <v>翌年度の始期</v>
          </cell>
          <cell r="AC1907">
            <v>43922</v>
          </cell>
          <cell r="AD1907">
            <v>44286</v>
          </cell>
          <cell r="AE1907" t="str">
            <v>廃棄</v>
          </cell>
          <cell r="AI1907" t="str">
            <v>紙</v>
          </cell>
          <cell r="AK1907" t="str">
            <v>書棚</v>
          </cell>
          <cell r="AL1907" t="str">
            <v>運用3</v>
          </cell>
          <cell r="CG1907" t="str">
            <v>111541</v>
          </cell>
          <cell r="CH1907" t="str">
            <v>平成３１年度　徒手格闘資格付与</v>
          </cell>
        </row>
        <row r="1908">
          <cell r="A1908">
            <v>111022547</v>
          </cell>
          <cell r="B1908" t="str">
            <v>保存中</v>
          </cell>
          <cell r="C1908" t="str">
            <v>H23/04/01以後</v>
          </cell>
          <cell r="D1908">
            <v>3061</v>
          </cell>
          <cell r="E1908" t="str">
            <v>教育</v>
          </cell>
          <cell r="G1908">
            <v>3061009640</v>
          </cell>
          <cell r="H1908" t="str">
            <v>教育訓練一般</v>
          </cell>
          <cell r="P1908" t="str">
            <v>0702019年度1年運用3</v>
          </cell>
          <cell r="Q1908">
            <v>111022547</v>
          </cell>
          <cell r="R1908" t="str">
            <v>平成３１年度　個人訓練年度表彰</v>
          </cell>
          <cell r="T1908" t="str">
            <v>防衛省航空自衛隊航空総隊中部航空方面隊中部航空警戒管制団中部防空管制群本部運用班訓練係</v>
          </cell>
          <cell r="U1908" t="str">
            <v>U1008130001200001000000000000000</v>
          </cell>
          <cell r="V1908" t="str">
            <v>防衛省 航空自衛隊航空総隊中部航空方面隊 中部航空警戒管制団中部防空管制群 （群本部）運用班</v>
          </cell>
          <cell r="W1908" t="str">
            <v>防衛省航空自衛隊航空総隊中部航空方面隊中部航空警戒管制団中部防空管制群本部運用班訓練係</v>
          </cell>
          <cell r="X1908">
            <v>43570</v>
          </cell>
          <cell r="Y1908" t="str">
            <v>2019年度</v>
          </cell>
          <cell r="Z1908" t="str">
            <v>1年</v>
          </cell>
          <cell r="AB1908" t="str">
            <v>翌年度の始期</v>
          </cell>
          <cell r="AC1908">
            <v>43922</v>
          </cell>
          <cell r="AD1908">
            <v>44286</v>
          </cell>
          <cell r="AE1908" t="str">
            <v>廃棄</v>
          </cell>
          <cell r="AI1908" t="str">
            <v>紙</v>
          </cell>
          <cell r="AK1908" t="str">
            <v>書棚</v>
          </cell>
          <cell r="AL1908" t="str">
            <v>運用3</v>
          </cell>
          <cell r="CG1908" t="str">
            <v>111547</v>
          </cell>
          <cell r="CH1908" t="str">
            <v>平成３１年度　個人訓練年度表彰</v>
          </cell>
        </row>
        <row r="1909">
          <cell r="A1909">
            <v>111022549</v>
          </cell>
          <cell r="B1909" t="str">
            <v>保存中</v>
          </cell>
          <cell r="C1909" t="str">
            <v>H23/04/01以後</v>
          </cell>
          <cell r="D1909">
            <v>3061</v>
          </cell>
          <cell r="E1909" t="str">
            <v>教育</v>
          </cell>
          <cell r="G1909">
            <v>3061009640</v>
          </cell>
          <cell r="H1909" t="str">
            <v>教育訓練一般</v>
          </cell>
          <cell r="P1909" t="str">
            <v>0702019年度1年運用1</v>
          </cell>
          <cell r="Q1909">
            <v>111022549</v>
          </cell>
          <cell r="R1909" t="str">
            <v>平成３１年度　幹部航空士（ＥＣＭ）講習</v>
          </cell>
          <cell r="T1909" t="str">
            <v>防衛省航空自衛隊航空総隊中部航空方面隊中部航空警戒管制団中部防空管制群本部運用班</v>
          </cell>
          <cell r="U1909" t="str">
            <v>U1008130001200001000000000000000</v>
          </cell>
          <cell r="V1909" t="str">
            <v>防衛省 航空自衛隊航空総隊中部航空方面隊 中部航空警戒管制団中部防空管制群 （群本部）運用班</v>
          </cell>
          <cell r="W1909" t="str">
            <v>防衛省航空自衛隊航空総隊中部航空方面隊中部航空警戒管制団中部防空管制群本部運用班</v>
          </cell>
          <cell r="X1909">
            <v>43570</v>
          </cell>
          <cell r="Y1909" t="str">
            <v>2019年度</v>
          </cell>
          <cell r="Z1909" t="str">
            <v>1年</v>
          </cell>
          <cell r="AB1909" t="str">
            <v>翌年度の始期</v>
          </cell>
          <cell r="AC1909">
            <v>43922</v>
          </cell>
          <cell r="AD1909">
            <v>44286</v>
          </cell>
          <cell r="AE1909" t="str">
            <v>廃棄</v>
          </cell>
          <cell r="AI1909" t="str">
            <v>紙</v>
          </cell>
          <cell r="AK1909" t="str">
            <v>書棚</v>
          </cell>
          <cell r="AL1909" t="str">
            <v>運用1</v>
          </cell>
          <cell r="CG1909" t="str">
            <v>111549</v>
          </cell>
          <cell r="CH1909" t="str">
            <v>平成３１年度　幹部航空士（ＥＣＭ）講習</v>
          </cell>
        </row>
        <row r="1910">
          <cell r="A1910">
            <v>111022557</v>
          </cell>
          <cell r="B1910" t="str">
            <v>保存中</v>
          </cell>
          <cell r="C1910" t="str">
            <v>H23/04/01以後</v>
          </cell>
          <cell r="D1910">
            <v>3061</v>
          </cell>
          <cell r="E1910" t="str">
            <v>教育</v>
          </cell>
          <cell r="G1910">
            <v>3061009640</v>
          </cell>
          <cell r="H1910" t="str">
            <v>教育訓練一般</v>
          </cell>
          <cell r="P1910" t="str">
            <v>0702019年度1年運用1</v>
          </cell>
          <cell r="Q1910">
            <v>111022557</v>
          </cell>
          <cell r="R1910" t="str">
            <v>平成３１年度　警備火器射撃訓練</v>
          </cell>
          <cell r="T1910" t="str">
            <v>防衛省航空自衛隊航空総隊中部航空方面隊中部航空警戒管制団中部防空管制群本部運用班</v>
          </cell>
          <cell r="U1910" t="str">
            <v>U1008130001200001000000000000000</v>
          </cell>
          <cell r="V1910" t="str">
            <v>防衛省 航空自衛隊航空総隊中部航空方面隊 中部航空警戒管制団中部防空管制群 （群本部）運用班</v>
          </cell>
          <cell r="W1910" t="str">
            <v>防衛省航空自衛隊航空総隊中部航空方面隊中部航空警戒管制団中部防空管制群本部運用班訓練係</v>
          </cell>
          <cell r="X1910">
            <v>43572</v>
          </cell>
          <cell r="Y1910" t="str">
            <v>2019年度</v>
          </cell>
          <cell r="Z1910" t="str">
            <v>1年</v>
          </cell>
          <cell r="AB1910" t="str">
            <v>翌年度の始期</v>
          </cell>
          <cell r="AC1910">
            <v>43922</v>
          </cell>
          <cell r="AD1910">
            <v>44286</v>
          </cell>
          <cell r="AE1910" t="str">
            <v>廃棄</v>
          </cell>
          <cell r="AI1910" t="str">
            <v>紙</v>
          </cell>
          <cell r="AK1910" t="str">
            <v>書棚</v>
          </cell>
          <cell r="AL1910" t="str">
            <v>運用1</v>
          </cell>
          <cell r="CG1910" t="str">
            <v>111557</v>
          </cell>
          <cell r="CH1910" t="str">
            <v>平成３１年度　警備火器射撃訓練</v>
          </cell>
        </row>
        <row r="1911">
          <cell r="A1911">
            <v>111022568</v>
          </cell>
          <cell r="B1911" t="str">
            <v>保存中</v>
          </cell>
          <cell r="C1911" t="str">
            <v>H23/04/01以後</v>
          </cell>
          <cell r="D1911">
            <v>3061</v>
          </cell>
          <cell r="E1911" t="str">
            <v>教育</v>
          </cell>
          <cell r="G1911">
            <v>3061009640</v>
          </cell>
          <cell r="H1911" t="str">
            <v>教育訓練一般</v>
          </cell>
          <cell r="P1911" t="str">
            <v>0702019年度1年運用4</v>
          </cell>
          <cell r="Q1911">
            <v>111022568</v>
          </cell>
          <cell r="R1911" t="str">
            <v>平成３１年度　練成訓練実施基準</v>
          </cell>
          <cell r="T1911" t="str">
            <v>防衛省航空自衛隊航空総隊中部航空方面隊中部航空警戒管制団中部防空管制群本部運用班</v>
          </cell>
          <cell r="U1911" t="str">
            <v>U1008130001200001000000000000000</v>
          </cell>
          <cell r="V1911" t="str">
            <v>防衛省 航空自衛隊航空総隊中部航空方面隊 中部航空警戒管制団中部防空管制群 （群本部）運用班</v>
          </cell>
          <cell r="W1911" t="str">
            <v>防衛省航空自衛隊航空総隊中部航空方面隊中部航空警戒管制団中部防空管制群本部運用班</v>
          </cell>
          <cell r="X1911">
            <v>43578</v>
          </cell>
          <cell r="Y1911" t="str">
            <v>2019年度</v>
          </cell>
          <cell r="Z1911" t="str">
            <v>1年</v>
          </cell>
          <cell r="AB1911" t="str">
            <v>翌年度の始期</v>
          </cell>
          <cell r="AC1911">
            <v>43922</v>
          </cell>
          <cell r="AD1911">
            <v>44286</v>
          </cell>
          <cell r="AE1911" t="str">
            <v>廃棄</v>
          </cell>
          <cell r="AI1911" t="str">
            <v>紙</v>
          </cell>
          <cell r="AK1911" t="str">
            <v>書棚</v>
          </cell>
          <cell r="AL1911" t="str">
            <v>運用4</v>
          </cell>
          <cell r="CG1911" t="str">
            <v>111568</v>
          </cell>
          <cell r="CH1911" t="str">
            <v>平成３１年度　練成訓練実施基準</v>
          </cell>
        </row>
        <row r="1912">
          <cell r="A1912">
            <v>111022569</v>
          </cell>
          <cell r="B1912" t="str">
            <v>保存中</v>
          </cell>
          <cell r="C1912" t="str">
            <v>H23/04/01以後</v>
          </cell>
          <cell r="D1912">
            <v>3061</v>
          </cell>
          <cell r="E1912" t="str">
            <v>教育</v>
          </cell>
          <cell r="G1912">
            <v>3061009640</v>
          </cell>
          <cell r="H1912" t="str">
            <v>教育訓練一般</v>
          </cell>
          <cell r="P1912" t="str">
            <v>0702019年度5年運用4</v>
          </cell>
          <cell r="Q1912">
            <v>111022569</v>
          </cell>
          <cell r="R1912" t="str">
            <v>航空総隊練成訓練実施基準（保存期間延長予定）</v>
          </cell>
          <cell r="T1912" t="str">
            <v>防衛省航空自衛隊航空総隊中部航空方面隊中部航空警戒管制団中部防空管制群本部運用班</v>
          </cell>
          <cell r="U1912" t="str">
            <v>U1008130001200001000000000000000</v>
          </cell>
          <cell r="V1912" t="str">
            <v>防衛省 航空自衛隊航空総隊中部航空方面隊 中部航空警戒管制団中部防空管制群 （群本部）運用班</v>
          </cell>
          <cell r="W1912" t="str">
            <v>防衛省航空自衛隊航空総隊中部航空方面隊中部航空警戒管制団中部防空管制群本部運用班</v>
          </cell>
          <cell r="X1912">
            <v>43578</v>
          </cell>
          <cell r="Y1912" t="str">
            <v>2019年度</v>
          </cell>
          <cell r="Z1912" t="str">
            <v>5年</v>
          </cell>
          <cell r="AB1912" t="str">
            <v>翌年度の始期</v>
          </cell>
          <cell r="AC1912">
            <v>43922</v>
          </cell>
          <cell r="AD1912">
            <v>45747</v>
          </cell>
          <cell r="AE1912" t="str">
            <v>廃棄</v>
          </cell>
          <cell r="AI1912" t="str">
            <v>紙</v>
          </cell>
          <cell r="AK1912" t="str">
            <v>書棚</v>
          </cell>
          <cell r="AL1912" t="str">
            <v>運用4</v>
          </cell>
          <cell r="CG1912" t="str">
            <v>111569</v>
          </cell>
          <cell r="CH1912" t="str">
            <v>航空総隊練成訓練実施基準（保存期間延長予定）</v>
          </cell>
        </row>
        <row r="1913">
          <cell r="A1913">
            <v>111022570</v>
          </cell>
          <cell r="B1913" t="str">
            <v>保存中</v>
          </cell>
          <cell r="C1913" t="str">
            <v>H23/04/01以後</v>
          </cell>
          <cell r="D1913">
            <v>3061</v>
          </cell>
          <cell r="E1913" t="str">
            <v>教育</v>
          </cell>
          <cell r="G1913">
            <v>3061009640</v>
          </cell>
          <cell r="H1913" t="str">
            <v>教育訓練一般</v>
          </cell>
          <cell r="P1913" t="str">
            <v>0702019年度9年運用1</v>
          </cell>
          <cell r="Q1913">
            <v>111022570</v>
          </cell>
          <cell r="R1913" t="str">
            <v>航空総隊練成訓練実施基準</v>
          </cell>
          <cell r="T1913" t="str">
            <v>防衛省航空自衛隊航空総隊中部航空方面隊中部航空警戒管制団中部防空管制群本部運用班</v>
          </cell>
          <cell r="U1913" t="str">
            <v>U1008130001200001000000000000000</v>
          </cell>
          <cell r="V1913" t="str">
            <v>防衛省 航空自衛隊航空総隊中部航空方面隊 中部航空警戒管制団中部防空管制群 （群本部）運用班</v>
          </cell>
          <cell r="W1913" t="str">
            <v>防衛省航空自衛隊航空総隊中部航空方面隊中部航空警戒管制団中部防空管制群本部運用班</v>
          </cell>
          <cell r="X1913">
            <v>43578</v>
          </cell>
          <cell r="Y1913" t="str">
            <v>2019年度</v>
          </cell>
          <cell r="Z1913" t="str">
            <v>9年</v>
          </cell>
          <cell r="AB1913" t="str">
            <v>翌年度の始期</v>
          </cell>
          <cell r="AC1913">
            <v>43922</v>
          </cell>
          <cell r="AD1913">
            <v>47208</v>
          </cell>
          <cell r="AE1913" t="str">
            <v>廃棄</v>
          </cell>
          <cell r="AI1913" t="str">
            <v>紙</v>
          </cell>
          <cell r="AK1913" t="str">
            <v>金庫</v>
          </cell>
          <cell r="AL1913" t="str">
            <v>運用1</v>
          </cell>
          <cell r="CG1913" t="str">
            <v>111570</v>
          </cell>
          <cell r="CH1913" t="str">
            <v>航空総隊練成訓練実施基準</v>
          </cell>
        </row>
        <row r="1914">
          <cell r="A1914">
            <v>111022571</v>
          </cell>
          <cell r="B1914" t="str">
            <v>保存中</v>
          </cell>
          <cell r="C1914" t="str">
            <v>H23/04/01以後</v>
          </cell>
          <cell r="D1914">
            <v>3061</v>
          </cell>
          <cell r="E1914" t="str">
            <v>教育</v>
          </cell>
          <cell r="G1914">
            <v>3061009640</v>
          </cell>
          <cell r="H1914" t="str">
            <v>教育訓練一般</v>
          </cell>
          <cell r="P1914" t="str">
            <v>0702019年度1年運用1</v>
          </cell>
          <cell r="Q1914">
            <v>111022571</v>
          </cell>
          <cell r="R1914" t="str">
            <v>平成３１年度　日米相互特技訓練</v>
          </cell>
          <cell r="T1914" t="str">
            <v>防衛省航空自衛隊航空総隊中部航空方面隊中部航空警戒管制団中部防空管制群本部運用班</v>
          </cell>
          <cell r="U1914" t="str">
            <v>U1008130001200001000000000000000</v>
          </cell>
          <cell r="V1914" t="str">
            <v>防衛省 航空自衛隊航空総隊中部航空方面隊 中部航空警戒管制団中部防空管制群 （群本部）運用班</v>
          </cell>
          <cell r="W1914" t="str">
            <v>防衛省航空自衛隊航空総隊中部航空方面隊中部航空警戒管制団中部防空管制群本部運用班</v>
          </cell>
          <cell r="X1914">
            <v>43578</v>
          </cell>
          <cell r="Y1914" t="str">
            <v>2019年度</v>
          </cell>
          <cell r="Z1914" t="str">
            <v>1年</v>
          </cell>
          <cell r="AB1914" t="str">
            <v>翌年度の始期</v>
          </cell>
          <cell r="AC1914">
            <v>43922</v>
          </cell>
          <cell r="AD1914">
            <v>44286</v>
          </cell>
          <cell r="AE1914" t="str">
            <v>廃棄</v>
          </cell>
          <cell r="AI1914" t="str">
            <v>紙</v>
          </cell>
          <cell r="AK1914" t="str">
            <v>書棚</v>
          </cell>
          <cell r="AL1914" t="str">
            <v>運用1</v>
          </cell>
          <cell r="CG1914" t="str">
            <v>111571</v>
          </cell>
          <cell r="CH1914" t="str">
            <v>平成３１年度　日米相互特技訓練</v>
          </cell>
        </row>
        <row r="1915">
          <cell r="A1915">
            <v>111022577</v>
          </cell>
          <cell r="B1915" t="str">
            <v>保存中</v>
          </cell>
          <cell r="C1915" t="str">
            <v>H23/04/01以後</v>
          </cell>
          <cell r="D1915">
            <v>3061</v>
          </cell>
          <cell r="E1915" t="str">
            <v>教育</v>
          </cell>
          <cell r="G1915">
            <v>3061009640</v>
          </cell>
          <cell r="H1915" t="str">
            <v>教育訓練一般</v>
          </cell>
          <cell r="P1915" t="str">
            <v>0702019年度1年運用1</v>
          </cell>
          <cell r="Q1915">
            <v>111022577</v>
          </cell>
          <cell r="R1915" t="str">
            <v>平成３１年度　空曹集合訓練</v>
          </cell>
          <cell r="T1915" t="str">
            <v>防衛省航空自衛隊航空総隊中部航空方面隊中部航空警戒管制団中部防空管制群本部運用班</v>
          </cell>
          <cell r="U1915" t="str">
            <v>U1008130001200001000000000000000</v>
          </cell>
          <cell r="V1915" t="str">
            <v>防衛省 航空自衛隊航空総隊中部航空方面隊 中部航空警戒管制団中部防空管制群 （群本部）運用班</v>
          </cell>
          <cell r="W1915" t="str">
            <v>防衛省航空自衛隊航空総隊中部航空方面隊中部航空警戒管制団中部防空管制群本部運用班</v>
          </cell>
          <cell r="X1915">
            <v>43580</v>
          </cell>
          <cell r="Y1915" t="str">
            <v>2019年度</v>
          </cell>
          <cell r="Z1915" t="str">
            <v>1年</v>
          </cell>
          <cell r="AB1915" t="str">
            <v>翌年度の始期</v>
          </cell>
          <cell r="AC1915">
            <v>43922</v>
          </cell>
          <cell r="AD1915">
            <v>44286</v>
          </cell>
          <cell r="AE1915" t="str">
            <v>廃棄</v>
          </cell>
          <cell r="AI1915" t="str">
            <v>紙</v>
          </cell>
          <cell r="AK1915" t="str">
            <v>書棚</v>
          </cell>
          <cell r="AL1915" t="str">
            <v>運用1</v>
          </cell>
          <cell r="CG1915" t="str">
            <v>111577</v>
          </cell>
          <cell r="CH1915" t="str">
            <v>平成３１年度　空曹集合訓練</v>
          </cell>
        </row>
        <row r="1916">
          <cell r="A1916">
            <v>111022591</v>
          </cell>
          <cell r="B1916" t="str">
            <v>保存中</v>
          </cell>
          <cell r="C1916" t="str">
            <v>H23/04/01以後</v>
          </cell>
          <cell r="D1916">
            <v>3061</v>
          </cell>
          <cell r="E1916" t="str">
            <v>教育</v>
          </cell>
          <cell r="G1916">
            <v>3061009640</v>
          </cell>
          <cell r="H1916" t="str">
            <v>教育訓練一般</v>
          </cell>
          <cell r="P1916" t="str">
            <v>0702019年度1年運用3</v>
          </cell>
          <cell r="Q1916">
            <v>111022591</v>
          </cell>
          <cell r="R1916" t="str">
            <v>令和元年度　ＴＯＥＩＣ受験者の特例認定</v>
          </cell>
          <cell r="T1916" t="str">
            <v>防衛省航空自衛隊航空総隊中部航空方面隊中部航空警戒管制団中部防空管制群本部運用班訓練係</v>
          </cell>
          <cell r="U1916" t="str">
            <v>U1008130001200001000000000000000</v>
          </cell>
          <cell r="V1916" t="str">
            <v>防衛省 航空自衛隊航空総隊中部航空方面隊 中部航空警戒管制団中部防空管制群 （群本部）運用班</v>
          </cell>
          <cell r="W1916" t="str">
            <v>防衛省航空自衛隊航空総隊中部航空方面隊中部航空警戒管制団中部防空管制群本部運用班訓練係</v>
          </cell>
          <cell r="X1916">
            <v>43592</v>
          </cell>
          <cell r="Y1916" t="str">
            <v>2019年度</v>
          </cell>
          <cell r="Z1916" t="str">
            <v>1年</v>
          </cell>
          <cell r="AB1916" t="str">
            <v>翌年度の始期</v>
          </cell>
          <cell r="AC1916">
            <v>43922</v>
          </cell>
          <cell r="AD1916">
            <v>44286</v>
          </cell>
          <cell r="AE1916" t="str">
            <v>廃棄</v>
          </cell>
          <cell r="AI1916" t="str">
            <v>紙</v>
          </cell>
          <cell r="AK1916" t="str">
            <v>書棚</v>
          </cell>
          <cell r="AL1916" t="str">
            <v>運用3</v>
          </cell>
          <cell r="CG1916" t="str">
            <v>111591</v>
          </cell>
          <cell r="CH1916" t="str">
            <v>令和元年度　ＴＯＥＩＣ受験者の特例認定</v>
          </cell>
        </row>
        <row r="1917">
          <cell r="A1917">
            <v>111022598</v>
          </cell>
          <cell r="B1917" t="str">
            <v>保存中</v>
          </cell>
          <cell r="C1917" t="str">
            <v>H23/04/01以後</v>
          </cell>
          <cell r="D1917">
            <v>3061</v>
          </cell>
          <cell r="E1917" t="str">
            <v>教育</v>
          </cell>
          <cell r="G1917">
            <v>3061009640</v>
          </cell>
          <cell r="H1917" t="str">
            <v>教育訓練一般</v>
          </cell>
          <cell r="P1917" t="str">
            <v>0702019年度5年運用1</v>
          </cell>
          <cell r="Q1917">
            <v>111022598</v>
          </cell>
          <cell r="R1917" t="str">
            <v>令和元年度　レジリエンス・トレーニング</v>
          </cell>
          <cell r="T1917" t="str">
            <v>防衛省航空自衛隊航空総隊中部航空方面隊中部航空警戒管制団中部防空管制群本部運用班</v>
          </cell>
          <cell r="U1917" t="str">
            <v>U1008130001200001000000000000000</v>
          </cell>
          <cell r="V1917" t="str">
            <v>防衛省 航空自衛隊航空総隊中部航空方面隊 中部航空警戒管制団中部防空管制群 （群本部）運用班</v>
          </cell>
          <cell r="W1917" t="str">
            <v>防衛省航空自衛隊航空総隊中部航空方面隊中部航空警戒管制団中部防空管制群本部運用班訓練係</v>
          </cell>
          <cell r="X1917">
            <v>43593</v>
          </cell>
          <cell r="Y1917" t="str">
            <v>2019年度</v>
          </cell>
          <cell r="Z1917" t="str">
            <v>5年</v>
          </cell>
          <cell r="AB1917" t="str">
            <v>翌年度の始期</v>
          </cell>
          <cell r="AC1917">
            <v>43922</v>
          </cell>
          <cell r="AD1917">
            <v>45747</v>
          </cell>
          <cell r="AE1917" t="str">
            <v>廃棄</v>
          </cell>
          <cell r="AI1917" t="str">
            <v>紙</v>
          </cell>
          <cell r="AK1917" t="str">
            <v>書棚</v>
          </cell>
          <cell r="AL1917" t="str">
            <v>運用1</v>
          </cell>
          <cell r="CG1917" t="str">
            <v>111598</v>
          </cell>
          <cell r="CH1917" t="str">
            <v>令和元年度　レジリエンス・トレーニング</v>
          </cell>
        </row>
        <row r="1918">
          <cell r="A1918">
            <v>111022600</v>
          </cell>
          <cell r="B1918" t="str">
            <v>保存中</v>
          </cell>
          <cell r="C1918" t="str">
            <v>H23/04/01以後</v>
          </cell>
          <cell r="D1918">
            <v>3061</v>
          </cell>
          <cell r="E1918" t="str">
            <v>教育</v>
          </cell>
          <cell r="G1918">
            <v>3061009640</v>
          </cell>
          <cell r="H1918" t="str">
            <v>教育訓練一般</v>
          </cell>
          <cell r="P1918" t="str">
            <v>0702019年度1年運用3</v>
          </cell>
          <cell r="Q1918">
            <v>111022600</v>
          </cell>
          <cell r="R1918" t="str">
            <v>令和元年度　実務訓練開始・終了</v>
          </cell>
          <cell r="T1918" t="str">
            <v>防衛省航空自衛隊航空総隊中部航空方面隊中部航空警戒管制団中部防空管制群本部運用班訓練係</v>
          </cell>
          <cell r="U1918" t="str">
            <v>U1008130001200001000000000000000</v>
          </cell>
          <cell r="V1918" t="str">
            <v>防衛省 航空自衛隊航空総隊中部航空方面隊 中部航空警戒管制団中部防空管制群 （群本部）運用班</v>
          </cell>
          <cell r="W1918" t="str">
            <v>防衛省航空自衛隊航空総隊中部航空方面隊中部航空警戒管制団中部防空管制群本部運用班訓練係</v>
          </cell>
          <cell r="X1918">
            <v>43594</v>
          </cell>
          <cell r="Y1918" t="str">
            <v>2019年度</v>
          </cell>
          <cell r="Z1918" t="str">
            <v>1年</v>
          </cell>
          <cell r="AB1918" t="str">
            <v>翌年度の始期</v>
          </cell>
          <cell r="AC1918">
            <v>43922</v>
          </cell>
          <cell r="AD1918">
            <v>44286</v>
          </cell>
          <cell r="AE1918" t="str">
            <v>廃棄</v>
          </cell>
          <cell r="AI1918" t="str">
            <v>紙</v>
          </cell>
          <cell r="AK1918" t="str">
            <v>書棚</v>
          </cell>
          <cell r="AL1918" t="str">
            <v>運用3</v>
          </cell>
          <cell r="CG1918" t="str">
            <v>111600</v>
          </cell>
          <cell r="CH1918" t="str">
            <v>令和元年度　実務訓練開始・終了</v>
          </cell>
        </row>
        <row r="1919">
          <cell r="A1919">
            <v>111022604</v>
          </cell>
          <cell r="B1919" t="str">
            <v>保存中</v>
          </cell>
          <cell r="C1919" t="str">
            <v>H23/04/01以後</v>
          </cell>
          <cell r="D1919">
            <v>3061</v>
          </cell>
          <cell r="E1919" t="str">
            <v>教育</v>
          </cell>
          <cell r="G1919">
            <v>3061009640</v>
          </cell>
          <cell r="H1919" t="str">
            <v>教育訓練一般</v>
          </cell>
          <cell r="P1919" t="str">
            <v>0702019年度5年運用1</v>
          </cell>
          <cell r="Q1919">
            <v>111022604</v>
          </cell>
          <cell r="R1919" t="str">
            <v>令和元年度　練成訓練計画、報告</v>
          </cell>
          <cell r="T1919" t="str">
            <v>防衛省航空自衛隊航空総隊中部航空方面隊中部航空警戒管制団中部防空管制群本部運用班</v>
          </cell>
          <cell r="U1919" t="str">
            <v>U1008130001200001000000000000000</v>
          </cell>
          <cell r="V1919" t="str">
            <v>防衛省 航空自衛隊航空総隊中部航空方面隊 中部航空警戒管制団中部防空管制群 （群本部）運用班</v>
          </cell>
          <cell r="W1919" t="str">
            <v>防衛省航空自衛隊航空総隊中部航空方面隊中部航空警戒管制団中部防空管制群本部運用班</v>
          </cell>
          <cell r="X1919">
            <v>43594</v>
          </cell>
          <cell r="Y1919" t="str">
            <v>2019年度</v>
          </cell>
          <cell r="Z1919" t="str">
            <v>5年</v>
          </cell>
          <cell r="AB1919" t="str">
            <v>翌年度の始期</v>
          </cell>
          <cell r="AC1919">
            <v>43922</v>
          </cell>
          <cell r="AD1919">
            <v>45747</v>
          </cell>
          <cell r="AE1919" t="str">
            <v>廃棄</v>
          </cell>
          <cell r="AI1919" t="str">
            <v>紙</v>
          </cell>
          <cell r="AK1919" t="str">
            <v>書棚</v>
          </cell>
          <cell r="AL1919" t="str">
            <v>運用1</v>
          </cell>
          <cell r="CG1919" t="str">
            <v>111604</v>
          </cell>
          <cell r="CH1919" t="str">
            <v>令和元年度　練成訓練計画、報告</v>
          </cell>
        </row>
        <row r="1920">
          <cell r="A1920">
            <v>111022608</v>
          </cell>
          <cell r="B1920" t="str">
            <v>保存中</v>
          </cell>
          <cell r="C1920" t="str">
            <v>H23/04/01以後</v>
          </cell>
          <cell r="D1920">
            <v>3061</v>
          </cell>
          <cell r="E1920" t="str">
            <v>教育</v>
          </cell>
          <cell r="G1920">
            <v>3061009640</v>
          </cell>
          <cell r="H1920" t="str">
            <v>教育訓練一般</v>
          </cell>
          <cell r="P1920" t="str">
            <v>0702019年度5年運用1</v>
          </cell>
          <cell r="Q1920">
            <v>111022608</v>
          </cell>
          <cell r="R1920" t="str">
            <v>令和元年度　練成訓練計画</v>
          </cell>
          <cell r="T1920" t="str">
            <v>防衛省航空自衛隊航空総隊中部航空方面隊中部航空警戒管制団中部防空管制群本部運用班</v>
          </cell>
          <cell r="U1920" t="str">
            <v>U1008130001200001000000000000000</v>
          </cell>
          <cell r="V1920" t="str">
            <v>防衛省 航空自衛隊航空総隊中部航空方面隊 中部航空警戒管制団中部防空管制群 （群本部）運用班</v>
          </cell>
          <cell r="W1920" t="str">
            <v>防衛省航空自衛隊航空総隊中部航空方面隊中部航空警戒管制団中部防空管制群本部運用班</v>
          </cell>
          <cell r="X1920">
            <v>43594</v>
          </cell>
          <cell r="Y1920" t="str">
            <v>2019年度</v>
          </cell>
          <cell r="Z1920" t="str">
            <v>5年</v>
          </cell>
          <cell r="AB1920" t="str">
            <v>翌年度の始期</v>
          </cell>
          <cell r="AC1920">
            <v>43922</v>
          </cell>
          <cell r="AD1920">
            <v>45747</v>
          </cell>
          <cell r="AE1920" t="str">
            <v>廃棄</v>
          </cell>
          <cell r="AI1920" t="str">
            <v>紙</v>
          </cell>
          <cell r="AK1920" t="str">
            <v>金庫</v>
          </cell>
          <cell r="AL1920" t="str">
            <v>運用1</v>
          </cell>
          <cell r="CG1920" t="str">
            <v>111608</v>
          </cell>
          <cell r="CH1920" t="str">
            <v>令和元年度　練成訓練計画</v>
          </cell>
        </row>
        <row r="1921">
          <cell r="A1921">
            <v>111022613</v>
          </cell>
          <cell r="B1921" t="str">
            <v>保存中</v>
          </cell>
          <cell r="C1921" t="str">
            <v>H23/04/01以後</v>
          </cell>
          <cell r="D1921">
            <v>3061</v>
          </cell>
          <cell r="E1921" t="str">
            <v>教育</v>
          </cell>
          <cell r="G1921">
            <v>3061009640</v>
          </cell>
          <cell r="H1921" t="str">
            <v>教育訓練一般</v>
          </cell>
          <cell r="P1921" t="str">
            <v>0702019年度10年運用4</v>
          </cell>
          <cell r="Q1921">
            <v>111022613</v>
          </cell>
          <cell r="R1921" t="str">
            <v>令和元年度　基地警備要員養成及び管理要領</v>
          </cell>
          <cell r="T1921" t="str">
            <v>防衛省航空自衛隊航空総隊中部航空方面隊中部航空警戒管制団中部防空管制群本部運用班</v>
          </cell>
          <cell r="U1921" t="str">
            <v>U1008130001200001000000000000000</v>
          </cell>
          <cell r="V1921" t="str">
            <v>防衛省 航空自衛隊航空総隊中部航空方面隊 中部航空警戒管制団中部防空管制群 （群本部）運用班</v>
          </cell>
          <cell r="W1921" t="str">
            <v>防衛省航空自衛隊航空総隊中部航空方面隊中部航空警戒管制団中部防空管制群本部運用班</v>
          </cell>
          <cell r="X1921">
            <v>43601</v>
          </cell>
          <cell r="Y1921" t="str">
            <v>2019年度</v>
          </cell>
          <cell r="Z1921" t="str">
            <v>10年</v>
          </cell>
          <cell r="AB1921" t="str">
            <v>翌年度の始期</v>
          </cell>
          <cell r="AC1921">
            <v>43922</v>
          </cell>
          <cell r="AD1921">
            <v>47573</v>
          </cell>
          <cell r="AE1921" t="str">
            <v>廃棄</v>
          </cell>
          <cell r="AI1921" t="str">
            <v>紙</v>
          </cell>
          <cell r="AK1921" t="str">
            <v>書棚</v>
          </cell>
          <cell r="AL1921" t="str">
            <v>運用4</v>
          </cell>
          <cell r="CG1921" t="str">
            <v>111613</v>
          </cell>
          <cell r="CH1921" t="str">
            <v>令和元年度　基地警備要員養成及び管理要領</v>
          </cell>
        </row>
        <row r="1922">
          <cell r="A1922">
            <v>111022616</v>
          </cell>
          <cell r="B1922" t="str">
            <v>保存中</v>
          </cell>
          <cell r="C1922" t="str">
            <v>H23/04/01以後</v>
          </cell>
          <cell r="D1922">
            <v>3061</v>
          </cell>
          <cell r="E1922" t="str">
            <v>教育</v>
          </cell>
          <cell r="G1922">
            <v>3061009640</v>
          </cell>
          <cell r="H1922" t="str">
            <v>教育訓練一般</v>
          </cell>
          <cell r="P1922" t="str">
            <v>0702019年度1年運用1</v>
          </cell>
          <cell r="Q1922">
            <v>111022616</v>
          </cell>
          <cell r="R1922" t="str">
            <v>令和元年度　統合防災演習</v>
          </cell>
          <cell r="T1922" t="str">
            <v>防衛省航空自衛隊航空総隊中部航空方面隊中部航空警戒管制団中部防空管制群本部運用班</v>
          </cell>
          <cell r="U1922" t="str">
            <v>U1008130001200001000000000000000</v>
          </cell>
          <cell r="V1922" t="str">
            <v>防衛省 航空自衛隊航空総隊中部航空方面隊 中部航空警戒管制団中部防空管制群 （群本部）運用班</v>
          </cell>
          <cell r="W1922" t="str">
            <v>防衛省航空自衛隊航空総隊中部航空方面隊中部航空警戒管制団中部防空管制群本部運用班</v>
          </cell>
          <cell r="X1922">
            <v>43601</v>
          </cell>
          <cell r="Y1922" t="str">
            <v>2019年度</v>
          </cell>
          <cell r="Z1922" t="str">
            <v>1年</v>
          </cell>
          <cell r="AB1922" t="str">
            <v>翌年度の始期</v>
          </cell>
          <cell r="AC1922">
            <v>43922</v>
          </cell>
          <cell r="AD1922">
            <v>44286</v>
          </cell>
          <cell r="AE1922" t="str">
            <v>廃棄</v>
          </cell>
          <cell r="AI1922" t="str">
            <v>紙</v>
          </cell>
          <cell r="AK1922" t="str">
            <v>書棚</v>
          </cell>
          <cell r="AL1922" t="str">
            <v>運用1</v>
          </cell>
          <cell r="CG1922" t="str">
            <v>111616</v>
          </cell>
          <cell r="CH1922" t="str">
            <v>令和元年度　統合防災演習</v>
          </cell>
        </row>
        <row r="1923">
          <cell r="A1923">
            <v>111022622</v>
          </cell>
          <cell r="B1923" t="str">
            <v>保存中</v>
          </cell>
          <cell r="C1923" t="str">
            <v>H23/04/01以後</v>
          </cell>
          <cell r="D1923">
            <v>3061</v>
          </cell>
          <cell r="E1923" t="str">
            <v>教育</v>
          </cell>
          <cell r="G1923">
            <v>3061009640</v>
          </cell>
          <cell r="H1923" t="str">
            <v>教育訓練一般</v>
          </cell>
          <cell r="P1923" t="str">
            <v>0702019年度5年運用1</v>
          </cell>
          <cell r="Q1923">
            <v>111022622</v>
          </cell>
          <cell r="R1923" t="str">
            <v>平成３１年度　練成訓練計画</v>
          </cell>
          <cell r="T1923" t="str">
            <v>防衛省航空自衛隊航空総隊中部航空方面隊中部航空警戒管制団中部防空管制群本部運用班</v>
          </cell>
          <cell r="U1923" t="str">
            <v>U1008130001200001000000000000000</v>
          </cell>
          <cell r="V1923" t="str">
            <v>防衛省 航空自衛隊航空総隊中部航空方面隊 中部航空警戒管制団中部防空管制群 （群本部）運用班</v>
          </cell>
          <cell r="W1923" t="str">
            <v>防衛省航空自衛隊航空総隊中部航空方面隊中部航空警戒管制団中部防空管制群本部運用班</v>
          </cell>
          <cell r="X1923">
            <v>43577</v>
          </cell>
          <cell r="Y1923" t="str">
            <v>2019年度</v>
          </cell>
          <cell r="Z1923" t="str">
            <v>5年</v>
          </cell>
          <cell r="AB1923" t="str">
            <v>翌年度の始期</v>
          </cell>
          <cell r="AC1923">
            <v>43922</v>
          </cell>
          <cell r="AD1923">
            <v>45747</v>
          </cell>
          <cell r="AE1923" t="str">
            <v>廃棄</v>
          </cell>
          <cell r="AI1923" t="str">
            <v>紙</v>
          </cell>
          <cell r="AK1923" t="str">
            <v>金庫</v>
          </cell>
          <cell r="AL1923" t="str">
            <v>運用1</v>
          </cell>
          <cell r="CG1923" t="str">
            <v>111622</v>
          </cell>
          <cell r="CH1923" t="str">
            <v>平成３１年度　練成訓練計画</v>
          </cell>
        </row>
        <row r="1924">
          <cell r="A1924">
            <v>111022625</v>
          </cell>
          <cell r="B1924" t="str">
            <v>保存中</v>
          </cell>
          <cell r="C1924" t="str">
            <v>H23/04/01以後</v>
          </cell>
          <cell r="D1924">
            <v>3061</v>
          </cell>
          <cell r="E1924" t="str">
            <v>教育</v>
          </cell>
          <cell r="G1924">
            <v>3061009640</v>
          </cell>
          <cell r="H1924" t="str">
            <v>教育訓練一般</v>
          </cell>
          <cell r="P1924" t="str">
            <v>0702019年度1年運用4</v>
          </cell>
          <cell r="Q1924">
            <v>111022625</v>
          </cell>
          <cell r="R1924" t="str">
            <v>令和元年度　基地警備要員養成及び管理要領</v>
          </cell>
          <cell r="T1924" t="str">
            <v>防衛省航空自衛隊航空総隊中部航空方面隊中部航空警戒管制団中部防空管制群本部運用班</v>
          </cell>
          <cell r="U1924" t="str">
            <v>U1008130001200001000000000000000</v>
          </cell>
          <cell r="V1924" t="str">
            <v>防衛省 航空自衛隊航空総隊中部航空方面隊 中部航空警戒管制団中部防空管制群 （群本部）運用班</v>
          </cell>
          <cell r="W1924" t="str">
            <v>防衛省航空自衛隊航空総隊中部航空方面隊中部航空警戒管制団中部防空管制群本部運用班</v>
          </cell>
          <cell r="X1924">
            <v>43601</v>
          </cell>
          <cell r="Y1924" t="str">
            <v>2019年度</v>
          </cell>
          <cell r="Z1924" t="str">
            <v>1年</v>
          </cell>
          <cell r="AB1924" t="str">
            <v>翌年度の始期</v>
          </cell>
          <cell r="AC1924">
            <v>43922</v>
          </cell>
          <cell r="AD1924">
            <v>44286</v>
          </cell>
          <cell r="AE1924" t="str">
            <v>廃棄</v>
          </cell>
          <cell r="AI1924" t="str">
            <v>紙</v>
          </cell>
          <cell r="AK1924" t="str">
            <v>書棚</v>
          </cell>
          <cell r="AL1924" t="str">
            <v>運用4</v>
          </cell>
          <cell r="CG1924" t="str">
            <v>111625</v>
          </cell>
          <cell r="CH1924" t="str">
            <v>令和元年度　基地警備要員養成及び管理要領</v>
          </cell>
        </row>
        <row r="1925">
          <cell r="A1925">
            <v>111112909</v>
          </cell>
          <cell r="B1925" t="str">
            <v>保存中</v>
          </cell>
          <cell r="C1925" t="str">
            <v>H23/04/01以後</v>
          </cell>
          <cell r="D1925">
            <v>3061</v>
          </cell>
          <cell r="E1925" t="str">
            <v>教育</v>
          </cell>
          <cell r="G1925">
            <v>3061009640</v>
          </cell>
          <cell r="H1925" t="str">
            <v>教育訓練一般</v>
          </cell>
          <cell r="P1925" t="str">
            <v>0702019年度1年運用4</v>
          </cell>
          <cell r="Q1925">
            <v>111112909</v>
          </cell>
          <cell r="R1925" t="str">
            <v>令和元年度　戦術データ交換システム教育・訓練</v>
          </cell>
          <cell r="T1925" t="str">
            <v>防衛省航空自衛隊航空総隊中部航空方面隊中部航空警戒管制団中部防空管制群本部運用班運用係</v>
          </cell>
          <cell r="U1925" t="str">
            <v>U1008130001200001000000000000000</v>
          </cell>
          <cell r="V1925" t="str">
            <v>防衛省 航空自衛隊航空総隊中部航空方面隊 中部航空警戒管制団中部防空管制群 （群本部）運用班</v>
          </cell>
          <cell r="W1925" t="str">
            <v>防衛省航空自衛隊航空総隊中部航空方面隊中部航空警戒管制団中部防空管制群本部運用班運用係</v>
          </cell>
          <cell r="X1925">
            <v>43613</v>
          </cell>
          <cell r="Y1925" t="str">
            <v>2019年度</v>
          </cell>
          <cell r="Z1925" t="str">
            <v>1年</v>
          </cell>
          <cell r="AB1925" t="str">
            <v>翌年度の始期</v>
          </cell>
          <cell r="AC1925">
            <v>43922</v>
          </cell>
          <cell r="AD1925">
            <v>44286</v>
          </cell>
          <cell r="AE1925" t="str">
            <v>廃棄</v>
          </cell>
          <cell r="AI1925" t="str">
            <v>紙</v>
          </cell>
          <cell r="AK1925" t="str">
            <v>書棚</v>
          </cell>
          <cell r="AL1925" t="str">
            <v>運用4</v>
          </cell>
          <cell r="CG1925" t="str">
            <v>111909</v>
          </cell>
          <cell r="CH1925" t="str">
            <v>令和元年度　戦術データ交換システム教育・訓練</v>
          </cell>
        </row>
        <row r="1926">
          <cell r="A1926">
            <v>111158741</v>
          </cell>
          <cell r="B1926" t="str">
            <v>保存中</v>
          </cell>
          <cell r="C1926" t="str">
            <v>H23/04/01以後</v>
          </cell>
          <cell r="D1926">
            <v>3061</v>
          </cell>
          <cell r="E1926" t="str">
            <v>教育</v>
          </cell>
          <cell r="G1926">
            <v>3061009640</v>
          </cell>
          <cell r="H1926" t="str">
            <v>教育訓練一般</v>
          </cell>
          <cell r="P1926" t="str">
            <v>0702019年度1年総務1</v>
          </cell>
          <cell r="Q1926">
            <v>111158741</v>
          </cell>
          <cell r="R1926" t="str">
            <v>令和元年度　導入教育（１年）</v>
          </cell>
          <cell r="T1926" t="str">
            <v>防衛省 航空自衛隊航空総隊中部航空方面隊 中部航空警戒管制団中部防空管制群 （群本部）総務人事班　総務係</v>
          </cell>
          <cell r="U1926" t="str">
            <v>U1008130001200001000000000000000</v>
          </cell>
          <cell r="V1926" t="str">
            <v>防衛省 航空自衛隊航空総隊中部航空方面隊 中部航空警戒管制団中部防空管制群 （群本部）運用班</v>
          </cell>
          <cell r="W1926" t="str">
            <v>防衛省 航空自衛隊航空総隊中部航空方面隊 中部航空警戒管制団中部防空管制群 （群本部）総務人事班　総務係</v>
          </cell>
          <cell r="X1926">
            <v>43619</v>
          </cell>
          <cell r="Y1926" t="str">
            <v>2019年度</v>
          </cell>
          <cell r="Z1926" t="str">
            <v>1年</v>
          </cell>
          <cell r="AB1926" t="str">
            <v>翌年度の始期</v>
          </cell>
          <cell r="AC1926">
            <v>43922</v>
          </cell>
          <cell r="AD1926">
            <v>44286</v>
          </cell>
          <cell r="AE1926" t="str">
            <v>廃棄</v>
          </cell>
          <cell r="AI1926" t="str">
            <v>紙</v>
          </cell>
          <cell r="AK1926" t="str">
            <v>書棚</v>
          </cell>
          <cell r="AL1926" t="str">
            <v>総務1</v>
          </cell>
          <cell r="CG1926" t="str">
            <v>111741</v>
          </cell>
          <cell r="CH1926" t="str">
            <v>令和元年度　導入教育（１年）</v>
          </cell>
        </row>
        <row r="1927">
          <cell r="A1927">
            <v>111238211</v>
          </cell>
          <cell r="B1927" t="str">
            <v>保存中</v>
          </cell>
          <cell r="C1927" t="str">
            <v>H23/04/01以後</v>
          </cell>
          <cell r="D1927">
            <v>3061</v>
          </cell>
          <cell r="E1927" t="str">
            <v>教育</v>
          </cell>
          <cell r="G1927">
            <v>3061009640</v>
          </cell>
          <cell r="H1927" t="str">
            <v>教育訓練一般</v>
          </cell>
          <cell r="P1927" t="str">
            <v>0702019年度1年人事2</v>
          </cell>
          <cell r="Q1927">
            <v>111238211</v>
          </cell>
          <cell r="R1927" t="str">
            <v>令和元年度　校外評価（１年）</v>
          </cell>
          <cell r="T1927" t="str">
            <v>防衛省 航空自衛隊航空総隊中部航空方面隊 中部航空警戒管制団中部防空管制群 （群本部）総務人事班　人事係</v>
          </cell>
          <cell r="U1927" t="str">
            <v>U1008130001200001000000000000000</v>
          </cell>
          <cell r="V1927" t="str">
            <v>防衛省 航空自衛隊航空総隊中部航空方面隊 中部航空警戒管制団中部防空管制群 （群本部）運用班</v>
          </cell>
          <cell r="W1927" t="str">
            <v>防衛省 航空自衛隊航空総隊中部航空方面隊 中部航空警戒管制団中部防空管制群 （群本部）総務人事班　人事係</v>
          </cell>
          <cell r="X1927">
            <v>43620</v>
          </cell>
          <cell r="Y1927" t="str">
            <v>2019年度</v>
          </cell>
          <cell r="Z1927" t="str">
            <v>1年</v>
          </cell>
          <cell r="AB1927" t="str">
            <v>翌年度の始期</v>
          </cell>
          <cell r="AC1927">
            <v>43922</v>
          </cell>
          <cell r="AD1927">
            <v>44286</v>
          </cell>
          <cell r="AE1927" t="str">
            <v>廃棄</v>
          </cell>
          <cell r="AI1927" t="str">
            <v>紙</v>
          </cell>
          <cell r="AK1927" t="str">
            <v>書棚</v>
          </cell>
          <cell r="AL1927" t="str">
            <v>人事2</v>
          </cell>
          <cell r="CG1927" t="str">
            <v>111211</v>
          </cell>
          <cell r="CH1927" t="str">
            <v>令和元年度　校外評価（１年）</v>
          </cell>
        </row>
        <row r="1928">
          <cell r="A1928">
            <v>111397476</v>
          </cell>
          <cell r="B1928" t="str">
            <v>保存中</v>
          </cell>
          <cell r="C1928" t="str">
            <v>H23/04/01以後</v>
          </cell>
          <cell r="D1928">
            <v>3061</v>
          </cell>
          <cell r="E1928" t="str">
            <v>教育</v>
          </cell>
          <cell r="G1928">
            <v>3061009640</v>
          </cell>
          <cell r="H1928" t="str">
            <v>教育訓練一般</v>
          </cell>
          <cell r="P1928" t="str">
            <v>0702018年度2年人事2</v>
          </cell>
          <cell r="Q1928">
            <v>111397476</v>
          </cell>
          <cell r="R1928" t="str">
            <v>平成３０年度　教育実施予定表（２年）</v>
          </cell>
          <cell r="T1928" t="str">
            <v>防衛省 航空自衛隊航空総隊中部航空方面隊 中部航空警戒管制団中部防空管制群 （群本部）総務人事班　人事係</v>
          </cell>
          <cell r="U1928" t="str">
            <v>U1008130001200001000000000000000</v>
          </cell>
          <cell r="V1928" t="str">
            <v>防衛省 航空自衛隊航空総隊中部航空方面隊 中部航空警戒管制団中部防空管制群 （群本部）運用班</v>
          </cell>
          <cell r="W1928" t="str">
            <v>防衛省 航空自衛隊航空総隊中部航空方面隊 中部航空警戒管制団中部防空管制群 （群本部）総務人事班　人事係</v>
          </cell>
          <cell r="X1928">
            <v>43193</v>
          </cell>
          <cell r="Y1928" t="str">
            <v>2018年度</v>
          </cell>
          <cell r="Z1928" t="str">
            <v>2年</v>
          </cell>
          <cell r="AB1928" t="str">
            <v>翌年度の始期</v>
          </cell>
          <cell r="AC1928">
            <v>43556</v>
          </cell>
          <cell r="AD1928">
            <v>44286</v>
          </cell>
          <cell r="AE1928" t="str">
            <v>廃棄</v>
          </cell>
          <cell r="AI1928" t="str">
            <v>紙</v>
          </cell>
          <cell r="AK1928" t="str">
            <v>書棚</v>
          </cell>
          <cell r="AL1928" t="str">
            <v>人事2</v>
          </cell>
          <cell r="CG1928" t="str">
            <v>111476</v>
          </cell>
          <cell r="CH1928" t="str">
            <v>平成３０年度　教育実施予定表（２年）</v>
          </cell>
        </row>
        <row r="1929">
          <cell r="A1929">
            <v>111475953</v>
          </cell>
          <cell r="B1929" t="str">
            <v>保存中</v>
          </cell>
          <cell r="C1929" t="str">
            <v>H23/04/01以後</v>
          </cell>
          <cell r="D1929">
            <v>3061</v>
          </cell>
          <cell r="E1929" t="str">
            <v>教育</v>
          </cell>
          <cell r="G1929">
            <v>3061009640</v>
          </cell>
          <cell r="H1929" t="str">
            <v>教育訓練一般</v>
          </cell>
          <cell r="P1929" t="str">
            <v>0702019年度1年人事1</v>
          </cell>
          <cell r="Q1929">
            <v>111475953</v>
          </cell>
          <cell r="R1929" t="str">
            <v>令和元年度　一般幹部候補生の飛行部隊における教育の試行に係る増強要員の差出し（１年）</v>
          </cell>
          <cell r="T1929" t="str">
            <v>防衛省 航空自衛隊航空総隊中部航空方面隊 中部航空警戒管制団中部防空管制群 （群本部）総務人事班　人事係</v>
          </cell>
          <cell r="U1929" t="str">
            <v>U1008130001200001000000000000000</v>
          </cell>
          <cell r="V1929" t="str">
            <v>防衛省 航空自衛隊航空総隊中部航空方面隊 中部航空警戒管制団中部防空管制群 （群本部）運用班</v>
          </cell>
          <cell r="W1929" t="str">
            <v>防衛省 航空自衛隊航空総隊中部航空方面隊 中部航空警戒管制団中部防空管制群 （群本部）総務人事班　人事係</v>
          </cell>
          <cell r="X1929">
            <v>43662</v>
          </cell>
          <cell r="Y1929" t="str">
            <v>2019年度</v>
          </cell>
          <cell r="Z1929" t="str">
            <v>1年</v>
          </cell>
          <cell r="AB1929" t="str">
            <v>翌年度の始期</v>
          </cell>
          <cell r="AC1929">
            <v>43922</v>
          </cell>
          <cell r="AD1929">
            <v>44286</v>
          </cell>
          <cell r="AE1929" t="str">
            <v>廃棄</v>
          </cell>
          <cell r="AI1929" t="str">
            <v>紙</v>
          </cell>
          <cell r="AK1929" t="str">
            <v>書棚</v>
          </cell>
          <cell r="AL1929" t="str">
            <v>人事1</v>
          </cell>
          <cell r="CG1929" t="str">
            <v>111953</v>
          </cell>
          <cell r="CH1929" t="str">
            <v>令和元年度　一般幹部候補生の飛行部隊における教育の試行に係る増強要員の差出し（１年）</v>
          </cell>
        </row>
        <row r="1930">
          <cell r="A1930">
            <v>111492762</v>
          </cell>
          <cell r="B1930" t="str">
            <v>保存中</v>
          </cell>
          <cell r="C1930" t="str">
            <v>H23/04/01以後</v>
          </cell>
          <cell r="D1930">
            <v>3061</v>
          </cell>
          <cell r="E1930" t="str">
            <v>教育</v>
          </cell>
          <cell r="G1930">
            <v>3061009640</v>
          </cell>
          <cell r="H1930" t="str">
            <v>教育訓練一般</v>
          </cell>
          <cell r="P1930" t="str">
            <v>0702019年度1年運用1</v>
          </cell>
          <cell r="Q1930">
            <v>111492762</v>
          </cell>
          <cell r="R1930" t="str">
            <v>令和元年度　部隊長集合教育</v>
          </cell>
          <cell r="T1930" t="str">
            <v>防衛省 航空自衛隊航空総隊中部航空方面隊 中部航空警戒管制団中部防空管制群 （群本部）運用班　運用係</v>
          </cell>
          <cell r="U1930" t="str">
            <v>U1008130001200001000000000000000</v>
          </cell>
          <cell r="V1930" t="str">
            <v>防衛省 航空自衛隊航空総隊中部航空方面隊 中部航空警戒管制団中部防空管制群 （群本部）運用班</v>
          </cell>
          <cell r="W1930" t="str">
            <v>防衛省 航空自衛隊航空総隊中部航空方面隊 中部航空警戒管制団中部防空管制群 （群本部）運用班　運用係</v>
          </cell>
          <cell r="X1930">
            <v>43613</v>
          </cell>
          <cell r="Y1930" t="str">
            <v>2019年度</v>
          </cell>
          <cell r="Z1930" t="str">
            <v>1年</v>
          </cell>
          <cell r="AB1930" t="str">
            <v>翌年度の始期</v>
          </cell>
          <cell r="AC1930">
            <v>43922</v>
          </cell>
          <cell r="AD1930">
            <v>44286</v>
          </cell>
          <cell r="AE1930" t="str">
            <v>廃棄</v>
          </cell>
          <cell r="AI1930" t="str">
            <v>紙</v>
          </cell>
          <cell r="AK1930" t="str">
            <v>書棚</v>
          </cell>
          <cell r="AL1930" t="str">
            <v>運用1</v>
          </cell>
          <cell r="CG1930" t="str">
            <v>111762</v>
          </cell>
          <cell r="CH1930" t="str">
            <v>令和元年度　部隊長集合教育</v>
          </cell>
        </row>
        <row r="1931">
          <cell r="A1931">
            <v>111492770</v>
          </cell>
          <cell r="B1931" t="str">
            <v>保存中</v>
          </cell>
          <cell r="C1931" t="str">
            <v>H23/04/01以後</v>
          </cell>
          <cell r="D1931">
            <v>3061</v>
          </cell>
          <cell r="E1931" t="str">
            <v>教育</v>
          </cell>
          <cell r="G1931">
            <v>3061009640</v>
          </cell>
          <cell r="H1931" t="str">
            <v>教育訓練一般</v>
          </cell>
          <cell r="P1931" t="str">
            <v>0702019年度1年運用1</v>
          </cell>
          <cell r="Q1931">
            <v>111492770</v>
          </cell>
          <cell r="R1931" t="str">
            <v>令和元年度　交差訓練</v>
          </cell>
          <cell r="T1931" t="str">
            <v>防衛省 航空自衛隊航空総隊中部航空方面隊 中部航空警戒管制団中部防空管制群 （群本部）運用班　運用係</v>
          </cell>
          <cell r="U1931" t="str">
            <v>U1008130001200001000000000000000</v>
          </cell>
          <cell r="V1931" t="str">
            <v>防衛省 航空自衛隊航空総隊中部航空方面隊 中部航空警戒管制団中部防空管制群 （群本部）運用班</v>
          </cell>
          <cell r="W1931" t="str">
            <v>防衛省 航空自衛隊航空総隊中部航空方面隊 中部航空警戒管制団中部防空管制群 （群本部）運用班　運用係</v>
          </cell>
          <cell r="X1931">
            <v>43620</v>
          </cell>
          <cell r="Y1931" t="str">
            <v>2019年度</v>
          </cell>
          <cell r="Z1931" t="str">
            <v>1年</v>
          </cell>
          <cell r="AB1931" t="str">
            <v>翌年度の始期</v>
          </cell>
          <cell r="AC1931">
            <v>43922</v>
          </cell>
          <cell r="AD1931">
            <v>44286</v>
          </cell>
          <cell r="AE1931" t="str">
            <v>廃棄</v>
          </cell>
          <cell r="AI1931" t="str">
            <v>紙</v>
          </cell>
          <cell r="AK1931" t="str">
            <v>書棚</v>
          </cell>
          <cell r="AL1931" t="str">
            <v>運用1</v>
          </cell>
          <cell r="CG1931" t="str">
            <v>111770</v>
          </cell>
          <cell r="CH1931" t="str">
            <v>令和元年度　交差訓練</v>
          </cell>
        </row>
        <row r="1932">
          <cell r="A1932">
            <v>111492773</v>
          </cell>
          <cell r="B1932" t="str">
            <v>保存中</v>
          </cell>
          <cell r="C1932" t="str">
            <v>H23/04/01以後</v>
          </cell>
          <cell r="D1932">
            <v>3061</v>
          </cell>
          <cell r="E1932" t="str">
            <v>教育</v>
          </cell>
          <cell r="G1932">
            <v>3061009640</v>
          </cell>
          <cell r="H1932" t="str">
            <v>教育訓練一般</v>
          </cell>
          <cell r="P1932" t="str">
            <v>0702019年度1年運用1</v>
          </cell>
          <cell r="Q1932">
            <v>111492773</v>
          </cell>
          <cell r="R1932" t="str">
            <v>令和元年度　空幕教育サイト</v>
          </cell>
          <cell r="T1932" t="str">
            <v>防衛省 航空自衛隊航空総隊中部航空方面隊 中部航空警戒管制団中部防空管制群 （群本部）運用班　運用係</v>
          </cell>
          <cell r="U1932" t="str">
            <v>U1008130001200001000000000000000</v>
          </cell>
          <cell r="V1932" t="str">
            <v>防衛省 航空自衛隊航空総隊中部航空方面隊 中部航空警戒管制団中部防空管制群 （群本部）運用班</v>
          </cell>
          <cell r="W1932" t="str">
            <v>防衛省 航空自衛隊航空総隊中部航空方面隊 中部航空警戒管制団中部防空管制群 （群本部）運用班　運用係</v>
          </cell>
          <cell r="X1932">
            <v>43622</v>
          </cell>
          <cell r="Y1932" t="str">
            <v>2019年度</v>
          </cell>
          <cell r="Z1932" t="str">
            <v>1年</v>
          </cell>
          <cell r="AB1932" t="str">
            <v>翌年度の始期</v>
          </cell>
          <cell r="AC1932">
            <v>43922</v>
          </cell>
          <cell r="AD1932">
            <v>44286</v>
          </cell>
          <cell r="AE1932" t="str">
            <v>廃棄</v>
          </cell>
          <cell r="AI1932" t="str">
            <v>紙</v>
          </cell>
          <cell r="AK1932" t="str">
            <v>書棚</v>
          </cell>
          <cell r="AL1932" t="str">
            <v>運用1</v>
          </cell>
          <cell r="CG1932" t="str">
            <v>111773</v>
          </cell>
          <cell r="CH1932" t="str">
            <v>令和元年度　空幕教育サイト</v>
          </cell>
        </row>
        <row r="1933">
          <cell r="A1933">
            <v>111492776</v>
          </cell>
          <cell r="B1933" t="str">
            <v>保存中</v>
          </cell>
          <cell r="C1933" t="str">
            <v>H23/04/01以後</v>
          </cell>
          <cell r="D1933">
            <v>3061</v>
          </cell>
          <cell r="E1933" t="str">
            <v>教育</v>
          </cell>
          <cell r="G1933">
            <v>3061009640</v>
          </cell>
          <cell r="H1933" t="str">
            <v>教育訓練一般</v>
          </cell>
          <cell r="P1933" t="str">
            <v>0702019年度1年運用4</v>
          </cell>
          <cell r="Q1933">
            <v>111492776</v>
          </cell>
          <cell r="R1933" t="str">
            <v>令和元年度　警備火器射撃指導者集合訓練</v>
          </cell>
          <cell r="T1933" t="str">
            <v>防衛省 航空自衛隊航空総隊中部航空方面隊 中部航空警戒管制団中部防空管制群 （群本部）運用班　運用係</v>
          </cell>
          <cell r="U1933" t="str">
            <v>U1008130001200001000000000000000</v>
          </cell>
          <cell r="V1933" t="str">
            <v>防衛省 航空自衛隊航空総隊中部航空方面隊 中部航空警戒管制団中部防空管制群 （群本部）運用班</v>
          </cell>
          <cell r="W1933" t="str">
            <v>防衛省 航空自衛隊航空総隊中部航空方面隊 中部航空警戒管制団中部防空管制群 （群本部）運用班　運用係</v>
          </cell>
          <cell r="X1933">
            <v>43623</v>
          </cell>
          <cell r="Y1933" t="str">
            <v>2019年度</v>
          </cell>
          <cell r="Z1933" t="str">
            <v>1年</v>
          </cell>
          <cell r="AB1933" t="str">
            <v>翌年度の始期</v>
          </cell>
          <cell r="AC1933">
            <v>43922</v>
          </cell>
          <cell r="AD1933">
            <v>44286</v>
          </cell>
          <cell r="AE1933" t="str">
            <v>廃棄</v>
          </cell>
          <cell r="AI1933" t="str">
            <v>紙</v>
          </cell>
          <cell r="AK1933" t="str">
            <v>書棚</v>
          </cell>
          <cell r="AL1933" t="str">
            <v>運用4</v>
          </cell>
          <cell r="CG1933" t="str">
            <v>111776</v>
          </cell>
          <cell r="CH1933" t="str">
            <v>令和元年度　警備火器射撃指導者集合訓練</v>
          </cell>
        </row>
        <row r="1934">
          <cell r="A1934">
            <v>111492783</v>
          </cell>
          <cell r="B1934" t="str">
            <v>保存中</v>
          </cell>
          <cell r="C1934" t="str">
            <v>H23/04/01以後</v>
          </cell>
          <cell r="D1934">
            <v>3061</v>
          </cell>
          <cell r="E1934" t="str">
            <v>教育</v>
          </cell>
          <cell r="G1934">
            <v>3061009640</v>
          </cell>
          <cell r="H1934" t="str">
            <v>教育訓練一般</v>
          </cell>
          <cell r="P1934" t="str">
            <v>0702019年度1年運用4</v>
          </cell>
          <cell r="Q1934">
            <v>111492783</v>
          </cell>
          <cell r="R1934" t="str">
            <v>令和元年度　基地警備増強要員養成訓練</v>
          </cell>
          <cell r="T1934" t="str">
            <v>防衛省 航空自衛隊航空総隊中部航空方面隊 中部航空警戒管制団中部防空管制群 （群本部）運用班　運用係</v>
          </cell>
          <cell r="U1934" t="str">
            <v>U1008130001200001000000000000000</v>
          </cell>
          <cell r="V1934" t="str">
            <v>防衛省 航空自衛隊航空総隊中部航空方面隊 中部航空警戒管制団中部防空管制群 （群本部）運用班</v>
          </cell>
          <cell r="W1934" t="str">
            <v>防衛省 航空自衛隊航空総隊中部航空方面隊 中部航空警戒管制団中部防空管制群 （群本部）運用班　運用係</v>
          </cell>
          <cell r="X1934">
            <v>43628</v>
          </cell>
          <cell r="Y1934" t="str">
            <v>2019年度</v>
          </cell>
          <cell r="Z1934" t="str">
            <v>1年</v>
          </cell>
          <cell r="AB1934" t="str">
            <v>翌年度の始期</v>
          </cell>
          <cell r="AC1934">
            <v>43922</v>
          </cell>
          <cell r="AD1934">
            <v>44286</v>
          </cell>
          <cell r="AE1934" t="str">
            <v>廃棄</v>
          </cell>
          <cell r="AI1934" t="str">
            <v>紙</v>
          </cell>
          <cell r="AK1934" t="str">
            <v>書棚</v>
          </cell>
          <cell r="AL1934" t="str">
            <v>運用4</v>
          </cell>
          <cell r="CG1934" t="str">
            <v>111783</v>
          </cell>
          <cell r="CH1934" t="str">
            <v>令和元年度　基地警備増強要員養成訓練</v>
          </cell>
        </row>
        <row r="1935">
          <cell r="A1935">
            <v>111492789</v>
          </cell>
          <cell r="B1935" t="str">
            <v>保存中</v>
          </cell>
          <cell r="C1935" t="str">
            <v>H23/04/01以後</v>
          </cell>
          <cell r="D1935">
            <v>3061</v>
          </cell>
          <cell r="E1935" t="str">
            <v>教育</v>
          </cell>
          <cell r="G1935">
            <v>3061009640</v>
          </cell>
          <cell r="H1935" t="str">
            <v>教育訓練一般</v>
          </cell>
          <cell r="P1935" t="str">
            <v>0702019年度1年運用1</v>
          </cell>
          <cell r="Q1935">
            <v>111492789</v>
          </cell>
          <cell r="R1935" t="str">
            <v>令和元年度　陸上自衛隊高射特科群との連接訓練</v>
          </cell>
          <cell r="T1935" t="str">
            <v>防衛省 航空自衛隊航空総隊中部航空方面隊 中部航空警戒管制団中部防空管制群 （群本部）運用班　運用係</v>
          </cell>
          <cell r="U1935" t="str">
            <v>U1008130001200001000000000000000</v>
          </cell>
          <cell r="V1935" t="str">
            <v>防衛省 航空自衛隊航空総隊中部航空方面隊 中部航空警戒管制団中部防空管制群 （群本部）運用班</v>
          </cell>
          <cell r="W1935" t="str">
            <v>防衛省 航空自衛隊航空総隊中部航空方面隊 中部航空警戒管制団中部防空管制群 （群本部）運用班　運用係</v>
          </cell>
          <cell r="X1935">
            <v>43633</v>
          </cell>
          <cell r="Y1935" t="str">
            <v>2019年度</v>
          </cell>
          <cell r="Z1935" t="str">
            <v>1年</v>
          </cell>
          <cell r="AB1935" t="str">
            <v>翌年度の始期</v>
          </cell>
          <cell r="AC1935">
            <v>43922</v>
          </cell>
          <cell r="AD1935">
            <v>44286</v>
          </cell>
          <cell r="AE1935" t="str">
            <v>廃棄</v>
          </cell>
          <cell r="AI1935" t="str">
            <v>紙</v>
          </cell>
          <cell r="AK1935" t="str">
            <v>書棚</v>
          </cell>
          <cell r="AL1935" t="str">
            <v>運用1</v>
          </cell>
          <cell r="CG1935" t="str">
            <v>111789</v>
          </cell>
          <cell r="CH1935" t="str">
            <v>令和元年度　陸上自衛隊高射特科群との連接訓練</v>
          </cell>
        </row>
        <row r="1936">
          <cell r="A1936">
            <v>111492791</v>
          </cell>
          <cell r="B1936" t="str">
            <v>保存中</v>
          </cell>
          <cell r="C1936" t="str">
            <v>H23/04/01以後</v>
          </cell>
          <cell r="D1936">
            <v>3061</v>
          </cell>
          <cell r="E1936" t="str">
            <v>教育</v>
          </cell>
          <cell r="G1936">
            <v>3061009640</v>
          </cell>
          <cell r="H1936" t="str">
            <v>教育訓練一般</v>
          </cell>
          <cell r="P1936" t="str">
            <v>0702019年度1年運用1</v>
          </cell>
          <cell r="Q1936">
            <v>111492791</v>
          </cell>
          <cell r="R1936" t="str">
            <v>令和元年度　徒手格闘指導者集合訓練</v>
          </cell>
          <cell r="T1936" t="str">
            <v>防衛省 航空自衛隊航空総隊中部航空方面隊 中部航空警戒管制団中部防空管制群 （群本部）運用班　運用係</v>
          </cell>
          <cell r="U1936" t="str">
            <v>U1008130001200001000000000000000</v>
          </cell>
          <cell r="V1936" t="str">
            <v>防衛省 航空自衛隊航空総隊中部航空方面隊 中部航空警戒管制団中部防空管制群 （群本部）運用班</v>
          </cell>
          <cell r="W1936" t="str">
            <v>防衛省 航空自衛隊航空総隊中部航空方面隊 中部航空警戒管制団中部防空管制群 （群本部）運用班　運用係</v>
          </cell>
          <cell r="X1936">
            <v>43635</v>
          </cell>
          <cell r="Y1936" t="str">
            <v>2019年度</v>
          </cell>
          <cell r="Z1936" t="str">
            <v>1年</v>
          </cell>
          <cell r="AB1936" t="str">
            <v>翌年度の始期</v>
          </cell>
          <cell r="AC1936">
            <v>43922</v>
          </cell>
          <cell r="AD1936">
            <v>44286</v>
          </cell>
          <cell r="AE1936" t="str">
            <v>廃棄</v>
          </cell>
          <cell r="AI1936" t="str">
            <v>紙</v>
          </cell>
          <cell r="AK1936" t="str">
            <v>書棚</v>
          </cell>
          <cell r="AL1936" t="str">
            <v>運用1</v>
          </cell>
          <cell r="CG1936" t="str">
            <v>111791</v>
          </cell>
          <cell r="CH1936" t="str">
            <v>令和元年度　徒手格闘指導者集合訓練</v>
          </cell>
        </row>
        <row r="1937">
          <cell r="A1937">
            <v>111492793</v>
          </cell>
          <cell r="B1937" t="str">
            <v>保存中</v>
          </cell>
          <cell r="C1937" t="str">
            <v>H23/04/01以後</v>
          </cell>
          <cell r="D1937">
            <v>3061</v>
          </cell>
          <cell r="E1937" t="str">
            <v>教育</v>
          </cell>
          <cell r="G1937">
            <v>3061009640</v>
          </cell>
          <cell r="H1937" t="str">
            <v>教育訓練一般</v>
          </cell>
          <cell r="P1937" t="str">
            <v>0702019年度1年運用1</v>
          </cell>
          <cell r="Q1937">
            <v>111492793</v>
          </cell>
          <cell r="R1937" t="str">
            <v>令和元年度　在外邦人等保護措置等集合訓練</v>
          </cell>
          <cell r="T1937" t="str">
            <v>防衛省 航空自衛隊航空総隊中部航空方面隊 中部航空警戒管制団中部防空管制群 （群本部）運用班　運用係</v>
          </cell>
          <cell r="U1937" t="str">
            <v>U1008130001200001000000000000000</v>
          </cell>
          <cell r="V1937" t="str">
            <v>防衛省 航空自衛隊航空総隊中部航空方面隊 中部航空警戒管制団中部防空管制群 （群本部）運用班</v>
          </cell>
          <cell r="W1937" t="str">
            <v>防衛省 航空自衛隊航空総隊中部航空方面隊 中部航空警戒管制団中部防空管制群 （群本部）運用班　運用係</v>
          </cell>
          <cell r="X1937">
            <v>43636</v>
          </cell>
          <cell r="Y1937" t="str">
            <v>2019年度</v>
          </cell>
          <cell r="Z1937" t="str">
            <v>1年</v>
          </cell>
          <cell r="AB1937" t="str">
            <v>翌年度の始期</v>
          </cell>
          <cell r="AC1937">
            <v>43922</v>
          </cell>
          <cell r="AD1937">
            <v>44286</v>
          </cell>
          <cell r="AE1937" t="str">
            <v>廃棄</v>
          </cell>
          <cell r="AI1937" t="str">
            <v>紙</v>
          </cell>
          <cell r="AK1937" t="str">
            <v>書棚</v>
          </cell>
          <cell r="AL1937" t="str">
            <v>運用1</v>
          </cell>
          <cell r="CG1937" t="str">
            <v>111793</v>
          </cell>
          <cell r="CH1937" t="str">
            <v>令和元年度　在外邦人等保護措置等集合訓練</v>
          </cell>
        </row>
        <row r="1938">
          <cell r="A1938">
            <v>111492796</v>
          </cell>
          <cell r="B1938" t="str">
            <v>保存中</v>
          </cell>
          <cell r="C1938" t="str">
            <v>H23/04/01以後</v>
          </cell>
          <cell r="D1938">
            <v>3061</v>
          </cell>
          <cell r="E1938" t="str">
            <v>教育</v>
          </cell>
          <cell r="G1938">
            <v>3061009640</v>
          </cell>
          <cell r="H1938" t="str">
            <v>教育訓練一般</v>
          </cell>
          <cell r="P1938" t="str">
            <v>0702019年度1年運用1</v>
          </cell>
          <cell r="Q1938">
            <v>111492796</v>
          </cell>
          <cell r="R1938" t="str">
            <v>令和元年度　演習臨時勤務</v>
          </cell>
          <cell r="T1938" t="str">
            <v>防衛省 航空自衛隊航空総隊中部航空方面隊 中部航空警戒管制団中部防空管制群 （群本部）運用班　運用係</v>
          </cell>
          <cell r="U1938" t="str">
            <v>U1008130001200001000000000000000</v>
          </cell>
          <cell r="V1938" t="str">
            <v>防衛省 航空自衛隊航空総隊中部航空方面隊 中部航空警戒管制団中部防空管制群 （群本部）運用班</v>
          </cell>
          <cell r="W1938" t="str">
            <v>防衛省 航空自衛隊航空総隊中部航空方面隊 中部航空警戒管制団中部防空管制群 （群本部）運用班　運用係</v>
          </cell>
          <cell r="X1938">
            <v>43641</v>
          </cell>
          <cell r="Y1938" t="str">
            <v>2019年度</v>
          </cell>
          <cell r="Z1938" t="str">
            <v>1年</v>
          </cell>
          <cell r="AB1938" t="str">
            <v>翌年度の始期</v>
          </cell>
          <cell r="AC1938">
            <v>43922</v>
          </cell>
          <cell r="AD1938">
            <v>44286</v>
          </cell>
          <cell r="AE1938" t="str">
            <v>廃棄</v>
          </cell>
          <cell r="AI1938" t="str">
            <v>紙</v>
          </cell>
          <cell r="AK1938" t="str">
            <v>書棚</v>
          </cell>
          <cell r="AL1938" t="str">
            <v>運用1</v>
          </cell>
          <cell r="CG1938" t="str">
            <v>111796</v>
          </cell>
          <cell r="CH1938" t="str">
            <v>令和元年度　演習臨時勤務</v>
          </cell>
        </row>
        <row r="1939">
          <cell r="A1939">
            <v>111492797</v>
          </cell>
          <cell r="B1939" t="str">
            <v>保存中</v>
          </cell>
          <cell r="C1939" t="str">
            <v>H23/04/01以後</v>
          </cell>
          <cell r="D1939">
            <v>3061</v>
          </cell>
          <cell r="E1939" t="str">
            <v>教育</v>
          </cell>
          <cell r="G1939">
            <v>3061009640</v>
          </cell>
          <cell r="H1939" t="str">
            <v>教育訓練一般</v>
          </cell>
          <cell r="P1939" t="str">
            <v>0702019年度1年運用1</v>
          </cell>
          <cell r="Q1939">
            <v>111492797</v>
          </cell>
          <cell r="R1939" t="str">
            <v>令和元年度　レジリエンス・トレーニング</v>
          </cell>
          <cell r="T1939" t="str">
            <v>防衛省 航空自衛隊航空総隊中部航空方面隊 中部航空警戒管制団中部防空管制群 （群本部）運用班　運用係</v>
          </cell>
          <cell r="U1939" t="str">
            <v>U1008130001200001000000000000000</v>
          </cell>
          <cell r="V1939" t="str">
            <v>防衛省 航空自衛隊航空総隊中部航空方面隊 中部航空警戒管制団中部防空管制群 （群本部）運用班</v>
          </cell>
          <cell r="W1939" t="str">
            <v>防衛省 航空自衛隊航空総隊中部航空方面隊 中部航空警戒管制団中部防空管制群 （群本部）運用班　運用係</v>
          </cell>
          <cell r="X1939">
            <v>43642</v>
          </cell>
          <cell r="Y1939" t="str">
            <v>2019年度</v>
          </cell>
          <cell r="Z1939" t="str">
            <v>1年</v>
          </cell>
          <cell r="AB1939" t="str">
            <v>翌年度の始期</v>
          </cell>
          <cell r="AC1939">
            <v>43922</v>
          </cell>
          <cell r="AD1939">
            <v>44286</v>
          </cell>
          <cell r="AE1939" t="str">
            <v>廃棄</v>
          </cell>
          <cell r="AI1939" t="str">
            <v>紙</v>
          </cell>
          <cell r="AK1939" t="str">
            <v>書棚</v>
          </cell>
          <cell r="AL1939" t="str">
            <v>運用1</v>
          </cell>
          <cell r="CG1939" t="str">
            <v>111797</v>
          </cell>
          <cell r="CH1939" t="str">
            <v>令和元年度　レジリエンス・トレーニング</v>
          </cell>
        </row>
        <row r="1940">
          <cell r="A1940">
            <v>111492799</v>
          </cell>
          <cell r="B1940" t="str">
            <v>保存中</v>
          </cell>
          <cell r="C1940" t="str">
            <v>H23/04/01以後</v>
          </cell>
          <cell r="D1940">
            <v>3061</v>
          </cell>
          <cell r="E1940" t="str">
            <v>教育</v>
          </cell>
          <cell r="G1940">
            <v>3061009640</v>
          </cell>
          <cell r="H1940" t="str">
            <v>教育訓練一般</v>
          </cell>
          <cell r="P1940" t="str">
            <v>0702019年度1年運用1</v>
          </cell>
          <cell r="Q1940">
            <v>111492799</v>
          </cell>
          <cell r="R1940" t="str">
            <v>令和元年度　体力強化訓練</v>
          </cell>
          <cell r="T1940" t="str">
            <v>防衛省 航空自衛隊航空総隊中部航空方面隊 中部航空警戒管制団中部防空管制群 （群本部）運用班　運用係</v>
          </cell>
          <cell r="U1940" t="str">
            <v>U1008130001200001000000000000000</v>
          </cell>
          <cell r="V1940" t="str">
            <v>防衛省 航空自衛隊航空総隊中部航空方面隊 中部航空警戒管制団中部防空管制群 （群本部）運用班</v>
          </cell>
          <cell r="W1940" t="str">
            <v>防衛省 航空自衛隊航空総隊中部航空方面隊 中部航空警戒管制団中部防空管制群 （群本部）運用班　運用係</v>
          </cell>
          <cell r="X1940">
            <v>43643</v>
          </cell>
          <cell r="Y1940" t="str">
            <v>2019年度</v>
          </cell>
          <cell r="Z1940" t="str">
            <v>1年</v>
          </cell>
          <cell r="AB1940" t="str">
            <v>翌年度の始期</v>
          </cell>
          <cell r="AC1940">
            <v>43922</v>
          </cell>
          <cell r="AD1940">
            <v>44286</v>
          </cell>
          <cell r="AE1940" t="str">
            <v>廃棄</v>
          </cell>
          <cell r="AI1940" t="str">
            <v>紙</v>
          </cell>
          <cell r="AK1940" t="str">
            <v>書棚</v>
          </cell>
          <cell r="AL1940" t="str">
            <v>運用1</v>
          </cell>
          <cell r="CG1940" t="str">
            <v>111799</v>
          </cell>
          <cell r="CH1940" t="str">
            <v>令和元年度　体力強化訓練</v>
          </cell>
        </row>
        <row r="1941">
          <cell r="A1941">
            <v>111492800</v>
          </cell>
          <cell r="B1941" t="str">
            <v>保存中</v>
          </cell>
          <cell r="C1941" t="str">
            <v>H23/04/01以後</v>
          </cell>
          <cell r="D1941">
            <v>3061</v>
          </cell>
          <cell r="E1941" t="str">
            <v>教育</v>
          </cell>
          <cell r="G1941">
            <v>3061009640</v>
          </cell>
          <cell r="H1941" t="str">
            <v>教育訓練一般</v>
          </cell>
          <cell r="P1941" t="str">
            <v>0702019年度1年運用1</v>
          </cell>
          <cell r="Q1941">
            <v>111492800</v>
          </cell>
          <cell r="R1941" t="str">
            <v>令和元年度　防衛大学訓練支援</v>
          </cell>
          <cell r="T1941" t="str">
            <v>防衛省 航空自衛隊航空総隊中部航空方面隊 中部航空警戒管制団中部防空管制群 （群本部）運用班　運用係</v>
          </cell>
          <cell r="U1941" t="str">
            <v>U1008130001200001000000000000000</v>
          </cell>
          <cell r="V1941" t="str">
            <v>防衛省 航空自衛隊航空総隊中部航空方面隊 中部航空警戒管制団中部防空管制群 （群本部）運用班</v>
          </cell>
          <cell r="W1941" t="str">
            <v>防衛省 航空自衛隊航空総隊中部航空方面隊 中部航空警戒管制団中部防空管制群 （群本部）運用班　運用係</v>
          </cell>
          <cell r="X1941">
            <v>43644</v>
          </cell>
          <cell r="Y1941" t="str">
            <v>2019年度</v>
          </cell>
          <cell r="Z1941" t="str">
            <v>1年</v>
          </cell>
          <cell r="AB1941" t="str">
            <v>翌年度の始期</v>
          </cell>
          <cell r="AC1941">
            <v>43922</v>
          </cell>
          <cell r="AD1941">
            <v>44286</v>
          </cell>
          <cell r="AE1941" t="str">
            <v>廃棄</v>
          </cell>
          <cell r="AI1941" t="str">
            <v>紙</v>
          </cell>
          <cell r="AK1941" t="str">
            <v>書棚</v>
          </cell>
          <cell r="AL1941" t="str">
            <v>運用1</v>
          </cell>
          <cell r="CG1941" t="str">
            <v>111800</v>
          </cell>
          <cell r="CH1941" t="str">
            <v>令和元年度　防衛大学訓練支援</v>
          </cell>
        </row>
        <row r="1942">
          <cell r="A1942">
            <v>111492806</v>
          </cell>
          <cell r="B1942" t="str">
            <v>保存中</v>
          </cell>
          <cell r="C1942" t="str">
            <v>H23/04/01以後</v>
          </cell>
          <cell r="D1942">
            <v>3061</v>
          </cell>
          <cell r="E1942" t="str">
            <v>教育</v>
          </cell>
          <cell r="G1942">
            <v>3061009640</v>
          </cell>
          <cell r="H1942" t="str">
            <v>教育訓練一般</v>
          </cell>
          <cell r="P1942" t="str">
            <v>0702019年度1年運用3</v>
          </cell>
          <cell r="Q1942">
            <v>111492806</v>
          </cell>
          <cell r="R1942" t="str">
            <v>令和元年度　高射部隊実弾射撃訓練</v>
          </cell>
          <cell r="T1942" t="str">
            <v>防衛省 航空自衛隊航空総隊中部航空方面隊 中部航空警戒管制団中部防空管制群 （群本部）運用班　運用係</v>
          </cell>
          <cell r="U1942" t="str">
            <v>U1008130001200001000000000000000</v>
          </cell>
          <cell r="V1942" t="str">
            <v>防衛省 航空自衛隊航空総隊中部航空方面隊 中部航空警戒管制団中部防空管制群 （群本部）運用班</v>
          </cell>
          <cell r="W1942" t="str">
            <v>防衛省 航空自衛隊航空総隊中部航空方面隊 中部航空警戒管制団中部防空管制群 （群本部）運用班　運用係</v>
          </cell>
          <cell r="X1942">
            <v>43648</v>
          </cell>
          <cell r="Y1942" t="str">
            <v>2019年度</v>
          </cell>
          <cell r="Z1942" t="str">
            <v>1年</v>
          </cell>
          <cell r="AB1942" t="str">
            <v>翌年度の始期</v>
          </cell>
          <cell r="AC1942">
            <v>43922</v>
          </cell>
          <cell r="AD1942">
            <v>44286</v>
          </cell>
          <cell r="AE1942" t="str">
            <v>廃棄</v>
          </cell>
          <cell r="AI1942" t="str">
            <v>紙</v>
          </cell>
          <cell r="AK1942" t="str">
            <v>書棚</v>
          </cell>
          <cell r="AL1942" t="str">
            <v>運用3</v>
          </cell>
          <cell r="CG1942" t="str">
            <v>111806</v>
          </cell>
          <cell r="CH1942" t="str">
            <v>令和元年度　高射部隊実弾射撃訓練</v>
          </cell>
        </row>
        <row r="1943">
          <cell r="A1943">
            <v>111492807</v>
          </cell>
          <cell r="B1943" t="str">
            <v>保存中</v>
          </cell>
          <cell r="C1943" t="str">
            <v>H23/04/01以後</v>
          </cell>
          <cell r="D1943">
            <v>3061</v>
          </cell>
          <cell r="E1943" t="str">
            <v>教育</v>
          </cell>
          <cell r="G1943">
            <v>3061009640</v>
          </cell>
          <cell r="H1943" t="str">
            <v>教育訓練一般</v>
          </cell>
          <cell r="P1943" t="str">
            <v>0702019年度1年運用4</v>
          </cell>
          <cell r="Q1943">
            <v>111492807</v>
          </cell>
          <cell r="R1943" t="str">
            <v>令和元年度　輸送機戦技等普及教育及び戦術輸送訓練</v>
          </cell>
          <cell r="T1943" t="str">
            <v>防衛省 航空自衛隊航空総隊中部航空方面隊 中部航空警戒管制団中部防空管制群 （群本部）運用班　運用係</v>
          </cell>
          <cell r="U1943" t="str">
            <v>U1008130001200001000000000000000</v>
          </cell>
          <cell r="V1943" t="str">
            <v>防衛省 航空自衛隊航空総隊中部航空方面隊 中部航空警戒管制団中部防空管制群 （群本部）運用班</v>
          </cell>
          <cell r="W1943" t="str">
            <v>防衛省 航空自衛隊航空総隊中部航空方面隊 中部航空警戒管制団中部防空管制群 （群本部）運用班　運用係</v>
          </cell>
          <cell r="X1943">
            <v>43648</v>
          </cell>
          <cell r="Y1943" t="str">
            <v>2019年度</v>
          </cell>
          <cell r="Z1943" t="str">
            <v>1年</v>
          </cell>
          <cell r="AB1943" t="str">
            <v>翌年度の始期</v>
          </cell>
          <cell r="AC1943">
            <v>43922</v>
          </cell>
          <cell r="AD1943">
            <v>44286</v>
          </cell>
          <cell r="AE1943" t="str">
            <v>廃棄</v>
          </cell>
          <cell r="AI1943" t="str">
            <v>紙</v>
          </cell>
          <cell r="AK1943" t="str">
            <v>書棚</v>
          </cell>
          <cell r="AL1943" t="str">
            <v>運用4</v>
          </cell>
          <cell r="CG1943" t="str">
            <v>111807</v>
          </cell>
          <cell r="CH1943" t="str">
            <v>令和元年度　輸送機戦技等普及教育及び戦術輸送訓練</v>
          </cell>
        </row>
        <row r="1944">
          <cell r="A1944">
            <v>111492812</v>
          </cell>
          <cell r="B1944" t="str">
            <v>保存中</v>
          </cell>
          <cell r="C1944" t="str">
            <v>H23/04/01以後</v>
          </cell>
          <cell r="D1944">
            <v>3061</v>
          </cell>
          <cell r="E1944" t="str">
            <v>教育</v>
          </cell>
          <cell r="G1944">
            <v>3061009640</v>
          </cell>
          <cell r="H1944" t="str">
            <v>教育訓練一般</v>
          </cell>
          <cell r="P1944" t="str">
            <v>0702019年度3年運用3</v>
          </cell>
          <cell r="Q1944">
            <v>111492812</v>
          </cell>
          <cell r="R1944" t="str">
            <v>令和元年度　基地警備要員資格付与</v>
          </cell>
          <cell r="T1944" t="str">
            <v>防衛省 航空自衛隊航空総隊中部航空方面隊 中部航空警戒管制団中部防空管制群 （群本部）運用班　訓練係</v>
          </cell>
          <cell r="U1944" t="str">
            <v>U1008130001200001000000000000000</v>
          </cell>
          <cell r="V1944" t="str">
            <v>防衛省 航空自衛隊航空総隊中部航空方面隊 中部航空警戒管制団中部防空管制群 （群本部）運用班</v>
          </cell>
          <cell r="W1944" t="str">
            <v>防衛省 航空自衛隊航空総隊中部航空方面隊 中部航空警戒管制団中部防空管制群 （群本部）運用班　訓練係</v>
          </cell>
          <cell r="X1944">
            <v>43650</v>
          </cell>
          <cell r="Y1944" t="str">
            <v>2019年度</v>
          </cell>
          <cell r="Z1944" t="str">
            <v>3年</v>
          </cell>
          <cell r="AB1944" t="str">
            <v>翌年度の始期</v>
          </cell>
          <cell r="AC1944">
            <v>43922</v>
          </cell>
          <cell r="AD1944">
            <v>45016</v>
          </cell>
          <cell r="AE1944" t="str">
            <v>廃棄</v>
          </cell>
          <cell r="AI1944" t="str">
            <v>紙</v>
          </cell>
          <cell r="AK1944" t="str">
            <v>書棚</v>
          </cell>
          <cell r="AL1944" t="str">
            <v>運用3</v>
          </cell>
          <cell r="CG1944" t="str">
            <v>111812</v>
          </cell>
          <cell r="CH1944" t="str">
            <v>令和元年度　基地警備要員資格付与</v>
          </cell>
        </row>
        <row r="1945">
          <cell r="A1945">
            <v>111492813</v>
          </cell>
          <cell r="B1945" t="str">
            <v>保存中</v>
          </cell>
          <cell r="C1945" t="str">
            <v>H23/04/01以後</v>
          </cell>
          <cell r="D1945">
            <v>3061</v>
          </cell>
          <cell r="E1945" t="str">
            <v>教育</v>
          </cell>
          <cell r="G1945">
            <v>3061009640</v>
          </cell>
          <cell r="H1945" t="str">
            <v>教育訓練一般</v>
          </cell>
          <cell r="P1945" t="str">
            <v>0702019年度1年運用4</v>
          </cell>
          <cell r="Q1945">
            <v>111492813</v>
          </cell>
          <cell r="R1945" t="str">
            <v>令和元年度　事態対処担当者集合訓練</v>
          </cell>
          <cell r="T1945" t="str">
            <v>防衛省 航空自衛隊航空総隊中部航空方面隊 中部航空警戒管制団中部防空管制群 （群本部）運用班　運用係</v>
          </cell>
          <cell r="U1945" t="str">
            <v>U1008130001200001000000000000000</v>
          </cell>
          <cell r="V1945" t="str">
            <v>防衛省 航空自衛隊航空総隊中部航空方面隊 中部航空警戒管制団中部防空管制群 （群本部）運用班</v>
          </cell>
          <cell r="W1945" t="str">
            <v>防衛省 航空自衛隊航空総隊中部航空方面隊 中部航空警戒管制団中部防空管制群 （群本部）運用班　運用係</v>
          </cell>
          <cell r="X1945">
            <v>43650</v>
          </cell>
          <cell r="Y1945" t="str">
            <v>2019年度</v>
          </cell>
          <cell r="Z1945" t="str">
            <v>1年</v>
          </cell>
          <cell r="AB1945" t="str">
            <v>翌年度の始期</v>
          </cell>
          <cell r="AC1945">
            <v>43922</v>
          </cell>
          <cell r="AD1945">
            <v>44286</v>
          </cell>
          <cell r="AE1945" t="str">
            <v>廃棄</v>
          </cell>
          <cell r="AI1945" t="str">
            <v>紙</v>
          </cell>
          <cell r="AK1945" t="str">
            <v>書棚</v>
          </cell>
          <cell r="AL1945" t="str">
            <v>運用4</v>
          </cell>
          <cell r="CG1945" t="str">
            <v>111813</v>
          </cell>
          <cell r="CH1945" t="str">
            <v>令和元年度　事態対処担当者集合訓練</v>
          </cell>
        </row>
        <row r="1946">
          <cell r="A1946">
            <v>111492819</v>
          </cell>
          <cell r="B1946" t="str">
            <v>保存中</v>
          </cell>
          <cell r="C1946" t="str">
            <v>H23/04/01以後</v>
          </cell>
          <cell r="D1946">
            <v>3061</v>
          </cell>
          <cell r="E1946" t="str">
            <v>教育</v>
          </cell>
          <cell r="G1946">
            <v>3061009640</v>
          </cell>
          <cell r="H1946" t="str">
            <v>教育訓練一般</v>
          </cell>
          <cell r="P1946" t="str">
            <v>0702019年度1年運用1</v>
          </cell>
          <cell r="Q1946">
            <v>111492819</v>
          </cell>
          <cell r="R1946" t="str">
            <v>令和元年度　屋内射撃場使用申請</v>
          </cell>
          <cell r="T1946" t="str">
            <v>防衛省 航空自衛隊航空総隊中部航空方面隊 中部航空警戒管制団中部防空管制群 （群本部）運用班　運用係</v>
          </cell>
          <cell r="U1946" t="str">
            <v>U1008130001200001000000000000000</v>
          </cell>
          <cell r="V1946" t="str">
            <v>防衛省 航空自衛隊航空総隊中部航空方面隊 中部航空警戒管制団中部防空管制群 （群本部）運用班</v>
          </cell>
          <cell r="W1946" t="str">
            <v>防衛省 航空自衛隊航空総隊中部航空方面隊 中部航空警戒管制団中部防空管制群 （群本部）運用班　運用係</v>
          </cell>
          <cell r="X1946">
            <v>43656</v>
          </cell>
          <cell r="Y1946" t="str">
            <v>2019年度</v>
          </cell>
          <cell r="Z1946" t="str">
            <v>1年</v>
          </cell>
          <cell r="AB1946" t="str">
            <v>翌年度の始期</v>
          </cell>
          <cell r="AC1946">
            <v>43922</v>
          </cell>
          <cell r="AD1946">
            <v>44286</v>
          </cell>
          <cell r="AE1946" t="str">
            <v>廃棄</v>
          </cell>
          <cell r="AI1946" t="str">
            <v>紙</v>
          </cell>
          <cell r="AK1946" t="str">
            <v>書棚</v>
          </cell>
          <cell r="AL1946" t="str">
            <v>運用1</v>
          </cell>
          <cell r="CG1946" t="str">
            <v>111819</v>
          </cell>
          <cell r="CH1946" t="str">
            <v>令和元年度　屋内射撃場使用申請</v>
          </cell>
        </row>
        <row r="1947">
          <cell r="A1947">
            <v>111492824</v>
          </cell>
          <cell r="B1947" t="str">
            <v>保存中</v>
          </cell>
          <cell r="C1947" t="str">
            <v>H23/04/01以後</v>
          </cell>
          <cell r="D1947">
            <v>3061</v>
          </cell>
          <cell r="E1947" t="str">
            <v>教育</v>
          </cell>
          <cell r="G1947">
            <v>3061009640</v>
          </cell>
          <cell r="H1947" t="str">
            <v>教育訓練一般</v>
          </cell>
          <cell r="P1947" t="str">
            <v>0702019年度1年運用4</v>
          </cell>
          <cell r="Q1947">
            <v>111492824</v>
          </cell>
          <cell r="R1947" t="str">
            <v>令和元年度　予備自衛官招集訓練</v>
          </cell>
          <cell r="T1947" t="str">
            <v>防衛省 航空自衛隊航空総隊中部航空方面隊 中部航空警戒管制団中部防空管制群 （群本部）運用班　運用係</v>
          </cell>
          <cell r="U1947" t="str">
            <v>U1008130001200001000000000000000</v>
          </cell>
          <cell r="V1947" t="str">
            <v>防衛省 航空自衛隊航空総隊中部航空方面隊 中部航空警戒管制団中部防空管制群 （群本部）運用班</v>
          </cell>
          <cell r="W1947" t="str">
            <v>防衛省 航空自衛隊航空総隊中部航空方面隊 中部航空警戒管制団中部防空管制群 （群本部）運用班　運用係</v>
          </cell>
          <cell r="X1947">
            <v>43662</v>
          </cell>
          <cell r="Y1947" t="str">
            <v>2019年度</v>
          </cell>
          <cell r="Z1947" t="str">
            <v>1年</v>
          </cell>
          <cell r="AB1947" t="str">
            <v>翌年度の始期</v>
          </cell>
          <cell r="AC1947">
            <v>43922</v>
          </cell>
          <cell r="AD1947">
            <v>44286</v>
          </cell>
          <cell r="AE1947" t="str">
            <v>廃棄</v>
          </cell>
          <cell r="AI1947" t="str">
            <v>紙</v>
          </cell>
          <cell r="AK1947" t="str">
            <v>書棚</v>
          </cell>
          <cell r="AL1947" t="str">
            <v>運用4</v>
          </cell>
          <cell r="CG1947" t="str">
            <v>111824</v>
          </cell>
          <cell r="CH1947" t="str">
            <v>令和元年度　予備自衛官招集訓練</v>
          </cell>
        </row>
        <row r="1948">
          <cell r="A1948">
            <v>111492827</v>
          </cell>
          <cell r="B1948" t="str">
            <v>保存中</v>
          </cell>
          <cell r="C1948" t="str">
            <v>H23/04/01以後</v>
          </cell>
          <cell r="D1948">
            <v>3061</v>
          </cell>
          <cell r="E1948" t="str">
            <v>教育</v>
          </cell>
          <cell r="G1948">
            <v>3061009640</v>
          </cell>
          <cell r="H1948" t="str">
            <v>教育訓練一般</v>
          </cell>
          <cell r="P1948" t="str">
            <v>0702019年度1年運用4</v>
          </cell>
          <cell r="Q1948">
            <v>111492827</v>
          </cell>
          <cell r="R1948" t="str">
            <v>令和元年度　現地訓練</v>
          </cell>
          <cell r="T1948" t="str">
            <v>防衛省 航空自衛隊航空総隊中部航空方面隊 中部航空警戒管制団中部防空管制群 （群本部）運用班　運用係</v>
          </cell>
          <cell r="U1948" t="str">
            <v>U1008130001200001000000000000000</v>
          </cell>
          <cell r="V1948" t="str">
            <v>防衛省 航空自衛隊航空総隊中部航空方面隊 中部航空警戒管制団中部防空管制群 （群本部）運用班</v>
          </cell>
          <cell r="W1948" t="str">
            <v>防衛省 航空自衛隊航空総隊中部航空方面隊 中部航空警戒管制団中部防空管制群 （群本部）運用班　運用係</v>
          </cell>
          <cell r="X1948">
            <v>43662</v>
          </cell>
          <cell r="Y1948" t="str">
            <v>2019年度</v>
          </cell>
          <cell r="Z1948" t="str">
            <v>1年</v>
          </cell>
          <cell r="AB1948" t="str">
            <v>翌年度の始期</v>
          </cell>
          <cell r="AC1948">
            <v>43922</v>
          </cell>
          <cell r="AD1948">
            <v>44286</v>
          </cell>
          <cell r="AE1948" t="str">
            <v>廃棄</v>
          </cell>
          <cell r="AI1948" t="str">
            <v>紙</v>
          </cell>
          <cell r="AK1948" t="str">
            <v>書棚</v>
          </cell>
          <cell r="AL1948" t="str">
            <v>運用4</v>
          </cell>
          <cell r="CG1948" t="str">
            <v>111827</v>
          </cell>
          <cell r="CH1948" t="str">
            <v>令和元年度　現地訓練</v>
          </cell>
        </row>
        <row r="1949">
          <cell r="A1949">
            <v>11804250</v>
          </cell>
          <cell r="B1949" t="str">
            <v>保存中</v>
          </cell>
          <cell r="C1949" t="str">
            <v>H23/04/01以後</v>
          </cell>
          <cell r="D1949">
            <v>3061</v>
          </cell>
          <cell r="E1949" t="str">
            <v>教育</v>
          </cell>
          <cell r="G1949">
            <v>3061009640</v>
          </cell>
          <cell r="H1949" t="str">
            <v>教育訓練一般</v>
          </cell>
          <cell r="P1949" t="str">
            <v>0702012年度10年総務1</v>
          </cell>
          <cell r="Q1949">
            <v>11804250</v>
          </cell>
          <cell r="R1949" t="str">
            <v>一般幹部候補生の隊付教育について</v>
          </cell>
          <cell r="T1949" t="str">
            <v>防衛省 航空自衛隊航空総隊中部航空方面隊 中部航空警戒管制団中部防空管制群 （群本部）総務人事班　総務係</v>
          </cell>
          <cell r="U1949" t="str">
            <v>U1008130001200001000000000000000</v>
          </cell>
          <cell r="V1949" t="str">
            <v>防衛省 航空自衛隊航空総隊中部航空方面隊 中部航空警戒管制団中部防空管制群 （群本部）運用班</v>
          </cell>
          <cell r="W1949" t="str">
            <v>防衛省 航空自衛隊航空総隊中部航空方面隊 中部航空警戒管制団中部防空管制群 （群本部）総務人事班　総務係</v>
          </cell>
          <cell r="X1949">
            <v>41000</v>
          </cell>
          <cell r="Y1949" t="str">
            <v>2012年度</v>
          </cell>
          <cell r="Z1949" t="str">
            <v>10年</v>
          </cell>
          <cell r="AB1949" t="str">
            <v>翌年度の始期</v>
          </cell>
          <cell r="AC1949">
            <v>41365</v>
          </cell>
          <cell r="AD1949">
            <v>45016</v>
          </cell>
          <cell r="AE1949" t="str">
            <v>廃棄</v>
          </cell>
          <cell r="AI1949" t="str">
            <v>紙</v>
          </cell>
          <cell r="AK1949" t="str">
            <v>書棚</v>
          </cell>
          <cell r="AL1949" t="str">
            <v>総務1</v>
          </cell>
          <cell r="CG1949" t="str">
            <v>118250</v>
          </cell>
          <cell r="CH1949" t="str">
            <v>一般幹部候補生の隊付教育について</v>
          </cell>
        </row>
        <row r="1950">
          <cell r="A1950">
            <v>11804251</v>
          </cell>
          <cell r="B1950" t="str">
            <v>保存中</v>
          </cell>
          <cell r="C1950" t="str">
            <v>H23/04/01以後</v>
          </cell>
          <cell r="D1950">
            <v>3061</v>
          </cell>
          <cell r="E1950" t="str">
            <v>教育</v>
          </cell>
          <cell r="G1950">
            <v>3061009640</v>
          </cell>
          <cell r="H1950" t="str">
            <v>教育訓練一般</v>
          </cell>
          <cell r="P1950" t="str">
            <v>0702012年度常用総務3</v>
          </cell>
          <cell r="Q1950">
            <v>11804251</v>
          </cell>
          <cell r="R1950" t="str">
            <v>個人訓練管理簿</v>
          </cell>
          <cell r="T1950" t="str">
            <v>防衛省 航空自衛隊航空総隊中部航空方面隊 中部航空警戒管制団中部防空管制群 （群本部）総務人事班　総務係</v>
          </cell>
          <cell r="U1950" t="str">
            <v>U1008130001200001000000000000000</v>
          </cell>
          <cell r="V1950" t="str">
            <v>防衛省 航空自衛隊航空総隊中部航空方面隊 中部航空警戒管制団中部防空管制群 （群本部）運用班</v>
          </cell>
          <cell r="W1950" t="str">
            <v>防衛省 航空自衛隊航空総隊中部航空方面隊 中部航空警戒管制団中部防空管制群 （群本部）総務人事班　総務係</v>
          </cell>
          <cell r="X1950">
            <v>41000</v>
          </cell>
          <cell r="Y1950" t="str">
            <v>2012年度</v>
          </cell>
          <cell r="Z1950" t="str">
            <v>常用</v>
          </cell>
          <cell r="AB1950" t="str">
            <v>作成、取得の日の翌日</v>
          </cell>
          <cell r="AC1950">
            <v>41001</v>
          </cell>
          <cell r="AD1950" t="str">
            <v>未定</v>
          </cell>
          <cell r="AE1950" t="str">
            <v>廃棄</v>
          </cell>
          <cell r="AI1950" t="str">
            <v>紙</v>
          </cell>
          <cell r="AK1950" t="str">
            <v>書棚</v>
          </cell>
          <cell r="AL1950" t="str">
            <v>総務3</v>
          </cell>
          <cell r="CG1950" t="str">
            <v>118251</v>
          </cell>
          <cell r="CH1950" t="str">
            <v>個人訓練管理簿</v>
          </cell>
        </row>
        <row r="1951">
          <cell r="A1951">
            <v>11804253</v>
          </cell>
          <cell r="B1951" t="str">
            <v>保存中</v>
          </cell>
          <cell r="C1951" t="str">
            <v>H23/04/01以後</v>
          </cell>
          <cell r="D1951">
            <v>3061</v>
          </cell>
          <cell r="E1951" t="str">
            <v>教育</v>
          </cell>
          <cell r="G1951">
            <v>3061009640</v>
          </cell>
          <cell r="H1951" t="str">
            <v>教育訓練一般</v>
          </cell>
          <cell r="P1951" t="str">
            <v>0702012年度特定日以後1年人事2</v>
          </cell>
          <cell r="Q1951">
            <v>11804253</v>
          </cell>
          <cell r="R1951" t="str">
            <v>術科教育課程紹介</v>
          </cell>
          <cell r="T1951" t="str">
            <v>防衛省 航空自衛隊航空総隊中部航空方面隊 中部航空警戒管制団中部防空管制群 （群本部）総務人事班人事係</v>
          </cell>
          <cell r="U1951" t="str">
            <v>U1008130001200001000000000000000</v>
          </cell>
          <cell r="V1951" t="str">
            <v>防衛省 航空自衛隊航空総隊中部航空方面隊 中部航空警戒管制団中部防空管制群 （群本部）運用班</v>
          </cell>
          <cell r="W1951" t="str">
            <v>防衛省 航空自衛隊航空総隊中部航空方面隊 中部航空警戒管制団中部防空管制群 （群本部）総務人事班人事係</v>
          </cell>
          <cell r="X1951">
            <v>41000</v>
          </cell>
          <cell r="Y1951" t="str">
            <v>2012年度</v>
          </cell>
          <cell r="Z1951" t="str">
            <v>特定日以後1年</v>
          </cell>
          <cell r="AB1951" t="str">
            <v>未定</v>
          </cell>
          <cell r="AE1951" t="str">
            <v>廃棄</v>
          </cell>
          <cell r="AI1951" t="str">
            <v>紙</v>
          </cell>
          <cell r="AK1951" t="str">
            <v>書棚</v>
          </cell>
          <cell r="AL1951" t="str">
            <v>人事2</v>
          </cell>
          <cell r="CG1951" t="str">
            <v>118253</v>
          </cell>
          <cell r="CH1951" t="str">
            <v>術科教育課程紹介</v>
          </cell>
        </row>
        <row r="1952">
          <cell r="A1952">
            <v>2000118311</v>
          </cell>
          <cell r="B1952" t="str">
            <v>保存中</v>
          </cell>
          <cell r="C1952" t="str">
            <v>H23/04/01以後</v>
          </cell>
          <cell r="D1952">
            <v>3061</v>
          </cell>
          <cell r="E1952" t="str">
            <v>教育</v>
          </cell>
          <cell r="G1952">
            <v>3061009640</v>
          </cell>
          <cell r="H1952" t="str">
            <v>教育訓練一般</v>
          </cell>
          <cell r="P1952" t="str">
            <v>0702011年度10年総務1</v>
          </cell>
          <cell r="Q1952">
            <v>2000118434</v>
          </cell>
          <cell r="R1952" t="str">
            <v>平成２３年度　ＥＣＬ試験受験予定者の能力判定試験（１０年）</v>
          </cell>
          <cell r="T1952" t="str">
            <v>防衛省 航空自衛隊航空総隊中部航空方面隊 中部航空警戒管制団中部防空管制群 （群本部）総務人事班　総務係</v>
          </cell>
          <cell r="U1952" t="str">
            <v>U1008130001200001000000000000000</v>
          </cell>
          <cell r="V1952" t="str">
            <v>防衛省 航空自衛隊航空総隊中部航空方面隊 中部航空警戒管制団中部防空管制群 （群本部）運用班</v>
          </cell>
          <cell r="W1952" t="str">
            <v>防衛省 航空自衛隊航空総隊中部航空方面隊 中部航空警戒管制団中部防空管制群 （群本部）総務人事班　総務係</v>
          </cell>
          <cell r="X1952">
            <v>40725</v>
          </cell>
          <cell r="Y1952" t="str">
            <v>2011年度</v>
          </cell>
          <cell r="Z1952" t="str">
            <v>10年</v>
          </cell>
          <cell r="AB1952" t="str">
            <v>翌年度の始期</v>
          </cell>
          <cell r="AC1952">
            <v>41000</v>
          </cell>
          <cell r="AD1952">
            <v>44651</v>
          </cell>
          <cell r="AE1952" t="str">
            <v>廃棄</v>
          </cell>
          <cell r="AI1952" t="str">
            <v>紙</v>
          </cell>
          <cell r="AK1952" t="str">
            <v>書棚</v>
          </cell>
          <cell r="AL1952" t="str">
            <v>総務1</v>
          </cell>
          <cell r="CG1952" t="str">
            <v>200434</v>
          </cell>
          <cell r="CH1952" t="str">
            <v>平成２３年度　ＥＣＬ試験受験予定者の能力判定試験（１０年）</v>
          </cell>
        </row>
        <row r="1953">
          <cell r="A1953">
            <v>2000118325</v>
          </cell>
          <cell r="B1953" t="str">
            <v>保存中</v>
          </cell>
          <cell r="C1953" t="str">
            <v>H23/04/01以後</v>
          </cell>
          <cell r="D1953">
            <v>3061</v>
          </cell>
          <cell r="E1953" t="str">
            <v>教育</v>
          </cell>
          <cell r="G1953">
            <v>3061009640</v>
          </cell>
          <cell r="H1953" t="str">
            <v>教育訓練一般</v>
          </cell>
          <cell r="P1953" t="str">
            <v>0702011年度10年総務1</v>
          </cell>
          <cell r="Q1953">
            <v>2000118435</v>
          </cell>
          <cell r="R1953" t="str">
            <v>平成２３年度　一般幹部候補生の隊付教育（１０年）</v>
          </cell>
          <cell r="T1953" t="str">
            <v>防衛省 航空自衛隊航空総隊中部航空方面隊 中部航空警戒管制団中部防空管制群 （群本部）総務人事班　総務係</v>
          </cell>
          <cell r="U1953" t="str">
            <v>U1008130001200001000000000000000</v>
          </cell>
          <cell r="V1953" t="str">
            <v>防衛省 航空自衛隊航空総隊中部航空方面隊 中部航空警戒管制団中部防空管制群 （群本部）運用班</v>
          </cell>
          <cell r="W1953" t="str">
            <v>防衛省 航空自衛隊航空総隊中部航空方面隊 中部航空警戒管制団中部防空管制群 （群本部）総務人事班　総務係</v>
          </cell>
          <cell r="X1953">
            <v>40635</v>
          </cell>
          <cell r="Y1953" t="str">
            <v>2011年度</v>
          </cell>
          <cell r="Z1953" t="str">
            <v>10年</v>
          </cell>
          <cell r="AB1953" t="str">
            <v>翌年度の始期</v>
          </cell>
          <cell r="AC1953">
            <v>41000</v>
          </cell>
          <cell r="AD1953">
            <v>44651</v>
          </cell>
          <cell r="AE1953" t="str">
            <v>廃棄</v>
          </cell>
          <cell r="AI1953" t="str">
            <v>紙</v>
          </cell>
          <cell r="AK1953" t="str">
            <v>書棚</v>
          </cell>
          <cell r="AL1953" t="str">
            <v>総務1</v>
          </cell>
          <cell r="CG1953" t="str">
            <v>200435</v>
          </cell>
          <cell r="CH1953" t="str">
            <v>平成２３年度　一般幹部候補生の隊付教育（１０年）</v>
          </cell>
        </row>
        <row r="1954">
          <cell r="A1954">
            <v>2000146219</v>
          </cell>
          <cell r="B1954" t="str">
            <v>保存中</v>
          </cell>
          <cell r="C1954" t="str">
            <v>H23/04/01以後</v>
          </cell>
          <cell r="D1954">
            <v>3061</v>
          </cell>
          <cell r="E1954" t="str">
            <v>教育</v>
          </cell>
          <cell r="G1954">
            <v>3061009640</v>
          </cell>
          <cell r="H1954" t="str">
            <v>教育訓練一般</v>
          </cell>
          <cell r="P1954" t="str">
            <v>0702019年度1年人事2</v>
          </cell>
          <cell r="Q1954">
            <v>2000146219</v>
          </cell>
          <cell r="R1954" t="str">
            <v>令和元年度　マスター・レジリエンス・トレーナー養成に係る部外委託教育（１年）</v>
          </cell>
          <cell r="T1954" t="str">
            <v>防衛省 航空自衛隊航空総隊中部航空方面隊 中部航空警戒管制団中部防空管制群 （群本部）総務人事班　人事係</v>
          </cell>
          <cell r="U1954" t="str">
            <v>U1008130001200001000000000000000</v>
          </cell>
          <cell r="V1954" t="str">
            <v>防衛省 航空自衛隊航空総隊中部航空方面隊 中部航空警戒管制団中部防空管制群 （群本部）運用班</v>
          </cell>
          <cell r="W1954" t="str">
            <v>防衛省 航空自衛隊航空総隊中部航空方面隊 中部航空警戒管制団中部防空管制群 （群本部）総務人事班　人事係</v>
          </cell>
          <cell r="X1954">
            <v>43755</v>
          </cell>
          <cell r="Y1954" t="str">
            <v>2019年度</v>
          </cell>
          <cell r="Z1954" t="str">
            <v>1年</v>
          </cell>
          <cell r="AB1954" t="str">
            <v>翌年度の始期</v>
          </cell>
          <cell r="AC1954">
            <v>43922</v>
          </cell>
          <cell r="AD1954">
            <v>44286</v>
          </cell>
          <cell r="AE1954" t="str">
            <v>廃棄</v>
          </cell>
          <cell r="AI1954" t="str">
            <v>紙</v>
          </cell>
          <cell r="AK1954" t="str">
            <v>書棚</v>
          </cell>
          <cell r="AL1954" t="str">
            <v>人事2</v>
          </cell>
          <cell r="CG1954" t="str">
            <v>200219</v>
          </cell>
          <cell r="CH1954" t="str">
            <v>令和元年度　マスター・レジリエンス・トレーナー養成に係る部外委託教育（１年）</v>
          </cell>
        </row>
        <row r="1955">
          <cell r="A1955">
            <v>2000153946</v>
          </cell>
          <cell r="B1955" t="str">
            <v>保存中</v>
          </cell>
          <cell r="C1955" t="str">
            <v>H23/04/01以後</v>
          </cell>
          <cell r="D1955">
            <v>3061</v>
          </cell>
          <cell r="E1955" t="str">
            <v>教育</v>
          </cell>
          <cell r="G1955">
            <v>3061009640</v>
          </cell>
          <cell r="H1955" t="str">
            <v>教育訓練一般</v>
          </cell>
          <cell r="P1955" t="str">
            <v>0702019年度5年運用1</v>
          </cell>
          <cell r="Q1955">
            <v>2000153946</v>
          </cell>
          <cell r="R1955" t="str">
            <v>令和元年度　徒手格闘訓練実施基準</v>
          </cell>
          <cell r="T1955" t="str">
            <v>防衛省航空自衛隊航空総隊中部航空方面隊中部航空警戒管制団中部防空管制群本部運用班運用係</v>
          </cell>
          <cell r="U1955" t="str">
            <v>U1008130001200001000000000000000</v>
          </cell>
          <cell r="V1955" t="str">
            <v>防衛省 航空自衛隊航空総隊中部航空方面隊 中部航空警戒管制団中部防空管制群 （群本部）運用班</v>
          </cell>
          <cell r="W1955" t="str">
            <v>防衛省航空自衛隊航空総隊中部航空方面隊中部航空警戒管制団中部防空管制群本部運用班運用係</v>
          </cell>
          <cell r="X1955">
            <v>43686</v>
          </cell>
          <cell r="Y1955" t="str">
            <v>2019年度</v>
          </cell>
          <cell r="Z1955" t="str">
            <v>5年</v>
          </cell>
          <cell r="AB1955" t="str">
            <v>翌年度の始期</v>
          </cell>
          <cell r="AC1955">
            <v>43922</v>
          </cell>
          <cell r="AD1955">
            <v>45747</v>
          </cell>
          <cell r="AE1955" t="str">
            <v>廃棄</v>
          </cell>
          <cell r="AI1955" t="str">
            <v>紙</v>
          </cell>
          <cell r="AK1955" t="str">
            <v>書棚</v>
          </cell>
          <cell r="AL1955" t="str">
            <v>運用1</v>
          </cell>
          <cell r="CG1955" t="str">
            <v>200946</v>
          </cell>
          <cell r="CH1955" t="str">
            <v>令和元年度　徒手格闘訓練実施基準</v>
          </cell>
        </row>
        <row r="1956">
          <cell r="A1956">
            <v>2000153949</v>
          </cell>
          <cell r="B1956" t="str">
            <v>保存中</v>
          </cell>
          <cell r="C1956" t="str">
            <v>H23/04/01以後</v>
          </cell>
          <cell r="D1956">
            <v>3061</v>
          </cell>
          <cell r="E1956" t="str">
            <v>教育</v>
          </cell>
          <cell r="G1956">
            <v>3061009640</v>
          </cell>
          <cell r="H1956" t="str">
            <v>教育訓練一般</v>
          </cell>
          <cell r="P1956" t="str">
            <v>0702019年度5年運用4</v>
          </cell>
          <cell r="Q1956">
            <v>2000153949</v>
          </cell>
          <cell r="R1956" t="str">
            <v>令和元年度　高射部隊実弾射撃訓練</v>
          </cell>
          <cell r="T1956" t="str">
            <v>防衛省航空自衛隊航空総隊中部航空方面隊中部航空警戒管制団中部防空管制群本部運用班運用係</v>
          </cell>
          <cell r="U1956" t="str">
            <v>U1008130001200001000000000000000</v>
          </cell>
          <cell r="V1956" t="str">
            <v>防衛省 航空自衛隊航空総隊中部航空方面隊 中部航空警戒管制団中部防空管制群 （群本部）運用班</v>
          </cell>
          <cell r="W1956" t="str">
            <v>防衛省航空自衛隊航空総隊中部航空方面隊中部航空警戒管制団中部防空管制群本部運用班運用係</v>
          </cell>
          <cell r="X1956">
            <v>43690</v>
          </cell>
          <cell r="Y1956" t="str">
            <v>2019年度</v>
          </cell>
          <cell r="Z1956" t="str">
            <v>5年</v>
          </cell>
          <cell r="AB1956" t="str">
            <v>翌年度の始期</v>
          </cell>
          <cell r="AC1956">
            <v>43922</v>
          </cell>
          <cell r="AD1956">
            <v>45747</v>
          </cell>
          <cell r="AE1956" t="str">
            <v>廃棄</v>
          </cell>
          <cell r="AI1956" t="str">
            <v>紙</v>
          </cell>
          <cell r="AK1956" t="str">
            <v>書棚</v>
          </cell>
          <cell r="AL1956" t="str">
            <v>運用4</v>
          </cell>
          <cell r="CG1956" t="str">
            <v>200949</v>
          </cell>
          <cell r="CH1956" t="str">
            <v>令和元年度　高射部隊実弾射撃訓練</v>
          </cell>
        </row>
        <row r="1957">
          <cell r="A1957">
            <v>2000153950</v>
          </cell>
          <cell r="B1957" t="str">
            <v>保存中</v>
          </cell>
          <cell r="C1957" t="str">
            <v>H23/04/01以後</v>
          </cell>
          <cell r="D1957">
            <v>3061</v>
          </cell>
          <cell r="E1957" t="str">
            <v>教育</v>
          </cell>
          <cell r="G1957">
            <v>3061009640</v>
          </cell>
          <cell r="H1957" t="str">
            <v>教育訓練一般</v>
          </cell>
          <cell r="P1957" t="str">
            <v>0702019年度1年運用1</v>
          </cell>
          <cell r="Q1957">
            <v>2000153950</v>
          </cell>
          <cell r="R1957" t="str">
            <v>令和元年度　航空自衛隊英語能力評価</v>
          </cell>
          <cell r="T1957" t="str">
            <v>防衛省航空自衛隊航空総隊中部航空方面隊中部航空警戒管制団中部防空管制群本部運用班訓練係</v>
          </cell>
          <cell r="U1957" t="str">
            <v>U1008130001200001000000000000000</v>
          </cell>
          <cell r="V1957" t="str">
            <v>防衛省 航空自衛隊航空総隊中部航空方面隊 中部航空警戒管制団中部防空管制群 （群本部）運用班</v>
          </cell>
          <cell r="W1957" t="str">
            <v>防衛省航空自衛隊航空総隊中部航空方面隊中部航空警戒管制団中部防空管制群本部運用班訓練係</v>
          </cell>
          <cell r="X1957">
            <v>43697</v>
          </cell>
          <cell r="Y1957" t="str">
            <v>2019年度</v>
          </cell>
          <cell r="Z1957" t="str">
            <v>1年</v>
          </cell>
          <cell r="AB1957" t="str">
            <v>翌年度の始期</v>
          </cell>
          <cell r="AC1957">
            <v>43922</v>
          </cell>
          <cell r="AD1957">
            <v>44286</v>
          </cell>
          <cell r="AE1957" t="str">
            <v>廃棄</v>
          </cell>
          <cell r="AI1957" t="str">
            <v>紙</v>
          </cell>
          <cell r="AK1957" t="str">
            <v>書棚</v>
          </cell>
          <cell r="AL1957" t="str">
            <v>運用1</v>
          </cell>
          <cell r="CG1957" t="str">
            <v>200950</v>
          </cell>
          <cell r="CH1957" t="str">
            <v>令和元年度　航空自衛隊英語能力評価</v>
          </cell>
        </row>
        <row r="1958">
          <cell r="A1958">
            <v>2000153951</v>
          </cell>
          <cell r="B1958" t="str">
            <v>保存中</v>
          </cell>
          <cell r="C1958" t="str">
            <v>H23/04/01以後</v>
          </cell>
          <cell r="D1958">
            <v>3061</v>
          </cell>
          <cell r="E1958" t="str">
            <v>教育</v>
          </cell>
          <cell r="G1958">
            <v>3061009640</v>
          </cell>
          <cell r="H1958" t="str">
            <v>教育訓練一般</v>
          </cell>
          <cell r="P1958" t="str">
            <v>0702019年度1年運用4</v>
          </cell>
          <cell r="Q1958">
            <v>2000153951</v>
          </cell>
          <cell r="R1958" t="str">
            <v>令和元年度　戦技課程教育支援</v>
          </cell>
          <cell r="T1958" t="str">
            <v>防衛省航空自衛隊航空総隊中部航空方面隊中部航空警戒管制団中部防空管制群本部運用班運用係</v>
          </cell>
          <cell r="U1958" t="str">
            <v>U1008130001200001000000000000000</v>
          </cell>
          <cell r="V1958" t="str">
            <v>防衛省 航空自衛隊航空総隊中部航空方面隊 中部航空警戒管制団中部防空管制群 （群本部）運用班</v>
          </cell>
          <cell r="W1958" t="str">
            <v>防衛省航空自衛隊航空総隊中部航空方面隊中部航空警戒管制団中部防空管制群本部運用班運用係</v>
          </cell>
          <cell r="X1958">
            <v>43697</v>
          </cell>
          <cell r="Y1958" t="str">
            <v>2019年度</v>
          </cell>
          <cell r="Z1958" t="str">
            <v>1年</v>
          </cell>
          <cell r="AB1958" t="str">
            <v>翌年度の始期</v>
          </cell>
          <cell r="AC1958">
            <v>43922</v>
          </cell>
          <cell r="AD1958">
            <v>44286</v>
          </cell>
          <cell r="AE1958" t="str">
            <v>廃棄</v>
          </cell>
          <cell r="AI1958" t="str">
            <v>紙</v>
          </cell>
          <cell r="AK1958" t="str">
            <v>書棚</v>
          </cell>
          <cell r="AL1958" t="str">
            <v>運用4</v>
          </cell>
          <cell r="CG1958" t="str">
            <v>200951</v>
          </cell>
          <cell r="CH1958" t="str">
            <v>令和元年度　戦技課程教育支援</v>
          </cell>
        </row>
        <row r="1959">
          <cell r="A1959">
            <v>2000153972</v>
          </cell>
          <cell r="B1959" t="str">
            <v>保存中</v>
          </cell>
          <cell r="C1959" t="str">
            <v>H23/04/01以後</v>
          </cell>
          <cell r="D1959">
            <v>3061</v>
          </cell>
          <cell r="E1959" t="str">
            <v>教育</v>
          </cell>
          <cell r="G1959">
            <v>3061009640</v>
          </cell>
          <cell r="H1959" t="str">
            <v>教育訓練一般</v>
          </cell>
          <cell r="P1959" t="str">
            <v>0702019年度1年運用4</v>
          </cell>
          <cell r="Q1959">
            <v>2000153972</v>
          </cell>
          <cell r="R1959" t="str">
            <v>令和元年度　統合水陸両用作戦訓練</v>
          </cell>
          <cell r="T1959" t="str">
            <v>防衛省航空自衛隊航空総隊中部航空方面隊中部航空警戒管制団中部防空管制群本部運用班運用係</v>
          </cell>
          <cell r="U1959" t="str">
            <v>U1008130001200001000000000000000</v>
          </cell>
          <cell r="V1959" t="str">
            <v>防衛省 航空自衛隊航空総隊中部航空方面隊 中部航空警戒管制団中部防空管制群 （群本部）運用班</v>
          </cell>
          <cell r="W1959" t="str">
            <v>防衛省航空自衛隊航空総隊中部航空方面隊中部航空警戒管制団中部防空管制群本部運用班運用係</v>
          </cell>
          <cell r="X1959">
            <v>43725</v>
          </cell>
          <cell r="Y1959" t="str">
            <v>2019年度</v>
          </cell>
          <cell r="Z1959" t="str">
            <v>1年</v>
          </cell>
          <cell r="AB1959" t="str">
            <v>翌年度の始期</v>
          </cell>
          <cell r="AC1959">
            <v>43922</v>
          </cell>
          <cell r="AD1959">
            <v>44286</v>
          </cell>
          <cell r="AE1959" t="str">
            <v>廃棄</v>
          </cell>
          <cell r="AI1959" t="str">
            <v>紙</v>
          </cell>
          <cell r="AK1959" t="str">
            <v>書棚</v>
          </cell>
          <cell r="AL1959" t="str">
            <v>運用4</v>
          </cell>
          <cell r="CG1959" t="str">
            <v>200972</v>
          </cell>
          <cell r="CH1959" t="str">
            <v>令和元年度　統合水陸両用作戦訓練</v>
          </cell>
        </row>
        <row r="1960">
          <cell r="A1960">
            <v>2000153976</v>
          </cell>
          <cell r="B1960" t="str">
            <v>保存中</v>
          </cell>
          <cell r="C1960" t="str">
            <v>H23/04/01以後</v>
          </cell>
          <cell r="D1960">
            <v>3061</v>
          </cell>
          <cell r="E1960" t="str">
            <v>教育</v>
          </cell>
          <cell r="G1960">
            <v>3061009640</v>
          </cell>
          <cell r="H1960" t="str">
            <v>教育訓練一般</v>
          </cell>
          <cell r="P1960" t="str">
            <v>0702019年度1年運用4</v>
          </cell>
          <cell r="Q1960">
            <v>2000153976</v>
          </cell>
          <cell r="R1960" t="str">
            <v>令和元年度　防空戦闘訓練</v>
          </cell>
          <cell r="T1960" t="str">
            <v>防衛省航空自衛隊航空総隊中部航空方面隊中部航空警戒管制団中部防空管制群本部運用班運用係</v>
          </cell>
          <cell r="U1960" t="str">
            <v>U1008130001200001000000000000000</v>
          </cell>
          <cell r="V1960" t="str">
            <v>防衛省 航空自衛隊航空総隊中部航空方面隊 中部航空警戒管制団中部防空管制群 （群本部）運用班</v>
          </cell>
          <cell r="W1960" t="str">
            <v>防衛省航空自衛隊航空総隊中部航空方面隊中部航空警戒管制団中部防空管制群本部運用班運用係</v>
          </cell>
          <cell r="X1960">
            <v>43728</v>
          </cell>
          <cell r="Y1960" t="str">
            <v>2019年度</v>
          </cell>
          <cell r="Z1960" t="str">
            <v>1年</v>
          </cell>
          <cell r="AB1960" t="str">
            <v>翌年度の始期</v>
          </cell>
          <cell r="AC1960">
            <v>43922</v>
          </cell>
          <cell r="AD1960">
            <v>44286</v>
          </cell>
          <cell r="AE1960" t="str">
            <v>廃棄</v>
          </cell>
          <cell r="AI1960" t="str">
            <v>紙</v>
          </cell>
          <cell r="AK1960" t="str">
            <v>書棚</v>
          </cell>
          <cell r="AL1960" t="str">
            <v>運用4</v>
          </cell>
          <cell r="CG1960" t="str">
            <v>200976</v>
          </cell>
          <cell r="CH1960" t="str">
            <v>令和元年度　防空戦闘訓練</v>
          </cell>
        </row>
        <row r="1961">
          <cell r="A1961">
            <v>2000153982</v>
          </cell>
          <cell r="B1961" t="str">
            <v>保存中</v>
          </cell>
          <cell r="C1961" t="str">
            <v>H23/04/01以後</v>
          </cell>
          <cell r="D1961">
            <v>3061</v>
          </cell>
          <cell r="E1961" t="str">
            <v>教育</v>
          </cell>
          <cell r="G1961">
            <v>3061009640</v>
          </cell>
          <cell r="H1961" t="str">
            <v>教育訓練一般</v>
          </cell>
          <cell r="P1961" t="str">
            <v>0702019年度1年運用1</v>
          </cell>
          <cell r="Q1961">
            <v>2000153982</v>
          </cell>
          <cell r="R1961" t="str">
            <v>令和元年度　捕虜等取扱い訓練</v>
          </cell>
          <cell r="T1961" t="str">
            <v>防衛省航空自衛隊航空総隊中部航空方面隊中部航空警戒管制団中部防空管制群本部運用班運用係</v>
          </cell>
          <cell r="U1961" t="str">
            <v>U1008130001200001000000000000000</v>
          </cell>
          <cell r="V1961" t="str">
            <v>防衛省 航空自衛隊航空総隊中部航空方面隊 中部航空警戒管制団中部防空管制群 （群本部）運用班</v>
          </cell>
          <cell r="W1961" t="str">
            <v>防衛省航空自衛隊航空総隊中部航空方面隊中部航空警戒管制団中部防空管制群本部運用班運用係</v>
          </cell>
          <cell r="X1961">
            <v>43741</v>
          </cell>
          <cell r="Y1961" t="str">
            <v>2019年度</v>
          </cell>
          <cell r="Z1961" t="str">
            <v>1年</v>
          </cell>
          <cell r="AB1961" t="str">
            <v>翌年度の始期</v>
          </cell>
          <cell r="AC1961">
            <v>43922</v>
          </cell>
          <cell r="AD1961">
            <v>44286</v>
          </cell>
          <cell r="AE1961" t="str">
            <v>廃棄</v>
          </cell>
          <cell r="AI1961" t="str">
            <v>紙</v>
          </cell>
          <cell r="AK1961" t="str">
            <v>書棚</v>
          </cell>
          <cell r="AL1961" t="str">
            <v>運用1</v>
          </cell>
          <cell r="CG1961" t="str">
            <v>200982</v>
          </cell>
          <cell r="CH1961" t="str">
            <v>令和元年度　捕虜等取扱い訓練</v>
          </cell>
        </row>
        <row r="1962">
          <cell r="A1962">
            <v>2000153986</v>
          </cell>
          <cell r="B1962" t="str">
            <v>保存中</v>
          </cell>
          <cell r="C1962" t="str">
            <v>H23/04/01以後</v>
          </cell>
          <cell r="D1962">
            <v>3061</v>
          </cell>
          <cell r="E1962" t="str">
            <v>教育</v>
          </cell>
          <cell r="G1962">
            <v>3061009640</v>
          </cell>
          <cell r="H1962" t="str">
            <v>教育訓練一般</v>
          </cell>
          <cell r="P1962" t="str">
            <v>0702019年度特定日以後1年運用5</v>
          </cell>
          <cell r="Q1962">
            <v>2000153986</v>
          </cell>
          <cell r="R1962" t="str">
            <v>令和元年度　統合教範</v>
          </cell>
          <cell r="T1962" t="str">
            <v>防衛省航空自衛隊航空総隊中部航空方面隊中部航空警戒管制団中部防空管制群本部運用班訓練係</v>
          </cell>
          <cell r="U1962" t="str">
            <v>U1008130001200001000000000000000</v>
          </cell>
          <cell r="V1962" t="str">
            <v>防衛省 航空自衛隊航空総隊中部航空方面隊 中部航空警戒管制団中部防空管制群 （群本部）運用班</v>
          </cell>
          <cell r="W1962" t="str">
            <v>防衛省航空自衛隊航空総隊中部航空方面隊中部航空警戒管制団中部防空管制群本部運用班訓練係</v>
          </cell>
          <cell r="X1962">
            <v>43746</v>
          </cell>
          <cell r="Y1962" t="str">
            <v>2019年度</v>
          </cell>
          <cell r="Z1962" t="str">
            <v>特定日以後1年</v>
          </cell>
          <cell r="AB1962" t="str">
            <v>未定</v>
          </cell>
          <cell r="AE1962" t="str">
            <v>廃棄</v>
          </cell>
          <cell r="AI1962" t="str">
            <v>紙</v>
          </cell>
          <cell r="AK1962" t="str">
            <v>書棚</v>
          </cell>
          <cell r="AL1962" t="str">
            <v>運用5</v>
          </cell>
          <cell r="CG1962" t="str">
            <v>200986</v>
          </cell>
          <cell r="CH1962" t="str">
            <v>令和元年度　統合教範</v>
          </cell>
        </row>
        <row r="1963">
          <cell r="A1963">
            <v>2000153996</v>
          </cell>
          <cell r="B1963" t="str">
            <v>保存中</v>
          </cell>
          <cell r="C1963" t="str">
            <v>H23/04/01以後</v>
          </cell>
          <cell r="D1963">
            <v>3061</v>
          </cell>
          <cell r="E1963" t="str">
            <v>教育</v>
          </cell>
          <cell r="G1963">
            <v>3061009640</v>
          </cell>
          <cell r="H1963" t="str">
            <v>教育訓練一般</v>
          </cell>
          <cell r="P1963" t="str">
            <v>0702019年度1年運用1</v>
          </cell>
          <cell r="Q1963">
            <v>2000153996</v>
          </cell>
          <cell r="R1963" t="str">
            <v>令和元年度　実務訓練指導書配布</v>
          </cell>
          <cell r="T1963" t="str">
            <v>防衛省航空自衛隊航空総隊中部航空方面隊中部航空警戒管制団中部防空管制群本部運用班訓練係</v>
          </cell>
          <cell r="U1963" t="str">
            <v>U1008130001200001000000000000000</v>
          </cell>
          <cell r="V1963" t="str">
            <v>防衛省 航空自衛隊航空総隊中部航空方面隊 中部航空警戒管制団中部防空管制群 （群本部）運用班</v>
          </cell>
          <cell r="W1963" t="str">
            <v>防衛省航空自衛隊航空総隊中部航空方面隊中部航空警戒管制団中部防空管制群本部運用班訓練係</v>
          </cell>
          <cell r="X1963">
            <v>43678</v>
          </cell>
          <cell r="Y1963" t="str">
            <v>2019年度</v>
          </cell>
          <cell r="Z1963" t="str">
            <v>1年</v>
          </cell>
          <cell r="AB1963" t="str">
            <v>翌年度の始期</v>
          </cell>
          <cell r="AC1963">
            <v>43922</v>
          </cell>
          <cell r="AD1963">
            <v>44286</v>
          </cell>
          <cell r="AE1963" t="str">
            <v>廃棄</v>
          </cell>
          <cell r="AI1963" t="str">
            <v>紙</v>
          </cell>
          <cell r="AK1963" t="str">
            <v>書棚</v>
          </cell>
          <cell r="AL1963" t="str">
            <v>運用1</v>
          </cell>
          <cell r="CG1963" t="str">
            <v>200996</v>
          </cell>
          <cell r="CH1963" t="str">
            <v>令和元年度　実務訓練指導書配布</v>
          </cell>
        </row>
        <row r="1964">
          <cell r="A1964">
            <v>2000154000</v>
          </cell>
          <cell r="B1964" t="str">
            <v>保存中</v>
          </cell>
          <cell r="C1964" t="str">
            <v>H23/04/01以後</v>
          </cell>
          <cell r="D1964">
            <v>3061</v>
          </cell>
          <cell r="E1964" t="str">
            <v>教育</v>
          </cell>
          <cell r="G1964">
            <v>3061009640</v>
          </cell>
          <cell r="H1964" t="str">
            <v>教育訓練一般</v>
          </cell>
          <cell r="P1964" t="str">
            <v>0702019年度1年運用4</v>
          </cell>
          <cell r="Q1964">
            <v>2000154000</v>
          </cell>
          <cell r="R1964" t="str">
            <v>令和元年度　航空総隊総合訓練</v>
          </cell>
          <cell r="T1964" t="str">
            <v>防衛省航空自衛隊航空総隊中部航空方面隊中部航空警戒管制団中部防空管制群本部運用班運用係</v>
          </cell>
          <cell r="U1964" t="str">
            <v>U1008130001200001000000000000000</v>
          </cell>
          <cell r="V1964" t="str">
            <v>防衛省 航空自衛隊航空総隊中部航空方面隊 中部航空警戒管制団中部防空管制群 （群本部）運用班</v>
          </cell>
          <cell r="W1964" t="str">
            <v>防衛省航空自衛隊航空総隊中部航空方面隊中部航空警戒管制団中部防空管制群本部運用班運用係</v>
          </cell>
          <cell r="X1964">
            <v>43767</v>
          </cell>
          <cell r="Y1964" t="str">
            <v>2019年度</v>
          </cell>
          <cell r="Z1964" t="str">
            <v>1年</v>
          </cell>
          <cell r="AB1964" t="str">
            <v>翌年度の始期</v>
          </cell>
          <cell r="AC1964">
            <v>43922</v>
          </cell>
          <cell r="AD1964">
            <v>44286</v>
          </cell>
          <cell r="AE1964" t="str">
            <v>廃棄</v>
          </cell>
          <cell r="AI1964" t="str">
            <v>紙</v>
          </cell>
          <cell r="AK1964" t="str">
            <v>書棚</v>
          </cell>
          <cell r="AL1964" t="str">
            <v>運用4</v>
          </cell>
          <cell r="CG1964" t="str">
            <v>200000</v>
          </cell>
          <cell r="CH1964" t="str">
            <v>令和元年度　航空総隊総合訓練</v>
          </cell>
        </row>
        <row r="1965">
          <cell r="A1965">
            <v>2000154001</v>
          </cell>
          <cell r="B1965" t="str">
            <v>保存中</v>
          </cell>
          <cell r="C1965" t="str">
            <v>H23/04/01以後</v>
          </cell>
          <cell r="D1965">
            <v>3061</v>
          </cell>
          <cell r="E1965" t="str">
            <v>教育</v>
          </cell>
          <cell r="G1965">
            <v>3061009640</v>
          </cell>
          <cell r="H1965" t="str">
            <v>教育訓練一般</v>
          </cell>
          <cell r="P1965" t="str">
            <v>0702019年度1年運用4</v>
          </cell>
          <cell r="Q1965">
            <v>2000154001</v>
          </cell>
          <cell r="R1965" t="str">
            <v>令和元年度　自衛隊統合演習</v>
          </cell>
          <cell r="T1965" t="str">
            <v>防衛省航空自衛隊航空総隊中部航空方面隊中部航空警戒管制団中部防空管制群本部運用班運用係</v>
          </cell>
          <cell r="U1965" t="str">
            <v>U1008130001200001000000000000000</v>
          </cell>
          <cell r="V1965" t="str">
            <v>防衛省 航空自衛隊航空総隊中部航空方面隊 中部航空警戒管制団中部防空管制群 （群本部）運用班</v>
          </cell>
          <cell r="W1965" t="str">
            <v>防衛省航空自衛隊航空総隊中部航空方面隊中部航空警戒管制団中部防空管制群本部運用班運用係</v>
          </cell>
          <cell r="X1965">
            <v>43774</v>
          </cell>
          <cell r="Y1965" t="str">
            <v>2019年度</v>
          </cell>
          <cell r="Z1965" t="str">
            <v>1年</v>
          </cell>
          <cell r="AB1965" t="str">
            <v>翌年度の始期</v>
          </cell>
          <cell r="AC1965">
            <v>43922</v>
          </cell>
          <cell r="AD1965">
            <v>44286</v>
          </cell>
          <cell r="AE1965" t="str">
            <v>廃棄</v>
          </cell>
          <cell r="AI1965" t="str">
            <v>紙</v>
          </cell>
          <cell r="AK1965" t="str">
            <v>書棚</v>
          </cell>
          <cell r="AL1965" t="str">
            <v>運用4</v>
          </cell>
          <cell r="CG1965" t="str">
            <v>200001</v>
          </cell>
          <cell r="CH1965" t="str">
            <v>令和元年度　自衛隊統合演習</v>
          </cell>
        </row>
        <row r="1966">
          <cell r="A1966">
            <v>2000188853</v>
          </cell>
          <cell r="B1966" t="str">
            <v>保存中</v>
          </cell>
          <cell r="C1966" t="str">
            <v>H23/04/01以後</v>
          </cell>
          <cell r="D1966">
            <v>3061</v>
          </cell>
          <cell r="E1966" t="str">
            <v>教育</v>
          </cell>
          <cell r="G1966">
            <v>3061009640</v>
          </cell>
          <cell r="H1966" t="str">
            <v>教育訓練一般</v>
          </cell>
          <cell r="P1966" t="str">
            <v>0702019年度1年運用4</v>
          </cell>
          <cell r="Q1966">
            <v>2000188853</v>
          </cell>
          <cell r="R1966" t="str">
            <v>令和元年度　中部航空警戒管制団訓練点検</v>
          </cell>
          <cell r="T1966" t="str">
            <v>防衛省 航空自衛隊航空総隊中部航空方面隊 中部航空警戒管制団中部防空管制群 （群本部）運用班訓練係</v>
          </cell>
          <cell r="U1966" t="str">
            <v>U1008130001200001000000000000000</v>
          </cell>
          <cell r="V1966" t="str">
            <v>防衛省 航空自衛隊航空総隊中部航空方面隊 中部航空警戒管制団中部防空管制群 （群本部）運用班</v>
          </cell>
          <cell r="W1966" t="str">
            <v>防衛省 航空自衛隊航空総隊中部航空方面隊 中部航空警戒管制団中部防空管制群 （群本部）運用班長訓練係</v>
          </cell>
          <cell r="X1966">
            <v>43783</v>
          </cell>
          <cell r="Y1966" t="str">
            <v>2019年度</v>
          </cell>
          <cell r="Z1966" t="str">
            <v>1年</v>
          </cell>
          <cell r="AB1966" t="str">
            <v>翌年度の始期</v>
          </cell>
          <cell r="AC1966">
            <v>43922</v>
          </cell>
          <cell r="AD1966">
            <v>44286</v>
          </cell>
          <cell r="AE1966" t="str">
            <v>廃棄</v>
          </cell>
          <cell r="AI1966" t="str">
            <v>紙</v>
          </cell>
          <cell r="AK1966" t="str">
            <v>書棚</v>
          </cell>
          <cell r="AL1966" t="str">
            <v>運用4</v>
          </cell>
          <cell r="CG1966" t="str">
            <v>200853</v>
          </cell>
          <cell r="CH1966" t="str">
            <v>令和元年度　中部航空警戒管制団訓練点検</v>
          </cell>
        </row>
        <row r="1967">
          <cell r="A1967">
            <v>2000211839</v>
          </cell>
          <cell r="B1967" t="str">
            <v>保存中</v>
          </cell>
          <cell r="C1967" t="str">
            <v>H23/04/01以後</v>
          </cell>
          <cell r="D1967">
            <v>3061</v>
          </cell>
          <cell r="E1967" t="str">
            <v>教育</v>
          </cell>
          <cell r="G1967">
            <v>3061009640</v>
          </cell>
          <cell r="H1967" t="str">
            <v>教育訓練一般</v>
          </cell>
          <cell r="P1967" t="str">
            <v>0702011年度10年総務1</v>
          </cell>
          <cell r="Q1967">
            <v>2000211839</v>
          </cell>
          <cell r="R1967" t="str">
            <v>平成２３年度　中部防空管制群実務訓練規則（１０年）</v>
          </cell>
          <cell r="T1967" t="str">
            <v>防衛省 航空自衛隊航空総隊中部航空方面隊 中部航空警戒管制団中部防空管制群 （群本部）総務人事班　総務係</v>
          </cell>
          <cell r="U1967" t="str">
            <v>U1008130001200001000000000000000</v>
          </cell>
          <cell r="V1967" t="str">
            <v>防衛省 航空自衛隊航空総隊中部航空方面隊 中部航空警戒管制団中部防空管制群 （群本部）運用班</v>
          </cell>
          <cell r="W1967" t="str">
            <v>防衛省 航空自衛隊航空総隊中部航空方面隊 中部航空警戒管制団中部防空管制群 （群本部）総務人事班　総務係</v>
          </cell>
          <cell r="X1967">
            <v>40680</v>
          </cell>
          <cell r="Y1967" t="str">
            <v>2011年度</v>
          </cell>
          <cell r="Z1967" t="str">
            <v>10年</v>
          </cell>
          <cell r="AB1967" t="str">
            <v>翌年度の始期</v>
          </cell>
          <cell r="AC1967">
            <v>41000</v>
          </cell>
          <cell r="AD1967">
            <v>44651</v>
          </cell>
          <cell r="AE1967" t="str">
            <v>廃棄</v>
          </cell>
          <cell r="AI1967" t="str">
            <v>紙</v>
          </cell>
          <cell r="AK1967" t="str">
            <v>書棚</v>
          </cell>
          <cell r="AL1967" t="str">
            <v>総務1</v>
          </cell>
          <cell r="CG1967" t="str">
            <v>200839</v>
          </cell>
          <cell r="CH1967" t="str">
            <v>平成２３年度　中部防空管制群実務訓練規則（１０年）</v>
          </cell>
        </row>
        <row r="1968">
          <cell r="A1968">
            <v>2000227401</v>
          </cell>
          <cell r="B1968" t="str">
            <v>保存中</v>
          </cell>
          <cell r="C1968" t="str">
            <v>H23/04/01以後</v>
          </cell>
          <cell r="D1968">
            <v>3061</v>
          </cell>
          <cell r="E1968" t="str">
            <v>教育</v>
          </cell>
          <cell r="G1968">
            <v>3061009640</v>
          </cell>
          <cell r="H1968" t="str">
            <v>教育訓練一般</v>
          </cell>
          <cell r="P1968" t="str">
            <v>0702019年度1年人事1</v>
          </cell>
          <cell r="Q1968">
            <v>2000227401</v>
          </cell>
          <cell r="R1968" t="str">
            <v>令和元年度　能力判定試験の受験（１年）</v>
          </cell>
          <cell r="T1968" t="str">
            <v>防衛省 航空自衛隊航空総隊中部航空方面隊 中部航空警戒管制団中部防空管制群 （群本部）総務人事班　人事係</v>
          </cell>
          <cell r="U1968" t="str">
            <v>U1008130001200001000000000000000</v>
          </cell>
          <cell r="V1968" t="str">
            <v>防衛省 航空自衛隊航空総隊中部航空方面隊 中部航空警戒管制団中部防空管制群 （群本部）運用班</v>
          </cell>
          <cell r="W1968" t="str">
            <v>防衛省 航空自衛隊航空総隊中部航空方面隊 中部航空警戒管制団中部防空管制群 （群本部）総務人事班　人事係</v>
          </cell>
          <cell r="X1968">
            <v>43801</v>
          </cell>
          <cell r="Y1968" t="str">
            <v>2019年度</v>
          </cell>
          <cell r="Z1968" t="str">
            <v>1年</v>
          </cell>
          <cell r="AB1968" t="str">
            <v>翌年度の始期</v>
          </cell>
          <cell r="AC1968">
            <v>43922</v>
          </cell>
          <cell r="AD1968">
            <v>44286</v>
          </cell>
          <cell r="AE1968" t="str">
            <v>廃棄</v>
          </cell>
          <cell r="AI1968" t="str">
            <v>紙</v>
          </cell>
          <cell r="AK1968" t="str">
            <v>書棚</v>
          </cell>
          <cell r="AL1968" t="str">
            <v>人事1</v>
          </cell>
          <cell r="CG1968" t="str">
            <v>200401</v>
          </cell>
          <cell r="CH1968" t="str">
            <v>令和元年度　能力判定試験の受験（１年）</v>
          </cell>
        </row>
        <row r="1969">
          <cell r="A1969">
            <v>2000235183</v>
          </cell>
          <cell r="B1969" t="str">
            <v>保存中</v>
          </cell>
          <cell r="C1969" t="str">
            <v>H23/04/01以後</v>
          </cell>
          <cell r="D1969">
            <v>3061</v>
          </cell>
          <cell r="E1969" t="str">
            <v>教育</v>
          </cell>
          <cell r="G1969">
            <v>3061009640</v>
          </cell>
          <cell r="H1969" t="str">
            <v>教育訓練一般</v>
          </cell>
          <cell r="P1969" t="str">
            <v>0702019年度1年人事1</v>
          </cell>
          <cell r="Q1969">
            <v>2000235183</v>
          </cell>
          <cell r="R1969" t="str">
            <v>令和元年度　航空自衛隊幹部学校指揮幕僚課程学生等選抜試験（１年）</v>
          </cell>
          <cell r="T1969" t="str">
            <v>防衛省 航空自衛隊航空総隊中部航空方面隊 中部航空警戒管制団中部防空管制群 （群本部）総務人事班　人事係</v>
          </cell>
          <cell r="U1969" t="str">
            <v>U1008130001200001000000000000000</v>
          </cell>
          <cell r="V1969" t="str">
            <v>防衛省 航空自衛隊航空総隊中部航空方面隊 中部航空警戒管制団中部防空管制群 （群本部）運用班</v>
          </cell>
          <cell r="W1969" t="str">
            <v>防衛省 航空自衛隊航空総隊中部航空方面隊 中部航空警戒管制団中部防空管制群 （群本部）総務人事班　人事係</v>
          </cell>
          <cell r="X1969">
            <v>43777</v>
          </cell>
          <cell r="Y1969" t="str">
            <v>2019年度</v>
          </cell>
          <cell r="Z1969" t="str">
            <v>1年</v>
          </cell>
          <cell r="AB1969" t="str">
            <v>翌年度の始期</v>
          </cell>
          <cell r="AC1969">
            <v>43922</v>
          </cell>
          <cell r="AD1969">
            <v>44286</v>
          </cell>
          <cell r="AE1969" t="str">
            <v>廃棄</v>
          </cell>
          <cell r="AI1969" t="str">
            <v>紙</v>
          </cell>
          <cell r="AK1969" t="str">
            <v>書棚</v>
          </cell>
          <cell r="AL1969" t="str">
            <v>人事1</v>
          </cell>
          <cell r="CG1969" t="str">
            <v>200183</v>
          </cell>
          <cell r="CH1969" t="str">
            <v>令和元年度　航空自衛隊幹部学校指揮幕僚課程学生等選抜試験（１年）</v>
          </cell>
        </row>
        <row r="1970">
          <cell r="A1970">
            <v>2000278205</v>
          </cell>
          <cell r="B1970" t="str">
            <v>保存中</v>
          </cell>
          <cell r="C1970" t="str">
            <v>H23/04/01以後</v>
          </cell>
          <cell r="D1970">
            <v>3061</v>
          </cell>
          <cell r="E1970" t="str">
            <v>教育</v>
          </cell>
          <cell r="G1970">
            <v>3061009640</v>
          </cell>
          <cell r="H1970" t="str">
            <v>教育訓練一般</v>
          </cell>
          <cell r="P1970" t="str">
            <v>0702019年度1年運用1</v>
          </cell>
          <cell r="Q1970">
            <v>2000278205</v>
          </cell>
          <cell r="R1970" t="str">
            <v xml:space="preserve">令和元年度　体育学校入校_x000D_
</v>
          </cell>
          <cell r="T1970" t="str">
            <v>防衛省 航空自衛隊航空総隊中部航空方面隊 中部航空警戒管制団中部防空管制群 （群本部）運用班訓練係</v>
          </cell>
          <cell r="U1970" t="str">
            <v>U1008130001200001000000000000000</v>
          </cell>
          <cell r="V1970" t="str">
            <v>防衛省 航空自衛隊航空総隊中部航空方面隊 中部航空警戒管制団中部防空管制群 （群本部）運用班</v>
          </cell>
          <cell r="W1970" t="str">
            <v>防衛省 航空自衛隊航空総隊中部航空方面隊 中部航空警戒管制団中部防空管制群 （群本部）運用班訓練係</v>
          </cell>
          <cell r="X1970">
            <v>43823</v>
          </cell>
          <cell r="Y1970" t="str">
            <v>2019年度</v>
          </cell>
          <cell r="Z1970" t="str">
            <v>1年</v>
          </cell>
          <cell r="AB1970" t="str">
            <v>翌年度の始期</v>
          </cell>
          <cell r="AC1970">
            <v>43922</v>
          </cell>
          <cell r="AD1970">
            <v>44286</v>
          </cell>
          <cell r="AE1970" t="str">
            <v>廃棄</v>
          </cell>
          <cell r="AI1970" t="str">
            <v>紙</v>
          </cell>
          <cell r="AK1970" t="str">
            <v>書棚</v>
          </cell>
          <cell r="AL1970" t="str">
            <v>運用1</v>
          </cell>
          <cell r="CG1970" t="str">
            <v>200205</v>
          </cell>
          <cell r="CH1970" t="str">
            <v xml:space="preserve">令和元年度　体育学校入校_x000D_
</v>
          </cell>
        </row>
        <row r="1971">
          <cell r="A1971">
            <v>2000291394</v>
          </cell>
          <cell r="B1971" t="str">
            <v>保存中</v>
          </cell>
          <cell r="C1971" t="str">
            <v>H23/04/01以後</v>
          </cell>
          <cell r="D1971">
            <v>3061</v>
          </cell>
          <cell r="E1971" t="str">
            <v>教育</v>
          </cell>
          <cell r="G1971">
            <v>3061009640</v>
          </cell>
          <cell r="H1971" t="str">
            <v>教育訓練一般</v>
          </cell>
          <cell r="P1971" t="str">
            <v>0702015年度5年総務3</v>
          </cell>
          <cell r="Q1971">
            <v>2000291394</v>
          </cell>
          <cell r="R1971" t="str">
            <v>平成２７年度　秘密を取り扱う課程等への入校（５年）</v>
          </cell>
          <cell r="T1971" t="str">
            <v>防衛省 航空自衛隊航空総隊中部航空方面隊 中部航空警戒管制団中部防空管制群 （群本部）総務人事班　総務係</v>
          </cell>
          <cell r="U1971" t="str">
            <v>U1008130001200001000000000000000</v>
          </cell>
          <cell r="V1971" t="str">
            <v>防衛省 航空自衛隊航空総隊中部航空方面隊 中部航空警戒管制団中部防空管制群 （群本部）運用班</v>
          </cell>
          <cell r="W1971" t="str">
            <v>防衛省 航空自衛隊航空総隊中部航空方面隊 中部航空警戒管制団中部防空管制群 （群本部）総務人事班　総務係</v>
          </cell>
          <cell r="X1971">
            <v>42221</v>
          </cell>
          <cell r="Y1971" t="str">
            <v>2015年度</v>
          </cell>
          <cell r="Z1971" t="str">
            <v>5年</v>
          </cell>
          <cell r="AB1971" t="str">
            <v>翌年度の始期</v>
          </cell>
          <cell r="AC1971">
            <v>42461</v>
          </cell>
          <cell r="AD1971">
            <v>44286</v>
          </cell>
          <cell r="AE1971" t="str">
            <v>廃棄</v>
          </cell>
          <cell r="AI1971" t="str">
            <v>紙</v>
          </cell>
          <cell r="AK1971" t="str">
            <v>書棚</v>
          </cell>
          <cell r="AL1971" t="str">
            <v>総務3</v>
          </cell>
          <cell r="CG1971" t="str">
            <v>200394</v>
          </cell>
          <cell r="CH1971" t="str">
            <v>平成２７年度　秘密を取り扱う課程等への入校（５年）</v>
          </cell>
        </row>
        <row r="1972">
          <cell r="A1972">
            <v>2000294286</v>
          </cell>
          <cell r="B1972" t="str">
            <v>保存中</v>
          </cell>
          <cell r="C1972" t="str">
            <v>H23/04/01以後</v>
          </cell>
          <cell r="D1972">
            <v>3061</v>
          </cell>
          <cell r="E1972" t="str">
            <v>教育</v>
          </cell>
          <cell r="G1972">
            <v>3061009640</v>
          </cell>
          <cell r="H1972" t="str">
            <v>教育訓練一般</v>
          </cell>
          <cell r="P1972" t="str">
            <v>0702018年度5年人事2</v>
          </cell>
          <cell r="Q1972">
            <v>2000294286</v>
          </cell>
          <cell r="R1972" t="str">
            <v>平成３０年度　防衛大学校理工学研究科及び総合安全保障研究科の選抜試験の受験（５年）</v>
          </cell>
          <cell r="T1972" t="str">
            <v>防衛省 航空自衛隊航空総隊中部航空方面隊 中部航空警戒管制団中部防空管制群 （群本部）総務人事班　人事係</v>
          </cell>
          <cell r="U1972" t="str">
            <v>U1008130001200001000000000000000</v>
          </cell>
          <cell r="V1972" t="str">
            <v>防衛省 航空自衛隊航空総隊中部航空方面隊 中部航空警戒管制団中部防空管制群 （群本部）運用班</v>
          </cell>
          <cell r="W1972" t="str">
            <v>防衛省 航空自衛隊航空総隊中部航空方面隊 中部航空警戒管制団中部防空管制群 （群本部）総務人事班　人事係</v>
          </cell>
          <cell r="X1972">
            <v>43277</v>
          </cell>
          <cell r="Y1972" t="str">
            <v>2018年度</v>
          </cell>
          <cell r="Z1972" t="str">
            <v>5年</v>
          </cell>
          <cell r="AB1972" t="str">
            <v>翌年度の始期</v>
          </cell>
          <cell r="AC1972">
            <v>43556</v>
          </cell>
          <cell r="AD1972">
            <v>45382</v>
          </cell>
          <cell r="AE1972" t="str">
            <v>廃棄</v>
          </cell>
          <cell r="AI1972" t="str">
            <v>紙</v>
          </cell>
          <cell r="AK1972" t="str">
            <v>書棚</v>
          </cell>
          <cell r="AL1972" t="str">
            <v>人事2</v>
          </cell>
          <cell r="CG1972" t="str">
            <v>200286</v>
          </cell>
          <cell r="CH1972" t="str">
            <v>平成３０年度　防衛大学校理工学研究科及び総合安全保障研究科の選抜試験の受験（５年）</v>
          </cell>
        </row>
        <row r="1973">
          <cell r="A1973">
            <v>2000315544</v>
          </cell>
          <cell r="B1973" t="str">
            <v>保存中</v>
          </cell>
          <cell r="C1973" t="str">
            <v>H23/04/01以後</v>
          </cell>
          <cell r="D1973">
            <v>3061</v>
          </cell>
          <cell r="E1973" t="str">
            <v>教育</v>
          </cell>
          <cell r="G1973">
            <v>3061009640</v>
          </cell>
          <cell r="H1973" t="str">
            <v>教育訓練一般</v>
          </cell>
          <cell r="P1973" t="str">
            <v>0702019年度1年人事2</v>
          </cell>
          <cell r="Q1973">
            <v>2000315544</v>
          </cell>
          <cell r="R1973" t="str">
            <v>令和元年度　褒賞の授与（１年）</v>
          </cell>
          <cell r="T1973" t="str">
            <v>防衛省 航空自衛隊航空総隊中部航空方面隊 中部航空警戒管制団中部防空管制群 （群本部）総務人事班　人事係</v>
          </cell>
          <cell r="U1973" t="str">
            <v>U1008130001200001000000000000000</v>
          </cell>
          <cell r="V1973" t="str">
            <v>防衛省 航空自衛隊航空総隊中部航空方面隊 中部航空警戒管制団中部防空管制群 （群本部）運用班</v>
          </cell>
          <cell r="W1973" t="str">
            <v>防衛省 航空自衛隊航空総隊中部航空方面隊 中部航空警戒管制団中部防空管制群 （群本部）総務人事班　人事係</v>
          </cell>
          <cell r="X1973">
            <v>43612</v>
          </cell>
          <cell r="Y1973" t="str">
            <v>2019年度</v>
          </cell>
          <cell r="Z1973" t="str">
            <v>1年</v>
          </cell>
          <cell r="AB1973" t="str">
            <v>翌年度の始期</v>
          </cell>
          <cell r="AC1973">
            <v>43922</v>
          </cell>
          <cell r="AD1973">
            <v>44286</v>
          </cell>
          <cell r="AE1973" t="str">
            <v>廃棄</v>
          </cell>
          <cell r="AI1973" t="str">
            <v>紙</v>
          </cell>
          <cell r="AK1973" t="str">
            <v>書棚</v>
          </cell>
          <cell r="AL1973" t="str">
            <v>人事2</v>
          </cell>
          <cell r="CG1973" t="str">
            <v>200544</v>
          </cell>
          <cell r="CH1973" t="str">
            <v>令和元年度　褒賞の授与（１年）</v>
          </cell>
        </row>
        <row r="1974">
          <cell r="A1974">
            <v>2000316731</v>
          </cell>
          <cell r="B1974" t="str">
            <v>保存中</v>
          </cell>
          <cell r="C1974" t="str">
            <v>H23/04/01以後</v>
          </cell>
          <cell r="D1974">
            <v>3061</v>
          </cell>
          <cell r="E1974" t="str">
            <v>教育</v>
          </cell>
          <cell r="G1974">
            <v>3061009640</v>
          </cell>
          <cell r="H1974" t="str">
            <v>教育訓練一般</v>
          </cell>
          <cell r="P1974" t="str">
            <v>0702018年度2年運用1</v>
          </cell>
          <cell r="Q1974">
            <v>2000316731</v>
          </cell>
          <cell r="R1974" t="str">
            <v>平成３０年度　情報システム統一研修（平成３１年度分）</v>
          </cell>
          <cell r="T1974" t="str">
            <v>防衛省 航空自衛隊航空総隊中部航空方面隊 中部航空警戒管制団中部防空管制群 （群本部）運用班運用係</v>
          </cell>
          <cell r="U1974" t="str">
            <v>U1008130001200001000000000000000</v>
          </cell>
          <cell r="V1974" t="str">
            <v>防衛省 航空自衛隊航空総隊中部航空方面隊 中部航空警戒管制団中部防空管制群 （群本部）運用班</v>
          </cell>
          <cell r="W1974" t="str">
            <v>防衛省 航空自衛隊航空総隊中部航空方面隊 中部航空警戒管制団中部防空管制群 （群本部）運用班運用係</v>
          </cell>
          <cell r="X1974">
            <v>43549</v>
          </cell>
          <cell r="Y1974" t="str">
            <v>2018年度</v>
          </cell>
          <cell r="Z1974" t="str">
            <v>2年</v>
          </cell>
          <cell r="AB1974" t="str">
            <v>翌年度の始期</v>
          </cell>
          <cell r="AC1974">
            <v>43556</v>
          </cell>
          <cell r="AD1974">
            <v>44286</v>
          </cell>
          <cell r="AE1974" t="str">
            <v>廃棄</v>
          </cell>
          <cell r="AI1974" t="str">
            <v>紙</v>
          </cell>
          <cell r="AK1974" t="str">
            <v>書棚</v>
          </cell>
          <cell r="AL1974" t="str">
            <v>運用1</v>
          </cell>
          <cell r="CG1974" t="str">
            <v>200731</v>
          </cell>
          <cell r="CH1974" t="str">
            <v>平成３０年度　情報システム統一研修（平成３１年度分）</v>
          </cell>
        </row>
        <row r="1975">
          <cell r="A1975">
            <v>2000322167</v>
          </cell>
          <cell r="B1975" t="str">
            <v>保存中</v>
          </cell>
          <cell r="C1975" t="str">
            <v>H23/04/01以後</v>
          </cell>
          <cell r="D1975">
            <v>3061</v>
          </cell>
          <cell r="E1975" t="str">
            <v>教育</v>
          </cell>
          <cell r="G1975">
            <v>3061009640</v>
          </cell>
          <cell r="H1975" t="str">
            <v>教育訓練一般</v>
          </cell>
          <cell r="P1975" t="str">
            <v>0702019年度10年総務1</v>
          </cell>
          <cell r="Q1975">
            <v>2000322167</v>
          </cell>
          <cell r="R1975" t="str">
            <v>令和元年度　中部防空管制群新着任隊員導入教育実施規則（１０年）</v>
          </cell>
          <cell r="T1975" t="str">
            <v>防衛省 航空自衛隊航空総隊中部航空方面隊 中部航空警戒管制団中部防空管制群 （群本部）総務人事班　総務係</v>
          </cell>
          <cell r="U1975" t="str">
            <v>U1008130001200001000000000000000</v>
          </cell>
          <cell r="V1975" t="str">
            <v>防衛省 航空自衛隊航空総隊中部航空方面隊 中部航空警戒管制団中部防空管制群 （群本部）運用班</v>
          </cell>
          <cell r="W1975" t="str">
            <v>防衛省 航空自衛隊航空総隊中部航空方面隊 中部航空警戒管制団中部防空管制群 （群本部）総務人事班　総務係</v>
          </cell>
          <cell r="X1975">
            <v>43838</v>
          </cell>
          <cell r="Y1975" t="str">
            <v>2019年度</v>
          </cell>
          <cell r="Z1975" t="str">
            <v>10年</v>
          </cell>
          <cell r="AB1975" t="str">
            <v>翌年度の始期</v>
          </cell>
          <cell r="AC1975">
            <v>43922</v>
          </cell>
          <cell r="AD1975">
            <v>47573</v>
          </cell>
          <cell r="AE1975" t="str">
            <v>廃棄</v>
          </cell>
          <cell r="AI1975" t="str">
            <v>紙</v>
          </cell>
          <cell r="AK1975" t="str">
            <v>書棚</v>
          </cell>
          <cell r="AL1975" t="str">
            <v>総務1</v>
          </cell>
          <cell r="CG1975" t="str">
            <v>200167</v>
          </cell>
          <cell r="CH1975" t="str">
            <v>令和元年度　中部防空管制群新着任隊員導入教育実施規則（１０年）</v>
          </cell>
        </row>
        <row r="1976">
          <cell r="A1976">
            <v>2000322456</v>
          </cell>
          <cell r="B1976" t="str">
            <v>保存中</v>
          </cell>
          <cell r="C1976" t="str">
            <v>H23/04/01以後</v>
          </cell>
          <cell r="D1976">
            <v>3061</v>
          </cell>
          <cell r="E1976" t="str">
            <v>教育</v>
          </cell>
          <cell r="G1976">
            <v>3061009640</v>
          </cell>
          <cell r="H1976" t="str">
            <v>教育訓練一般</v>
          </cell>
          <cell r="P1976" t="str">
            <v>0702019年度3年人事2</v>
          </cell>
          <cell r="Q1976">
            <v>2000322456</v>
          </cell>
          <cell r="R1976" t="str">
            <v>令和元年度　幹部特別課程の試行（３年）</v>
          </cell>
          <cell r="T1976" t="str">
            <v>防衛省 航空自衛隊航空総隊中部航空方面隊 中部航空警戒管制団中部防空管制群 （群本部）総務人事班　人事係</v>
          </cell>
          <cell r="U1976" t="str">
            <v>U1008130001200001000000000000000</v>
          </cell>
          <cell r="V1976" t="str">
            <v>防衛省 航空自衛隊航空総隊中部航空方面隊 中部航空警戒管制団中部防空管制群 （群本部）運用班</v>
          </cell>
          <cell r="W1976" t="str">
            <v>防衛省 航空自衛隊航空総隊中部航空方面隊 中部航空警戒管制団中部防空管制群 （群本部）総務人事班　人事係</v>
          </cell>
          <cell r="X1976">
            <v>43823</v>
          </cell>
          <cell r="Y1976" t="str">
            <v>2019年度</v>
          </cell>
          <cell r="Z1976" t="str">
            <v>3年</v>
          </cell>
          <cell r="AB1976" t="str">
            <v>翌年度の始期</v>
          </cell>
          <cell r="AC1976">
            <v>43922</v>
          </cell>
          <cell r="AD1976">
            <v>45016</v>
          </cell>
          <cell r="AE1976" t="str">
            <v>廃棄</v>
          </cell>
          <cell r="AI1976" t="str">
            <v>紙</v>
          </cell>
          <cell r="AK1976" t="str">
            <v>書棚</v>
          </cell>
          <cell r="AL1976" t="str">
            <v>人事2</v>
          </cell>
          <cell r="CG1976" t="str">
            <v>200456</v>
          </cell>
          <cell r="CH1976" t="str">
            <v>令和元年度　幹部特別課程の試行（３年）</v>
          </cell>
        </row>
        <row r="1977">
          <cell r="A1977">
            <v>2000328824</v>
          </cell>
          <cell r="B1977" t="str">
            <v>保存中</v>
          </cell>
          <cell r="C1977" t="str">
            <v>H23/04/01以後</v>
          </cell>
          <cell r="D1977">
            <v>3061</v>
          </cell>
          <cell r="E1977" t="str">
            <v>教育</v>
          </cell>
          <cell r="G1977">
            <v>3061009640</v>
          </cell>
          <cell r="H1977" t="str">
            <v>教育訓練一般</v>
          </cell>
          <cell r="P1977" t="str">
            <v>0702018年度2年人事2</v>
          </cell>
          <cell r="Q1977">
            <v>2000328824</v>
          </cell>
          <cell r="R1977" t="str">
            <v>平成３０年度　入校案内（２年）</v>
          </cell>
          <cell r="T1977" t="str">
            <v>防衛省 航空自衛隊航空総隊中部航空方面隊 中部航空警戒管制団中部防空管制群 （群本部）総務人事班　人事係</v>
          </cell>
          <cell r="U1977" t="str">
            <v>U1008130001200001000000000000000</v>
          </cell>
          <cell r="V1977" t="str">
            <v>防衛省 航空自衛隊航空総隊中部航空方面隊 中部航空警戒管制団中部防空管制群 （群本部）運用班</v>
          </cell>
          <cell r="W1977" t="str">
            <v>防衛省 航空自衛隊航空総隊中部航空方面隊 中部航空警戒管制団中部防空管制群 （群本部）総務人事班　人事係</v>
          </cell>
          <cell r="X1977">
            <v>43273</v>
          </cell>
          <cell r="Y1977" t="str">
            <v>2018年度</v>
          </cell>
          <cell r="Z1977" t="str">
            <v>2年</v>
          </cell>
          <cell r="AB1977" t="str">
            <v>翌年度の始期</v>
          </cell>
          <cell r="AC1977">
            <v>43556</v>
          </cell>
          <cell r="AD1977">
            <v>44286</v>
          </cell>
          <cell r="AE1977" t="str">
            <v>廃棄</v>
          </cell>
          <cell r="AI1977" t="str">
            <v>紙</v>
          </cell>
          <cell r="AK1977" t="str">
            <v>書棚</v>
          </cell>
          <cell r="AL1977" t="str">
            <v>人事2</v>
          </cell>
          <cell r="CG1977" t="str">
            <v>200824</v>
          </cell>
          <cell r="CH1977" t="str">
            <v>平成３０年度　入校案内（２年）</v>
          </cell>
        </row>
        <row r="1978">
          <cell r="A1978">
            <v>2000328825</v>
          </cell>
          <cell r="B1978" t="str">
            <v>保存中</v>
          </cell>
          <cell r="C1978" t="str">
            <v>H23/04/01以後</v>
          </cell>
          <cell r="D1978">
            <v>3061</v>
          </cell>
          <cell r="E1978" t="str">
            <v>教育</v>
          </cell>
          <cell r="G1978">
            <v>3061009640</v>
          </cell>
          <cell r="H1978" t="str">
            <v>教育訓練一般</v>
          </cell>
          <cell r="P1978" t="str">
            <v>0702018年度2年人事2</v>
          </cell>
          <cell r="Q1978">
            <v>2000328825</v>
          </cell>
          <cell r="R1978" t="str">
            <v>平成３０年度　校外評価（２年）</v>
          </cell>
          <cell r="T1978" t="str">
            <v>防衛省 航空自衛隊航空総隊中部航空方面隊 中部航空警戒管制団中部防空管制群 （群本部）総務人事班　人事係</v>
          </cell>
          <cell r="U1978" t="str">
            <v>U1008130001200001000000000000000</v>
          </cell>
          <cell r="V1978" t="str">
            <v>防衛省 航空自衛隊航空総隊中部航空方面隊 中部航空警戒管制団中部防空管制群 （群本部）運用班</v>
          </cell>
          <cell r="W1978" t="str">
            <v>防衛省 航空自衛隊航空総隊中部航空方面隊 中部航空警戒管制団中部防空管制群 （群本部）総務人事班　人事係</v>
          </cell>
          <cell r="X1978">
            <v>43272</v>
          </cell>
          <cell r="Y1978" t="str">
            <v>2018年度</v>
          </cell>
          <cell r="Z1978" t="str">
            <v>2年</v>
          </cell>
          <cell r="AB1978" t="str">
            <v>翌年度の始期</v>
          </cell>
          <cell r="AC1978">
            <v>43556</v>
          </cell>
          <cell r="AD1978">
            <v>44286</v>
          </cell>
          <cell r="AE1978" t="str">
            <v>廃棄</v>
          </cell>
          <cell r="AI1978" t="str">
            <v>紙</v>
          </cell>
          <cell r="AK1978" t="str">
            <v>書棚</v>
          </cell>
          <cell r="AL1978" t="str">
            <v>人事2</v>
          </cell>
          <cell r="CG1978" t="str">
            <v>200825</v>
          </cell>
          <cell r="CH1978" t="str">
            <v>平成３０年度　校外評価（２年）</v>
          </cell>
        </row>
        <row r="1979">
          <cell r="A1979">
            <v>2000328826</v>
          </cell>
          <cell r="B1979" t="str">
            <v>保存中</v>
          </cell>
          <cell r="C1979" t="str">
            <v>H23/04/01以後</v>
          </cell>
          <cell r="D1979">
            <v>3061</v>
          </cell>
          <cell r="E1979" t="str">
            <v>教育</v>
          </cell>
          <cell r="G1979">
            <v>3061009640</v>
          </cell>
          <cell r="H1979" t="str">
            <v>教育訓練一般</v>
          </cell>
          <cell r="P1979" t="str">
            <v>0702018年度2年人事2</v>
          </cell>
          <cell r="Q1979">
            <v>2000328826</v>
          </cell>
          <cell r="R1979" t="str">
            <v>平成３０年度　事務共通システムを活用したｅ－ラーニング（２年）</v>
          </cell>
          <cell r="T1979" t="str">
            <v>防衛省 航空自衛隊航空総隊中部航空方面隊 中部航空警戒管制団中部防空管制群 （群本部）総務人事班　人事係</v>
          </cell>
          <cell r="U1979" t="str">
            <v>U1008130001200001000000000000000</v>
          </cell>
          <cell r="V1979" t="str">
            <v>防衛省 航空自衛隊航空総隊中部航空方面隊 中部航空警戒管制団中部防空管制群 （群本部）運用班</v>
          </cell>
          <cell r="W1979" t="str">
            <v>防衛省 航空自衛隊航空総隊中部航空方面隊 中部航空警戒管制団中部防空管制群 （群本部）総務人事班　人事係</v>
          </cell>
          <cell r="X1979">
            <v>43418</v>
          </cell>
          <cell r="Y1979" t="str">
            <v>2018年度</v>
          </cell>
          <cell r="Z1979" t="str">
            <v>2年</v>
          </cell>
          <cell r="AB1979" t="str">
            <v>翌年度の始期</v>
          </cell>
          <cell r="AC1979">
            <v>43556</v>
          </cell>
          <cell r="AD1979">
            <v>44286</v>
          </cell>
          <cell r="AE1979" t="str">
            <v>廃棄</v>
          </cell>
          <cell r="AI1979" t="str">
            <v>紙</v>
          </cell>
          <cell r="AK1979" t="str">
            <v>書棚</v>
          </cell>
          <cell r="AL1979" t="str">
            <v>人事2</v>
          </cell>
          <cell r="CG1979" t="str">
            <v>200826</v>
          </cell>
          <cell r="CH1979" t="str">
            <v>平成３０年度　事務共通システムを活用したｅ－ラーニング（２年）</v>
          </cell>
        </row>
        <row r="1980">
          <cell r="A1980">
            <v>2000360331</v>
          </cell>
          <cell r="B1980" t="str">
            <v>保存中</v>
          </cell>
          <cell r="C1980" t="str">
            <v>H23/04/01以後</v>
          </cell>
          <cell r="D1980">
            <v>3061</v>
          </cell>
          <cell r="E1980" t="str">
            <v>教育</v>
          </cell>
          <cell r="G1980">
            <v>3061009640</v>
          </cell>
          <cell r="H1980" t="str">
            <v>教育訓練一般</v>
          </cell>
          <cell r="P1980" t="str">
            <v>0702019年度1年運用4</v>
          </cell>
          <cell r="Q1980">
            <v>2000360331</v>
          </cell>
          <cell r="R1980" t="str">
            <v>令和元年度　検閲支援</v>
          </cell>
          <cell r="T1980" t="str">
            <v>防衛省 航空自衛隊航空総隊中部航空方面隊 中部航空警戒管制団中部防空管制群 （群本部）運用班運用係</v>
          </cell>
          <cell r="U1980" t="str">
            <v>U1008130001200001000000000000000</v>
          </cell>
          <cell r="V1980" t="str">
            <v>防衛省 航空自衛隊航空総隊中部航空方面隊 中部航空警戒管制団中部防空管制群 （群本部）運用班</v>
          </cell>
          <cell r="W1980" t="str">
            <v>防衛省 航空自衛隊航空総隊中部航空方面隊 中部航空警戒管制団中部防空管制群 （群本部）運用班運用係</v>
          </cell>
          <cell r="X1980">
            <v>43857</v>
          </cell>
          <cell r="Y1980" t="str">
            <v>2019年度</v>
          </cell>
          <cell r="Z1980" t="str">
            <v>1年</v>
          </cell>
          <cell r="AB1980" t="str">
            <v>翌年度の始期</v>
          </cell>
          <cell r="AC1980">
            <v>43922</v>
          </cell>
          <cell r="AD1980">
            <v>44286</v>
          </cell>
          <cell r="AE1980" t="str">
            <v>廃棄</v>
          </cell>
          <cell r="AI1980" t="str">
            <v>紙</v>
          </cell>
          <cell r="AK1980" t="str">
            <v>書棚</v>
          </cell>
          <cell r="AL1980" t="str">
            <v>運用4</v>
          </cell>
          <cell r="CG1980" t="str">
            <v>200331</v>
          </cell>
          <cell r="CH1980" t="str">
            <v>令和元年度　検閲支援</v>
          </cell>
        </row>
        <row r="1981">
          <cell r="A1981">
            <v>2000377498</v>
          </cell>
          <cell r="B1981" t="str">
            <v>保存中</v>
          </cell>
          <cell r="C1981" t="str">
            <v>H23/04/01以後</v>
          </cell>
          <cell r="D1981">
            <v>3061</v>
          </cell>
          <cell r="E1981" t="str">
            <v>教育</v>
          </cell>
          <cell r="G1981">
            <v>3061009640</v>
          </cell>
          <cell r="H1981" t="str">
            <v>教育訓練一般</v>
          </cell>
          <cell r="P1981" t="str">
            <v>0702019年度1年運用1</v>
          </cell>
          <cell r="Q1981">
            <v>2000377498</v>
          </cell>
          <cell r="R1981" t="str">
            <v>令和元年度　練成訓練主務者講習</v>
          </cell>
          <cell r="T1981" t="str">
            <v>防衛省 航空自衛隊航空総隊中部航空方面隊 中部航空警戒管制団中部防空管制群 （群本部）運用班訓練係</v>
          </cell>
          <cell r="U1981" t="str">
            <v>U1008130001200001000000000000000</v>
          </cell>
          <cell r="V1981" t="str">
            <v>防衛省 航空自衛隊航空総隊中部航空方面隊 中部航空警戒管制団中部防空管制群 （群本部）運用班</v>
          </cell>
          <cell r="W1981" t="str">
            <v>防衛省 航空自衛隊航空総隊中部航空方面隊 中部航空警戒管制団中部防空管制群 （群本部）運用班訓練係</v>
          </cell>
          <cell r="X1981">
            <v>43858</v>
          </cell>
          <cell r="Y1981" t="str">
            <v>2019年度</v>
          </cell>
          <cell r="Z1981" t="str">
            <v>1年</v>
          </cell>
          <cell r="AB1981" t="str">
            <v>翌年度の始期</v>
          </cell>
          <cell r="AC1981">
            <v>43922</v>
          </cell>
          <cell r="AD1981">
            <v>44286</v>
          </cell>
          <cell r="AE1981" t="str">
            <v>廃棄</v>
          </cell>
          <cell r="AI1981" t="str">
            <v>紙</v>
          </cell>
          <cell r="AK1981" t="str">
            <v>書棚</v>
          </cell>
          <cell r="AL1981" t="str">
            <v>運用1</v>
          </cell>
          <cell r="CG1981" t="str">
            <v>200498</v>
          </cell>
          <cell r="CH1981" t="str">
            <v>令和元年度　練成訓練主務者講習</v>
          </cell>
        </row>
        <row r="1982">
          <cell r="A1982">
            <v>2000377666</v>
          </cell>
          <cell r="B1982" t="str">
            <v>保存中</v>
          </cell>
          <cell r="C1982" t="str">
            <v>H23/04/01以後</v>
          </cell>
          <cell r="D1982">
            <v>3061</v>
          </cell>
          <cell r="E1982" t="str">
            <v>教育</v>
          </cell>
          <cell r="G1982">
            <v>3061009640</v>
          </cell>
          <cell r="H1982" t="str">
            <v>教育訓練一般</v>
          </cell>
          <cell r="P1982" t="str">
            <v>0702019年度特定日以後1年運用5</v>
          </cell>
          <cell r="Q1982">
            <v>2000377666</v>
          </cell>
          <cell r="R1982" t="str">
            <v xml:space="preserve">令和元年度　航空自衛隊教範（高射部隊）_x000D_
</v>
          </cell>
          <cell r="T1982" t="str">
            <v>防衛省 航空自衛隊航空総隊中部航空方面隊 中部航空警戒管制団中部防空管制群 （群本部）運用班訓練係</v>
          </cell>
          <cell r="U1982" t="str">
            <v>U1008130001200001000000000000000</v>
          </cell>
          <cell r="V1982" t="str">
            <v>防衛省 航空自衛隊航空総隊中部航空方面隊 中部航空警戒管制団中部防空管制群 （群本部）運用班</v>
          </cell>
          <cell r="W1982" t="str">
            <v>防衛省 航空自衛隊航空総隊中部航空方面隊 中部航空警戒管制団中部防空管制群 （群本部）運用班訓練係</v>
          </cell>
          <cell r="X1982">
            <v>43861</v>
          </cell>
          <cell r="Y1982" t="str">
            <v>2019年度</v>
          </cell>
          <cell r="Z1982" t="str">
            <v>特定日以後1年</v>
          </cell>
          <cell r="AB1982" t="str">
            <v>未定</v>
          </cell>
          <cell r="AE1982" t="str">
            <v>廃棄</v>
          </cell>
          <cell r="AI1982" t="str">
            <v>紙</v>
          </cell>
          <cell r="AK1982" t="str">
            <v>書棚</v>
          </cell>
          <cell r="AL1982" t="str">
            <v>運用5</v>
          </cell>
          <cell r="CG1982" t="str">
            <v>200666</v>
          </cell>
          <cell r="CH1982" t="str">
            <v xml:space="preserve">令和元年度　航空自衛隊教範（高射部隊）_x000D_
</v>
          </cell>
        </row>
        <row r="1983">
          <cell r="A1983">
            <v>2000387425</v>
          </cell>
          <cell r="B1983" t="str">
            <v>保存中</v>
          </cell>
          <cell r="C1983" t="str">
            <v>H23/04/01以後</v>
          </cell>
          <cell r="D1983">
            <v>3061</v>
          </cell>
          <cell r="E1983" t="str">
            <v>教育</v>
          </cell>
          <cell r="G1983">
            <v>3061009640</v>
          </cell>
          <cell r="H1983" t="str">
            <v>教育訓練一般</v>
          </cell>
          <cell r="P1983" t="str">
            <v>0702019年度10年訓練</v>
          </cell>
          <cell r="Q1983">
            <v>2000387425</v>
          </cell>
          <cell r="R1983" t="str">
            <v>令和元年度　実務訓練指導書（補給）（１０年）</v>
          </cell>
          <cell r="T1983" t="str">
            <v>防衛省 航空自衛隊航空総隊中部航空方面隊 中部航空警戒管制団中部防空管制群 （群本部）運用班　訓練係</v>
          </cell>
          <cell r="U1983" t="str">
            <v>U1008130001200001000000000000000</v>
          </cell>
          <cell r="V1983" t="str">
            <v>防衛省 航空自衛隊航空総隊中部航空方面隊 中部航空警戒管制団中部防空管制群 （群本部）運用班</v>
          </cell>
          <cell r="W1983" t="str">
            <v>防衛省 航空自衛隊航空総隊中部航空方面隊 中部航空警戒管制団中部防空管制群 （群本部）運用班　訓練係</v>
          </cell>
          <cell r="X1983">
            <v>43617</v>
          </cell>
          <cell r="Y1983" t="str">
            <v>2019年度</v>
          </cell>
          <cell r="Z1983" t="str">
            <v>10年</v>
          </cell>
          <cell r="AB1983" t="str">
            <v>翌年度の始期</v>
          </cell>
          <cell r="AC1983">
            <v>43922</v>
          </cell>
          <cell r="AD1983">
            <v>47573</v>
          </cell>
          <cell r="AE1983" t="str">
            <v>廃棄</v>
          </cell>
          <cell r="AI1983" t="str">
            <v>紙</v>
          </cell>
          <cell r="AK1983" t="str">
            <v>書棚</v>
          </cell>
          <cell r="AL1983" t="str">
            <v>訓練</v>
          </cell>
          <cell r="CG1983" t="str">
            <v>200425</v>
          </cell>
          <cell r="CH1983" t="str">
            <v>令和元年度　実務訓練指導書（補給）（１０年）</v>
          </cell>
        </row>
        <row r="1984">
          <cell r="A1984">
            <v>2000387522</v>
          </cell>
          <cell r="B1984" t="str">
            <v>保存中</v>
          </cell>
          <cell r="C1984" t="str">
            <v>H23/04/01以後</v>
          </cell>
          <cell r="D1984">
            <v>3061</v>
          </cell>
          <cell r="E1984" t="str">
            <v>教育</v>
          </cell>
          <cell r="G1984">
            <v>3061009640</v>
          </cell>
          <cell r="H1984" t="str">
            <v>教育訓練一般</v>
          </cell>
          <cell r="P1984" t="str">
            <v>0702019年度10年訓練</v>
          </cell>
          <cell r="Q1984">
            <v>2000387522</v>
          </cell>
          <cell r="R1984" t="str">
            <v>令和元年度　実務訓練指導書（人事）（１０年）</v>
          </cell>
          <cell r="T1984" t="str">
            <v>防衛省 航空自衛隊航空総隊中部航空方面隊 中部航空警戒管制団中部防空管制群 （群本部）運用班　訓練係</v>
          </cell>
          <cell r="U1984" t="str">
            <v>U1008130001200001000000000000000</v>
          </cell>
          <cell r="V1984" t="str">
            <v>防衛省 航空自衛隊航空総隊中部航空方面隊 中部航空警戒管制団中部防空管制群 （群本部）運用班</v>
          </cell>
          <cell r="W1984" t="str">
            <v>防衛省 航空自衛隊航空総隊中部航空方面隊 中部航空警戒管制団中部防空管制群 （群本部）運用班　訓練係</v>
          </cell>
          <cell r="X1984">
            <v>43861</v>
          </cell>
          <cell r="Y1984" t="str">
            <v>2019年度</v>
          </cell>
          <cell r="Z1984" t="str">
            <v>10年</v>
          </cell>
          <cell r="AB1984" t="str">
            <v>翌年度の始期</v>
          </cell>
          <cell r="AC1984">
            <v>43922</v>
          </cell>
          <cell r="AD1984">
            <v>47573</v>
          </cell>
          <cell r="AE1984" t="str">
            <v>廃棄</v>
          </cell>
          <cell r="AI1984" t="str">
            <v>紙</v>
          </cell>
          <cell r="AK1984" t="str">
            <v>書棚</v>
          </cell>
          <cell r="AL1984" t="str">
            <v>訓練</v>
          </cell>
          <cell r="CG1984" t="str">
            <v>200522</v>
          </cell>
          <cell r="CH1984" t="str">
            <v>令和元年度　実務訓練指導書（人事）（１０年）</v>
          </cell>
        </row>
        <row r="1985">
          <cell r="A1985">
            <v>2000394990</v>
          </cell>
          <cell r="B1985" t="str">
            <v>保存中</v>
          </cell>
          <cell r="C1985" t="str">
            <v>H23/04/01以後</v>
          </cell>
          <cell r="D1985">
            <v>3061</v>
          </cell>
          <cell r="E1985" t="str">
            <v>教育</v>
          </cell>
          <cell r="G1985">
            <v>3061009640</v>
          </cell>
          <cell r="H1985" t="str">
            <v>教育訓練一般</v>
          </cell>
          <cell r="P1985" t="str">
            <v>0702019年度1年訓練</v>
          </cell>
          <cell r="Q1985">
            <v>2000394990</v>
          </cell>
          <cell r="R1985" t="str">
            <v>令和元年度　部隊保有教範等貸出簿（１年）</v>
          </cell>
          <cell r="T1985" t="str">
            <v>防衛省 航空自衛隊航空総隊中部航空方面隊 中部航空警戒管制団中部防空管制群 （群本部）運用班　訓練係</v>
          </cell>
          <cell r="U1985" t="str">
            <v>U1008130001200001000000000000000</v>
          </cell>
          <cell r="V1985" t="str">
            <v>防衛省 航空自衛隊航空総隊中部航空方面隊 中部航空警戒管制団中部防空管制群 （群本部）運用班</v>
          </cell>
          <cell r="W1985" t="str">
            <v>防衛省 航空自衛隊航空総隊中部航空方面隊 中部航空警戒管制団中部防空管制群 （群本部）運用班　訓練係</v>
          </cell>
          <cell r="X1985">
            <v>43866</v>
          </cell>
          <cell r="Y1985" t="str">
            <v>2019年度</v>
          </cell>
          <cell r="Z1985" t="str">
            <v>1年</v>
          </cell>
          <cell r="AB1985" t="str">
            <v>翌年度の始期</v>
          </cell>
          <cell r="AC1985">
            <v>43922</v>
          </cell>
          <cell r="AD1985">
            <v>44286</v>
          </cell>
          <cell r="AE1985" t="str">
            <v>廃棄</v>
          </cell>
          <cell r="AI1985" t="str">
            <v>紙</v>
          </cell>
          <cell r="AK1985" t="str">
            <v>書棚</v>
          </cell>
          <cell r="AL1985" t="str">
            <v>訓練</v>
          </cell>
          <cell r="CG1985" t="str">
            <v>200990</v>
          </cell>
          <cell r="CH1985" t="str">
            <v>令和元年度　部隊保有教範等貸出簿（１年）</v>
          </cell>
        </row>
        <row r="1986">
          <cell r="A1986">
            <v>2000396482</v>
          </cell>
          <cell r="B1986" t="str">
            <v>保存中</v>
          </cell>
          <cell r="C1986" t="str">
            <v>H23/04/01以後</v>
          </cell>
          <cell r="D1986">
            <v>3061</v>
          </cell>
          <cell r="E1986" t="str">
            <v>教育</v>
          </cell>
          <cell r="G1986">
            <v>3061009640</v>
          </cell>
          <cell r="H1986" t="str">
            <v>教育訓練一般</v>
          </cell>
          <cell r="P1986" t="str">
            <v>0702019年度1年運用1</v>
          </cell>
          <cell r="Q1986">
            <v>2000396482</v>
          </cell>
          <cell r="R1986" t="str">
            <v>令和元年度　航空救難訓練</v>
          </cell>
          <cell r="T1986" t="str">
            <v>防衛省 航空自衛隊航空総隊中部航空方面隊 中部航空警戒管制団中部防空管制群 （群本部）運用班運用係</v>
          </cell>
          <cell r="U1986" t="str">
            <v>U1008130001200001000000000000000</v>
          </cell>
          <cell r="V1986" t="str">
            <v>防衛省 航空自衛隊航空総隊中部航空方面隊 中部航空警戒管制団中部防空管制群 （群本部）運用班</v>
          </cell>
          <cell r="W1986" t="str">
            <v>防衛省 航空自衛隊航空総隊中部航空方面隊 中部航空警戒管制団中部防空管制群 （群本部）運用班運用係</v>
          </cell>
          <cell r="X1986">
            <v>43868</v>
          </cell>
          <cell r="Y1986" t="str">
            <v>2019年度</v>
          </cell>
          <cell r="Z1986" t="str">
            <v>1年</v>
          </cell>
          <cell r="AB1986" t="str">
            <v>翌年度の始期</v>
          </cell>
          <cell r="AC1986">
            <v>43922</v>
          </cell>
          <cell r="AD1986">
            <v>44286</v>
          </cell>
          <cell r="AE1986" t="str">
            <v>廃棄</v>
          </cell>
          <cell r="AI1986" t="str">
            <v>紙</v>
          </cell>
          <cell r="AK1986" t="str">
            <v>書棚</v>
          </cell>
          <cell r="AL1986" t="str">
            <v>運用1</v>
          </cell>
          <cell r="CG1986" t="str">
            <v>200482</v>
          </cell>
          <cell r="CH1986" t="str">
            <v>令和元年度　航空救難訓練</v>
          </cell>
        </row>
        <row r="1987">
          <cell r="A1987">
            <v>2000418950</v>
          </cell>
          <cell r="B1987" t="str">
            <v>保存中</v>
          </cell>
          <cell r="C1987" t="str">
            <v>H23/04/01以後</v>
          </cell>
          <cell r="D1987">
            <v>3061</v>
          </cell>
          <cell r="E1987" t="str">
            <v>教育</v>
          </cell>
          <cell r="G1987">
            <v>3061009640</v>
          </cell>
          <cell r="H1987" t="str">
            <v>教育訓練一般</v>
          </cell>
          <cell r="P1987" t="str">
            <v>0702019年度1年人事2</v>
          </cell>
          <cell r="Q1987">
            <v>2000418950</v>
          </cell>
          <cell r="R1987" t="str">
            <v>令和元年度　募集、援護（准曹）集合教育の実施（１年）</v>
          </cell>
          <cell r="T1987" t="str">
            <v>防衛省 航空自衛隊航空総隊中部航空方面隊 中部航空警戒管制団中部防空管制群 （群本部）総務人事班　人事係</v>
          </cell>
          <cell r="U1987" t="str">
            <v>U1008130001200001000000000000000</v>
          </cell>
          <cell r="V1987" t="str">
            <v>防衛省 航空自衛隊航空総隊中部航空方面隊 中部航空警戒管制団中部防空管制群 （群本部）運用班</v>
          </cell>
          <cell r="W1987" t="str">
            <v>防衛省 航空自衛隊航空総隊中部航空方面隊 中部航空警戒管制団中部防空管制群 （群本部）総務人事班　人事係</v>
          </cell>
          <cell r="X1987">
            <v>43871</v>
          </cell>
          <cell r="Y1987" t="str">
            <v>2019年度</v>
          </cell>
          <cell r="Z1987" t="str">
            <v>1年</v>
          </cell>
          <cell r="AB1987" t="str">
            <v>翌年度の始期</v>
          </cell>
          <cell r="AC1987">
            <v>43922</v>
          </cell>
          <cell r="AD1987">
            <v>44286</v>
          </cell>
          <cell r="AE1987" t="str">
            <v>廃棄</v>
          </cell>
          <cell r="AI1987" t="str">
            <v>紙</v>
          </cell>
          <cell r="AK1987" t="str">
            <v>書棚</v>
          </cell>
          <cell r="AL1987" t="str">
            <v>人事2</v>
          </cell>
          <cell r="CG1987" t="str">
            <v>200950</v>
          </cell>
          <cell r="CH1987" t="str">
            <v>令和元年度　募集、援護（准曹）集合教育の実施（１年）</v>
          </cell>
        </row>
        <row r="1988">
          <cell r="A1988">
            <v>2000418988</v>
          </cell>
          <cell r="B1988" t="str">
            <v>保存中</v>
          </cell>
          <cell r="C1988" t="str">
            <v>H23/04/01以後</v>
          </cell>
          <cell r="D1988">
            <v>3061</v>
          </cell>
          <cell r="E1988" t="str">
            <v>教育</v>
          </cell>
          <cell r="G1988">
            <v>3061009640</v>
          </cell>
          <cell r="H1988" t="str">
            <v>教育訓練一般</v>
          </cell>
          <cell r="P1988" t="str">
            <v>0702019年度1年人事2</v>
          </cell>
          <cell r="Q1988">
            <v>2000418988</v>
          </cell>
          <cell r="R1988" t="str">
            <v>令和元年度　現地訓練の実施（１年）</v>
          </cell>
          <cell r="T1988" t="str">
            <v>防衛省 航空自衛隊航空総隊中部航空方面隊 中部航空警戒管制団中部防空管制群 （群本部）総務人事班　人事係</v>
          </cell>
          <cell r="U1988" t="str">
            <v>U1008130001200001000000000000000</v>
          </cell>
          <cell r="V1988" t="str">
            <v>防衛省 航空自衛隊航空総隊中部航空方面隊 中部航空警戒管制団中部防空管制群 （群本部）運用班</v>
          </cell>
          <cell r="W1988" t="str">
            <v>防衛省 航空自衛隊航空総隊中部航空方面隊 中部航空警戒管制団中部防空管制群 （群本部）総務人事班　人事係</v>
          </cell>
          <cell r="X1988">
            <v>43866</v>
          </cell>
          <cell r="Y1988" t="str">
            <v>2019年度</v>
          </cell>
          <cell r="Z1988" t="str">
            <v>1年</v>
          </cell>
          <cell r="AB1988" t="str">
            <v>翌年度の始期</v>
          </cell>
          <cell r="AC1988">
            <v>43922</v>
          </cell>
          <cell r="AD1988">
            <v>44286</v>
          </cell>
          <cell r="AE1988" t="str">
            <v>廃棄</v>
          </cell>
          <cell r="AI1988" t="str">
            <v>紙</v>
          </cell>
          <cell r="AK1988" t="str">
            <v>書棚</v>
          </cell>
          <cell r="AL1988" t="str">
            <v>人事2</v>
          </cell>
          <cell r="CG1988" t="str">
            <v>200988</v>
          </cell>
          <cell r="CH1988" t="str">
            <v>令和元年度　現地訓練の実施（１年）</v>
          </cell>
        </row>
        <row r="1989">
          <cell r="A1989">
            <v>2000468011</v>
          </cell>
          <cell r="B1989" t="str">
            <v>保存中</v>
          </cell>
          <cell r="C1989" t="str">
            <v>H23/04/01以後</v>
          </cell>
          <cell r="D1989">
            <v>3061</v>
          </cell>
          <cell r="E1989" t="str">
            <v>教育</v>
          </cell>
          <cell r="G1989">
            <v>3061009640</v>
          </cell>
          <cell r="H1989" t="str">
            <v>教育訓練一般</v>
          </cell>
          <cell r="P1989" t="str">
            <v>0702017年度特定日以後1年訓練</v>
          </cell>
          <cell r="Q1989">
            <v>2000468011</v>
          </cell>
          <cell r="R1989" t="str">
            <v>航空自衛隊教範（技術）監察業務（特１）</v>
          </cell>
          <cell r="T1989" t="str">
            <v>防衛省 航空自衛隊航空総隊中部航空方面隊 中部航空警戒管制団中部防空管制群 （群本部）運用班　訓練係</v>
          </cell>
          <cell r="U1989" t="str">
            <v>U1008130001200001000000000000000</v>
          </cell>
          <cell r="V1989" t="str">
            <v>防衛省 航空自衛隊航空総隊中部航空方面隊 中部航空警戒管制団中部防空管制群 （群本部）運用班</v>
          </cell>
          <cell r="W1989" t="str">
            <v>防衛省 航空自衛隊航空総隊中部航空方面隊 中部航空警戒管制団中部防空管制群 （群本部）運用班　訓練係</v>
          </cell>
          <cell r="X1989">
            <v>42930</v>
          </cell>
          <cell r="Y1989" t="str">
            <v>2017年度</v>
          </cell>
          <cell r="Z1989" t="str">
            <v>特定日以後1年</v>
          </cell>
          <cell r="AB1989" t="str">
            <v>未定</v>
          </cell>
          <cell r="AE1989" t="str">
            <v>廃棄</v>
          </cell>
          <cell r="AI1989" t="str">
            <v>紙</v>
          </cell>
          <cell r="AK1989" t="str">
            <v>書棚</v>
          </cell>
          <cell r="AL1989" t="str">
            <v>訓練</v>
          </cell>
          <cell r="CG1989" t="str">
            <v>200011</v>
          </cell>
          <cell r="CH1989" t="str">
            <v>航空自衛隊教範（技術）監察業務（特１）</v>
          </cell>
        </row>
        <row r="1990">
          <cell r="A1990" t="str">
            <v>260400001-1</v>
          </cell>
          <cell r="B1990" t="str">
            <v>内閣府廃棄協議中</v>
          </cell>
          <cell r="C1990" t="str">
            <v>H23/04/01以後</v>
          </cell>
          <cell r="D1990">
            <v>3061</v>
          </cell>
          <cell r="E1990" t="str">
            <v>教育</v>
          </cell>
          <cell r="G1990">
            <v>3061009640</v>
          </cell>
          <cell r="H1990" t="str">
            <v>教育訓練一般</v>
          </cell>
          <cell r="O1990" t="str">
            <v>注</v>
          </cell>
          <cell r="P1990" t="str">
            <v>0702014年度1年運用金庫1、運用書棚5</v>
          </cell>
          <cell r="Q1990">
            <v>103195082</v>
          </cell>
          <cell r="R1990" t="str">
            <v>平成２６年度原議（教育訓練一般）（１年保存）</v>
          </cell>
          <cell r="S1990" t="str">
            <v>秘</v>
          </cell>
          <cell r="T1990" t="str">
            <v>防衛省航空自衛隊航空総隊中部航空方面隊中部航空警戒管制団中部防空管制群本部運用班</v>
          </cell>
          <cell r="U1990" t="str">
            <v>U1008130001200001000000000000000</v>
          </cell>
          <cell r="V1990" t="str">
            <v>防衛省 航空自衛隊航空総隊中部航空方面隊 中部航空警戒管制団中部防空管制群 （群本部）運用班</v>
          </cell>
          <cell r="W1990" t="str">
            <v>防衛省航空自衛隊航空総隊中部航空方面隊中部航空警戒管制団中部防空管制群本部運用班</v>
          </cell>
          <cell r="X1990">
            <v>41736</v>
          </cell>
          <cell r="Y1990" t="str">
            <v>2014年度</v>
          </cell>
          <cell r="Z1990" t="str">
            <v>1年</v>
          </cell>
          <cell r="AB1990" t="str">
            <v>翌年度の始期</v>
          </cell>
          <cell r="AC1990">
            <v>42095</v>
          </cell>
          <cell r="AD1990">
            <v>42460</v>
          </cell>
          <cell r="AE1990" t="str">
            <v>廃棄</v>
          </cell>
          <cell r="AI1990" t="str">
            <v>紙</v>
          </cell>
          <cell r="AK1990" t="str">
            <v>金庫</v>
          </cell>
          <cell r="AL1990" t="str">
            <v>運用金庫1、運用書棚5</v>
          </cell>
          <cell r="CG1990" t="str">
            <v>103082</v>
          </cell>
          <cell r="CH1990" t="str">
            <v>平成２６年度原議（教育訓練一般）（１年保存）</v>
          </cell>
        </row>
        <row r="1991">
          <cell r="A1991" t="str">
            <v>260400002-1</v>
          </cell>
          <cell r="B1991" t="str">
            <v>内閣府廃棄協議中</v>
          </cell>
          <cell r="C1991" t="str">
            <v>H23/04/01以後</v>
          </cell>
          <cell r="D1991">
            <v>3061</v>
          </cell>
          <cell r="E1991" t="str">
            <v>教育</v>
          </cell>
          <cell r="G1991">
            <v>3061009640</v>
          </cell>
          <cell r="H1991" t="str">
            <v>教育訓練一般</v>
          </cell>
          <cell r="P1991" t="str">
            <v>0702013年度1年運用書庫2</v>
          </cell>
          <cell r="Q1991">
            <v>103195084</v>
          </cell>
          <cell r="R1991" t="str">
            <v>平成２６年度練成訓練計画（１年保存）</v>
          </cell>
          <cell r="S1991" t="str">
            <v>秘</v>
          </cell>
          <cell r="T1991" t="str">
            <v>防衛省航空自衛隊航空総隊中部航空方面隊中部航空警戒管制団中部防空管制群本部運用班</v>
          </cell>
          <cell r="U1991" t="str">
            <v>U1008130001200001000000000000000</v>
          </cell>
          <cell r="V1991" t="str">
            <v>防衛省 航空自衛隊航空総隊中部航空方面隊 中部航空警戒管制団中部防空管制群 （群本部）運用班</v>
          </cell>
          <cell r="W1991" t="str">
            <v>防衛省航空自衛隊航空総隊中部航空方面隊中部航空警戒管制団中部防空管制群本部運用班</v>
          </cell>
          <cell r="X1991">
            <v>41401</v>
          </cell>
          <cell r="Y1991" t="str">
            <v>2013年度</v>
          </cell>
          <cell r="Z1991" t="str">
            <v>1年</v>
          </cell>
          <cell r="AB1991" t="str">
            <v>翌年度の始期</v>
          </cell>
          <cell r="AC1991">
            <v>41730</v>
          </cell>
          <cell r="AD1991">
            <v>42094</v>
          </cell>
          <cell r="AE1991" t="str">
            <v>廃棄</v>
          </cell>
          <cell r="AI1991" t="str">
            <v>紙</v>
          </cell>
          <cell r="AK1991" t="str">
            <v>書庫</v>
          </cell>
          <cell r="AL1991" t="str">
            <v>運用書庫2</v>
          </cell>
          <cell r="CG1991" t="str">
            <v>103084</v>
          </cell>
          <cell r="CH1991" t="str">
            <v>平成２６年度練成訓練計画（１年保存）</v>
          </cell>
        </row>
        <row r="1992">
          <cell r="A1992" t="str">
            <v>260400003-1</v>
          </cell>
          <cell r="B1992" t="str">
            <v>内閣府廃棄協議中</v>
          </cell>
          <cell r="C1992" t="str">
            <v>H23/04/01以後</v>
          </cell>
          <cell r="D1992">
            <v>3061</v>
          </cell>
          <cell r="E1992" t="str">
            <v>教育</v>
          </cell>
          <cell r="G1992">
            <v>3061009640</v>
          </cell>
          <cell r="H1992" t="str">
            <v>教育訓練一般</v>
          </cell>
          <cell r="P1992" t="str">
            <v>0702013年度3年運用書庫2</v>
          </cell>
          <cell r="Q1992">
            <v>103195457</v>
          </cell>
          <cell r="R1992" t="str">
            <v>平成２６年度練成訓練計画（３年保存）</v>
          </cell>
          <cell r="S1992" t="str">
            <v>秘</v>
          </cell>
          <cell r="T1992" t="str">
            <v>防衛省航空自衛隊航空総隊中部航空方面隊中部航空警戒管制団中部防空管制群本部運用班</v>
          </cell>
          <cell r="U1992" t="str">
            <v>U1008130001200001000000000000000</v>
          </cell>
          <cell r="V1992" t="str">
            <v>防衛省 航空自衛隊航空総隊中部航空方面隊 中部航空警戒管制団中部防空管制群 （群本部）運用班</v>
          </cell>
          <cell r="W1992" t="str">
            <v>防衛省航空自衛隊航空総隊中部航空方面隊中部航空警戒管制団中部防空管制群本部運用班</v>
          </cell>
          <cell r="X1992">
            <v>41401</v>
          </cell>
          <cell r="Y1992" t="str">
            <v>2013年度</v>
          </cell>
          <cell r="Z1992" t="str">
            <v>3年</v>
          </cell>
          <cell r="AB1992" t="str">
            <v>翌年度の始期</v>
          </cell>
          <cell r="AC1992">
            <v>41730</v>
          </cell>
          <cell r="AD1992">
            <v>42825</v>
          </cell>
          <cell r="AE1992" t="str">
            <v>廃棄</v>
          </cell>
          <cell r="AI1992" t="str">
            <v>紙</v>
          </cell>
          <cell r="AK1992" t="str">
            <v>書庫</v>
          </cell>
          <cell r="AL1992" t="str">
            <v>運用書庫2</v>
          </cell>
          <cell r="CG1992" t="str">
            <v>103457</v>
          </cell>
          <cell r="CH1992" t="str">
            <v>平成２６年度練成訓練計画（３年保存）</v>
          </cell>
        </row>
        <row r="1993">
          <cell r="A1993">
            <v>260400004</v>
          </cell>
          <cell r="B1993" t="str">
            <v>内閣府廃棄協議中</v>
          </cell>
          <cell r="C1993" t="str">
            <v>H23/04/01以後</v>
          </cell>
          <cell r="D1993">
            <v>3061</v>
          </cell>
          <cell r="E1993" t="str">
            <v>教育</v>
          </cell>
          <cell r="G1993">
            <v>3061009640</v>
          </cell>
          <cell r="H1993" t="str">
            <v>教育訓練一般</v>
          </cell>
          <cell r="P1993" t="str">
            <v>0702014年度1年運用書棚3</v>
          </cell>
          <cell r="Q1993">
            <v>103216049</v>
          </cell>
          <cell r="R1993" t="str">
            <v>平成２６年度レーダー助言資格検定実施報告</v>
          </cell>
          <cell r="T1993" t="str">
            <v>防衛省航空自衛隊航空総隊中部航空方面隊中部航空警戒管制団中部防空管制群本部総務人事班総務係</v>
          </cell>
          <cell r="U1993" t="str">
            <v>U1008130001200001000000000000000</v>
          </cell>
          <cell r="V1993" t="str">
            <v>防衛省 航空自衛隊航空総隊中部航空方面隊 中部航空警戒管制団中部防空管制群 （群本部）運用班</v>
          </cell>
          <cell r="W1993" t="str">
            <v>防衛省航空自衛隊航空総隊中部航空方面隊中部航空警戒管制団中部防空管制群本部総務人事班総務係</v>
          </cell>
          <cell r="X1993">
            <v>41844</v>
          </cell>
          <cell r="Y1993" t="str">
            <v>2014年度</v>
          </cell>
          <cell r="Z1993" t="str">
            <v>1年</v>
          </cell>
          <cell r="AB1993" t="str">
            <v>翌年度の始期</v>
          </cell>
          <cell r="AC1993">
            <v>42095</v>
          </cell>
          <cell r="AD1993">
            <v>42460</v>
          </cell>
          <cell r="AE1993" t="str">
            <v>廃棄</v>
          </cell>
          <cell r="AI1993" t="str">
            <v>紙</v>
          </cell>
          <cell r="AK1993" t="str">
            <v>書棚</v>
          </cell>
          <cell r="AL1993" t="str">
            <v>運用書棚3</v>
          </cell>
          <cell r="CG1993" t="str">
            <v>103049</v>
          </cell>
          <cell r="CH1993" t="str">
            <v>平成２６年度レーダー助言資格検定実施報告</v>
          </cell>
        </row>
        <row r="1994">
          <cell r="A1994">
            <v>27070001</v>
          </cell>
          <cell r="B1994" t="str">
            <v>保存中</v>
          </cell>
          <cell r="C1994" t="str">
            <v>H23/04/01以後</v>
          </cell>
          <cell r="D1994">
            <v>3061</v>
          </cell>
          <cell r="E1994" t="str">
            <v>教育</v>
          </cell>
          <cell r="G1994">
            <v>3061009640</v>
          </cell>
          <cell r="H1994" t="str">
            <v>教育訓練一般</v>
          </cell>
          <cell r="P1994" t="str">
            <v>0701996年特定日以後1年(24年)訓練</v>
          </cell>
          <cell r="Q1994">
            <v>104113892</v>
          </cell>
          <cell r="R1994" t="str">
            <v>航空自衛隊教範（部隊）高射部隊（廃止）</v>
          </cell>
          <cell r="T1994" t="str">
            <v>防衛省 航空自衛隊航空総隊中部航空方面隊 中部航空警戒管制団中部防空管制群 （群本部）運用班　訓練係</v>
          </cell>
          <cell r="U1994" t="str">
            <v>U1008130001200001000000000000000</v>
          </cell>
          <cell r="V1994" t="str">
            <v>防衛省 航空自衛隊航空総隊中部航空方面隊 中部航空警戒管制団中部防空管制群 （群本部）運用班</v>
          </cell>
          <cell r="W1994" t="str">
            <v>防衛省 航空自衛隊航空総隊中部航空方面隊 中部航空警戒管制団中部防空管制群 （群本部）運用班　訓練係</v>
          </cell>
          <cell r="X1994">
            <v>35244</v>
          </cell>
          <cell r="Y1994" t="str">
            <v>1996年</v>
          </cell>
          <cell r="Z1994" t="str">
            <v>特定日以後1年(24年)</v>
          </cell>
          <cell r="AB1994" t="str">
            <v>翌年度の始期</v>
          </cell>
          <cell r="AC1994">
            <v>35521</v>
          </cell>
          <cell r="AD1994">
            <v>44286</v>
          </cell>
          <cell r="AE1994" t="str">
            <v>廃棄</v>
          </cell>
          <cell r="AI1994" t="str">
            <v>紙</v>
          </cell>
          <cell r="AK1994" t="str">
            <v>書棚</v>
          </cell>
          <cell r="AL1994" t="str">
            <v>訓練</v>
          </cell>
          <cell r="CG1994" t="str">
            <v>104892</v>
          </cell>
          <cell r="CH1994" t="str">
            <v>航空自衛隊教範（部隊）高射部隊（廃止）</v>
          </cell>
        </row>
        <row r="1995">
          <cell r="A1995">
            <v>27070002</v>
          </cell>
          <cell r="B1995" t="str">
            <v>保存中</v>
          </cell>
          <cell r="C1995" t="str">
            <v>H23/04/01以後</v>
          </cell>
          <cell r="D1995">
            <v>3061</v>
          </cell>
          <cell r="E1995" t="str">
            <v>教育</v>
          </cell>
          <cell r="G1995">
            <v>3061009640</v>
          </cell>
          <cell r="H1995" t="str">
            <v>教育訓練一般</v>
          </cell>
          <cell r="P1995" t="str">
            <v>0701999年特定日以後1年訓練</v>
          </cell>
          <cell r="Q1995">
            <v>104113937</v>
          </cell>
          <cell r="R1995" t="str">
            <v>航空自衛隊教範（部隊）航空救難部隊</v>
          </cell>
          <cell r="T1995" t="str">
            <v>防衛省 航空自衛隊航空総隊中部航空方面隊 中部航空警戒管制団中部防空管制群 （群本部）運用班　訓練係</v>
          </cell>
          <cell r="U1995" t="str">
            <v>U1008130001200001000000000000000</v>
          </cell>
          <cell r="V1995" t="str">
            <v>防衛省 航空自衛隊航空総隊中部航空方面隊 中部航空警戒管制団中部防空管制群 （群本部）運用班</v>
          </cell>
          <cell r="W1995" t="str">
            <v>防衛省 航空自衛隊航空総隊中部航空方面隊 中部航空警戒管制団中部防空管制群 （群本部）運用班　訓練係</v>
          </cell>
          <cell r="X1995">
            <v>36466</v>
          </cell>
          <cell r="Y1995" t="str">
            <v>1999年</v>
          </cell>
          <cell r="Z1995" t="str">
            <v>特定日以後1年</v>
          </cell>
          <cell r="AB1995" t="str">
            <v>未定</v>
          </cell>
          <cell r="AE1995" t="str">
            <v>廃棄</v>
          </cell>
          <cell r="AI1995" t="str">
            <v>紙</v>
          </cell>
          <cell r="AK1995" t="str">
            <v>書棚</v>
          </cell>
          <cell r="AL1995" t="str">
            <v>訓練</v>
          </cell>
          <cell r="CG1995" t="str">
            <v>104937</v>
          </cell>
          <cell r="CH1995" t="str">
            <v>航空自衛隊教範（部隊）航空救難部隊</v>
          </cell>
        </row>
        <row r="1996">
          <cell r="A1996">
            <v>27070003</v>
          </cell>
          <cell r="B1996" t="str">
            <v>保存中</v>
          </cell>
          <cell r="C1996" t="str">
            <v>H23/04/01以後</v>
          </cell>
          <cell r="D1996">
            <v>3061</v>
          </cell>
          <cell r="E1996" t="str">
            <v>教育</v>
          </cell>
          <cell r="G1996">
            <v>3061009640</v>
          </cell>
          <cell r="H1996" t="str">
            <v>教育訓練一般</v>
          </cell>
          <cell r="P1996" t="str">
            <v>0702014年度特定日以後1年訓練</v>
          </cell>
          <cell r="Q1996">
            <v>104113970</v>
          </cell>
          <cell r="R1996" t="str">
            <v>航空自衛隊教範（機能）監理</v>
          </cell>
          <cell r="T1996" t="str">
            <v>防衛省 航空自衛隊航空総隊中部航空方面隊 中部航空警戒管制団中部防空管制群 （群本部）運用班　訓練係</v>
          </cell>
          <cell r="U1996" t="str">
            <v>U1008130001200001000000000000000</v>
          </cell>
          <cell r="V1996" t="str">
            <v>防衛省 航空自衛隊航空総隊中部航空方面隊 中部航空警戒管制団中部防空管制群 （群本部）運用班</v>
          </cell>
          <cell r="W1996" t="str">
            <v>防衛省 航空自衛隊航空総隊中部航空方面隊 中部航空警戒管制団中部防空管制群 （群本部）運用班　訓練係</v>
          </cell>
          <cell r="X1996">
            <v>41827</v>
          </cell>
          <cell r="Y1996" t="str">
            <v>2014年度</v>
          </cell>
          <cell r="Z1996" t="str">
            <v>特定日以後1年</v>
          </cell>
          <cell r="AB1996" t="str">
            <v>未定</v>
          </cell>
          <cell r="AE1996" t="str">
            <v>廃棄</v>
          </cell>
          <cell r="AI1996" t="str">
            <v>紙</v>
          </cell>
          <cell r="AK1996" t="str">
            <v>書棚</v>
          </cell>
          <cell r="AL1996" t="str">
            <v>訓練</v>
          </cell>
          <cell r="CG1996" t="str">
            <v>104970</v>
          </cell>
          <cell r="CH1996" t="str">
            <v>航空自衛隊教範（機能）監理</v>
          </cell>
        </row>
        <row r="1997">
          <cell r="A1997">
            <v>27070004</v>
          </cell>
          <cell r="B1997" t="str">
            <v>保存中</v>
          </cell>
          <cell r="C1997" t="str">
            <v>H23/04/01以後</v>
          </cell>
          <cell r="D1997">
            <v>3061</v>
          </cell>
          <cell r="E1997" t="str">
            <v>教育</v>
          </cell>
          <cell r="G1997">
            <v>3061009640</v>
          </cell>
          <cell r="H1997" t="str">
            <v>教育訓練一般</v>
          </cell>
          <cell r="P1997" t="str">
            <v>0702012年度特定日以後1年訓練</v>
          </cell>
          <cell r="Q1997">
            <v>104114064</v>
          </cell>
          <cell r="R1997" t="str">
            <v>航空自衛隊教範（機能）会計</v>
          </cell>
          <cell r="T1997" t="str">
            <v>防衛省 航空自衛隊航空総隊中部航空方面隊 中部航空警戒管制団中部防空管制群 （群本部）運用班　訓練係</v>
          </cell>
          <cell r="U1997" t="str">
            <v>U1008130001200001000000000000000</v>
          </cell>
          <cell r="V1997" t="str">
            <v>防衛省 航空自衛隊航空総隊中部航空方面隊 中部航空警戒管制団中部防空管制群 （群本部）運用班</v>
          </cell>
          <cell r="W1997" t="str">
            <v>防衛省 航空自衛隊航空総隊中部航空方面隊 中部航空警戒管制団中部防空管制群 （群本部）運用班　訓練係</v>
          </cell>
          <cell r="X1997">
            <v>41045</v>
          </cell>
          <cell r="Y1997" t="str">
            <v>2012年度</v>
          </cell>
          <cell r="Z1997" t="str">
            <v>特定日以後1年</v>
          </cell>
          <cell r="AB1997" t="str">
            <v>未定</v>
          </cell>
          <cell r="AE1997" t="str">
            <v>廃棄</v>
          </cell>
          <cell r="AI1997" t="str">
            <v>紙</v>
          </cell>
          <cell r="AK1997" t="str">
            <v>書棚</v>
          </cell>
          <cell r="AL1997" t="str">
            <v>訓練</v>
          </cell>
          <cell r="CG1997" t="str">
            <v>104064</v>
          </cell>
          <cell r="CH1997" t="str">
            <v>航空自衛隊教範（機能）会計</v>
          </cell>
        </row>
        <row r="1998">
          <cell r="A1998">
            <v>27070005</v>
          </cell>
          <cell r="B1998" t="str">
            <v>保存中</v>
          </cell>
          <cell r="C1998" t="str">
            <v>H23/04/01以後</v>
          </cell>
          <cell r="D1998">
            <v>3061</v>
          </cell>
          <cell r="E1998" t="str">
            <v>教育</v>
          </cell>
          <cell r="G1998">
            <v>3061009640</v>
          </cell>
          <cell r="H1998" t="str">
            <v>教育訓練一般</v>
          </cell>
          <cell r="P1998" t="str">
            <v>0702006年特定日以後1年訓練</v>
          </cell>
          <cell r="Q1998">
            <v>104114672</v>
          </cell>
          <cell r="R1998" t="str">
            <v>航空自衛隊教範（機能）人事</v>
          </cell>
          <cell r="T1998" t="str">
            <v>防衛省 航空自衛隊航空総隊中部航空方面隊 中部航空警戒管制団中部防空管制群 （群本部）運用班　訓練係</v>
          </cell>
          <cell r="U1998" t="str">
            <v>U1008130001200001000000000000000</v>
          </cell>
          <cell r="V1998" t="str">
            <v>防衛省 航空自衛隊航空総隊中部航空方面隊 中部航空警戒管制団中部防空管制群 （群本部）運用班</v>
          </cell>
          <cell r="W1998" t="str">
            <v>防衛省 航空自衛隊航空総隊中部航空方面隊 中部航空警戒管制団中部防空管制群 （群本部）運用班　訓練係</v>
          </cell>
          <cell r="X1998">
            <v>38926</v>
          </cell>
          <cell r="Y1998" t="str">
            <v>2006年</v>
          </cell>
          <cell r="Z1998" t="str">
            <v>特定日以後1年</v>
          </cell>
          <cell r="AB1998" t="str">
            <v>未定</v>
          </cell>
          <cell r="AE1998" t="str">
            <v>廃棄</v>
          </cell>
          <cell r="AI1998" t="str">
            <v>紙</v>
          </cell>
          <cell r="AK1998" t="str">
            <v>書棚</v>
          </cell>
          <cell r="AL1998" t="str">
            <v>訓練</v>
          </cell>
          <cell r="CG1998" t="str">
            <v>104672</v>
          </cell>
          <cell r="CH1998" t="str">
            <v>航空自衛隊教範（機能）人事</v>
          </cell>
        </row>
        <row r="1999">
          <cell r="A1999">
            <v>27070006</v>
          </cell>
          <cell r="B1999" t="str">
            <v>保存中</v>
          </cell>
          <cell r="C1999" t="str">
            <v>H23/04/01以後</v>
          </cell>
          <cell r="D1999">
            <v>3061</v>
          </cell>
          <cell r="E1999" t="str">
            <v>教育</v>
          </cell>
          <cell r="G1999">
            <v>3061009640</v>
          </cell>
          <cell r="H1999" t="str">
            <v>教育訓練一般</v>
          </cell>
          <cell r="P1999" t="str">
            <v>0702005年特定日以後1年訓練</v>
          </cell>
          <cell r="Q1999">
            <v>104114696</v>
          </cell>
          <cell r="R1999" t="str">
            <v>航空自衛隊教範（機能）心理</v>
          </cell>
          <cell r="T1999" t="str">
            <v>防衛省 航空自衛隊航空総隊中部航空方面隊 中部航空警戒管制団中部防空管制群 （群本部）運用班　訓練係</v>
          </cell>
          <cell r="U1999" t="str">
            <v>U1008130001200001000000000000000</v>
          </cell>
          <cell r="V1999" t="str">
            <v>防衛省 航空自衛隊航空総隊中部航空方面隊 中部航空警戒管制団中部防空管制群 （群本部）運用班</v>
          </cell>
          <cell r="W1999" t="str">
            <v>防衛省 航空自衛隊航空総隊中部航空方面隊 中部航空警戒管制団中部防空管制群 （群本部）運用班　訓練係</v>
          </cell>
          <cell r="X1999">
            <v>38414</v>
          </cell>
          <cell r="Y1999" t="str">
            <v>2005年</v>
          </cell>
          <cell r="Z1999" t="str">
            <v>特定日以後1年</v>
          </cell>
          <cell r="AB1999" t="str">
            <v>未定</v>
          </cell>
          <cell r="AE1999" t="str">
            <v>廃棄</v>
          </cell>
          <cell r="AI1999" t="str">
            <v>紙</v>
          </cell>
          <cell r="AK1999" t="str">
            <v>書棚</v>
          </cell>
          <cell r="AL1999" t="str">
            <v>訓練</v>
          </cell>
          <cell r="CG1999" t="str">
            <v>104696</v>
          </cell>
          <cell r="CH1999" t="str">
            <v>航空自衛隊教範（機能）心理</v>
          </cell>
        </row>
        <row r="2000">
          <cell r="A2000">
            <v>27070007</v>
          </cell>
          <cell r="B2000" t="str">
            <v>保存中</v>
          </cell>
          <cell r="C2000" t="str">
            <v>H23/04/01以後</v>
          </cell>
          <cell r="D2000">
            <v>3061</v>
          </cell>
          <cell r="E2000" t="str">
            <v>教育</v>
          </cell>
          <cell r="G2000">
            <v>3061009640</v>
          </cell>
          <cell r="H2000" t="str">
            <v>教育訓練一般</v>
          </cell>
          <cell r="P2000" t="str">
            <v>0702015年度特定日以後1年訓練</v>
          </cell>
          <cell r="Q2000">
            <v>104114720</v>
          </cell>
          <cell r="R2000" t="str">
            <v>航空自衛隊教範（機能）厚生</v>
          </cell>
          <cell r="T2000" t="str">
            <v>防衛省 航空自衛隊航空総隊中部航空方面隊 中部航空警戒管制団中部防空管制群 （群本部）運用班　訓練係</v>
          </cell>
          <cell r="U2000" t="str">
            <v>U1008130001200001000000000000000</v>
          </cell>
          <cell r="V2000" t="str">
            <v>防衛省 航空自衛隊航空総隊中部航空方面隊 中部航空警戒管制団中部防空管制群 （群本部）運用班</v>
          </cell>
          <cell r="W2000" t="str">
            <v>防衛省 航空自衛隊航空総隊中部航空方面隊 中部航空警戒管制団中部防空管制群 （群本部）運用班　訓練係</v>
          </cell>
          <cell r="X2000">
            <v>42444</v>
          </cell>
          <cell r="Y2000" t="str">
            <v>2015年度</v>
          </cell>
          <cell r="Z2000" t="str">
            <v>特定日以後1年</v>
          </cell>
          <cell r="AB2000" t="str">
            <v>未定</v>
          </cell>
          <cell r="AE2000" t="str">
            <v>廃棄</v>
          </cell>
          <cell r="AI2000" t="str">
            <v>紙</v>
          </cell>
          <cell r="AK2000" t="str">
            <v>書棚</v>
          </cell>
          <cell r="AL2000" t="str">
            <v>訓練</v>
          </cell>
          <cell r="CG2000" t="str">
            <v>104720</v>
          </cell>
          <cell r="CH2000" t="str">
            <v>航空自衛隊教範（機能）厚生</v>
          </cell>
        </row>
        <row r="2001">
          <cell r="A2001">
            <v>27070008</v>
          </cell>
          <cell r="B2001" t="str">
            <v>保存中</v>
          </cell>
          <cell r="C2001" t="str">
            <v>H23/04/01以後</v>
          </cell>
          <cell r="D2001">
            <v>3061</v>
          </cell>
          <cell r="E2001" t="str">
            <v>教育</v>
          </cell>
          <cell r="G2001">
            <v>3061009640</v>
          </cell>
          <cell r="H2001" t="str">
            <v>教育訓練一般</v>
          </cell>
          <cell r="P2001" t="str">
            <v>0701996年特定日以後1年訓練</v>
          </cell>
          <cell r="Q2001">
            <v>104114779</v>
          </cell>
          <cell r="R2001" t="str">
            <v>航空自衛隊教範（機能）通信電子</v>
          </cell>
          <cell r="T2001" t="str">
            <v>防衛省 航空自衛隊航空総隊中部航空方面隊 中部航空警戒管制団中部防空管制群 （群本部）運用班　訓練係</v>
          </cell>
          <cell r="U2001" t="str">
            <v>U1008130001200001000000000000000</v>
          </cell>
          <cell r="V2001" t="str">
            <v>防衛省 航空自衛隊航空総隊中部航空方面隊 中部航空警戒管制団中部防空管制群 （群本部）運用班</v>
          </cell>
          <cell r="W2001" t="str">
            <v>防衛省 航空自衛隊航空総隊中部航空方面隊 中部航空警戒管制団中部防空管制群 （群本部）運用班　訓練係</v>
          </cell>
          <cell r="X2001">
            <v>35244</v>
          </cell>
          <cell r="Y2001" t="str">
            <v>1996年</v>
          </cell>
          <cell r="Z2001" t="str">
            <v>特定日以後1年</v>
          </cell>
          <cell r="AB2001" t="str">
            <v>未定</v>
          </cell>
          <cell r="AE2001" t="str">
            <v>廃棄</v>
          </cell>
          <cell r="AI2001" t="str">
            <v>紙</v>
          </cell>
          <cell r="AK2001" t="str">
            <v>書棚</v>
          </cell>
          <cell r="AL2001" t="str">
            <v>訓練</v>
          </cell>
          <cell r="CG2001" t="str">
            <v>104779</v>
          </cell>
          <cell r="CH2001" t="str">
            <v>航空自衛隊教範（機能）通信電子</v>
          </cell>
        </row>
        <row r="2002">
          <cell r="A2002">
            <v>27070009</v>
          </cell>
          <cell r="B2002" t="str">
            <v>保存中</v>
          </cell>
          <cell r="C2002" t="str">
            <v>H23/04/01以後</v>
          </cell>
          <cell r="D2002">
            <v>3061</v>
          </cell>
          <cell r="E2002" t="str">
            <v>教育</v>
          </cell>
          <cell r="G2002">
            <v>3061009640</v>
          </cell>
          <cell r="H2002" t="str">
            <v>教育訓練一般</v>
          </cell>
          <cell r="P2002" t="str">
            <v>0702002年特定日以後1年訓練</v>
          </cell>
          <cell r="Q2002">
            <v>104114914</v>
          </cell>
          <cell r="R2002" t="str">
            <v>航空自衛隊教範（機能）輸送</v>
          </cell>
          <cell r="T2002" t="str">
            <v>防衛省 航空自衛隊航空総隊中部航空方面隊 中部航空警戒管制団中部防空管制群 （群本部）運用班　訓練係</v>
          </cell>
          <cell r="U2002" t="str">
            <v>U1008130001200001000000000000000</v>
          </cell>
          <cell r="V2002" t="str">
            <v>防衛省 航空自衛隊航空総隊中部航空方面隊 中部航空警戒管制団中部防空管制群 （群本部）運用班</v>
          </cell>
          <cell r="W2002" t="str">
            <v>防衛省 航空自衛隊航空総隊中部航空方面隊 中部航空警戒管制団中部防空管制群 （群本部）運用班　訓練係</v>
          </cell>
          <cell r="X2002">
            <v>37491</v>
          </cell>
          <cell r="Y2002" t="str">
            <v>2002年</v>
          </cell>
          <cell r="Z2002" t="str">
            <v>特定日以後1年</v>
          </cell>
          <cell r="AB2002" t="str">
            <v>未定</v>
          </cell>
          <cell r="AE2002" t="str">
            <v>廃棄</v>
          </cell>
          <cell r="AI2002" t="str">
            <v>紙</v>
          </cell>
          <cell r="AK2002" t="str">
            <v>書棚</v>
          </cell>
          <cell r="AL2002" t="str">
            <v>訓練</v>
          </cell>
          <cell r="CG2002" t="str">
            <v>104914</v>
          </cell>
          <cell r="CH2002" t="str">
            <v>航空自衛隊教範（機能）輸送</v>
          </cell>
        </row>
        <row r="2003">
          <cell r="A2003">
            <v>27070010</v>
          </cell>
          <cell r="B2003" t="str">
            <v>保存中</v>
          </cell>
          <cell r="C2003" t="str">
            <v>H23/04/01以後</v>
          </cell>
          <cell r="D2003">
            <v>3061</v>
          </cell>
          <cell r="E2003" t="str">
            <v>教育</v>
          </cell>
          <cell r="G2003">
            <v>3061009640</v>
          </cell>
          <cell r="H2003" t="str">
            <v>教育訓練一般</v>
          </cell>
          <cell r="P2003" t="str">
            <v>0701980年特定日以後1年訓練</v>
          </cell>
          <cell r="Q2003">
            <v>104115036</v>
          </cell>
          <cell r="R2003" t="str">
            <v>航空自衛隊教範（技術）管理調査</v>
          </cell>
          <cell r="T2003" t="str">
            <v>防衛省 航空自衛隊航空総隊中部航空方面隊 中部航空警戒管制団中部防空管制群 （群本部）運用班　訓練係</v>
          </cell>
          <cell r="U2003" t="str">
            <v>U1008130001200001000000000000000</v>
          </cell>
          <cell r="V2003" t="str">
            <v>防衛省 航空自衛隊航空総隊中部航空方面隊 中部航空警戒管制団中部防空管制群 （群本部）運用班</v>
          </cell>
          <cell r="W2003" t="str">
            <v>防衛省 航空自衛隊航空総隊中部航空方面隊 中部航空警戒管制団中部防空管制群 （群本部）運用班　訓練係</v>
          </cell>
          <cell r="X2003">
            <v>29558</v>
          </cell>
          <cell r="Y2003" t="str">
            <v>1980年</v>
          </cell>
          <cell r="Z2003" t="str">
            <v>特定日以後1年</v>
          </cell>
          <cell r="AB2003" t="str">
            <v>未定</v>
          </cell>
          <cell r="AE2003" t="str">
            <v>廃棄</v>
          </cell>
          <cell r="AI2003" t="str">
            <v>紙</v>
          </cell>
          <cell r="AK2003" t="str">
            <v>書棚</v>
          </cell>
          <cell r="AL2003" t="str">
            <v>訓練</v>
          </cell>
          <cell r="CG2003" t="str">
            <v>104036</v>
          </cell>
          <cell r="CH2003" t="str">
            <v>航空自衛隊教範（技術）管理調査</v>
          </cell>
        </row>
        <row r="2004">
          <cell r="A2004">
            <v>27070011</v>
          </cell>
          <cell r="B2004" t="str">
            <v>保存中</v>
          </cell>
          <cell r="C2004" t="str">
            <v>H23/04/01以後</v>
          </cell>
          <cell r="D2004">
            <v>3061</v>
          </cell>
          <cell r="E2004" t="str">
            <v>教育</v>
          </cell>
          <cell r="G2004">
            <v>3061009640</v>
          </cell>
          <cell r="H2004" t="str">
            <v>教育訓練一般</v>
          </cell>
          <cell r="P2004" t="str">
            <v>0702014年度特定日以後1年訓練</v>
          </cell>
          <cell r="Q2004">
            <v>104115070</v>
          </cell>
          <cell r="R2004" t="str">
            <v>航空自衛隊教範（技術）分析評価</v>
          </cell>
          <cell r="T2004" t="str">
            <v>防衛省 航空自衛隊航空総隊中部航空方面隊 中部航空警戒管制団中部防空管制群 （群本部）運用班　訓練係</v>
          </cell>
          <cell r="U2004" t="str">
            <v>U1008130001200001000000000000000</v>
          </cell>
          <cell r="V2004" t="str">
            <v>防衛省 航空自衛隊航空総隊中部航空方面隊 中部航空警戒管制団中部防空管制群 （群本部）運用班</v>
          </cell>
          <cell r="W2004" t="str">
            <v>防衛省 航空自衛隊航空総隊中部航空方面隊 中部航空警戒管制団中部防空管制群 （群本部）運用班　訓練係</v>
          </cell>
          <cell r="X2004">
            <v>41827</v>
          </cell>
          <cell r="Y2004" t="str">
            <v>2014年度</v>
          </cell>
          <cell r="Z2004" t="str">
            <v>特定日以後1年</v>
          </cell>
          <cell r="AB2004" t="str">
            <v>未定</v>
          </cell>
          <cell r="AE2004" t="str">
            <v>廃棄</v>
          </cell>
          <cell r="AI2004" t="str">
            <v>紙</v>
          </cell>
          <cell r="AK2004" t="str">
            <v>書棚</v>
          </cell>
          <cell r="AL2004" t="str">
            <v>訓練</v>
          </cell>
          <cell r="CG2004" t="str">
            <v>104070</v>
          </cell>
          <cell r="CH2004" t="str">
            <v>航空自衛隊教範（技術）分析評価</v>
          </cell>
        </row>
        <row r="2005">
          <cell r="A2005">
            <v>27070012</v>
          </cell>
          <cell r="B2005" t="str">
            <v>保存中</v>
          </cell>
          <cell r="C2005" t="str">
            <v>H23/04/01以後</v>
          </cell>
          <cell r="D2005">
            <v>3061</v>
          </cell>
          <cell r="E2005" t="str">
            <v>教育</v>
          </cell>
          <cell r="G2005">
            <v>3061009640</v>
          </cell>
          <cell r="H2005" t="str">
            <v>教育訓練一般</v>
          </cell>
          <cell r="P2005" t="str">
            <v>0701993年特定日以後1年訓練</v>
          </cell>
          <cell r="Q2005">
            <v>104115093</v>
          </cell>
          <cell r="R2005" t="str">
            <v>航空自衛隊教範（技術）統計業務</v>
          </cell>
          <cell r="T2005" t="str">
            <v>防衛省 航空自衛隊航空総隊中部航空方面隊 中部航空警戒管制団中部防空管制群 （群本部）運用班　訓練係</v>
          </cell>
          <cell r="U2005" t="str">
            <v>U1008130001200001000000000000000</v>
          </cell>
          <cell r="V2005" t="str">
            <v>防衛省 航空自衛隊航空総隊中部航空方面隊 中部航空警戒管制団中部防空管制群 （群本部）運用班</v>
          </cell>
          <cell r="W2005" t="str">
            <v>防衛省 航空自衛隊航空総隊中部航空方面隊 中部航空警戒管制団中部防空管制群 （群本部）運用班　訓練係</v>
          </cell>
          <cell r="X2005">
            <v>34204</v>
          </cell>
          <cell r="Y2005" t="str">
            <v>1993年</v>
          </cell>
          <cell r="Z2005" t="str">
            <v>特定日以後1年</v>
          </cell>
          <cell r="AB2005" t="str">
            <v>未定</v>
          </cell>
          <cell r="AE2005" t="str">
            <v>廃棄</v>
          </cell>
          <cell r="AI2005" t="str">
            <v>紙</v>
          </cell>
          <cell r="AK2005" t="str">
            <v>書棚</v>
          </cell>
          <cell r="AL2005" t="str">
            <v>訓練</v>
          </cell>
          <cell r="CG2005" t="str">
            <v>104093</v>
          </cell>
          <cell r="CH2005" t="str">
            <v>航空自衛隊教範（技術）統計業務</v>
          </cell>
        </row>
        <row r="2006">
          <cell r="A2006">
            <v>27070013</v>
          </cell>
          <cell r="B2006" t="str">
            <v>保存中</v>
          </cell>
          <cell r="C2006" t="str">
            <v>H23/04/01以後</v>
          </cell>
          <cell r="D2006">
            <v>3061</v>
          </cell>
          <cell r="E2006" t="str">
            <v>教育</v>
          </cell>
          <cell r="G2006">
            <v>3061009640</v>
          </cell>
          <cell r="H2006" t="str">
            <v>教育訓練一般</v>
          </cell>
          <cell r="P2006" t="str">
            <v>0702003年特定日以後1年訓練</v>
          </cell>
          <cell r="Q2006">
            <v>104115123</v>
          </cell>
          <cell r="R2006" t="str">
            <v>航空自衛隊教範（技術）人事検査法</v>
          </cell>
          <cell r="T2006" t="str">
            <v>防衛省 航空自衛隊航空総隊中部航空方面隊 中部航空警戒管制団中部防空管制群 （群本部）運用班　訓練係</v>
          </cell>
          <cell r="U2006" t="str">
            <v>U1008130001200001000000000000000</v>
          </cell>
          <cell r="V2006" t="str">
            <v>防衛省 航空自衛隊航空総隊中部航空方面隊 中部航空警戒管制団中部防空管制群 （群本部）運用班</v>
          </cell>
          <cell r="W2006" t="str">
            <v>防衛省 航空自衛隊航空総隊中部航空方面隊 中部航空警戒管制団中部防空管制群 （群本部）運用班　訓練係</v>
          </cell>
          <cell r="X2006">
            <v>37748</v>
          </cell>
          <cell r="Y2006" t="str">
            <v>2003年</v>
          </cell>
          <cell r="Z2006" t="str">
            <v>特定日以後1年</v>
          </cell>
          <cell r="AB2006" t="str">
            <v>未定</v>
          </cell>
          <cell r="AE2006" t="str">
            <v>廃棄</v>
          </cell>
          <cell r="AI2006" t="str">
            <v>紙</v>
          </cell>
          <cell r="AK2006" t="str">
            <v>書棚</v>
          </cell>
          <cell r="AL2006" t="str">
            <v>訓練</v>
          </cell>
          <cell r="CG2006" t="str">
            <v>104123</v>
          </cell>
          <cell r="CH2006" t="str">
            <v>航空自衛隊教範（技術）人事検査法</v>
          </cell>
        </row>
        <row r="2007">
          <cell r="A2007">
            <v>27070014</v>
          </cell>
          <cell r="B2007" t="str">
            <v>保存中</v>
          </cell>
          <cell r="C2007" t="str">
            <v>H23/04/01以後</v>
          </cell>
          <cell r="D2007">
            <v>3061</v>
          </cell>
          <cell r="E2007" t="str">
            <v>教育</v>
          </cell>
          <cell r="G2007">
            <v>3061009640</v>
          </cell>
          <cell r="H2007" t="str">
            <v>教育訓練一般</v>
          </cell>
          <cell r="P2007" t="str">
            <v>0702015年度特定日以後1年訓練</v>
          </cell>
          <cell r="Q2007">
            <v>104115227</v>
          </cell>
          <cell r="R2007" t="str">
            <v>航空自衛隊教範（技術）救護技術</v>
          </cell>
          <cell r="T2007" t="str">
            <v>防衛省 航空自衛隊航空総隊中部航空方面隊 中部航空警戒管制団中部防空管制群 （群本部）運用班　訓練係</v>
          </cell>
          <cell r="U2007" t="str">
            <v>U1008130001200001000000000000000</v>
          </cell>
          <cell r="V2007" t="str">
            <v>防衛省 航空自衛隊航空総隊中部航空方面隊 中部航空警戒管制団中部防空管制群 （群本部）運用班</v>
          </cell>
          <cell r="W2007" t="str">
            <v>防衛省 航空自衛隊航空総隊中部航空方面隊 中部航空警戒管制団中部防空管制群 （群本部）運用班　訓練係</v>
          </cell>
          <cell r="X2007">
            <v>42341</v>
          </cell>
          <cell r="Y2007" t="str">
            <v>2015年度</v>
          </cell>
          <cell r="Z2007" t="str">
            <v>特定日以後1年</v>
          </cell>
          <cell r="AB2007" t="str">
            <v>未定</v>
          </cell>
          <cell r="AE2007" t="str">
            <v>廃棄</v>
          </cell>
          <cell r="AI2007" t="str">
            <v>紙</v>
          </cell>
          <cell r="AK2007" t="str">
            <v>書棚</v>
          </cell>
          <cell r="AL2007" t="str">
            <v>訓練</v>
          </cell>
          <cell r="CG2007" t="str">
            <v>104227</v>
          </cell>
          <cell r="CH2007" t="str">
            <v>航空自衛隊教範（技術）救護技術</v>
          </cell>
        </row>
        <row r="2008">
          <cell r="A2008">
            <v>27070015</v>
          </cell>
          <cell r="B2008" t="str">
            <v>保存中</v>
          </cell>
          <cell r="C2008" t="str">
            <v>H23/04/01以後</v>
          </cell>
          <cell r="D2008">
            <v>3061</v>
          </cell>
          <cell r="E2008" t="str">
            <v>教育</v>
          </cell>
          <cell r="G2008">
            <v>3061009640</v>
          </cell>
          <cell r="H2008" t="str">
            <v>教育訓練一般</v>
          </cell>
          <cell r="P2008" t="str">
            <v>0702011年度特定日以後1年訓練</v>
          </cell>
          <cell r="Q2008">
            <v>104115277</v>
          </cell>
          <cell r="R2008" t="str">
            <v>航空自衛隊教範（技術）航空医官業務</v>
          </cell>
          <cell r="T2008" t="str">
            <v>防衛省 航空自衛隊航空総隊中部航空方面隊 中部航空警戒管制団中部防空管制群 （群本部）運用班　訓練係</v>
          </cell>
          <cell r="U2008" t="str">
            <v>U1008130001200001000000000000000</v>
          </cell>
          <cell r="V2008" t="str">
            <v>防衛省 航空自衛隊航空総隊中部航空方面隊 中部航空警戒管制団中部防空管制群 （群本部）運用班</v>
          </cell>
          <cell r="W2008" t="str">
            <v>防衛省 航空自衛隊航空総隊中部航空方面隊 中部航空警戒管制団中部防空管制群 （群本部）運用班　訓練係</v>
          </cell>
          <cell r="X2008">
            <v>40966</v>
          </cell>
          <cell r="Y2008" t="str">
            <v>2011年度</v>
          </cell>
          <cell r="Z2008" t="str">
            <v>特定日以後1年</v>
          </cell>
          <cell r="AB2008" t="str">
            <v>未定</v>
          </cell>
          <cell r="AE2008" t="str">
            <v>廃棄</v>
          </cell>
          <cell r="AI2008" t="str">
            <v>紙</v>
          </cell>
          <cell r="AK2008" t="str">
            <v>書棚</v>
          </cell>
          <cell r="AL2008" t="str">
            <v>訓練</v>
          </cell>
          <cell r="CG2008" t="str">
            <v>104277</v>
          </cell>
          <cell r="CH2008" t="str">
            <v>航空自衛隊教範（技術）航空医官業務</v>
          </cell>
        </row>
        <row r="2009">
          <cell r="A2009">
            <v>27070016</v>
          </cell>
          <cell r="B2009" t="str">
            <v>保存中</v>
          </cell>
          <cell r="C2009" t="str">
            <v>H23/04/01以後</v>
          </cell>
          <cell r="D2009">
            <v>3061</v>
          </cell>
          <cell r="E2009" t="str">
            <v>教育</v>
          </cell>
          <cell r="G2009">
            <v>3061009640</v>
          </cell>
          <cell r="H2009" t="str">
            <v>教育訓練一般</v>
          </cell>
          <cell r="P2009" t="str">
            <v>0701999年特定日以後1年訓練</v>
          </cell>
          <cell r="Q2009">
            <v>104115299</v>
          </cell>
          <cell r="R2009" t="str">
            <v>航空自衛隊教範（技術）基地防空火器</v>
          </cell>
          <cell r="T2009" t="str">
            <v>防衛省 航空自衛隊航空総隊中部航空方面隊 中部航空警戒管制団中部防空管制群 （群本部）運用班　訓練係</v>
          </cell>
          <cell r="U2009" t="str">
            <v>U1008130001200001000000000000000</v>
          </cell>
          <cell r="V2009" t="str">
            <v>防衛省 航空自衛隊航空総隊中部航空方面隊 中部航空警戒管制団中部防空管制群 （群本部）運用班</v>
          </cell>
          <cell r="W2009" t="str">
            <v>防衛省 航空自衛隊航空総隊中部航空方面隊 中部航空警戒管制団中部防空管制群 （群本部）運用班　訓練係</v>
          </cell>
          <cell r="X2009">
            <v>36516</v>
          </cell>
          <cell r="Y2009" t="str">
            <v>1999年</v>
          </cell>
          <cell r="Z2009" t="str">
            <v>特定日以後1年</v>
          </cell>
          <cell r="AB2009" t="str">
            <v>未定</v>
          </cell>
          <cell r="AE2009" t="str">
            <v>廃棄</v>
          </cell>
          <cell r="AI2009" t="str">
            <v>紙</v>
          </cell>
          <cell r="AK2009" t="str">
            <v>書棚</v>
          </cell>
          <cell r="AL2009" t="str">
            <v>訓練</v>
          </cell>
          <cell r="CG2009" t="str">
            <v>104299</v>
          </cell>
          <cell r="CH2009" t="str">
            <v>航空自衛隊教範（技術）基地防空火器</v>
          </cell>
        </row>
        <row r="2010">
          <cell r="A2010">
            <v>27070017</v>
          </cell>
          <cell r="B2010" t="str">
            <v>保存中</v>
          </cell>
          <cell r="C2010" t="str">
            <v>H23/04/01以後</v>
          </cell>
          <cell r="D2010">
            <v>3061</v>
          </cell>
          <cell r="E2010" t="str">
            <v>教育</v>
          </cell>
          <cell r="G2010">
            <v>3061009640</v>
          </cell>
          <cell r="H2010" t="str">
            <v>教育訓練一般</v>
          </cell>
          <cell r="P2010" t="str">
            <v>0701994年特定日以後1年訓練</v>
          </cell>
          <cell r="Q2010">
            <v>104115367</v>
          </cell>
          <cell r="R2010" t="str">
            <v>航空自衛隊教範（技術）操縦と戦技（ＣＨ－４７Ｊ）</v>
          </cell>
          <cell r="T2010" t="str">
            <v>防衛省 航空自衛隊航空総隊中部航空方面隊 中部航空警戒管制団中部防空管制群 （群本部）運用班　訓練係</v>
          </cell>
          <cell r="U2010" t="str">
            <v>U1008130001200001000000000000000</v>
          </cell>
          <cell r="V2010" t="str">
            <v>防衛省 航空自衛隊航空総隊中部航空方面隊 中部航空警戒管制団中部防空管制群 （群本部）運用班</v>
          </cell>
          <cell r="W2010" t="str">
            <v>防衛省 航空自衛隊航空総隊中部航空方面隊 中部航空警戒管制団中部防空管制群 （群本部）運用班　訓練係</v>
          </cell>
          <cell r="X2010">
            <v>34464</v>
          </cell>
          <cell r="Y2010" t="str">
            <v>1994年</v>
          </cell>
          <cell r="Z2010" t="str">
            <v>特定日以後1年</v>
          </cell>
          <cell r="AB2010" t="str">
            <v>未定</v>
          </cell>
          <cell r="AE2010" t="str">
            <v>廃棄</v>
          </cell>
          <cell r="AI2010" t="str">
            <v>紙</v>
          </cell>
          <cell r="AK2010" t="str">
            <v>書棚</v>
          </cell>
          <cell r="AL2010" t="str">
            <v>訓練</v>
          </cell>
          <cell r="CG2010" t="str">
            <v>104367</v>
          </cell>
          <cell r="CH2010" t="str">
            <v>航空自衛隊教範（技術）操縦と戦技（ＣＨ－４７Ｊ）</v>
          </cell>
        </row>
        <row r="2011">
          <cell r="A2011">
            <v>27070018</v>
          </cell>
          <cell r="B2011" t="str">
            <v>保存中</v>
          </cell>
          <cell r="C2011" t="str">
            <v>H23/04/01以後</v>
          </cell>
          <cell r="D2011">
            <v>3061</v>
          </cell>
          <cell r="E2011" t="str">
            <v>教育</v>
          </cell>
          <cell r="G2011">
            <v>3061009640</v>
          </cell>
          <cell r="H2011" t="str">
            <v>教育訓練一般</v>
          </cell>
          <cell r="P2011" t="str">
            <v>0701996年特定日以後1年訓練</v>
          </cell>
          <cell r="Q2011">
            <v>104116566</v>
          </cell>
          <cell r="R2011" t="str">
            <v>航空自衛隊教範（技術）飛行点検機操縦（Ｕ－１２５）</v>
          </cell>
          <cell r="T2011" t="str">
            <v>防衛省 航空自衛隊航空総隊中部航空方面隊 中部航空警戒管制団中部防空管制群 （群本部）運用班　訓練係</v>
          </cell>
          <cell r="U2011" t="str">
            <v>U1008130001200001000000000000000</v>
          </cell>
          <cell r="V2011" t="str">
            <v>防衛省 航空自衛隊航空総隊中部航空方面隊 中部航空警戒管制団中部防空管制群 （群本部）運用班</v>
          </cell>
          <cell r="W2011" t="str">
            <v>防衛省 航空自衛隊航空総隊中部航空方面隊 中部航空警戒管制団中部防空管制群 （群本部）運用班　訓練係</v>
          </cell>
          <cell r="X2011">
            <v>35383</v>
          </cell>
          <cell r="Y2011" t="str">
            <v>1996年</v>
          </cell>
          <cell r="Z2011" t="str">
            <v>特定日以後1年</v>
          </cell>
          <cell r="AB2011" t="str">
            <v>未定</v>
          </cell>
          <cell r="AE2011" t="str">
            <v>廃棄</v>
          </cell>
          <cell r="AI2011" t="str">
            <v>紙</v>
          </cell>
          <cell r="AK2011" t="str">
            <v>書棚</v>
          </cell>
          <cell r="AL2011" t="str">
            <v>訓練</v>
          </cell>
          <cell r="CG2011" t="str">
            <v>104566</v>
          </cell>
          <cell r="CH2011" t="str">
            <v>航空自衛隊教範（技術）飛行点検機操縦（Ｕ－１２５）</v>
          </cell>
        </row>
        <row r="2012">
          <cell r="A2012">
            <v>27070019</v>
          </cell>
          <cell r="B2012" t="str">
            <v>保存中</v>
          </cell>
          <cell r="C2012" t="str">
            <v>H23/04/01以後</v>
          </cell>
          <cell r="D2012">
            <v>3061</v>
          </cell>
          <cell r="E2012" t="str">
            <v>教育</v>
          </cell>
          <cell r="G2012">
            <v>3061009640</v>
          </cell>
          <cell r="H2012" t="str">
            <v>教育訓練一般</v>
          </cell>
          <cell r="P2012" t="str">
            <v>0702000年特定日以後1年訓練</v>
          </cell>
          <cell r="Q2012">
            <v>104116572</v>
          </cell>
          <cell r="R2012" t="str">
            <v>航空自衛隊教範（技術）多用途支援機操縦（Ｕ－４）</v>
          </cell>
          <cell r="T2012" t="str">
            <v>防衛省 航空自衛隊航空総隊中部航空方面隊 中部航空警戒管制団中部防空管制群 （群本部）運用班　訓練係</v>
          </cell>
          <cell r="U2012" t="str">
            <v>U1008130001200001000000000000000</v>
          </cell>
          <cell r="V2012" t="str">
            <v>防衛省 航空自衛隊航空総隊中部航空方面隊 中部航空警戒管制団中部防空管制群 （群本部）運用班</v>
          </cell>
          <cell r="W2012" t="str">
            <v>防衛省 航空自衛隊航空総隊中部航空方面隊 中部航空警戒管制団中部防空管制群 （群本部）運用班　訓練係</v>
          </cell>
          <cell r="X2012">
            <v>36615</v>
          </cell>
          <cell r="Y2012" t="str">
            <v>2000年</v>
          </cell>
          <cell r="Z2012" t="str">
            <v>特定日以後1年</v>
          </cell>
          <cell r="AB2012" t="str">
            <v>未定</v>
          </cell>
          <cell r="AE2012" t="str">
            <v>廃棄</v>
          </cell>
          <cell r="AI2012" t="str">
            <v>紙</v>
          </cell>
          <cell r="AK2012" t="str">
            <v>書棚</v>
          </cell>
          <cell r="AL2012" t="str">
            <v>訓練</v>
          </cell>
          <cell r="CG2012" t="str">
            <v>104572</v>
          </cell>
          <cell r="CH2012" t="str">
            <v>航空自衛隊教範（技術）多用途支援機操縦（Ｕ－４）</v>
          </cell>
        </row>
        <row r="2013">
          <cell r="A2013">
            <v>27070020</v>
          </cell>
          <cell r="B2013" t="str">
            <v>保存中</v>
          </cell>
          <cell r="C2013" t="str">
            <v>H23/04/01以後</v>
          </cell>
          <cell r="D2013">
            <v>3061</v>
          </cell>
          <cell r="E2013" t="str">
            <v>教育</v>
          </cell>
          <cell r="G2013">
            <v>3061009640</v>
          </cell>
          <cell r="H2013" t="str">
            <v>教育訓練一般</v>
          </cell>
          <cell r="P2013" t="str">
            <v>0702004年特定日以後1年訓練</v>
          </cell>
          <cell r="Q2013">
            <v>104116776</v>
          </cell>
          <cell r="R2013" t="str">
            <v>航空自衛隊教範（技術）航空気象</v>
          </cell>
          <cell r="T2013" t="str">
            <v>防衛省 航空自衛隊航空総隊中部航空方面隊 中部航空警戒管制団中部防空管制群 （群本部）運用班　訓練係</v>
          </cell>
          <cell r="U2013" t="str">
            <v>U1008130001200001000000000000000</v>
          </cell>
          <cell r="V2013" t="str">
            <v>防衛省 航空自衛隊航空総隊中部航空方面隊 中部航空警戒管制団中部防空管制群 （群本部）運用班</v>
          </cell>
          <cell r="W2013" t="str">
            <v>防衛省 航空自衛隊航空総隊中部航空方面隊 中部航空警戒管制団中部防空管制群 （群本部）運用班　訓練係</v>
          </cell>
          <cell r="X2013">
            <v>38341</v>
          </cell>
          <cell r="Y2013" t="str">
            <v>2004年</v>
          </cell>
          <cell r="Z2013" t="str">
            <v>特定日以後1年</v>
          </cell>
          <cell r="AB2013" t="str">
            <v>未定</v>
          </cell>
          <cell r="AE2013" t="str">
            <v>廃棄</v>
          </cell>
          <cell r="AI2013" t="str">
            <v>紙</v>
          </cell>
          <cell r="AK2013" t="str">
            <v>書棚</v>
          </cell>
          <cell r="AL2013" t="str">
            <v>訓練</v>
          </cell>
          <cell r="CG2013" t="str">
            <v>104776</v>
          </cell>
          <cell r="CH2013" t="str">
            <v>航空自衛隊教範（技術）航空気象</v>
          </cell>
        </row>
        <row r="2014">
          <cell r="A2014">
            <v>27070021</v>
          </cell>
          <cell r="B2014" t="str">
            <v>保存中</v>
          </cell>
          <cell r="C2014" t="str">
            <v>H23/04/01以後</v>
          </cell>
          <cell r="D2014">
            <v>3061</v>
          </cell>
          <cell r="E2014" t="str">
            <v>教育</v>
          </cell>
          <cell r="G2014">
            <v>3061009640</v>
          </cell>
          <cell r="H2014" t="str">
            <v>教育訓練一般</v>
          </cell>
          <cell r="P2014" t="str">
            <v>0702011年度特定日以後1年訓練</v>
          </cell>
          <cell r="Q2014">
            <v>104116792</v>
          </cell>
          <cell r="R2014" t="str">
            <v>航空自衛隊教範（技術）救難員業務</v>
          </cell>
          <cell r="T2014" t="str">
            <v>防衛省 航空自衛隊航空総隊中部航空方面隊 中部航空警戒管制団中部防空管制群 （群本部）運用班　訓練係</v>
          </cell>
          <cell r="U2014" t="str">
            <v>U1008130001200001000000000000000</v>
          </cell>
          <cell r="V2014" t="str">
            <v>防衛省 航空自衛隊航空総隊中部航空方面隊 中部航空警戒管制団中部防空管制群 （群本部）運用班</v>
          </cell>
          <cell r="W2014" t="str">
            <v>防衛省 航空自衛隊航空総隊中部航空方面隊 中部航空警戒管制団中部防空管制群 （群本部）運用班　訓練係</v>
          </cell>
          <cell r="X2014">
            <v>40675</v>
          </cell>
          <cell r="Y2014" t="str">
            <v>2011年度</v>
          </cell>
          <cell r="Z2014" t="str">
            <v>特定日以後1年</v>
          </cell>
          <cell r="AB2014" t="str">
            <v>未定</v>
          </cell>
          <cell r="AE2014" t="str">
            <v>廃棄</v>
          </cell>
          <cell r="AI2014" t="str">
            <v>紙</v>
          </cell>
          <cell r="AK2014" t="str">
            <v>書棚</v>
          </cell>
          <cell r="AL2014" t="str">
            <v>訓練</v>
          </cell>
          <cell r="CG2014" t="str">
            <v>104792</v>
          </cell>
          <cell r="CH2014" t="str">
            <v>航空自衛隊教範（技術）救難員業務</v>
          </cell>
        </row>
        <row r="2015">
          <cell r="A2015">
            <v>27070022</v>
          </cell>
          <cell r="B2015" t="str">
            <v>保存中</v>
          </cell>
          <cell r="C2015" t="str">
            <v>H23/04/01以後</v>
          </cell>
          <cell r="D2015">
            <v>3061</v>
          </cell>
          <cell r="E2015" t="str">
            <v>教育</v>
          </cell>
          <cell r="G2015">
            <v>3061009640</v>
          </cell>
          <cell r="H2015" t="str">
            <v>教育訓練一般</v>
          </cell>
          <cell r="P2015" t="str">
            <v>0702015年度特定日以後1年訓練</v>
          </cell>
          <cell r="Q2015">
            <v>104116816</v>
          </cell>
          <cell r="R2015" t="str">
            <v>航空自衛隊教範（技術）飛行管理</v>
          </cell>
          <cell r="T2015" t="str">
            <v>防衛省 航空自衛隊航空総隊中部航空方面隊 中部航空警戒管制団中部防空管制群 （群本部）運用班　訓練係</v>
          </cell>
          <cell r="U2015" t="str">
            <v>U1008130001200001000000000000000</v>
          </cell>
          <cell r="V2015" t="str">
            <v>防衛省 航空自衛隊航空総隊中部航空方面隊 中部航空警戒管制団中部防空管制群 （群本部）運用班</v>
          </cell>
          <cell r="W2015" t="str">
            <v>防衛省 航空自衛隊航空総隊中部航空方面隊 中部航空警戒管制団中部防空管制群 （群本部）運用班　訓練係</v>
          </cell>
          <cell r="X2015">
            <v>42342</v>
          </cell>
          <cell r="Y2015" t="str">
            <v>2015年度</v>
          </cell>
          <cell r="Z2015" t="str">
            <v>特定日以後1年</v>
          </cell>
          <cell r="AB2015" t="str">
            <v>未定</v>
          </cell>
          <cell r="AE2015" t="str">
            <v>廃棄</v>
          </cell>
          <cell r="AI2015" t="str">
            <v>紙</v>
          </cell>
          <cell r="AK2015" t="str">
            <v>書棚</v>
          </cell>
          <cell r="AL2015" t="str">
            <v>訓練</v>
          </cell>
          <cell r="CG2015" t="str">
            <v>104816</v>
          </cell>
          <cell r="CH2015" t="str">
            <v>航空自衛隊教範（技術）飛行管理</v>
          </cell>
        </row>
        <row r="2016">
          <cell r="A2016">
            <v>27070023</v>
          </cell>
          <cell r="B2016" t="str">
            <v>保存中</v>
          </cell>
          <cell r="C2016" t="str">
            <v>H23/04/01以後</v>
          </cell>
          <cell r="D2016">
            <v>3061</v>
          </cell>
          <cell r="E2016" t="str">
            <v>教育</v>
          </cell>
          <cell r="G2016">
            <v>3061009640</v>
          </cell>
          <cell r="H2016" t="str">
            <v>教育訓練一般</v>
          </cell>
          <cell r="P2016" t="str">
            <v>0701996年特定日以後1年訓練</v>
          </cell>
          <cell r="Q2016">
            <v>104116837</v>
          </cell>
          <cell r="R2016" t="str">
            <v>航空自衛隊教範（技術）飛行点検業務</v>
          </cell>
          <cell r="T2016" t="str">
            <v>防衛省 航空自衛隊航空総隊中部航空方面隊 中部航空警戒管制団中部防空管制群 （群本部）運用班　訓練係</v>
          </cell>
          <cell r="U2016" t="str">
            <v>U1008130001200001000000000000000</v>
          </cell>
          <cell r="V2016" t="str">
            <v>防衛省 航空自衛隊航空総隊中部航空方面隊 中部航空警戒管制団中部防空管制群 （群本部）運用班</v>
          </cell>
          <cell r="W2016" t="str">
            <v>防衛省 航空自衛隊航空総隊中部航空方面隊 中部航空警戒管制団中部防空管制群 （群本部）運用班　訓練係</v>
          </cell>
          <cell r="X2016">
            <v>35205</v>
          </cell>
          <cell r="Y2016" t="str">
            <v>1996年</v>
          </cell>
          <cell r="Z2016" t="str">
            <v>特定日以後1年</v>
          </cell>
          <cell r="AB2016" t="str">
            <v>未定</v>
          </cell>
          <cell r="AE2016" t="str">
            <v>廃棄</v>
          </cell>
          <cell r="AI2016" t="str">
            <v>紙</v>
          </cell>
          <cell r="AK2016" t="str">
            <v>書棚</v>
          </cell>
          <cell r="AL2016" t="str">
            <v>訓練</v>
          </cell>
          <cell r="CG2016" t="str">
            <v>104837</v>
          </cell>
          <cell r="CH2016" t="str">
            <v>航空自衛隊教範（技術）飛行点検業務</v>
          </cell>
        </row>
        <row r="2017">
          <cell r="A2017">
            <v>27070024</v>
          </cell>
          <cell r="B2017" t="str">
            <v>保存中</v>
          </cell>
          <cell r="C2017" t="str">
            <v>H23/04/01以後</v>
          </cell>
          <cell r="D2017">
            <v>3061</v>
          </cell>
          <cell r="E2017" t="str">
            <v>教育</v>
          </cell>
          <cell r="G2017">
            <v>3061009640</v>
          </cell>
          <cell r="H2017" t="str">
            <v>教育訓練一般</v>
          </cell>
          <cell r="P2017" t="str">
            <v>0701977年特定日以後1年訓練</v>
          </cell>
          <cell r="Q2017">
            <v>104116858</v>
          </cell>
          <cell r="R2017" t="str">
            <v>航空自衛隊教範（技術）通信組織（無線通信回線設計）</v>
          </cell>
          <cell r="T2017" t="str">
            <v>防衛省 航空自衛隊航空総隊中部航空方面隊 中部航空警戒管制団中部防空管制群 （群本部）運用班　訓練係</v>
          </cell>
          <cell r="U2017" t="str">
            <v>U1008130001200001000000000000000</v>
          </cell>
          <cell r="V2017" t="str">
            <v>防衛省 航空自衛隊航空総隊中部航空方面隊 中部航空警戒管制団中部防空管制群 （群本部）運用班</v>
          </cell>
          <cell r="W2017" t="str">
            <v>防衛省 航空自衛隊航空総隊中部航空方面隊 中部航空警戒管制団中部防空管制群 （群本部）運用班　訓練係</v>
          </cell>
          <cell r="X2017">
            <v>28193</v>
          </cell>
          <cell r="Y2017" t="str">
            <v>1977年</v>
          </cell>
          <cell r="Z2017" t="str">
            <v>特定日以後1年</v>
          </cell>
          <cell r="AB2017" t="str">
            <v>未定</v>
          </cell>
          <cell r="AE2017" t="str">
            <v>廃棄</v>
          </cell>
          <cell r="AI2017" t="str">
            <v>紙</v>
          </cell>
          <cell r="AK2017" t="str">
            <v>書棚</v>
          </cell>
          <cell r="AL2017" t="str">
            <v>訓練</v>
          </cell>
          <cell r="CG2017" t="str">
            <v>104858</v>
          </cell>
          <cell r="CH2017" t="str">
            <v>航空自衛隊教範（技術）通信組織（無線通信回線設計）</v>
          </cell>
        </row>
        <row r="2018">
          <cell r="A2018">
            <v>27070025</v>
          </cell>
          <cell r="B2018" t="str">
            <v>保存中</v>
          </cell>
          <cell r="C2018" t="str">
            <v>H23/04/01以後</v>
          </cell>
          <cell r="D2018">
            <v>3061</v>
          </cell>
          <cell r="E2018" t="str">
            <v>教育</v>
          </cell>
          <cell r="G2018">
            <v>3061009640</v>
          </cell>
          <cell r="H2018" t="str">
            <v>教育訓練一般</v>
          </cell>
          <cell r="P2018" t="str">
            <v>0702008年特定日以後1年訓練</v>
          </cell>
          <cell r="Q2018">
            <v>104116883</v>
          </cell>
          <cell r="R2018" t="str">
            <v>航空自衛隊教範（技術）気象観測</v>
          </cell>
          <cell r="T2018" t="str">
            <v>防衛省 航空自衛隊航空総隊中部航空方面隊 中部航空警戒管制団中部防空管制群 （群本部）運用班　訓練係</v>
          </cell>
          <cell r="U2018" t="str">
            <v>U1008130001200001000000000000000</v>
          </cell>
          <cell r="V2018" t="str">
            <v>防衛省 航空自衛隊航空総隊中部航空方面隊 中部航空警戒管制団中部防空管制群 （群本部）運用班</v>
          </cell>
          <cell r="W2018" t="str">
            <v>防衛省 航空自衛隊航空総隊中部航空方面隊 中部航空警戒管制団中部防空管制群 （群本部）運用班　訓練係</v>
          </cell>
          <cell r="X2018">
            <v>39793</v>
          </cell>
          <cell r="Y2018" t="str">
            <v>2008年</v>
          </cell>
          <cell r="Z2018" t="str">
            <v>特定日以後1年</v>
          </cell>
          <cell r="AB2018" t="str">
            <v>未定</v>
          </cell>
          <cell r="AE2018" t="str">
            <v>廃棄</v>
          </cell>
          <cell r="AI2018" t="str">
            <v>紙</v>
          </cell>
          <cell r="AK2018" t="str">
            <v>書棚</v>
          </cell>
          <cell r="AL2018" t="str">
            <v>訓練</v>
          </cell>
          <cell r="CG2018" t="str">
            <v>104883</v>
          </cell>
          <cell r="CH2018" t="str">
            <v>航空自衛隊教範（技術）気象観測</v>
          </cell>
        </row>
        <row r="2019">
          <cell r="A2019">
            <v>27070026</v>
          </cell>
          <cell r="B2019" t="str">
            <v>保存中</v>
          </cell>
          <cell r="C2019" t="str">
            <v>H23/04/01以後</v>
          </cell>
          <cell r="D2019">
            <v>3061</v>
          </cell>
          <cell r="E2019" t="str">
            <v>教育</v>
          </cell>
          <cell r="G2019">
            <v>3061009640</v>
          </cell>
          <cell r="H2019" t="str">
            <v>教育訓練一般</v>
          </cell>
          <cell r="P2019" t="str">
            <v>0701998年特定日以後1年訓練</v>
          </cell>
          <cell r="Q2019">
            <v>104116911</v>
          </cell>
          <cell r="R2019" t="str">
            <v>航空自衛隊教範（技術）映像処理判読</v>
          </cell>
          <cell r="T2019" t="str">
            <v>防衛省 航空自衛隊航空総隊中部航空方面隊 中部航空警戒管制団中部防空管制群 （群本部）運用班　訓練係</v>
          </cell>
          <cell r="U2019" t="str">
            <v>U1008130001200001000000000000000</v>
          </cell>
          <cell r="V2019" t="str">
            <v>防衛省 航空自衛隊航空総隊中部航空方面隊 中部航空警戒管制団中部防空管制群 （群本部）運用班</v>
          </cell>
          <cell r="W2019" t="str">
            <v>防衛省 航空自衛隊航空総隊中部航空方面隊 中部航空警戒管制団中部防空管制群 （群本部）運用班　訓練係</v>
          </cell>
          <cell r="X2019">
            <v>35909</v>
          </cell>
          <cell r="Y2019" t="str">
            <v>1998年</v>
          </cell>
          <cell r="Z2019" t="str">
            <v>特定日以後1年</v>
          </cell>
          <cell r="AB2019" t="str">
            <v>未定</v>
          </cell>
          <cell r="AE2019" t="str">
            <v>廃棄</v>
          </cell>
          <cell r="AI2019" t="str">
            <v>紙</v>
          </cell>
          <cell r="AK2019" t="str">
            <v>書棚</v>
          </cell>
          <cell r="AL2019" t="str">
            <v>訓練</v>
          </cell>
          <cell r="CG2019" t="str">
            <v>104911</v>
          </cell>
          <cell r="CH2019" t="str">
            <v>航空自衛隊教範（技術）映像処理判読</v>
          </cell>
        </row>
        <row r="2020">
          <cell r="A2020">
            <v>27070027</v>
          </cell>
          <cell r="B2020" t="str">
            <v>保存中</v>
          </cell>
          <cell r="C2020" t="str">
            <v>H23/04/01以後</v>
          </cell>
          <cell r="D2020">
            <v>3061</v>
          </cell>
          <cell r="E2020" t="str">
            <v>教育</v>
          </cell>
          <cell r="G2020">
            <v>3061009640</v>
          </cell>
          <cell r="H2020" t="str">
            <v>教育訓練一般</v>
          </cell>
          <cell r="P2020" t="str">
            <v>0702013年度特定日以後1年訓練</v>
          </cell>
          <cell r="Q2020">
            <v>104116973</v>
          </cell>
          <cell r="R2020" t="str">
            <v>航空自衛隊教範（技術）写真業務</v>
          </cell>
          <cell r="T2020" t="str">
            <v>防衛省 航空自衛隊航空総隊中部航空方面隊 中部航空警戒管制団中部防空管制群 （群本部）運用班　訓練係</v>
          </cell>
          <cell r="U2020" t="str">
            <v>U1008130001200001000000000000000</v>
          </cell>
          <cell r="V2020" t="str">
            <v>防衛省 航空自衛隊航空総隊中部航空方面隊 中部航空警戒管制団中部防空管制群 （群本部）運用班</v>
          </cell>
          <cell r="W2020" t="str">
            <v>防衛省 航空自衛隊航空総隊中部航空方面隊 中部航空警戒管制団中部防空管制群 （群本部）運用班　訓練係</v>
          </cell>
          <cell r="X2020">
            <v>41409</v>
          </cell>
          <cell r="Y2020" t="str">
            <v>2013年度</v>
          </cell>
          <cell r="Z2020" t="str">
            <v>特定日以後1年</v>
          </cell>
          <cell r="AB2020" t="str">
            <v>未定</v>
          </cell>
          <cell r="AE2020" t="str">
            <v>廃棄</v>
          </cell>
          <cell r="AI2020" t="str">
            <v>紙</v>
          </cell>
          <cell r="AK2020" t="str">
            <v>書棚</v>
          </cell>
          <cell r="AL2020" t="str">
            <v>訓練</v>
          </cell>
          <cell r="CG2020" t="str">
            <v>104973</v>
          </cell>
          <cell r="CH2020" t="str">
            <v>航空自衛隊教範（技術）写真業務</v>
          </cell>
        </row>
        <row r="2021">
          <cell r="A2021">
            <v>27070028</v>
          </cell>
          <cell r="B2021" t="str">
            <v>保存中</v>
          </cell>
          <cell r="C2021" t="str">
            <v>H23/04/01以後</v>
          </cell>
          <cell r="D2021">
            <v>3061</v>
          </cell>
          <cell r="E2021" t="str">
            <v>教育</v>
          </cell>
          <cell r="G2021">
            <v>3061009640</v>
          </cell>
          <cell r="H2021" t="str">
            <v>教育訓練一般</v>
          </cell>
          <cell r="P2021" t="str">
            <v>0701993年特定日以後1年訓練</v>
          </cell>
          <cell r="Q2021">
            <v>104118149</v>
          </cell>
          <cell r="R2021" t="str">
            <v>航空自衛隊教範（技術）空中投下</v>
          </cell>
          <cell r="T2021" t="str">
            <v>防衛省 航空自衛隊航空総隊中部航空方面隊 中部航空警戒管制団中部防空管制群 （群本部）運用班　訓練係</v>
          </cell>
          <cell r="U2021" t="str">
            <v>U1008130001200001000000000000000</v>
          </cell>
          <cell r="V2021" t="str">
            <v>防衛省 航空自衛隊航空総隊中部航空方面隊 中部航空警戒管制団中部防空管制群 （群本部）運用班</v>
          </cell>
          <cell r="W2021" t="str">
            <v>防衛省 航空自衛隊航空総隊中部航空方面隊 中部航空警戒管制団中部防空管制群 （群本部）運用班　訓練係</v>
          </cell>
          <cell r="X2021">
            <v>34151</v>
          </cell>
          <cell r="Y2021" t="str">
            <v>1993年</v>
          </cell>
          <cell r="Z2021" t="str">
            <v>特定日以後1年</v>
          </cell>
          <cell r="AB2021" t="str">
            <v>未定</v>
          </cell>
          <cell r="AE2021" t="str">
            <v>廃棄</v>
          </cell>
          <cell r="AI2021" t="str">
            <v>紙</v>
          </cell>
          <cell r="AK2021" t="str">
            <v>書棚</v>
          </cell>
          <cell r="AL2021" t="str">
            <v>訓練</v>
          </cell>
          <cell r="CG2021" t="str">
            <v>104149</v>
          </cell>
          <cell r="CH2021" t="str">
            <v>航空自衛隊教範（技術）空中投下</v>
          </cell>
        </row>
        <row r="2022">
          <cell r="A2022">
            <v>27070029</v>
          </cell>
          <cell r="B2022" t="str">
            <v>保存中</v>
          </cell>
          <cell r="C2022" t="str">
            <v>H23/04/01以後</v>
          </cell>
          <cell r="D2022">
            <v>3061</v>
          </cell>
          <cell r="E2022" t="str">
            <v>教育</v>
          </cell>
          <cell r="G2022">
            <v>3061009640</v>
          </cell>
          <cell r="H2022" t="str">
            <v>教育訓練一般</v>
          </cell>
          <cell r="P2022" t="str">
            <v>0702003年特定日以後1年(17年)訓練</v>
          </cell>
          <cell r="Q2022">
            <v>104118168</v>
          </cell>
          <cell r="R2022" t="str">
            <v>航空自衛隊教範（技術）監察業務（廃止）</v>
          </cell>
          <cell r="T2022" t="str">
            <v>防衛省 航空自衛隊航空総隊中部航空方面隊 中部航空警戒管制団中部防空管制群 （群本部）運用班　訓練係</v>
          </cell>
          <cell r="U2022" t="str">
            <v>U1008130001200001000000000000000</v>
          </cell>
          <cell r="V2022" t="str">
            <v>防衛省 航空自衛隊航空総隊中部航空方面隊 中部航空警戒管制団中部防空管制群 （群本部）運用班</v>
          </cell>
          <cell r="W2022" t="str">
            <v>防衛省 航空自衛隊航空総隊中部航空方面隊 中部航空警戒管制団中部防空管制群 （群本部）運用班　訓練係</v>
          </cell>
          <cell r="X2022">
            <v>37840</v>
          </cell>
          <cell r="Y2022" t="str">
            <v>2003年</v>
          </cell>
          <cell r="Z2022" t="str">
            <v>特定日以後1年(17年)</v>
          </cell>
          <cell r="AB2022" t="str">
            <v>翌年度の始期</v>
          </cell>
          <cell r="AC2022">
            <v>38078</v>
          </cell>
          <cell r="AD2022">
            <v>44286</v>
          </cell>
          <cell r="AE2022" t="str">
            <v>廃棄</v>
          </cell>
          <cell r="AI2022" t="str">
            <v>紙</v>
          </cell>
          <cell r="AK2022" t="str">
            <v>書棚</v>
          </cell>
          <cell r="AL2022" t="str">
            <v>訓練</v>
          </cell>
          <cell r="CG2022" t="str">
            <v>104168</v>
          </cell>
          <cell r="CH2022" t="str">
            <v>航空自衛隊教範（技術）監察業務（廃止）</v>
          </cell>
        </row>
        <row r="2023">
          <cell r="A2023">
            <v>27070030</v>
          </cell>
          <cell r="B2023" t="str">
            <v>保存中</v>
          </cell>
          <cell r="C2023" t="str">
            <v>H23/04/01以後</v>
          </cell>
          <cell r="D2023">
            <v>3061</v>
          </cell>
          <cell r="E2023" t="str">
            <v>教育</v>
          </cell>
          <cell r="G2023">
            <v>3061009640</v>
          </cell>
          <cell r="H2023" t="str">
            <v>教育訓練一般</v>
          </cell>
          <cell r="P2023" t="str">
            <v>0701988年特定日以後1年訓練</v>
          </cell>
          <cell r="Q2023">
            <v>104118181</v>
          </cell>
          <cell r="R2023" t="str">
            <v>航空自衛隊教範（一般）体育訓練（体育管理）</v>
          </cell>
          <cell r="T2023" t="str">
            <v>防衛省 航空自衛隊航空総隊中部航空方面隊 中部航空警戒管制団中部防空管制群 （群本部）運用班　訓練係</v>
          </cell>
          <cell r="U2023" t="str">
            <v>U1008130001200001000000000000000</v>
          </cell>
          <cell r="V2023" t="str">
            <v>防衛省 航空自衛隊航空総隊中部航空方面隊 中部航空警戒管制団中部防空管制群 （群本部）運用班</v>
          </cell>
          <cell r="W2023" t="str">
            <v>防衛省 航空自衛隊航空総隊中部航空方面隊 中部航空警戒管制団中部防空管制群 （群本部）運用班　訓練係</v>
          </cell>
          <cell r="X2023">
            <v>32182</v>
          </cell>
          <cell r="Y2023" t="str">
            <v>1988年</v>
          </cell>
          <cell r="Z2023" t="str">
            <v>特定日以後1年</v>
          </cell>
          <cell r="AB2023" t="str">
            <v>未定</v>
          </cell>
          <cell r="AE2023" t="str">
            <v>廃棄</v>
          </cell>
          <cell r="AI2023" t="str">
            <v>紙</v>
          </cell>
          <cell r="AK2023" t="str">
            <v>書棚</v>
          </cell>
          <cell r="AL2023" t="str">
            <v>訓練</v>
          </cell>
          <cell r="CG2023" t="str">
            <v>104181</v>
          </cell>
          <cell r="CH2023" t="str">
            <v>航空自衛隊教範（一般）体育訓練（体育管理）</v>
          </cell>
        </row>
        <row r="2024">
          <cell r="A2024">
            <v>27070031</v>
          </cell>
          <cell r="B2024" t="str">
            <v>保存中</v>
          </cell>
          <cell r="C2024" t="str">
            <v>H23/04/01以後</v>
          </cell>
          <cell r="D2024">
            <v>3061</v>
          </cell>
          <cell r="E2024" t="str">
            <v>教育</v>
          </cell>
          <cell r="G2024">
            <v>3061009640</v>
          </cell>
          <cell r="H2024" t="str">
            <v>教育訓練一般</v>
          </cell>
          <cell r="P2024" t="str">
            <v>0701984年特定日以後1年訓練</v>
          </cell>
          <cell r="Q2024">
            <v>104118198</v>
          </cell>
          <cell r="R2024" t="str">
            <v>航空自衛隊教範（一般）体育訓練（水泳）</v>
          </cell>
          <cell r="T2024" t="str">
            <v>防衛省 航空自衛隊航空総隊中部航空方面隊 中部航空警戒管制団中部防空管制群 （群本部）運用班　訓練係</v>
          </cell>
          <cell r="U2024" t="str">
            <v>U1008130001200001000000000000000</v>
          </cell>
          <cell r="V2024" t="str">
            <v>防衛省 航空自衛隊航空総隊中部航空方面隊 中部航空警戒管制団中部防空管制群 （群本部）運用班</v>
          </cell>
          <cell r="W2024" t="str">
            <v>防衛省 航空自衛隊航空総隊中部航空方面隊 中部航空警戒管制団中部防空管制群 （群本部）運用班　訓練係</v>
          </cell>
          <cell r="X2024">
            <v>30840</v>
          </cell>
          <cell r="Y2024" t="str">
            <v>1984年</v>
          </cell>
          <cell r="Z2024" t="str">
            <v>特定日以後1年</v>
          </cell>
          <cell r="AB2024" t="str">
            <v>未定</v>
          </cell>
          <cell r="AE2024" t="str">
            <v>廃棄</v>
          </cell>
          <cell r="AI2024" t="str">
            <v>紙</v>
          </cell>
          <cell r="AK2024" t="str">
            <v>書棚</v>
          </cell>
          <cell r="AL2024" t="str">
            <v>訓練</v>
          </cell>
          <cell r="CG2024" t="str">
            <v>104198</v>
          </cell>
          <cell r="CH2024" t="str">
            <v>航空自衛隊教範（一般）体育訓練（水泳）</v>
          </cell>
        </row>
        <row r="2025">
          <cell r="A2025">
            <v>27070032</v>
          </cell>
          <cell r="B2025" t="str">
            <v>保存中</v>
          </cell>
          <cell r="C2025" t="str">
            <v>H23/04/01以後</v>
          </cell>
          <cell r="D2025">
            <v>3061</v>
          </cell>
          <cell r="E2025" t="str">
            <v>教育</v>
          </cell>
          <cell r="G2025">
            <v>3061009640</v>
          </cell>
          <cell r="H2025" t="str">
            <v>教育訓練一般</v>
          </cell>
          <cell r="P2025" t="str">
            <v>0701987年特定日以後1年訓練</v>
          </cell>
          <cell r="Q2025">
            <v>104118232</v>
          </cell>
          <cell r="R2025" t="str">
            <v>航空自衛隊教範（一般）体育訓練（スキー）</v>
          </cell>
          <cell r="T2025" t="str">
            <v>防衛省 航空自衛隊航空総隊中部航空方面隊 中部航空警戒管制団中部防空管制群 （群本部）運用班　訓練係</v>
          </cell>
          <cell r="U2025" t="str">
            <v>U1008130001200001000000000000000</v>
          </cell>
          <cell r="V2025" t="str">
            <v>防衛省 航空自衛隊航空総隊中部航空方面隊 中部航空警戒管制団中部防空管制群 （群本部）運用班</v>
          </cell>
          <cell r="W2025" t="str">
            <v>防衛省 航空自衛隊航空総隊中部航空方面隊 中部航空警戒管制団中部防空管制群 （群本部）運用班　訓練係</v>
          </cell>
          <cell r="X2025">
            <v>31845</v>
          </cell>
          <cell r="Y2025" t="str">
            <v>1987年</v>
          </cell>
          <cell r="Z2025" t="str">
            <v>特定日以後1年</v>
          </cell>
          <cell r="AB2025" t="str">
            <v>未定</v>
          </cell>
          <cell r="AE2025" t="str">
            <v>廃棄</v>
          </cell>
          <cell r="AI2025" t="str">
            <v>紙</v>
          </cell>
          <cell r="AK2025" t="str">
            <v>書棚</v>
          </cell>
          <cell r="AL2025" t="str">
            <v>訓練</v>
          </cell>
          <cell r="CG2025" t="str">
            <v>104232</v>
          </cell>
          <cell r="CH2025" t="str">
            <v>航空自衛隊教範（一般）体育訓練（スキー）</v>
          </cell>
        </row>
        <row r="2026">
          <cell r="A2026">
            <v>27070033</v>
          </cell>
          <cell r="B2026" t="str">
            <v>保存中</v>
          </cell>
          <cell r="C2026" t="str">
            <v>H23/04/01以後</v>
          </cell>
          <cell r="D2026">
            <v>3061</v>
          </cell>
          <cell r="E2026" t="str">
            <v>教育</v>
          </cell>
          <cell r="G2026">
            <v>3061009640</v>
          </cell>
          <cell r="H2026" t="str">
            <v>教育訓練一般</v>
          </cell>
          <cell r="P2026" t="str">
            <v>0701989年特定日以後1年訓練</v>
          </cell>
          <cell r="Q2026">
            <v>104118263</v>
          </cell>
          <cell r="R2026" t="str">
            <v>航空自衛隊教範（一般）体育訓練（体操、機械運動、陸上競技）</v>
          </cell>
          <cell r="T2026" t="str">
            <v>防衛省 航空自衛隊航空総隊中部航空方面隊 中部航空警戒管制団中部防空管制群 （群本部）運用班　訓練係</v>
          </cell>
          <cell r="U2026" t="str">
            <v>U1008130001200001000000000000000</v>
          </cell>
          <cell r="V2026" t="str">
            <v>防衛省 航空自衛隊航空総隊中部航空方面隊 中部航空警戒管制団中部防空管制群 （群本部）運用班</v>
          </cell>
          <cell r="W2026" t="str">
            <v>防衛省 航空自衛隊航空総隊中部航空方面隊 中部航空警戒管制団中部防空管制群 （群本部）運用班　訓練係</v>
          </cell>
          <cell r="X2026">
            <v>32842</v>
          </cell>
          <cell r="Y2026" t="str">
            <v>1989年</v>
          </cell>
          <cell r="Z2026" t="str">
            <v>特定日以後1年</v>
          </cell>
          <cell r="AB2026" t="str">
            <v>未定</v>
          </cell>
          <cell r="AE2026" t="str">
            <v>廃棄</v>
          </cell>
          <cell r="AI2026" t="str">
            <v>紙</v>
          </cell>
          <cell r="AK2026" t="str">
            <v>書棚</v>
          </cell>
          <cell r="AL2026" t="str">
            <v>訓練</v>
          </cell>
          <cell r="CG2026" t="str">
            <v>104263</v>
          </cell>
          <cell r="CH2026" t="str">
            <v>航空自衛隊教範（一般）体育訓練（体操、機械運動、陸上競技）</v>
          </cell>
        </row>
        <row r="2027">
          <cell r="A2027">
            <v>27070034</v>
          </cell>
          <cell r="B2027" t="str">
            <v>保存中</v>
          </cell>
          <cell r="C2027" t="str">
            <v>H23/04/01以後</v>
          </cell>
          <cell r="D2027">
            <v>3061</v>
          </cell>
          <cell r="E2027" t="str">
            <v>教育</v>
          </cell>
          <cell r="G2027">
            <v>3061009640</v>
          </cell>
          <cell r="H2027" t="str">
            <v>教育訓練一般</v>
          </cell>
          <cell r="P2027" t="str">
            <v>0701986年特定日以後1年訓練</v>
          </cell>
          <cell r="Q2027">
            <v>104118277</v>
          </cell>
          <cell r="R2027" t="str">
            <v>航空自衛隊教範（一般）体育訓練（球技）</v>
          </cell>
          <cell r="T2027" t="str">
            <v>防衛省 航空自衛隊航空総隊中部航空方面隊 中部航空警戒管制団中部防空管制群 （群本部）運用班　訓練係</v>
          </cell>
          <cell r="U2027" t="str">
            <v>U1008130001200001000000000000000</v>
          </cell>
          <cell r="V2027" t="str">
            <v>防衛省 航空自衛隊航空総隊中部航空方面隊 中部航空警戒管制団中部防空管制群 （群本部）運用班</v>
          </cell>
          <cell r="W2027" t="str">
            <v>防衛省 航空自衛隊航空総隊中部航空方面隊 中部航空警戒管制団中部防空管制群 （群本部）運用班　訓練係</v>
          </cell>
          <cell r="X2027">
            <v>31472</v>
          </cell>
          <cell r="Y2027" t="str">
            <v>1986年</v>
          </cell>
          <cell r="Z2027" t="str">
            <v>特定日以後1年</v>
          </cell>
          <cell r="AB2027" t="str">
            <v>未定</v>
          </cell>
          <cell r="AE2027" t="str">
            <v>廃棄</v>
          </cell>
          <cell r="AI2027" t="str">
            <v>紙</v>
          </cell>
          <cell r="AK2027" t="str">
            <v>書棚</v>
          </cell>
          <cell r="AL2027" t="str">
            <v>訓練</v>
          </cell>
          <cell r="CG2027" t="str">
            <v>104277</v>
          </cell>
          <cell r="CH2027" t="str">
            <v>航空自衛隊教範（一般）体育訓練（球技）</v>
          </cell>
        </row>
        <row r="2028">
          <cell r="A2028">
            <v>27070035</v>
          </cell>
          <cell r="B2028" t="str">
            <v>保存中</v>
          </cell>
          <cell r="C2028" t="str">
            <v>H23/04/01以後</v>
          </cell>
          <cell r="D2028">
            <v>3061</v>
          </cell>
          <cell r="E2028" t="str">
            <v>教育</v>
          </cell>
          <cell r="G2028">
            <v>3061009640</v>
          </cell>
          <cell r="H2028" t="str">
            <v>教育訓練一般</v>
          </cell>
          <cell r="P2028" t="str">
            <v>0701992年特定日以後1年訓練</v>
          </cell>
          <cell r="Q2028">
            <v>104118301</v>
          </cell>
          <cell r="R2028" t="str">
            <v>航空自衛隊教範（一般）体育訓練（格技・弓道）</v>
          </cell>
          <cell r="T2028" t="str">
            <v>防衛省 航空自衛隊航空総隊中部航空方面隊 中部航空警戒管制団中部防空管制群 （群本部）運用班　訓練係</v>
          </cell>
          <cell r="U2028" t="str">
            <v>U1008130001200001000000000000000</v>
          </cell>
          <cell r="V2028" t="str">
            <v>防衛省 航空自衛隊航空総隊中部航空方面隊 中部航空警戒管制団中部防空管制群 （群本部）運用班</v>
          </cell>
          <cell r="W2028" t="str">
            <v>防衛省 航空自衛隊航空総隊中部航空方面隊 中部航空警戒管制団中部防空管制群 （群本部）運用班　訓練係</v>
          </cell>
          <cell r="X2028">
            <v>33829</v>
          </cell>
          <cell r="Y2028" t="str">
            <v>1992年</v>
          </cell>
          <cell r="Z2028" t="str">
            <v>特定日以後1年</v>
          </cell>
          <cell r="AB2028" t="str">
            <v>未定</v>
          </cell>
          <cell r="AE2028" t="str">
            <v>廃棄</v>
          </cell>
          <cell r="AI2028" t="str">
            <v>紙</v>
          </cell>
          <cell r="AK2028" t="str">
            <v>書棚</v>
          </cell>
          <cell r="AL2028" t="str">
            <v>訓練</v>
          </cell>
          <cell r="CG2028" t="str">
            <v>104301</v>
          </cell>
          <cell r="CH2028" t="str">
            <v>航空自衛隊教範（一般）体育訓練（格技・弓道）</v>
          </cell>
        </row>
        <row r="2029">
          <cell r="A2029">
            <v>27070036</v>
          </cell>
          <cell r="B2029" t="str">
            <v>保存中</v>
          </cell>
          <cell r="C2029" t="str">
            <v>H23/04/01以後</v>
          </cell>
          <cell r="D2029">
            <v>3061</v>
          </cell>
          <cell r="E2029" t="str">
            <v>教育</v>
          </cell>
          <cell r="G2029">
            <v>3061009640</v>
          </cell>
          <cell r="H2029" t="str">
            <v>教育訓練一般</v>
          </cell>
          <cell r="P2029" t="str">
            <v>0702006年特定日以後1年訓練</v>
          </cell>
          <cell r="Q2029">
            <v>104118315</v>
          </cell>
          <cell r="R2029" t="str">
            <v>航空自衛隊教範（一般）基本教練</v>
          </cell>
          <cell r="T2029" t="str">
            <v>防衛省 航空自衛隊航空総隊中部航空方面隊 中部航空警戒管制団中部防空管制群 （群本部）運用班　訓練係</v>
          </cell>
          <cell r="U2029" t="str">
            <v>U1008130001200001000000000000000</v>
          </cell>
          <cell r="V2029" t="str">
            <v>防衛省 航空自衛隊航空総隊中部航空方面隊 中部航空警戒管制団中部防空管制群 （群本部）運用班</v>
          </cell>
          <cell r="W2029" t="str">
            <v>防衛省 航空自衛隊航空総隊中部航空方面隊 中部航空警戒管制団中部防空管制群 （群本部）運用班　訓練係</v>
          </cell>
          <cell r="X2029">
            <v>38873</v>
          </cell>
          <cell r="Y2029" t="str">
            <v>2006年</v>
          </cell>
          <cell r="Z2029" t="str">
            <v>特定日以後1年</v>
          </cell>
          <cell r="AB2029" t="str">
            <v>未定</v>
          </cell>
          <cell r="AE2029" t="str">
            <v>廃棄</v>
          </cell>
          <cell r="AI2029" t="str">
            <v>紙</v>
          </cell>
          <cell r="AK2029" t="str">
            <v>書棚</v>
          </cell>
          <cell r="AL2029" t="str">
            <v>訓練</v>
          </cell>
          <cell r="CG2029" t="str">
            <v>104315</v>
          </cell>
          <cell r="CH2029" t="str">
            <v>航空自衛隊教範（一般）基本教練</v>
          </cell>
        </row>
        <row r="2030">
          <cell r="A2030">
            <v>27070037</v>
          </cell>
          <cell r="B2030" t="str">
            <v>保存中</v>
          </cell>
          <cell r="C2030" t="str">
            <v>H23/04/01以後</v>
          </cell>
          <cell r="D2030">
            <v>3061</v>
          </cell>
          <cell r="E2030" t="str">
            <v>教育</v>
          </cell>
          <cell r="G2030">
            <v>3061009640</v>
          </cell>
          <cell r="H2030" t="str">
            <v>教育訓練一般</v>
          </cell>
          <cell r="P2030" t="str">
            <v>0701977年特定日以後1年訓練</v>
          </cell>
          <cell r="Q2030">
            <v>104118340</v>
          </cell>
          <cell r="R2030" t="str">
            <v>航空自衛隊教範（一般）地上火器（６４式小銃）</v>
          </cell>
          <cell r="T2030" t="str">
            <v>防衛省 航空自衛隊航空総隊中部航空方面隊 中部航空警戒管制団中部防空管制群 （群本部）運用班　訓練係</v>
          </cell>
          <cell r="U2030" t="str">
            <v>U1008130001200001000000000000000</v>
          </cell>
          <cell r="V2030" t="str">
            <v>防衛省 航空自衛隊航空総隊中部航空方面隊 中部航空警戒管制団中部防空管制群 （群本部）運用班</v>
          </cell>
          <cell r="W2030" t="str">
            <v>防衛省 航空自衛隊航空総隊中部航空方面隊 中部航空警戒管制団中部防空管制群 （群本部）運用班　訓練係</v>
          </cell>
          <cell r="X2030">
            <v>28133</v>
          </cell>
          <cell r="Y2030" t="str">
            <v>1977年</v>
          </cell>
          <cell r="Z2030" t="str">
            <v>特定日以後1年</v>
          </cell>
          <cell r="AB2030" t="str">
            <v>未定</v>
          </cell>
          <cell r="AE2030" t="str">
            <v>廃棄</v>
          </cell>
          <cell r="AI2030" t="str">
            <v>紙</v>
          </cell>
          <cell r="AK2030" t="str">
            <v>書棚</v>
          </cell>
          <cell r="AL2030" t="str">
            <v>訓練</v>
          </cell>
          <cell r="CG2030" t="str">
            <v>104340</v>
          </cell>
          <cell r="CH2030" t="str">
            <v>航空自衛隊教範（一般）地上火器（６４式小銃）</v>
          </cell>
        </row>
        <row r="2031">
          <cell r="A2031">
            <v>27070038</v>
          </cell>
          <cell r="B2031" t="str">
            <v>保存中</v>
          </cell>
          <cell r="C2031" t="str">
            <v>H23/04/01以後</v>
          </cell>
          <cell r="D2031">
            <v>3061</v>
          </cell>
          <cell r="E2031" t="str">
            <v>教育</v>
          </cell>
          <cell r="G2031">
            <v>3061009640</v>
          </cell>
          <cell r="H2031" t="str">
            <v>教育訓練一般</v>
          </cell>
          <cell r="P2031" t="str">
            <v>0701980年特定日以後1年訓練</v>
          </cell>
          <cell r="Q2031">
            <v>104118645</v>
          </cell>
          <cell r="R2031" t="str">
            <v>航空自衛隊教範（一般）地上火器（警備火器射撃管理）</v>
          </cell>
          <cell r="T2031" t="str">
            <v>防衛省 航空自衛隊航空総隊中部航空方面隊 中部航空警戒管制団中部防空管制群 （群本部）運用班　訓練係</v>
          </cell>
          <cell r="U2031" t="str">
            <v>U1008130001200001000000000000000</v>
          </cell>
          <cell r="V2031" t="str">
            <v>防衛省 航空自衛隊航空総隊中部航空方面隊 中部航空警戒管制団中部防空管制群 （群本部）運用班</v>
          </cell>
          <cell r="W2031" t="str">
            <v>防衛省 航空自衛隊航空総隊中部航空方面隊 中部航空警戒管制団中部防空管制群 （群本部）運用班　訓練係</v>
          </cell>
          <cell r="X2031">
            <v>29472</v>
          </cell>
          <cell r="Y2031" t="str">
            <v>1980年</v>
          </cell>
          <cell r="Z2031" t="str">
            <v>特定日以後1年</v>
          </cell>
          <cell r="AB2031" t="str">
            <v>未定</v>
          </cell>
          <cell r="AE2031" t="str">
            <v>廃棄</v>
          </cell>
          <cell r="AI2031" t="str">
            <v>紙</v>
          </cell>
          <cell r="AK2031" t="str">
            <v>書棚</v>
          </cell>
          <cell r="AL2031" t="str">
            <v>訓練</v>
          </cell>
          <cell r="CG2031" t="str">
            <v>104645</v>
          </cell>
          <cell r="CH2031" t="str">
            <v>航空自衛隊教範（一般）地上火器（警備火器射撃管理）</v>
          </cell>
        </row>
        <row r="2032">
          <cell r="A2032">
            <v>27070039</v>
          </cell>
          <cell r="B2032" t="str">
            <v>保存中</v>
          </cell>
          <cell r="C2032" t="str">
            <v>H23/04/01以後</v>
          </cell>
          <cell r="D2032">
            <v>3061</v>
          </cell>
          <cell r="E2032" t="str">
            <v>教育</v>
          </cell>
          <cell r="G2032">
            <v>3061009640</v>
          </cell>
          <cell r="H2032" t="str">
            <v>教育訓練一般</v>
          </cell>
          <cell r="P2032" t="str">
            <v>0701997年特定日以後1年訓練</v>
          </cell>
          <cell r="Q2032">
            <v>104118670</v>
          </cell>
          <cell r="R2032" t="str">
            <v>航空自衛隊教範（一般）地上火器（９ｍｍけん銃）</v>
          </cell>
          <cell r="T2032" t="str">
            <v>防衛省 航空自衛隊航空総隊中部航空方面隊 中部航空警戒管制団中部防空管制群 （群本部）運用班　訓練係</v>
          </cell>
          <cell r="U2032" t="str">
            <v>U1008130001200001000000000000000</v>
          </cell>
          <cell r="V2032" t="str">
            <v>防衛省 航空自衛隊航空総隊中部航空方面隊 中部航空警戒管制団中部防空管制群 （群本部）運用班</v>
          </cell>
          <cell r="W2032" t="str">
            <v>防衛省 航空自衛隊航空総隊中部航空方面隊 中部航空警戒管制団中部防空管制群 （群本部）運用班　訓練係</v>
          </cell>
          <cell r="X2032">
            <v>35733</v>
          </cell>
          <cell r="Y2032" t="str">
            <v>1997年</v>
          </cell>
          <cell r="Z2032" t="str">
            <v>特定日以後1年</v>
          </cell>
          <cell r="AB2032" t="str">
            <v>未定</v>
          </cell>
          <cell r="AE2032" t="str">
            <v>廃棄</v>
          </cell>
          <cell r="AI2032" t="str">
            <v>紙</v>
          </cell>
          <cell r="AK2032" t="str">
            <v>書棚</v>
          </cell>
          <cell r="AL2032" t="str">
            <v>訓練</v>
          </cell>
          <cell r="CG2032" t="str">
            <v>104670</v>
          </cell>
          <cell r="CH2032" t="str">
            <v>航空自衛隊教範（一般）地上火器（９ｍｍけん銃）</v>
          </cell>
        </row>
        <row r="2033">
          <cell r="A2033">
            <v>27070040</v>
          </cell>
          <cell r="B2033" t="str">
            <v>保存中</v>
          </cell>
          <cell r="C2033" t="str">
            <v>H23/04/01以後</v>
          </cell>
          <cell r="D2033">
            <v>3061</v>
          </cell>
          <cell r="E2033" t="str">
            <v>教育</v>
          </cell>
          <cell r="G2033">
            <v>3061009640</v>
          </cell>
          <cell r="H2033" t="str">
            <v>教育訓練一般</v>
          </cell>
          <cell r="P2033" t="str">
            <v>0701985年特定日以後1年訓練</v>
          </cell>
          <cell r="Q2033">
            <v>104118689</v>
          </cell>
          <cell r="R2033" t="str">
            <v>航空自衛隊教範（一般）格闘（草案）</v>
          </cell>
          <cell r="T2033" t="str">
            <v>防衛省 航空自衛隊航空総隊中部航空方面隊 中部航空警戒管制団中部防空管制群 （群本部）運用班　訓練係</v>
          </cell>
          <cell r="U2033" t="str">
            <v>U1008130001200001000000000000000</v>
          </cell>
          <cell r="V2033" t="str">
            <v>防衛省 航空自衛隊航空総隊中部航空方面隊 中部航空警戒管制団中部防空管制群 （群本部）運用班</v>
          </cell>
          <cell r="W2033" t="str">
            <v>防衛省 航空自衛隊航空総隊中部航空方面隊 中部航空警戒管制団中部防空管制群 （群本部）運用班　訓練係</v>
          </cell>
          <cell r="X2033">
            <v>31222</v>
          </cell>
          <cell r="Y2033" t="str">
            <v>1985年</v>
          </cell>
          <cell r="Z2033" t="str">
            <v>特定日以後1年</v>
          </cell>
          <cell r="AB2033" t="str">
            <v>未定</v>
          </cell>
          <cell r="AE2033" t="str">
            <v>廃棄</v>
          </cell>
          <cell r="AI2033" t="str">
            <v>紙</v>
          </cell>
          <cell r="AK2033" t="str">
            <v>書棚</v>
          </cell>
          <cell r="AL2033" t="str">
            <v>訓練</v>
          </cell>
          <cell r="CG2033" t="str">
            <v>104689</v>
          </cell>
          <cell r="CH2033" t="str">
            <v>航空自衛隊教範（一般）格闘（草案）</v>
          </cell>
        </row>
        <row r="2034">
          <cell r="A2034">
            <v>27070041</v>
          </cell>
          <cell r="B2034" t="str">
            <v>保存中</v>
          </cell>
          <cell r="C2034" t="str">
            <v>H23/04/01以後</v>
          </cell>
          <cell r="D2034">
            <v>3061</v>
          </cell>
          <cell r="E2034" t="str">
            <v>教育</v>
          </cell>
          <cell r="G2034">
            <v>3061009640</v>
          </cell>
          <cell r="H2034" t="str">
            <v>教育訓練一般</v>
          </cell>
          <cell r="P2034" t="str">
            <v>0702000年特定日以後1年訓練</v>
          </cell>
          <cell r="Q2034">
            <v>104118707</v>
          </cell>
          <cell r="R2034" t="str">
            <v>航空自衛隊教範（一般）地上火器（９ｍｍ機関けん銃）</v>
          </cell>
          <cell r="T2034" t="str">
            <v>防衛省 航空自衛隊航空総隊中部航空方面隊 中部航空警戒管制団中部防空管制群 （群本部）運用班　訓練係</v>
          </cell>
          <cell r="U2034" t="str">
            <v>U1008130001200001000000000000000</v>
          </cell>
          <cell r="V2034" t="str">
            <v>防衛省 航空自衛隊航空総隊中部航空方面隊 中部航空警戒管制団中部防空管制群 （群本部）運用班</v>
          </cell>
          <cell r="W2034" t="str">
            <v>防衛省 航空自衛隊航空総隊中部航空方面隊 中部航空警戒管制団中部防空管制群 （群本部）運用班　訓練係</v>
          </cell>
          <cell r="X2034">
            <v>36613</v>
          </cell>
          <cell r="Y2034" t="str">
            <v>2000年</v>
          </cell>
          <cell r="Z2034" t="str">
            <v>特定日以後1年</v>
          </cell>
          <cell r="AB2034" t="str">
            <v>未定</v>
          </cell>
          <cell r="AE2034" t="str">
            <v>廃棄</v>
          </cell>
          <cell r="AI2034" t="str">
            <v>紙</v>
          </cell>
          <cell r="AK2034" t="str">
            <v>書棚</v>
          </cell>
          <cell r="AL2034" t="str">
            <v>訓練</v>
          </cell>
          <cell r="CG2034" t="str">
            <v>104707</v>
          </cell>
          <cell r="CH2034" t="str">
            <v>航空自衛隊教範（一般）地上火器（９ｍｍ機関けん銃）</v>
          </cell>
        </row>
        <row r="2035">
          <cell r="A2035">
            <v>27070042</v>
          </cell>
          <cell r="B2035" t="str">
            <v>保存中</v>
          </cell>
          <cell r="C2035" t="str">
            <v>H23/04/01以後</v>
          </cell>
          <cell r="D2035">
            <v>3061</v>
          </cell>
          <cell r="E2035" t="str">
            <v>教育</v>
          </cell>
          <cell r="G2035">
            <v>3061009640</v>
          </cell>
          <cell r="H2035" t="str">
            <v>教育訓練一般</v>
          </cell>
          <cell r="P2035" t="str">
            <v>0702008年特定日以後1年訓練</v>
          </cell>
          <cell r="Q2035">
            <v>104118719</v>
          </cell>
          <cell r="R2035" t="str">
            <v>航空自衛隊教範（一般）救急法（一般隊員用）</v>
          </cell>
          <cell r="T2035" t="str">
            <v>防衛省 航空自衛隊航空総隊中部航空方面隊 中部航空警戒管制団中部防空管制群 （群本部）運用班　訓練係</v>
          </cell>
          <cell r="U2035" t="str">
            <v>U1008130001200001000000000000000</v>
          </cell>
          <cell r="V2035" t="str">
            <v>防衛省 航空自衛隊航空総隊中部航空方面隊 中部航空警戒管制団中部防空管制群 （群本部）運用班</v>
          </cell>
          <cell r="W2035" t="str">
            <v>防衛省 航空自衛隊航空総隊中部航空方面隊 中部航空警戒管制団中部防空管制群 （群本部）運用班　訓練係</v>
          </cell>
          <cell r="X2035">
            <v>39640</v>
          </cell>
          <cell r="Y2035" t="str">
            <v>2008年</v>
          </cell>
          <cell r="Z2035" t="str">
            <v>特定日以後1年</v>
          </cell>
          <cell r="AB2035" t="str">
            <v>未定</v>
          </cell>
          <cell r="AE2035" t="str">
            <v>廃棄</v>
          </cell>
          <cell r="AI2035" t="str">
            <v>紙</v>
          </cell>
          <cell r="AK2035" t="str">
            <v>書棚</v>
          </cell>
          <cell r="AL2035" t="str">
            <v>訓練</v>
          </cell>
          <cell r="CG2035" t="str">
            <v>104719</v>
          </cell>
          <cell r="CH2035" t="str">
            <v>航空自衛隊教範（一般）救急法（一般隊員用）</v>
          </cell>
        </row>
        <row r="2036">
          <cell r="A2036">
            <v>27070043</v>
          </cell>
          <cell r="B2036" t="str">
            <v>保存中</v>
          </cell>
          <cell r="C2036" t="str">
            <v>H23/04/01以後</v>
          </cell>
          <cell r="D2036">
            <v>3061</v>
          </cell>
          <cell r="E2036" t="str">
            <v>教育</v>
          </cell>
          <cell r="G2036">
            <v>3061009640</v>
          </cell>
          <cell r="H2036" t="str">
            <v>教育訓練一般</v>
          </cell>
          <cell r="P2036" t="str">
            <v>0702014年度特定日以後1年訓練</v>
          </cell>
          <cell r="Q2036">
            <v>104118747</v>
          </cell>
          <cell r="R2036" t="str">
            <v>航空自衛隊教範（一般）管理業務</v>
          </cell>
          <cell r="T2036" t="str">
            <v>防衛省 航空自衛隊航空総隊中部航空方面隊 中部航空警戒管制団中部防空管制群 （群本部）運用班　訓練係</v>
          </cell>
          <cell r="U2036" t="str">
            <v>U1008130001200001000000000000000</v>
          </cell>
          <cell r="V2036" t="str">
            <v>防衛省 航空自衛隊航空総隊中部航空方面隊 中部航空警戒管制団中部防空管制群 （群本部）運用班</v>
          </cell>
          <cell r="W2036" t="str">
            <v>防衛省 航空自衛隊航空総隊中部航空方面隊 中部航空警戒管制団中部防空管制群 （群本部）運用班　訓練係</v>
          </cell>
          <cell r="X2036">
            <v>41827</v>
          </cell>
          <cell r="Y2036" t="str">
            <v>2014年度</v>
          </cell>
          <cell r="Z2036" t="str">
            <v>特定日以後1年</v>
          </cell>
          <cell r="AB2036" t="str">
            <v>未定</v>
          </cell>
          <cell r="AE2036" t="str">
            <v>廃棄</v>
          </cell>
          <cell r="AI2036" t="str">
            <v>紙</v>
          </cell>
          <cell r="AK2036" t="str">
            <v>書棚</v>
          </cell>
          <cell r="AL2036" t="str">
            <v>訓練</v>
          </cell>
          <cell r="CG2036" t="str">
            <v>104747</v>
          </cell>
          <cell r="CH2036" t="str">
            <v>航空自衛隊教範（一般）管理業務</v>
          </cell>
        </row>
        <row r="2037">
          <cell r="A2037">
            <v>27070044</v>
          </cell>
          <cell r="B2037" t="str">
            <v>保存中</v>
          </cell>
          <cell r="C2037" t="str">
            <v>H23/04/01以後</v>
          </cell>
          <cell r="D2037">
            <v>3061</v>
          </cell>
          <cell r="E2037" t="str">
            <v>教育</v>
          </cell>
          <cell r="G2037">
            <v>3061009640</v>
          </cell>
          <cell r="H2037" t="str">
            <v>教育訓練一般</v>
          </cell>
          <cell r="P2037" t="str">
            <v>0702001年特定日以後1年訓練</v>
          </cell>
          <cell r="Q2037">
            <v>104118840</v>
          </cell>
          <cell r="R2037" t="str">
            <v>空自訓練資料　総務</v>
          </cell>
          <cell r="T2037" t="str">
            <v>防衛省 航空自衛隊航空総隊中部航空方面隊 中部航空警戒管制団中部防空管制群 （群本部）運用班　訓練係</v>
          </cell>
          <cell r="U2037" t="str">
            <v>U1008130001200001000000000000000</v>
          </cell>
          <cell r="V2037" t="str">
            <v>防衛省 航空自衛隊航空総隊中部航空方面隊 中部航空警戒管制団中部防空管制群 （群本部）運用班</v>
          </cell>
          <cell r="W2037" t="str">
            <v>防衛省 航空自衛隊航空総隊中部航空方面隊 中部航空警戒管制団中部防空管制群 （群本部）運用班　訓練係</v>
          </cell>
          <cell r="X2037">
            <v>37144</v>
          </cell>
          <cell r="Y2037" t="str">
            <v>2001年</v>
          </cell>
          <cell r="Z2037" t="str">
            <v>特定日以後1年</v>
          </cell>
          <cell r="AB2037" t="str">
            <v>未定</v>
          </cell>
          <cell r="AE2037" t="str">
            <v>廃棄</v>
          </cell>
          <cell r="AI2037" t="str">
            <v>紙</v>
          </cell>
          <cell r="AK2037" t="str">
            <v>書棚</v>
          </cell>
          <cell r="AL2037" t="str">
            <v>訓練</v>
          </cell>
          <cell r="CG2037" t="str">
            <v>104840</v>
          </cell>
          <cell r="CH2037" t="str">
            <v>空自訓練資料　総務</v>
          </cell>
        </row>
        <row r="2038">
          <cell r="A2038">
            <v>27070045</v>
          </cell>
          <cell r="B2038" t="str">
            <v>保存中</v>
          </cell>
          <cell r="C2038" t="str">
            <v>H23/04/01以後</v>
          </cell>
          <cell r="D2038">
            <v>3061</v>
          </cell>
          <cell r="E2038" t="str">
            <v>教育</v>
          </cell>
          <cell r="G2038">
            <v>3061009640</v>
          </cell>
          <cell r="H2038" t="str">
            <v>教育訓練一般</v>
          </cell>
          <cell r="P2038" t="str">
            <v>0702009年特定日以後1年訓練</v>
          </cell>
          <cell r="Q2038">
            <v>104118868</v>
          </cell>
          <cell r="R2038" t="str">
            <v>空自訓練資料　法務</v>
          </cell>
          <cell r="T2038" t="str">
            <v>防衛省 航空自衛隊航空総隊中部航空方面隊 中部航空警戒管制団中部防空管制群 （群本部）運用班　訓練係</v>
          </cell>
          <cell r="U2038" t="str">
            <v>U1008130001200001000000000000000</v>
          </cell>
          <cell r="V2038" t="str">
            <v>防衛省 航空自衛隊航空総隊中部航空方面隊 中部航空警戒管制団中部防空管制群 （群本部）運用班</v>
          </cell>
          <cell r="W2038" t="str">
            <v>防衛省 航空自衛隊航空総隊中部航空方面隊 中部航空警戒管制団中部防空管制群 （群本部）運用班　訓練係</v>
          </cell>
          <cell r="X2038">
            <v>40021</v>
          </cell>
          <cell r="Y2038" t="str">
            <v>2009年</v>
          </cell>
          <cell r="Z2038" t="str">
            <v>特定日以後1年</v>
          </cell>
          <cell r="AB2038" t="str">
            <v>未定</v>
          </cell>
          <cell r="AE2038" t="str">
            <v>廃棄</v>
          </cell>
          <cell r="AI2038" t="str">
            <v>紙</v>
          </cell>
          <cell r="AK2038" t="str">
            <v>書棚</v>
          </cell>
          <cell r="AL2038" t="str">
            <v>訓練</v>
          </cell>
          <cell r="CG2038" t="str">
            <v>104868</v>
          </cell>
          <cell r="CH2038" t="str">
            <v>空自訓練資料　法務</v>
          </cell>
        </row>
        <row r="2039">
          <cell r="A2039">
            <v>27070046</v>
          </cell>
          <cell r="B2039" t="str">
            <v>保存中</v>
          </cell>
          <cell r="C2039" t="str">
            <v>H23/04/01以後</v>
          </cell>
          <cell r="D2039">
            <v>3061</v>
          </cell>
          <cell r="E2039" t="str">
            <v>教育</v>
          </cell>
          <cell r="G2039">
            <v>3061009640</v>
          </cell>
          <cell r="H2039" t="str">
            <v>教育訓練一般</v>
          </cell>
          <cell r="P2039" t="str">
            <v>0702004年特定日以後1年訓練</v>
          </cell>
          <cell r="Q2039">
            <v>104118886</v>
          </cell>
          <cell r="R2039" t="str">
            <v>空自訓練資料　後方（草案）</v>
          </cell>
          <cell r="T2039" t="str">
            <v>防衛省 航空自衛隊航空総隊中部航空方面隊 中部航空警戒管制団中部防空管制群 （群本部）運用班　訓練係</v>
          </cell>
          <cell r="U2039" t="str">
            <v>U1008130001200001000000000000000</v>
          </cell>
          <cell r="V2039" t="str">
            <v>防衛省 航空自衛隊航空総隊中部航空方面隊 中部航空警戒管制団中部防空管制群 （群本部）運用班</v>
          </cell>
          <cell r="W2039" t="str">
            <v>防衛省 航空自衛隊航空総隊中部航空方面隊 中部航空警戒管制団中部防空管制群 （群本部）運用班　訓練係</v>
          </cell>
          <cell r="X2039">
            <v>38077</v>
          </cell>
          <cell r="Y2039" t="str">
            <v>2004年</v>
          </cell>
          <cell r="Z2039" t="str">
            <v>特定日以後1年</v>
          </cell>
          <cell r="AB2039" t="str">
            <v>未定</v>
          </cell>
          <cell r="AE2039" t="str">
            <v>廃棄</v>
          </cell>
          <cell r="AI2039" t="str">
            <v>紙</v>
          </cell>
          <cell r="AK2039" t="str">
            <v>書棚</v>
          </cell>
          <cell r="AL2039" t="str">
            <v>訓練</v>
          </cell>
          <cell r="CG2039" t="str">
            <v>104886</v>
          </cell>
          <cell r="CH2039" t="str">
            <v>空自訓練資料　後方（草案）</v>
          </cell>
        </row>
        <row r="2040">
          <cell r="A2040">
            <v>27070047</v>
          </cell>
          <cell r="B2040" t="str">
            <v>保存中</v>
          </cell>
          <cell r="C2040" t="str">
            <v>H23/04/01以後</v>
          </cell>
          <cell r="D2040">
            <v>3061</v>
          </cell>
          <cell r="E2040" t="str">
            <v>教育</v>
          </cell>
          <cell r="G2040">
            <v>3061009640</v>
          </cell>
          <cell r="H2040" t="str">
            <v>教育訓練一般</v>
          </cell>
          <cell r="P2040" t="str">
            <v>0701983年特定日以後1年訓練</v>
          </cell>
          <cell r="Q2040">
            <v>104118924</v>
          </cell>
          <cell r="R2040" t="str">
            <v>空自訓練資料　管理技法６（価値分析）</v>
          </cell>
          <cell r="T2040" t="str">
            <v>防衛省 航空自衛隊航空総隊中部航空方面隊 中部航空警戒管制団中部防空管制群 （群本部）運用班　訓練係</v>
          </cell>
          <cell r="U2040" t="str">
            <v>U1008130001200001000000000000000</v>
          </cell>
          <cell r="V2040" t="str">
            <v>防衛省 航空自衛隊航空総隊中部航空方面隊 中部航空警戒管制団中部防空管制群 （群本部）運用班</v>
          </cell>
          <cell r="W2040" t="str">
            <v>防衛省 航空自衛隊航空総隊中部航空方面隊 中部航空警戒管制団中部防空管制群 （群本部）運用班　訓練係</v>
          </cell>
          <cell r="X2040">
            <v>30375</v>
          </cell>
          <cell r="Y2040" t="str">
            <v>1983年</v>
          </cell>
          <cell r="Z2040" t="str">
            <v>特定日以後1年</v>
          </cell>
          <cell r="AB2040" t="str">
            <v>未定</v>
          </cell>
          <cell r="AE2040" t="str">
            <v>廃棄</v>
          </cell>
          <cell r="AI2040" t="str">
            <v>紙</v>
          </cell>
          <cell r="AK2040" t="str">
            <v>書棚</v>
          </cell>
          <cell r="AL2040" t="str">
            <v>訓練</v>
          </cell>
          <cell r="CG2040" t="str">
            <v>104924</v>
          </cell>
          <cell r="CH2040" t="str">
            <v>空自訓練資料　管理技法６（価値分析）</v>
          </cell>
        </row>
        <row r="2041">
          <cell r="A2041">
            <v>27070048</v>
          </cell>
          <cell r="B2041" t="str">
            <v>保存中</v>
          </cell>
          <cell r="C2041" t="str">
            <v>H23/04/01以後</v>
          </cell>
          <cell r="D2041">
            <v>3061</v>
          </cell>
          <cell r="E2041" t="str">
            <v>教育</v>
          </cell>
          <cell r="G2041">
            <v>3061009640</v>
          </cell>
          <cell r="H2041" t="str">
            <v>教育訓練一般</v>
          </cell>
          <cell r="P2041" t="str">
            <v>0701987年特定日以後1年訓練</v>
          </cell>
          <cell r="Q2041">
            <v>104119715</v>
          </cell>
          <cell r="R2041" t="str">
            <v>空自訓練資料　施設管理</v>
          </cell>
          <cell r="T2041" t="str">
            <v>防衛省 航空自衛隊航空総隊中部航空方面隊 中部航空警戒管制団中部防空管制群 （群本部）運用班　訓練係</v>
          </cell>
          <cell r="U2041" t="str">
            <v>U1008130001200001000000000000000</v>
          </cell>
          <cell r="V2041" t="str">
            <v>防衛省 航空自衛隊航空総隊中部航空方面隊 中部航空警戒管制団中部防空管制群 （群本部）運用班</v>
          </cell>
          <cell r="W2041" t="str">
            <v>防衛省 航空自衛隊航空総隊中部航空方面隊 中部航空警戒管制団中部防空管制群 （群本部）運用班　訓練係</v>
          </cell>
          <cell r="X2041">
            <v>31786</v>
          </cell>
          <cell r="Y2041" t="str">
            <v>1987年</v>
          </cell>
          <cell r="Z2041" t="str">
            <v>特定日以後1年</v>
          </cell>
          <cell r="AB2041" t="str">
            <v>未定</v>
          </cell>
          <cell r="AE2041" t="str">
            <v>廃棄</v>
          </cell>
          <cell r="AI2041" t="str">
            <v>紙</v>
          </cell>
          <cell r="AK2041" t="str">
            <v>書棚</v>
          </cell>
          <cell r="AL2041" t="str">
            <v>訓練</v>
          </cell>
          <cell r="CG2041" t="str">
            <v>104715</v>
          </cell>
          <cell r="CH2041" t="str">
            <v>空自訓練資料　施設管理</v>
          </cell>
        </row>
        <row r="2042">
          <cell r="A2042">
            <v>27070049</v>
          </cell>
          <cell r="B2042" t="str">
            <v>保存中</v>
          </cell>
          <cell r="C2042" t="str">
            <v>H23/04/01以後</v>
          </cell>
          <cell r="D2042">
            <v>3061</v>
          </cell>
          <cell r="E2042" t="str">
            <v>教育</v>
          </cell>
          <cell r="G2042">
            <v>3061009640</v>
          </cell>
          <cell r="H2042" t="str">
            <v>教育訓練一般</v>
          </cell>
          <cell r="P2042" t="str">
            <v>0702000年特定日以後1年訓練</v>
          </cell>
          <cell r="Q2042">
            <v>104119733</v>
          </cell>
          <cell r="R2042" t="str">
            <v>空自訓練資料　自動車行動</v>
          </cell>
          <cell r="T2042" t="str">
            <v>防衛省 航空自衛隊航空総隊中部航空方面隊 中部航空警戒管制団中部防空管制群 （群本部）運用班　訓練係</v>
          </cell>
          <cell r="U2042" t="str">
            <v>U1008130001200001000000000000000</v>
          </cell>
          <cell r="V2042" t="str">
            <v>防衛省 航空自衛隊航空総隊中部航空方面隊 中部航空警戒管制団中部防空管制群 （群本部）運用班</v>
          </cell>
          <cell r="W2042" t="str">
            <v>防衛省 航空自衛隊航空総隊中部航空方面隊 中部航空警戒管制団中部防空管制群 （群本部）運用班　訓練係</v>
          </cell>
          <cell r="X2042">
            <v>36665</v>
          </cell>
          <cell r="Y2042" t="str">
            <v>2000年</v>
          </cell>
          <cell r="Z2042" t="str">
            <v>特定日以後1年</v>
          </cell>
          <cell r="AB2042" t="str">
            <v>未定</v>
          </cell>
          <cell r="AE2042" t="str">
            <v>廃棄</v>
          </cell>
          <cell r="AI2042" t="str">
            <v>紙</v>
          </cell>
          <cell r="AK2042" t="str">
            <v>書棚</v>
          </cell>
          <cell r="AL2042" t="str">
            <v>訓練</v>
          </cell>
          <cell r="CG2042" t="str">
            <v>104733</v>
          </cell>
          <cell r="CH2042" t="str">
            <v>空自訓練資料　自動車行動</v>
          </cell>
        </row>
        <row r="2043">
          <cell r="A2043">
            <v>27070050</v>
          </cell>
          <cell r="B2043" t="str">
            <v>保存中</v>
          </cell>
          <cell r="C2043" t="str">
            <v>H23/04/01以後</v>
          </cell>
          <cell r="D2043">
            <v>3061</v>
          </cell>
          <cell r="E2043" t="str">
            <v>教育</v>
          </cell>
          <cell r="G2043">
            <v>3061009640</v>
          </cell>
          <cell r="H2043" t="str">
            <v>教育訓練一般</v>
          </cell>
          <cell r="P2043" t="str">
            <v>0702011年度特定日以後1年訓練</v>
          </cell>
          <cell r="Q2043">
            <v>104119762</v>
          </cell>
          <cell r="R2043" t="str">
            <v>空自訓練資料　輸送業務諸元</v>
          </cell>
          <cell r="T2043" t="str">
            <v>防衛省 航空自衛隊航空総隊中部航空方面隊 中部航空警戒管制団中部防空管制群 （群本部）運用班　訓練係</v>
          </cell>
          <cell r="U2043" t="str">
            <v>U1008130001200001000000000000000</v>
          </cell>
          <cell r="V2043" t="str">
            <v>防衛省 航空自衛隊航空総隊中部航空方面隊 中部航空警戒管制団中部防空管制群 （群本部）運用班</v>
          </cell>
          <cell r="W2043" t="str">
            <v>防衛省 航空自衛隊航空総隊中部航空方面隊 中部航空警戒管制団中部防空管制群 （群本部）運用班　訓練係</v>
          </cell>
          <cell r="X2043">
            <v>40997</v>
          </cell>
          <cell r="Y2043" t="str">
            <v>2011年度</v>
          </cell>
          <cell r="Z2043" t="str">
            <v>特定日以後1年</v>
          </cell>
          <cell r="AB2043" t="str">
            <v>未定</v>
          </cell>
          <cell r="AE2043" t="str">
            <v>廃棄</v>
          </cell>
          <cell r="AI2043" t="str">
            <v>紙</v>
          </cell>
          <cell r="AK2043" t="str">
            <v>書棚</v>
          </cell>
          <cell r="AL2043" t="str">
            <v>訓練</v>
          </cell>
          <cell r="CG2043" t="str">
            <v>104762</v>
          </cell>
          <cell r="CH2043" t="str">
            <v>空自訓練資料　輸送業務諸元</v>
          </cell>
        </row>
        <row r="2044">
          <cell r="A2044">
            <v>27070051</v>
          </cell>
          <cell r="B2044" t="str">
            <v>保存中</v>
          </cell>
          <cell r="C2044" t="str">
            <v>H23/04/01以後</v>
          </cell>
          <cell r="D2044">
            <v>3061</v>
          </cell>
          <cell r="E2044" t="str">
            <v>教育</v>
          </cell>
          <cell r="G2044">
            <v>3061009640</v>
          </cell>
          <cell r="H2044" t="str">
            <v>教育訓練一般</v>
          </cell>
          <cell r="P2044" t="str">
            <v>0701994年特定日以後1年訓練</v>
          </cell>
          <cell r="Q2044">
            <v>104119783</v>
          </cell>
          <cell r="R2044" t="str">
            <v>空自訓練資料　体力づくり</v>
          </cell>
          <cell r="T2044" t="str">
            <v>防衛省 航空自衛隊航空総隊中部航空方面隊 中部航空警戒管制団中部防空管制群 （群本部）運用班　訓練係</v>
          </cell>
          <cell r="U2044" t="str">
            <v>U1008130001200001000000000000000</v>
          </cell>
          <cell r="V2044" t="str">
            <v>防衛省 航空自衛隊航空総隊中部航空方面隊 中部航空警戒管制団中部防空管制群 （群本部）運用班</v>
          </cell>
          <cell r="W2044" t="str">
            <v>防衛省 航空自衛隊航空総隊中部航空方面隊 中部航空警戒管制団中部防空管制群 （群本部）運用班　訓練係</v>
          </cell>
          <cell r="X2044">
            <v>34464</v>
          </cell>
          <cell r="Y2044" t="str">
            <v>1994年</v>
          </cell>
          <cell r="Z2044" t="str">
            <v>特定日以後1年</v>
          </cell>
          <cell r="AB2044" t="str">
            <v>未定</v>
          </cell>
          <cell r="AE2044" t="str">
            <v>廃棄</v>
          </cell>
          <cell r="AI2044" t="str">
            <v>紙</v>
          </cell>
          <cell r="AK2044" t="str">
            <v>書棚</v>
          </cell>
          <cell r="AL2044" t="str">
            <v>訓練</v>
          </cell>
          <cell r="CG2044" t="str">
            <v>104783</v>
          </cell>
          <cell r="CH2044" t="str">
            <v>空自訓練資料　体力づくり</v>
          </cell>
        </row>
        <row r="2045">
          <cell r="A2045">
            <v>27070052</v>
          </cell>
          <cell r="B2045" t="str">
            <v>保存中</v>
          </cell>
          <cell r="C2045" t="str">
            <v>H23/04/01以後</v>
          </cell>
          <cell r="D2045">
            <v>3061</v>
          </cell>
          <cell r="E2045" t="str">
            <v>教育</v>
          </cell>
          <cell r="G2045">
            <v>3061009640</v>
          </cell>
          <cell r="H2045" t="str">
            <v>教育訓練一般</v>
          </cell>
          <cell r="P2045" t="str">
            <v>0701992年特定日以後1年訓練</v>
          </cell>
          <cell r="Q2045">
            <v>104119824</v>
          </cell>
          <cell r="R2045" t="str">
            <v>空自訓練資料　体育・スポーツ安全</v>
          </cell>
          <cell r="T2045" t="str">
            <v>防衛省 航空自衛隊航空総隊中部航空方面隊 中部航空警戒管制団中部防空管制群 （群本部）運用班　訓練係</v>
          </cell>
          <cell r="U2045" t="str">
            <v>U1008130001200001000000000000000</v>
          </cell>
          <cell r="V2045" t="str">
            <v>防衛省 航空自衛隊航空総隊中部航空方面隊 中部航空警戒管制団中部防空管制群 （群本部）運用班</v>
          </cell>
          <cell r="W2045" t="str">
            <v>防衛省 航空自衛隊航空総隊中部航空方面隊 中部航空警戒管制団中部防空管制群 （群本部）運用班　訓練係</v>
          </cell>
          <cell r="X2045">
            <v>33905</v>
          </cell>
          <cell r="Y2045" t="str">
            <v>1992年</v>
          </cell>
          <cell r="Z2045" t="str">
            <v>特定日以後1年</v>
          </cell>
          <cell r="AB2045" t="str">
            <v>未定</v>
          </cell>
          <cell r="AE2045" t="str">
            <v>廃棄</v>
          </cell>
          <cell r="AI2045" t="str">
            <v>紙</v>
          </cell>
          <cell r="AK2045" t="str">
            <v>書棚</v>
          </cell>
          <cell r="AL2045" t="str">
            <v>訓練</v>
          </cell>
          <cell r="CG2045" t="str">
            <v>104824</v>
          </cell>
          <cell r="CH2045" t="str">
            <v>空自訓練資料　体育・スポーツ安全</v>
          </cell>
        </row>
        <row r="2046">
          <cell r="A2046">
            <v>27070053</v>
          </cell>
          <cell r="B2046" t="str">
            <v>保存中</v>
          </cell>
          <cell r="C2046" t="str">
            <v>H23/04/01以後</v>
          </cell>
          <cell r="D2046">
            <v>3061</v>
          </cell>
          <cell r="E2046" t="str">
            <v>教育</v>
          </cell>
          <cell r="G2046">
            <v>3061009640</v>
          </cell>
          <cell r="H2046" t="str">
            <v>教育訓練一般</v>
          </cell>
          <cell r="P2046" t="str">
            <v>0702011年度特定日以後1年訓練</v>
          </cell>
          <cell r="Q2046">
            <v>104119861</v>
          </cell>
          <cell r="R2046" t="str">
            <v>空自訓練資料　基地警備</v>
          </cell>
          <cell r="T2046" t="str">
            <v>防衛省 航空自衛隊航空総隊中部航空方面隊 中部航空警戒管制団中部防空管制群 （群本部）運用班　訓練係</v>
          </cell>
          <cell r="U2046" t="str">
            <v>U1008130001200001000000000000000</v>
          </cell>
          <cell r="V2046" t="str">
            <v>防衛省 航空自衛隊航空総隊中部航空方面隊 中部航空警戒管制団中部防空管制群 （群本部）運用班</v>
          </cell>
          <cell r="W2046" t="str">
            <v>防衛省 航空自衛隊航空総隊中部航空方面隊 中部航空警戒管制団中部防空管制群 （群本部）運用班　訓練係</v>
          </cell>
          <cell r="X2046">
            <v>40716</v>
          </cell>
          <cell r="Y2046" t="str">
            <v>2011年度</v>
          </cell>
          <cell r="Z2046" t="str">
            <v>特定日以後1年</v>
          </cell>
          <cell r="AB2046" t="str">
            <v>未定</v>
          </cell>
          <cell r="AE2046" t="str">
            <v>廃棄</v>
          </cell>
          <cell r="AI2046" t="str">
            <v>紙</v>
          </cell>
          <cell r="AK2046" t="str">
            <v>書棚</v>
          </cell>
          <cell r="AL2046" t="str">
            <v>訓練</v>
          </cell>
          <cell r="CG2046" t="str">
            <v>104861</v>
          </cell>
          <cell r="CH2046" t="str">
            <v>空自訓練資料　基地警備</v>
          </cell>
        </row>
        <row r="2047">
          <cell r="A2047">
            <v>27070054</v>
          </cell>
          <cell r="B2047" t="str">
            <v>保存中</v>
          </cell>
          <cell r="C2047" t="str">
            <v>H23/04/01以後</v>
          </cell>
          <cell r="D2047">
            <v>3061</v>
          </cell>
          <cell r="E2047" t="str">
            <v>教育</v>
          </cell>
          <cell r="G2047">
            <v>3061009640</v>
          </cell>
          <cell r="H2047" t="str">
            <v>教育訓練一般</v>
          </cell>
          <cell r="P2047" t="str">
            <v>0702011年度特定日以後1年訓練</v>
          </cell>
          <cell r="Q2047">
            <v>104119965</v>
          </cell>
          <cell r="R2047" t="str">
            <v>空自訓練資料　安全</v>
          </cell>
          <cell r="T2047" t="str">
            <v>防衛省 航空自衛隊航空総隊中部航空方面隊 中部航空警戒管制団中部防空管制群 （群本部）運用班　訓練係</v>
          </cell>
          <cell r="U2047" t="str">
            <v>U1008130001200001000000000000000</v>
          </cell>
          <cell r="V2047" t="str">
            <v>防衛省 航空自衛隊航空総隊中部航空方面隊 中部航空警戒管制団中部防空管制群 （群本部）運用班</v>
          </cell>
          <cell r="W2047" t="str">
            <v>防衛省 航空自衛隊航空総隊中部航空方面隊 中部航空警戒管制団中部防空管制群 （群本部）運用班　訓練係</v>
          </cell>
          <cell r="X2047">
            <v>40724</v>
          </cell>
          <cell r="Y2047" t="str">
            <v>2011年度</v>
          </cell>
          <cell r="Z2047" t="str">
            <v>特定日以後1年</v>
          </cell>
          <cell r="AB2047" t="str">
            <v>未定</v>
          </cell>
          <cell r="AE2047" t="str">
            <v>廃棄</v>
          </cell>
          <cell r="AI2047" t="str">
            <v>紙</v>
          </cell>
          <cell r="AK2047" t="str">
            <v>書棚</v>
          </cell>
          <cell r="AL2047" t="str">
            <v>訓練</v>
          </cell>
          <cell r="CG2047" t="str">
            <v>104965</v>
          </cell>
          <cell r="CH2047" t="str">
            <v>空自訓練資料　安全</v>
          </cell>
        </row>
        <row r="2048">
          <cell r="A2048">
            <v>27070055</v>
          </cell>
          <cell r="B2048" t="str">
            <v>保存中</v>
          </cell>
          <cell r="C2048" t="str">
            <v>H23/04/01以後</v>
          </cell>
          <cell r="D2048">
            <v>3061</v>
          </cell>
          <cell r="E2048" t="str">
            <v>教育</v>
          </cell>
          <cell r="G2048">
            <v>3061009640</v>
          </cell>
          <cell r="H2048" t="str">
            <v>教育訓練一般</v>
          </cell>
          <cell r="P2048" t="str">
            <v>0702011年度特定日以後1年訓練</v>
          </cell>
          <cell r="Q2048">
            <v>104134828</v>
          </cell>
          <cell r="R2048" t="str">
            <v>空自訓練資料　ペトリオット用語の解</v>
          </cell>
          <cell r="T2048" t="str">
            <v>防衛省 航空自衛隊航空総隊中部航空方面隊 中部航空警戒管制団中部防空管制群 （群本部）運用班　訓練係</v>
          </cell>
          <cell r="U2048" t="str">
            <v>U1008130001200001000000000000000</v>
          </cell>
          <cell r="V2048" t="str">
            <v>防衛省 航空自衛隊航空総隊中部航空方面隊 中部航空警戒管制団中部防空管制群 （群本部）運用班</v>
          </cell>
          <cell r="W2048" t="str">
            <v>防衛省 航空自衛隊航空総隊中部航空方面隊 中部航空警戒管制団中部防空管制群 （群本部）運用班　訓練係</v>
          </cell>
          <cell r="X2048">
            <v>40704</v>
          </cell>
          <cell r="Y2048" t="str">
            <v>2011年度</v>
          </cell>
          <cell r="Z2048" t="str">
            <v>特定日以後1年</v>
          </cell>
          <cell r="AB2048" t="str">
            <v>未定</v>
          </cell>
          <cell r="AE2048" t="str">
            <v>廃棄</v>
          </cell>
          <cell r="AI2048" t="str">
            <v>紙</v>
          </cell>
          <cell r="AK2048" t="str">
            <v>書棚</v>
          </cell>
          <cell r="AL2048" t="str">
            <v>訓練</v>
          </cell>
          <cell r="CG2048" t="str">
            <v>104828</v>
          </cell>
          <cell r="CH2048" t="str">
            <v>空自訓練資料　ペトリオット用語の解</v>
          </cell>
        </row>
        <row r="2049">
          <cell r="A2049">
            <v>27070056</v>
          </cell>
          <cell r="B2049" t="str">
            <v>保存中</v>
          </cell>
          <cell r="C2049" t="str">
            <v>H23/04/01以後</v>
          </cell>
          <cell r="D2049">
            <v>3061</v>
          </cell>
          <cell r="E2049" t="str">
            <v>教育</v>
          </cell>
          <cell r="G2049">
            <v>3061009640</v>
          </cell>
          <cell r="H2049" t="str">
            <v>教育訓練一般</v>
          </cell>
          <cell r="P2049" t="str">
            <v>0702012年度特定日以後1年訓練</v>
          </cell>
          <cell r="Q2049">
            <v>104134844</v>
          </cell>
          <cell r="R2049" t="str">
            <v>空自訓練資料　ＪＡＤＧＥ用語の解</v>
          </cell>
          <cell r="T2049" t="str">
            <v>防衛省 航空自衛隊航空総隊中部航空方面隊 中部航空警戒管制団中部防空管制群 （群本部）運用班　訓練係</v>
          </cell>
          <cell r="U2049" t="str">
            <v>U1008130001200001000000000000000</v>
          </cell>
          <cell r="V2049" t="str">
            <v>防衛省 航空自衛隊航空総隊中部航空方面隊 中部航空警戒管制団中部防空管制群 （群本部）運用班</v>
          </cell>
          <cell r="W2049" t="str">
            <v>防衛省 航空自衛隊航空総隊中部航空方面隊 中部航空警戒管制団中部防空管制群 （群本部）運用班　訓練係</v>
          </cell>
          <cell r="X2049">
            <v>41164</v>
          </cell>
          <cell r="Y2049" t="str">
            <v>2012年度</v>
          </cell>
          <cell r="Z2049" t="str">
            <v>特定日以後1年</v>
          </cell>
          <cell r="AB2049" t="str">
            <v>未定</v>
          </cell>
          <cell r="AE2049" t="str">
            <v>廃棄</v>
          </cell>
          <cell r="AI2049" t="str">
            <v>紙</v>
          </cell>
          <cell r="AK2049" t="str">
            <v>書棚</v>
          </cell>
          <cell r="AL2049" t="str">
            <v>訓練</v>
          </cell>
          <cell r="CG2049" t="str">
            <v>104844</v>
          </cell>
          <cell r="CH2049" t="str">
            <v>空自訓練資料　ＪＡＤＧＥ用語の解</v>
          </cell>
        </row>
        <row r="2050">
          <cell r="A2050">
            <v>27070057</v>
          </cell>
          <cell r="B2050" t="str">
            <v>保存中</v>
          </cell>
          <cell r="C2050" t="str">
            <v>H23/04/01以後</v>
          </cell>
          <cell r="D2050">
            <v>3061</v>
          </cell>
          <cell r="E2050" t="str">
            <v>教育</v>
          </cell>
          <cell r="G2050">
            <v>3061009640</v>
          </cell>
          <cell r="H2050" t="str">
            <v>教育訓練一般</v>
          </cell>
          <cell r="P2050" t="str">
            <v>0702012年度特定日以後1年訓練</v>
          </cell>
          <cell r="Q2050">
            <v>104134861</v>
          </cell>
          <cell r="R2050" t="str">
            <v>空自訓練資料　カウンセリング</v>
          </cell>
          <cell r="T2050" t="str">
            <v>防衛省 航空自衛隊航空総隊中部航空方面隊 中部航空警戒管制団中部防空管制群 （群本部）運用班　訓練係</v>
          </cell>
          <cell r="U2050" t="str">
            <v>U1008130001200001000000000000000</v>
          </cell>
          <cell r="V2050" t="str">
            <v>防衛省 航空自衛隊航空総隊中部航空方面隊 中部航空警戒管制団中部防空管制群 （群本部）運用班</v>
          </cell>
          <cell r="W2050" t="str">
            <v>防衛省 航空自衛隊航空総隊中部航空方面隊 中部航空警戒管制団中部防空管制群 （群本部）運用班　訓練係</v>
          </cell>
          <cell r="X2050">
            <v>41114</v>
          </cell>
          <cell r="Y2050" t="str">
            <v>2012年度</v>
          </cell>
          <cell r="Z2050" t="str">
            <v>特定日以後1年</v>
          </cell>
          <cell r="AB2050" t="str">
            <v>未定</v>
          </cell>
          <cell r="AE2050" t="str">
            <v>廃棄</v>
          </cell>
          <cell r="AI2050" t="str">
            <v>紙</v>
          </cell>
          <cell r="AK2050" t="str">
            <v>書棚</v>
          </cell>
          <cell r="AL2050" t="str">
            <v>訓練</v>
          </cell>
          <cell r="CG2050" t="str">
            <v>104861</v>
          </cell>
          <cell r="CH2050" t="str">
            <v>空自訓練資料　カウンセリング</v>
          </cell>
        </row>
        <row r="2051">
          <cell r="A2051">
            <v>27070058</v>
          </cell>
          <cell r="B2051" t="str">
            <v>保存中</v>
          </cell>
          <cell r="C2051" t="str">
            <v>H23/04/01以後</v>
          </cell>
          <cell r="D2051">
            <v>3061</v>
          </cell>
          <cell r="E2051" t="str">
            <v>教育</v>
          </cell>
          <cell r="G2051">
            <v>3061009640</v>
          </cell>
          <cell r="H2051" t="str">
            <v>教育訓練一般</v>
          </cell>
          <cell r="P2051" t="str">
            <v>0702013年度特定日以後1年訓練</v>
          </cell>
          <cell r="Q2051">
            <v>104134875</v>
          </cell>
          <cell r="R2051" t="str">
            <v>空自訓練資料　服務指導</v>
          </cell>
          <cell r="T2051" t="str">
            <v>防衛省 航空自衛隊航空総隊中部航空方面隊 中部航空警戒管制団中部防空管制群 （群本部）運用班　訓練係</v>
          </cell>
          <cell r="U2051" t="str">
            <v>U1008130001200001000000000000000</v>
          </cell>
          <cell r="V2051" t="str">
            <v>防衛省 航空自衛隊航空総隊中部航空方面隊 中部航空警戒管制団中部防空管制群 （群本部）運用班</v>
          </cell>
          <cell r="W2051" t="str">
            <v>防衛省 航空自衛隊航空総隊中部航空方面隊 中部航空警戒管制団中部防空管制群 （群本部）運用班　訓練係</v>
          </cell>
          <cell r="X2051">
            <v>41424</v>
          </cell>
          <cell r="Y2051" t="str">
            <v>2013年度</v>
          </cell>
          <cell r="Z2051" t="str">
            <v>特定日以後1年</v>
          </cell>
          <cell r="AB2051" t="str">
            <v>未定</v>
          </cell>
          <cell r="AE2051" t="str">
            <v>廃棄</v>
          </cell>
          <cell r="AI2051" t="str">
            <v>紙</v>
          </cell>
          <cell r="AK2051" t="str">
            <v>書棚</v>
          </cell>
          <cell r="AL2051" t="str">
            <v>訓練</v>
          </cell>
          <cell r="CG2051" t="str">
            <v>104875</v>
          </cell>
          <cell r="CH2051" t="str">
            <v>空自訓練資料　服務指導</v>
          </cell>
        </row>
        <row r="2052">
          <cell r="A2052">
            <v>27070059</v>
          </cell>
          <cell r="B2052" t="str">
            <v>保存中</v>
          </cell>
          <cell r="C2052" t="str">
            <v>H23/04/01以後</v>
          </cell>
          <cell r="D2052">
            <v>3061</v>
          </cell>
          <cell r="E2052" t="str">
            <v>教育</v>
          </cell>
          <cell r="G2052">
            <v>3061009640</v>
          </cell>
          <cell r="H2052" t="str">
            <v>教育訓練一般</v>
          </cell>
          <cell r="P2052" t="str">
            <v>0701996年特定日以後1年訓練</v>
          </cell>
          <cell r="Q2052">
            <v>104135046</v>
          </cell>
          <cell r="R2052" t="str">
            <v>空自訓練資料　精神教育の参考</v>
          </cell>
          <cell r="T2052" t="str">
            <v>防衛省 航空自衛隊航空総隊中部航空方面隊 中部航空警戒管制団中部防空管制群 （群本部）運用班　訓練係</v>
          </cell>
          <cell r="U2052" t="str">
            <v>U1008130001200001000000000000000</v>
          </cell>
          <cell r="V2052" t="str">
            <v>防衛省 航空自衛隊航空総隊中部航空方面隊 中部航空警戒管制団中部防空管制群 （群本部）運用班</v>
          </cell>
          <cell r="W2052" t="str">
            <v>防衛省 航空自衛隊航空総隊中部航空方面隊 中部航空警戒管制団中部防空管制群 （群本部）運用班　訓練係</v>
          </cell>
          <cell r="X2052">
            <v>35074</v>
          </cell>
          <cell r="Y2052" t="str">
            <v>1996年</v>
          </cell>
          <cell r="Z2052" t="str">
            <v>特定日以後1年</v>
          </cell>
          <cell r="AB2052" t="str">
            <v>未定</v>
          </cell>
          <cell r="AE2052" t="str">
            <v>廃棄</v>
          </cell>
          <cell r="AI2052" t="str">
            <v>紙</v>
          </cell>
          <cell r="AK2052" t="str">
            <v>書棚</v>
          </cell>
          <cell r="AL2052" t="str">
            <v>訓練</v>
          </cell>
          <cell r="CG2052" t="str">
            <v>104046</v>
          </cell>
          <cell r="CH2052" t="str">
            <v>空自訓練資料　精神教育の参考</v>
          </cell>
        </row>
        <row r="2053">
          <cell r="A2053">
            <v>27070060</v>
          </cell>
          <cell r="B2053" t="str">
            <v>保存中</v>
          </cell>
          <cell r="C2053" t="str">
            <v>H23/04/01以後</v>
          </cell>
          <cell r="D2053">
            <v>3061</v>
          </cell>
          <cell r="E2053" t="str">
            <v>教育</v>
          </cell>
          <cell r="G2053">
            <v>3061009640</v>
          </cell>
          <cell r="H2053" t="str">
            <v>教育訓練一般</v>
          </cell>
          <cell r="P2053" t="str">
            <v>0702000年特定日以後1年訓練</v>
          </cell>
          <cell r="Q2053">
            <v>104134992</v>
          </cell>
          <cell r="R2053" t="str">
            <v>空自訓練資料　精神教育実例集（第３分冊）</v>
          </cell>
          <cell r="T2053" t="str">
            <v>防衛省 航空自衛隊航空総隊中部航空方面隊 中部航空警戒管制団中部防空管制群 （群本部）運用班　訓練係</v>
          </cell>
          <cell r="U2053" t="str">
            <v>U1008130001200001000000000000000</v>
          </cell>
          <cell r="V2053" t="str">
            <v>防衛省 航空自衛隊航空総隊中部航空方面隊 中部航空警戒管制団中部防空管制群 （群本部）運用班</v>
          </cell>
          <cell r="W2053" t="str">
            <v>防衛省 航空自衛隊航空総隊中部航空方面隊 中部航空警戒管制団中部防空管制群 （群本部）運用班　訓練係</v>
          </cell>
          <cell r="X2053">
            <v>36831</v>
          </cell>
          <cell r="Y2053" t="str">
            <v>2000年</v>
          </cell>
          <cell r="Z2053" t="str">
            <v>特定日以後1年</v>
          </cell>
          <cell r="AB2053" t="str">
            <v>未定</v>
          </cell>
          <cell r="AE2053" t="str">
            <v>廃棄</v>
          </cell>
          <cell r="AI2053" t="str">
            <v>紙</v>
          </cell>
          <cell r="AK2053" t="str">
            <v>書棚</v>
          </cell>
          <cell r="AL2053" t="str">
            <v>訓練</v>
          </cell>
          <cell r="CG2053" t="str">
            <v>104992</v>
          </cell>
          <cell r="CH2053" t="str">
            <v>空自訓練資料　精神教育実例集（第３分冊）</v>
          </cell>
        </row>
        <row r="2054">
          <cell r="A2054">
            <v>27070061</v>
          </cell>
          <cell r="B2054" t="str">
            <v>保存中</v>
          </cell>
          <cell r="C2054" t="str">
            <v>H23/04/01以後</v>
          </cell>
          <cell r="D2054">
            <v>3061</v>
          </cell>
          <cell r="E2054" t="str">
            <v>教育</v>
          </cell>
          <cell r="G2054">
            <v>3061009640</v>
          </cell>
          <cell r="H2054" t="str">
            <v>教育訓練一般</v>
          </cell>
          <cell r="P2054" t="str">
            <v>0702001年特定日以後1年訓練</v>
          </cell>
          <cell r="Q2054">
            <v>104135009</v>
          </cell>
          <cell r="R2054" t="str">
            <v>空自訓練資料　精神教育実例集（第４分冊）</v>
          </cell>
          <cell r="T2054" t="str">
            <v>防衛省 航空自衛隊航空総隊中部航空方面隊 中部航空警戒管制団中部防空管制群 （群本部）運用班　訓練係</v>
          </cell>
          <cell r="U2054" t="str">
            <v>U1008130001200001000000000000000</v>
          </cell>
          <cell r="V2054" t="str">
            <v>防衛省 航空自衛隊航空総隊中部航空方面隊 中部航空警戒管制団中部防空管制群 （群本部）運用班</v>
          </cell>
          <cell r="W2054" t="str">
            <v>防衛省 航空自衛隊航空総隊中部航空方面隊 中部航空警戒管制団中部防空管制群 （群本部）運用班　訓練係</v>
          </cell>
          <cell r="X2054">
            <v>37131</v>
          </cell>
          <cell r="Y2054" t="str">
            <v>2001年</v>
          </cell>
          <cell r="Z2054" t="str">
            <v>特定日以後1年</v>
          </cell>
          <cell r="AB2054" t="str">
            <v>未定</v>
          </cell>
          <cell r="AE2054" t="str">
            <v>廃棄</v>
          </cell>
          <cell r="AI2054" t="str">
            <v>紙</v>
          </cell>
          <cell r="AK2054" t="str">
            <v>書棚</v>
          </cell>
          <cell r="AL2054" t="str">
            <v>訓練</v>
          </cell>
          <cell r="CG2054" t="str">
            <v>104009</v>
          </cell>
          <cell r="CH2054" t="str">
            <v>空自訓練資料　精神教育実例集（第４分冊）</v>
          </cell>
        </row>
        <row r="2055">
          <cell r="A2055">
            <v>27070062</v>
          </cell>
          <cell r="B2055" t="str">
            <v>保存中</v>
          </cell>
          <cell r="C2055" t="str">
            <v>H23/04/01以後</v>
          </cell>
          <cell r="D2055">
            <v>3061</v>
          </cell>
          <cell r="E2055" t="str">
            <v>教育</v>
          </cell>
          <cell r="G2055">
            <v>3061009640</v>
          </cell>
          <cell r="H2055" t="str">
            <v>教育訓練一般</v>
          </cell>
          <cell r="P2055" t="str">
            <v>0701999年特定日以後1年訓練</v>
          </cell>
          <cell r="Q2055">
            <v>105677631</v>
          </cell>
          <cell r="R2055" t="str">
            <v>空自訓練資料　術語の解</v>
          </cell>
          <cell r="T2055" t="str">
            <v>防衛省 航空自衛隊航空総隊中部航空方面隊 中部航空警戒管制団中部防空管制群 （群本部）運用班　訓練係</v>
          </cell>
          <cell r="U2055" t="str">
            <v>U1008130001200001000000000000000</v>
          </cell>
          <cell r="V2055" t="str">
            <v>防衛省 航空自衛隊航空総隊中部航空方面隊 中部航空警戒管制団中部防空管制群 （群本部）運用班</v>
          </cell>
          <cell r="W2055" t="str">
            <v>防衛省 航空自衛隊航空総隊中部航空方面隊 中部航空警戒管制団中部防空管制群 （群本部）運用班　訓練係</v>
          </cell>
          <cell r="X2055">
            <v>36374</v>
          </cell>
          <cell r="Y2055" t="str">
            <v>1999年</v>
          </cell>
          <cell r="Z2055" t="str">
            <v>特定日以後1年</v>
          </cell>
          <cell r="AB2055" t="str">
            <v>未定</v>
          </cell>
          <cell r="AE2055" t="str">
            <v>廃棄</v>
          </cell>
          <cell r="AI2055" t="str">
            <v>紙</v>
          </cell>
          <cell r="AK2055" t="str">
            <v>書棚</v>
          </cell>
          <cell r="AL2055" t="str">
            <v>訓練</v>
          </cell>
          <cell r="CG2055" t="str">
            <v>105631</v>
          </cell>
          <cell r="CH2055" t="str">
            <v>空自訓練資料　術語の解</v>
          </cell>
        </row>
        <row r="2056">
          <cell r="A2056">
            <v>27070063</v>
          </cell>
          <cell r="B2056" t="str">
            <v>保存中</v>
          </cell>
          <cell r="C2056" t="str">
            <v>H23/04/01以後</v>
          </cell>
          <cell r="D2056">
            <v>3061</v>
          </cell>
          <cell r="E2056" t="str">
            <v>教育</v>
          </cell>
          <cell r="G2056">
            <v>3061009640</v>
          </cell>
          <cell r="H2056" t="str">
            <v>教育訓練一般</v>
          </cell>
          <cell r="P2056" t="str">
            <v>0702006年特定日以後1年訓練</v>
          </cell>
          <cell r="Q2056">
            <v>104169856</v>
          </cell>
          <cell r="R2056" t="str">
            <v>航空自衛隊教範（機能）補給</v>
          </cell>
          <cell r="T2056" t="str">
            <v>防衛省 航空自衛隊航空総隊中部航空方面隊 中部航空警戒管制団中部防空管制群 （群本部）運用班　訓練係</v>
          </cell>
          <cell r="U2056" t="str">
            <v>U1008130001200001000000000000000</v>
          </cell>
          <cell r="V2056" t="str">
            <v>防衛省 航空自衛隊航空総隊中部航空方面隊 中部航空警戒管制団中部防空管制群 （群本部）運用班</v>
          </cell>
          <cell r="W2056" t="str">
            <v>防衛省 航空自衛隊航空総隊中部航空方面隊 中部航空警戒管制団中部防空管制群 （群本部）運用班　訓練係</v>
          </cell>
          <cell r="X2056">
            <v>38926</v>
          </cell>
          <cell r="Y2056" t="str">
            <v>2006年</v>
          </cell>
          <cell r="Z2056" t="str">
            <v>特定日以後1年</v>
          </cell>
          <cell r="AB2056" t="str">
            <v>未定</v>
          </cell>
          <cell r="AE2056" t="str">
            <v>廃棄</v>
          </cell>
          <cell r="AI2056" t="str">
            <v>紙</v>
          </cell>
          <cell r="AK2056" t="str">
            <v>書棚</v>
          </cell>
          <cell r="AL2056" t="str">
            <v>訓練</v>
          </cell>
          <cell r="CG2056" t="str">
            <v>104856</v>
          </cell>
          <cell r="CH2056" t="str">
            <v>航空自衛隊教範（機能）補給</v>
          </cell>
        </row>
        <row r="2057">
          <cell r="A2057">
            <v>27070064</v>
          </cell>
          <cell r="B2057" t="str">
            <v>内閣府廃棄協議中</v>
          </cell>
          <cell r="C2057" t="str">
            <v>H23/04/01以後</v>
          </cell>
          <cell r="D2057">
            <v>3061</v>
          </cell>
          <cell r="E2057" t="str">
            <v>教育</v>
          </cell>
          <cell r="G2057">
            <v>3061009640</v>
          </cell>
          <cell r="H2057" t="str">
            <v>教育訓練一般</v>
          </cell>
          <cell r="P2057" t="str">
            <v>0702015年度1年人事書庫3</v>
          </cell>
          <cell r="Q2057">
            <v>104865512</v>
          </cell>
          <cell r="R2057" t="str">
            <v>平成２７年度隊員の教育及び入校等に関する文書</v>
          </cell>
          <cell r="T2057" t="str">
            <v>防衛省 航空自衛隊航空総隊中部航空方面隊 中部航空警戒管制団中部防空管制群 （群本部）総務人事班　総務係</v>
          </cell>
          <cell r="U2057" t="str">
            <v>U1008130001200001000000000000000</v>
          </cell>
          <cell r="V2057" t="str">
            <v>防衛省 航空自衛隊航空総隊中部航空方面隊 中部航空警戒管制団中部防空管制群 （群本部）運用班</v>
          </cell>
          <cell r="W2057" t="str">
            <v>防衛省 航空自衛隊航空総隊中部航空方面隊 中部航空警戒管制団中部防空管制群 （群本部）総務人事班　総務係</v>
          </cell>
          <cell r="X2057">
            <v>42139</v>
          </cell>
          <cell r="Y2057" t="str">
            <v>2015年度</v>
          </cell>
          <cell r="Z2057" t="str">
            <v>1年</v>
          </cell>
          <cell r="AB2057" t="str">
            <v>翌年度の始期</v>
          </cell>
          <cell r="AC2057">
            <v>42461</v>
          </cell>
          <cell r="AD2057">
            <v>42825</v>
          </cell>
          <cell r="AE2057" t="str">
            <v>廃棄</v>
          </cell>
          <cell r="AI2057" t="str">
            <v>紙</v>
          </cell>
          <cell r="AK2057" t="str">
            <v>書庫</v>
          </cell>
          <cell r="AL2057" t="str">
            <v>人事書庫3</v>
          </cell>
          <cell r="CG2057" t="str">
            <v>104512</v>
          </cell>
          <cell r="CH2057" t="str">
            <v>平成２７年度隊員の教育及び入校等に関する文書</v>
          </cell>
        </row>
        <row r="2058">
          <cell r="A2058">
            <v>27070065</v>
          </cell>
          <cell r="B2058" t="str">
            <v>内閣府廃棄協議中</v>
          </cell>
          <cell r="C2058" t="str">
            <v>H23/04/01以後</v>
          </cell>
          <cell r="D2058">
            <v>3061</v>
          </cell>
          <cell r="E2058" t="str">
            <v>教育</v>
          </cell>
          <cell r="G2058">
            <v>3061009640</v>
          </cell>
          <cell r="H2058" t="str">
            <v>教育訓練一般</v>
          </cell>
          <cell r="P2058" t="str">
            <v>0702015年度1年人事書庫３</v>
          </cell>
          <cell r="Q2058">
            <v>104920651</v>
          </cell>
          <cell r="R2058" t="str">
            <v>平成２７年度教育実施予定表</v>
          </cell>
          <cell r="T2058" t="str">
            <v>防衛省 航空自衛隊航空総隊中部航空方面隊 中部航空警戒管制団中部防空管制群 （群本部）総務人事班　総務係</v>
          </cell>
          <cell r="U2058" t="str">
            <v>U1008130001200001000000000000000</v>
          </cell>
          <cell r="V2058" t="str">
            <v>防衛省 航空自衛隊航空総隊中部航空方面隊 中部航空警戒管制団中部防空管制群 （群本部）運用班</v>
          </cell>
          <cell r="W2058" t="str">
            <v>防衛省 航空自衛隊航空総隊中部航空方面隊 中部航空警戒管制団中部防空管制群 （群本部）総務人事班　総務係</v>
          </cell>
          <cell r="X2058">
            <v>42283</v>
          </cell>
          <cell r="Y2058" t="str">
            <v>2015年度</v>
          </cell>
          <cell r="Z2058" t="str">
            <v>1年</v>
          </cell>
          <cell r="AB2058" t="str">
            <v>翌年度の始期</v>
          </cell>
          <cell r="AC2058">
            <v>42461</v>
          </cell>
          <cell r="AD2058">
            <v>42825</v>
          </cell>
          <cell r="AE2058" t="str">
            <v>廃棄</v>
          </cell>
          <cell r="AI2058" t="str">
            <v>紙</v>
          </cell>
          <cell r="AK2058" t="str">
            <v>書庫</v>
          </cell>
          <cell r="AL2058" t="str">
            <v>人事書庫３</v>
          </cell>
          <cell r="CG2058" t="str">
            <v>104651</v>
          </cell>
          <cell r="CH2058" t="str">
            <v>平成２７年度教育実施予定表</v>
          </cell>
        </row>
        <row r="2059">
          <cell r="A2059">
            <v>27070066</v>
          </cell>
          <cell r="B2059" t="str">
            <v>内閣府廃棄協議中</v>
          </cell>
          <cell r="C2059" t="str">
            <v>H23/04/01以後</v>
          </cell>
          <cell r="D2059">
            <v>3061</v>
          </cell>
          <cell r="E2059" t="str">
            <v>教育</v>
          </cell>
          <cell r="G2059">
            <v>3061009640</v>
          </cell>
          <cell r="H2059" t="str">
            <v>教育訓練一般</v>
          </cell>
          <cell r="P2059" t="str">
            <v>0702015年度1年訓練書庫３</v>
          </cell>
          <cell r="Q2059">
            <v>104946980</v>
          </cell>
          <cell r="R2059" t="str">
            <v>平成２７年度レーダー助言資格検定実施報告</v>
          </cell>
          <cell r="T2059" t="str">
            <v>防衛省 航空自衛隊航空総隊中部航空方面隊 中部航空警戒管制団中部防空管制群 （群本部）総務人事班　総務係</v>
          </cell>
          <cell r="U2059" t="str">
            <v>U1008130001200001000000000000000</v>
          </cell>
          <cell r="V2059" t="str">
            <v>防衛省 航空自衛隊航空総隊中部航空方面隊 中部航空警戒管制団中部防空管制群 （群本部）運用班</v>
          </cell>
          <cell r="W2059" t="str">
            <v>防衛省 航空自衛隊航空総隊中部航空方面隊 中部航空警戒管制団中部防空管制群 （群本部）総務人事班　総務係</v>
          </cell>
          <cell r="X2059">
            <v>42163</v>
          </cell>
          <cell r="Y2059" t="str">
            <v>2015年度</v>
          </cell>
          <cell r="Z2059" t="str">
            <v>1年</v>
          </cell>
          <cell r="AB2059" t="str">
            <v>翌年度の始期</v>
          </cell>
          <cell r="AC2059">
            <v>42461</v>
          </cell>
          <cell r="AD2059">
            <v>42825</v>
          </cell>
          <cell r="AE2059" t="str">
            <v>廃棄</v>
          </cell>
          <cell r="AI2059" t="str">
            <v>紙</v>
          </cell>
          <cell r="AK2059" t="str">
            <v>書庫</v>
          </cell>
          <cell r="AL2059" t="str">
            <v>訓練書庫３</v>
          </cell>
          <cell r="CG2059" t="str">
            <v>104980</v>
          </cell>
          <cell r="CH2059" t="str">
            <v>平成２７年度レーダー助言資格検定実施報告</v>
          </cell>
        </row>
        <row r="2060">
          <cell r="A2060">
            <v>27070067</v>
          </cell>
          <cell r="B2060" t="str">
            <v>内閣府廃棄協議中</v>
          </cell>
          <cell r="C2060" t="str">
            <v>H23/04/01以後</v>
          </cell>
          <cell r="D2060">
            <v>3061</v>
          </cell>
          <cell r="E2060" t="str">
            <v>教育</v>
          </cell>
          <cell r="G2060">
            <v>3061009640</v>
          </cell>
          <cell r="H2060" t="str">
            <v>教育訓練一般</v>
          </cell>
          <cell r="P2060" t="str">
            <v>0702015年度1年訓練書庫３</v>
          </cell>
          <cell r="Q2060">
            <v>104947397</v>
          </cell>
          <cell r="R2060" t="str">
            <v>平成２７年度航空自衛隊英語技能検定に関する文書</v>
          </cell>
          <cell r="T2060" t="str">
            <v>防衛省 航空自衛隊航空総隊中部航空方面隊 中部航空警戒管制団中部防空管制群 （群本部）総務人事班　総務係</v>
          </cell>
          <cell r="U2060" t="str">
            <v>U1008130001200001000000000000000</v>
          </cell>
          <cell r="V2060" t="str">
            <v>防衛省 航空自衛隊航空総隊中部航空方面隊 中部航空警戒管制団中部防空管制群 （群本部）運用班</v>
          </cell>
          <cell r="W2060" t="str">
            <v>防衛省 航空自衛隊航空総隊中部航空方面隊 中部航空警戒管制団中部防空管制群 （群本部）総務人事班　総務係</v>
          </cell>
          <cell r="X2060">
            <v>42292</v>
          </cell>
          <cell r="Y2060" t="str">
            <v>2015年度</v>
          </cell>
          <cell r="Z2060" t="str">
            <v>1年</v>
          </cell>
          <cell r="AB2060" t="str">
            <v>翌年度の始期</v>
          </cell>
          <cell r="AC2060">
            <v>42461</v>
          </cell>
          <cell r="AD2060">
            <v>42825</v>
          </cell>
          <cell r="AE2060" t="str">
            <v>廃棄</v>
          </cell>
          <cell r="AI2060" t="str">
            <v>紙</v>
          </cell>
          <cell r="AK2060" t="str">
            <v>書庫</v>
          </cell>
          <cell r="AL2060" t="str">
            <v>訓練書庫３</v>
          </cell>
          <cell r="CG2060" t="str">
            <v>104397</v>
          </cell>
          <cell r="CH2060" t="str">
            <v>平成２７年度航空自衛隊英語技能検定に関する文書</v>
          </cell>
        </row>
        <row r="2061">
          <cell r="A2061">
            <v>280400001</v>
          </cell>
          <cell r="B2061" t="str">
            <v>内閣府廃棄協議中</v>
          </cell>
          <cell r="C2061" t="str">
            <v>H23/04/01以後</v>
          </cell>
          <cell r="D2061">
            <v>3061</v>
          </cell>
          <cell r="E2061" t="str">
            <v>教育</v>
          </cell>
          <cell r="G2061">
            <v>3061009640</v>
          </cell>
          <cell r="H2061" t="str">
            <v>教育訓練一般</v>
          </cell>
          <cell r="P2061" t="str">
            <v>0702016年度1年人事書庫2</v>
          </cell>
          <cell r="Q2061">
            <v>105273603</v>
          </cell>
          <cell r="R2061" t="str">
            <v>平成２８年度教育実施予定表</v>
          </cell>
          <cell r="T2061" t="str">
            <v>防衛省 航空自衛隊航空総隊中部航空方面隊 中部航空警戒管制団中部防空管制群 （群本部）総務人事班　総務係</v>
          </cell>
          <cell r="U2061" t="str">
            <v>U1008130001200001000000000000000</v>
          </cell>
          <cell r="V2061" t="str">
            <v>防衛省 航空自衛隊航空総隊中部航空方面隊 中部航空警戒管制団中部防空管制群 （群本部）運用班</v>
          </cell>
          <cell r="W2061" t="str">
            <v>防衛省 航空自衛隊航空総隊中部航空方面隊 中部航空警戒管制団中部防空管制群 （群本部）総務人事班　総務係</v>
          </cell>
          <cell r="X2061">
            <v>42500</v>
          </cell>
          <cell r="Y2061" t="str">
            <v>2016年度</v>
          </cell>
          <cell r="Z2061" t="str">
            <v>1年</v>
          </cell>
          <cell r="AB2061" t="str">
            <v>翌年度の始期</v>
          </cell>
          <cell r="AC2061">
            <v>42826</v>
          </cell>
          <cell r="AD2061">
            <v>43190</v>
          </cell>
          <cell r="AE2061" t="str">
            <v>廃棄</v>
          </cell>
          <cell r="AI2061" t="str">
            <v>紙</v>
          </cell>
          <cell r="AK2061" t="str">
            <v>書庫</v>
          </cell>
          <cell r="AL2061" t="str">
            <v>人事書庫2</v>
          </cell>
          <cell r="CG2061" t="str">
            <v>105603</v>
          </cell>
          <cell r="CH2061" t="str">
            <v>平成２８年度教育実施予定表</v>
          </cell>
        </row>
        <row r="2062">
          <cell r="A2062">
            <v>28070001</v>
          </cell>
          <cell r="B2062" t="str">
            <v>内閣府廃棄協議中</v>
          </cell>
          <cell r="C2062" t="str">
            <v>H23/04/01以後</v>
          </cell>
          <cell r="D2062">
            <v>3061</v>
          </cell>
          <cell r="E2062" t="str">
            <v>教育</v>
          </cell>
          <cell r="G2062">
            <v>3061009640</v>
          </cell>
          <cell r="H2062" t="str">
            <v>教育訓練一般</v>
          </cell>
          <cell r="P2062" t="str">
            <v>0702016年度1年運用書棚3</v>
          </cell>
          <cell r="Q2062">
            <v>104959657</v>
          </cell>
          <cell r="R2062" t="str">
            <v>平成２８年度航空自衛隊英語技能検定</v>
          </cell>
          <cell r="T2062" t="str">
            <v>防衛省 航空自衛隊航空総隊中部航空方面隊 中部航空警戒管制団中部防空管制群 （群本部）総務人事班　総務係</v>
          </cell>
          <cell r="U2062" t="str">
            <v>U1008130001200001000000000000000</v>
          </cell>
          <cell r="V2062" t="str">
            <v>防衛省 航空自衛隊航空総隊中部航空方面隊 中部航空警戒管制団中部防空管制群 （群本部）運用班</v>
          </cell>
          <cell r="W2062" t="str">
            <v>防衛省 航空自衛隊航空総隊中部航空方面隊 中部航空警戒管制団中部防空管制群 （群本部）訓練係</v>
          </cell>
          <cell r="X2062">
            <v>42472</v>
          </cell>
          <cell r="Y2062" t="str">
            <v>2016年度</v>
          </cell>
          <cell r="Z2062" t="str">
            <v>1年</v>
          </cell>
          <cell r="AB2062" t="str">
            <v>翌年度の始期</v>
          </cell>
          <cell r="AC2062">
            <v>42826</v>
          </cell>
          <cell r="AD2062">
            <v>43190</v>
          </cell>
          <cell r="AE2062" t="str">
            <v>廃棄</v>
          </cell>
          <cell r="AI2062" t="str">
            <v>紙</v>
          </cell>
          <cell r="AK2062" t="str">
            <v>書棚</v>
          </cell>
          <cell r="AL2062" t="str">
            <v>運用書棚3</v>
          </cell>
          <cell r="CG2062" t="str">
            <v>104657</v>
          </cell>
          <cell r="CH2062" t="str">
            <v>平成２８年度航空自衛隊英語技能検定</v>
          </cell>
        </row>
        <row r="2063">
          <cell r="A2063">
            <v>28070002</v>
          </cell>
          <cell r="B2063" t="str">
            <v>内閣府廃棄協議中</v>
          </cell>
          <cell r="C2063" t="str">
            <v>H23/04/01以後</v>
          </cell>
          <cell r="D2063">
            <v>3061</v>
          </cell>
          <cell r="E2063" t="str">
            <v>教育</v>
          </cell>
          <cell r="G2063">
            <v>3061009640</v>
          </cell>
          <cell r="H2063" t="str">
            <v>教育訓練一般</v>
          </cell>
          <cell r="P2063" t="str">
            <v>0702016年度1年人事書庫2</v>
          </cell>
          <cell r="Q2063">
            <v>105756798</v>
          </cell>
          <cell r="R2063" t="str">
            <v>平成２８年度レジリエンス教育</v>
          </cell>
          <cell r="T2063" t="str">
            <v>防衛省 航空自衛隊航空総隊中部航空方面隊 中部航空警戒管制団中部防空管制群 （群本部）総務人事班　総務係</v>
          </cell>
          <cell r="U2063" t="str">
            <v>U1008130001200001000000000000000</v>
          </cell>
          <cell r="V2063" t="str">
            <v>防衛省 航空自衛隊航空総隊中部航空方面隊 中部航空警戒管制団中部防空管制群 （群本部）運用班</v>
          </cell>
          <cell r="W2063" t="str">
            <v>防衛省 航空自衛隊航空総隊中部航空方面隊 中部航空警戒管制団中部防空管制群 （群本部）総務人事班　人事係</v>
          </cell>
          <cell r="X2063">
            <v>42636</v>
          </cell>
          <cell r="Y2063" t="str">
            <v>2016年度</v>
          </cell>
          <cell r="Z2063" t="str">
            <v>1年</v>
          </cell>
          <cell r="AB2063" t="str">
            <v>翌年度の始期</v>
          </cell>
          <cell r="AC2063">
            <v>42826</v>
          </cell>
          <cell r="AD2063">
            <v>43190</v>
          </cell>
          <cell r="AE2063" t="str">
            <v>廃棄</v>
          </cell>
          <cell r="AI2063" t="str">
            <v>紙</v>
          </cell>
          <cell r="AK2063" t="str">
            <v>書庫</v>
          </cell>
          <cell r="AL2063" t="str">
            <v>人事書庫2</v>
          </cell>
          <cell r="CG2063" t="str">
            <v>105798</v>
          </cell>
          <cell r="CH2063" t="str">
            <v>平成２８年度レジリエンス教育</v>
          </cell>
        </row>
        <row r="2064">
          <cell r="A2064">
            <v>28070006</v>
          </cell>
          <cell r="B2064" t="str">
            <v>内閣府廃棄協議中</v>
          </cell>
          <cell r="C2064" t="str">
            <v>H23/04/01以後</v>
          </cell>
          <cell r="D2064">
            <v>3061</v>
          </cell>
          <cell r="E2064" t="str">
            <v>教育</v>
          </cell>
          <cell r="G2064">
            <v>3061009640</v>
          </cell>
          <cell r="H2064" t="str">
            <v>教育訓練一般</v>
          </cell>
          <cell r="P2064" t="str">
            <v>0702016年度1年人事書庫3</v>
          </cell>
          <cell r="Q2064">
            <v>105755641</v>
          </cell>
          <cell r="R2064" t="str">
            <v>平成２８年度指揮幕僚課程</v>
          </cell>
          <cell r="T2064" t="str">
            <v>防衛省 航空自衛隊航空総隊中部航空方面隊 中部航空警戒管制団中部防空管制群 （群本部）総務委人事班　総務係</v>
          </cell>
          <cell r="U2064" t="str">
            <v>U1008130001200001000000000000000</v>
          </cell>
          <cell r="V2064" t="str">
            <v>防衛省 航空自衛隊航空総隊中部航空方面隊 中部航空警戒管制団中部防空管制群 （群本部）運用班</v>
          </cell>
          <cell r="W2064" t="str">
            <v>防衛省 航空自衛隊航空総隊中部航空方面隊 中部航空警戒管制団中部防空管制群 （群本部）総務人事班　人事係</v>
          </cell>
          <cell r="X2064">
            <v>42683</v>
          </cell>
          <cell r="Y2064" t="str">
            <v>2016年度</v>
          </cell>
          <cell r="Z2064" t="str">
            <v>1年</v>
          </cell>
          <cell r="AB2064" t="str">
            <v>翌年度の始期</v>
          </cell>
          <cell r="AC2064">
            <v>42826</v>
          </cell>
          <cell r="AD2064">
            <v>43190</v>
          </cell>
          <cell r="AE2064" t="str">
            <v>廃棄</v>
          </cell>
          <cell r="AI2064" t="str">
            <v>紙</v>
          </cell>
          <cell r="AK2064" t="str">
            <v>書庫</v>
          </cell>
          <cell r="AL2064" t="str">
            <v>人事書庫3</v>
          </cell>
          <cell r="CG2064" t="str">
            <v>105641</v>
          </cell>
          <cell r="CH2064" t="str">
            <v>平成２８年度指揮幕僚課程</v>
          </cell>
        </row>
        <row r="2065">
          <cell r="A2065">
            <v>2807005</v>
          </cell>
          <cell r="B2065" t="str">
            <v>保存中</v>
          </cell>
          <cell r="C2065" t="str">
            <v>H23/04/01以後</v>
          </cell>
          <cell r="D2065">
            <v>3061</v>
          </cell>
          <cell r="E2065" t="str">
            <v>教育</v>
          </cell>
          <cell r="G2065">
            <v>3061009640</v>
          </cell>
          <cell r="H2065" t="str">
            <v>教育訓練一般</v>
          </cell>
          <cell r="P2065" t="str">
            <v>0701999年特定日以後1年訓練</v>
          </cell>
          <cell r="Q2065">
            <v>105767255</v>
          </cell>
          <cell r="R2065" t="str">
            <v>空自訓練資料　精神教育実例集（第２分冊）</v>
          </cell>
          <cell r="T2065" t="str">
            <v>防衛省 航空自衛隊航空総隊中部航空方面隊 中部航空警戒管制団中部防空管制群 （群本部）運用班　訓練係</v>
          </cell>
          <cell r="U2065" t="str">
            <v>U1008130001200001000000000000000</v>
          </cell>
          <cell r="V2065" t="str">
            <v>防衛省 航空自衛隊航空総隊中部航空方面隊 中部航空警戒管制団中部防空管制群 （群本部）運用班</v>
          </cell>
          <cell r="W2065" t="str">
            <v>防衛省 航空自衛隊航空総隊中部航空方面隊 中部航空警戒管制団中部防空管制群 （群本部）運用班　訓練係</v>
          </cell>
          <cell r="X2065">
            <v>36472</v>
          </cell>
          <cell r="Y2065" t="str">
            <v>1999年</v>
          </cell>
          <cell r="Z2065" t="str">
            <v>特定日以後1年</v>
          </cell>
          <cell r="AB2065" t="str">
            <v>未定</v>
          </cell>
          <cell r="AE2065" t="str">
            <v>廃棄</v>
          </cell>
          <cell r="AI2065" t="str">
            <v>紙</v>
          </cell>
          <cell r="AK2065" t="str">
            <v>書棚</v>
          </cell>
          <cell r="AL2065" t="str">
            <v>訓練</v>
          </cell>
          <cell r="CG2065" t="str">
            <v>105255</v>
          </cell>
          <cell r="CH2065" t="str">
            <v>空自訓練資料　精神教育実例集（第２分冊）</v>
          </cell>
        </row>
        <row r="2066">
          <cell r="A2066">
            <v>28070070</v>
          </cell>
          <cell r="B2066" t="str">
            <v>内閣府廃棄協議中</v>
          </cell>
          <cell r="C2066" t="str">
            <v>H23/04/01以後</v>
          </cell>
          <cell r="D2066">
            <v>3061</v>
          </cell>
          <cell r="E2066" t="str">
            <v>教育</v>
          </cell>
          <cell r="G2066">
            <v>3061009640</v>
          </cell>
          <cell r="H2066" t="str">
            <v>教育訓練一般</v>
          </cell>
          <cell r="P2066" t="str">
            <v>0702016年度1年人事書庫2</v>
          </cell>
          <cell r="Q2066">
            <v>106704318</v>
          </cell>
          <cell r="R2066" t="str">
            <v>平成２８年度上級空曹集合訓練</v>
          </cell>
          <cell r="T2066" t="str">
            <v>防衛省 航空自衛隊航空総隊中部航空方面隊 中部航空警戒管制団中部防空管制群 （群本部）総務人事班　総務係</v>
          </cell>
          <cell r="U2066" t="str">
            <v>U1008130001200001000000000000000</v>
          </cell>
          <cell r="V2066" t="str">
            <v>防衛省 航空自衛隊航空総隊中部航空方面隊 中部航空警戒管制団中部防空管制群 （群本部）運用班</v>
          </cell>
          <cell r="W2066" t="str">
            <v>防衛省 航空自衛隊航空総隊中部航空方面隊 中部航空警戒管制団中部防空管制群 （群本部）総務人事班　人事係</v>
          </cell>
          <cell r="X2066">
            <v>42772</v>
          </cell>
          <cell r="Y2066" t="str">
            <v>2016年度</v>
          </cell>
          <cell r="Z2066" t="str">
            <v>1年</v>
          </cell>
          <cell r="AB2066" t="str">
            <v>翌年度の始期</v>
          </cell>
          <cell r="AC2066">
            <v>42826</v>
          </cell>
          <cell r="AD2066">
            <v>43190</v>
          </cell>
          <cell r="AE2066" t="str">
            <v>廃棄</v>
          </cell>
          <cell r="AI2066" t="str">
            <v>紙</v>
          </cell>
          <cell r="AK2066" t="str">
            <v>書庫</v>
          </cell>
          <cell r="AL2066" t="str">
            <v>人事書庫2</v>
          </cell>
          <cell r="CG2066" t="str">
            <v>106318</v>
          </cell>
          <cell r="CH2066" t="str">
            <v>平成２８年度上級空曹集合訓練</v>
          </cell>
        </row>
        <row r="2067">
          <cell r="A2067">
            <v>28070101</v>
          </cell>
          <cell r="B2067" t="str">
            <v>内閣府廃棄協議中</v>
          </cell>
          <cell r="C2067" t="str">
            <v>H23/04/01以後</v>
          </cell>
          <cell r="D2067">
            <v>3061</v>
          </cell>
          <cell r="E2067" t="str">
            <v>教育</v>
          </cell>
          <cell r="G2067">
            <v>3061009640</v>
          </cell>
          <cell r="H2067" t="str">
            <v>教育訓練一般</v>
          </cell>
          <cell r="P2067" t="str">
            <v>0702016年度1年運用書棚3</v>
          </cell>
          <cell r="Q2067">
            <v>105396897</v>
          </cell>
          <cell r="R2067" t="str">
            <v>平成２８年度レーダー助言資格検定実施報告</v>
          </cell>
          <cell r="T2067" t="str">
            <v>防衛省 航空自衛隊航空総隊中部航空方面隊 中部航空警戒管制団中部防空管制群本部　運用班　訓練係</v>
          </cell>
          <cell r="U2067" t="str">
            <v>U1008130001200001000000000000000</v>
          </cell>
          <cell r="V2067" t="str">
            <v>防衛省 航空自衛隊航空総隊中部航空方面隊 中部航空警戒管制団中部防空管制群 （群本部）運用班</v>
          </cell>
          <cell r="W2067" t="str">
            <v>防衛省 航空自衛隊航空総隊中部航空方面隊 中部航空警戒管制団中部防空管制群本部　運用班　訓練係</v>
          </cell>
          <cell r="X2067">
            <v>42550</v>
          </cell>
          <cell r="Y2067" t="str">
            <v>2016年度</v>
          </cell>
          <cell r="Z2067" t="str">
            <v>1年</v>
          </cell>
          <cell r="AB2067" t="str">
            <v>翌年度の始期</v>
          </cell>
          <cell r="AC2067">
            <v>42826</v>
          </cell>
          <cell r="AD2067">
            <v>43190</v>
          </cell>
          <cell r="AE2067" t="str">
            <v>廃棄</v>
          </cell>
          <cell r="AI2067" t="str">
            <v>紙</v>
          </cell>
          <cell r="AK2067" t="str">
            <v>書棚</v>
          </cell>
          <cell r="AL2067" t="str">
            <v>運用書棚3</v>
          </cell>
          <cell r="CG2067" t="str">
            <v>105897</v>
          </cell>
          <cell r="CH2067" t="str">
            <v>平成２８年度レーダー助言資格検定実施報告</v>
          </cell>
        </row>
        <row r="2068">
          <cell r="A2068">
            <v>29070001</v>
          </cell>
          <cell r="B2068" t="str">
            <v>保存中</v>
          </cell>
          <cell r="C2068" t="str">
            <v>H23/04/01以後</v>
          </cell>
          <cell r="D2068">
            <v>3061</v>
          </cell>
          <cell r="E2068" t="str">
            <v>教育</v>
          </cell>
          <cell r="G2068">
            <v>3061009640</v>
          </cell>
          <cell r="H2068" t="str">
            <v>教育訓練一般</v>
          </cell>
          <cell r="P2068" t="str">
            <v>0702017年度特定日以後1年訓練</v>
          </cell>
          <cell r="Q2068">
            <v>106856623</v>
          </cell>
          <cell r="R2068" t="str">
            <v>部隊保有教範等管理簿</v>
          </cell>
          <cell r="T2068" t="str">
            <v>防衛省 航空自衛隊航空総隊中部航空方面隊 中部航空警戒管制団中部防空管制群 （群本部）運用班　訓練係</v>
          </cell>
          <cell r="U2068" t="str">
            <v>U1008130001200001000000000000000</v>
          </cell>
          <cell r="V2068" t="str">
            <v>防衛省 航空自衛隊航空総隊中部航空方面隊 中部航空警戒管制団中部防空管制群 （群本部）運用班</v>
          </cell>
          <cell r="W2068" t="str">
            <v>防衛省 航空自衛隊航空総隊中部航空方面隊 中部航空警戒管制団中部防空管制群 （群本部）運用班　訓練係</v>
          </cell>
          <cell r="X2068">
            <v>42851</v>
          </cell>
          <cell r="Y2068" t="str">
            <v>2017年度</v>
          </cell>
          <cell r="Z2068" t="str">
            <v>特定日以後1年</v>
          </cell>
          <cell r="AB2068" t="str">
            <v>未定</v>
          </cell>
          <cell r="AE2068" t="str">
            <v>廃棄</v>
          </cell>
          <cell r="AI2068" t="str">
            <v>紙</v>
          </cell>
          <cell r="AK2068" t="str">
            <v>書棚</v>
          </cell>
          <cell r="AL2068" t="str">
            <v>訓練</v>
          </cell>
          <cell r="CG2068" t="str">
            <v>106623</v>
          </cell>
          <cell r="CH2068" t="str">
            <v>部隊保有教範等管理簿</v>
          </cell>
        </row>
        <row r="2069">
          <cell r="A2069">
            <v>29070002</v>
          </cell>
          <cell r="B2069" t="str">
            <v>保存中／内閣府RS確認中</v>
          </cell>
          <cell r="C2069" t="str">
            <v>H23/04/01以後</v>
          </cell>
          <cell r="D2069">
            <v>3061</v>
          </cell>
          <cell r="E2069" t="str">
            <v>教育</v>
          </cell>
          <cell r="G2069">
            <v>3061009640</v>
          </cell>
          <cell r="H2069" t="str">
            <v>教育訓練一般</v>
          </cell>
          <cell r="P2069" t="str">
            <v>0702017年度特定日以後1年(2年)訓練</v>
          </cell>
          <cell r="Q2069">
            <v>106857199</v>
          </cell>
          <cell r="R2069" t="str">
            <v>平成２９年度部隊保有教範等貸出簿</v>
          </cell>
          <cell r="T2069" t="str">
            <v>防衛省 航空自衛隊航空総隊中部航空方面隊 中部航空警戒管制団中部防空管制群 （群本部）運用班　訓練係</v>
          </cell>
          <cell r="U2069" t="str">
            <v>U1008130001200001000000000000000</v>
          </cell>
          <cell r="V2069" t="str">
            <v>防衛省 航空自衛隊航空総隊中部航空方面隊 中部航空警戒管制団中部防空管制群 （群本部）運用班</v>
          </cell>
          <cell r="W2069" t="str">
            <v>防衛省 航空自衛隊航空総隊中部航空方面隊 中部航空警戒管制団中部防空管制群 （群本部）運用班　訓練係</v>
          </cell>
          <cell r="X2069">
            <v>42851</v>
          </cell>
          <cell r="Y2069" t="str">
            <v>2017年度</v>
          </cell>
          <cell r="Z2069" t="str">
            <v>特定日以後1年(2年)</v>
          </cell>
          <cell r="AB2069" t="str">
            <v>翌年度の始期</v>
          </cell>
          <cell r="AC2069">
            <v>43191</v>
          </cell>
          <cell r="AD2069">
            <v>43921</v>
          </cell>
          <cell r="AE2069" t="str">
            <v>廃棄</v>
          </cell>
          <cell r="AI2069" t="str">
            <v>紙</v>
          </cell>
          <cell r="AK2069" t="str">
            <v>書棚</v>
          </cell>
          <cell r="AL2069" t="str">
            <v>訓練</v>
          </cell>
          <cell r="CG2069" t="str">
            <v>106199</v>
          </cell>
          <cell r="CH2069" t="str">
            <v>平成２９年度部隊保有教範等貸出簿</v>
          </cell>
        </row>
        <row r="2070">
          <cell r="A2070">
            <v>111212356</v>
          </cell>
          <cell r="B2070" t="str">
            <v>保存中</v>
          </cell>
          <cell r="C2070" t="str">
            <v>H23/04/01以後</v>
          </cell>
          <cell r="D2070">
            <v>3095</v>
          </cell>
          <cell r="E2070" t="str">
            <v>厚生</v>
          </cell>
          <cell r="G2070">
            <v>102796477</v>
          </cell>
          <cell r="H2070" t="str">
            <v>遺族援護</v>
          </cell>
          <cell r="P2070" t="str">
            <v>0582019年度1年総務1</v>
          </cell>
          <cell r="Q2070">
            <v>111212356</v>
          </cell>
          <cell r="R2070" t="str">
            <v>令和元年度　自衛隊遺族会航空部会「ともしび会」の支援（１年）</v>
          </cell>
          <cell r="T2070" t="str">
            <v>防衛省 航空自衛隊航空総隊中部航空方面隊 中部航空警戒管制団中部防空管制群 （群本部）総務人事班　総務係</v>
          </cell>
          <cell r="U2070" t="str">
            <v>U1008130001200001000000000000000</v>
          </cell>
          <cell r="V2070" t="str">
            <v>防衛省 航空自衛隊航空総隊中部航空方面隊 中部航空警戒管制団中部防空管制群 （群本部）運用班</v>
          </cell>
          <cell r="W2070" t="str">
            <v>防衛省 航空自衛隊航空総隊中部航空方面隊 中部航空警戒管制団中部防空管制群 （群本部）総務人事班　総務係</v>
          </cell>
          <cell r="X2070">
            <v>43609</v>
          </cell>
          <cell r="Y2070" t="str">
            <v>2019年度</v>
          </cell>
          <cell r="Z2070" t="str">
            <v>1年</v>
          </cell>
          <cell r="AB2070" t="str">
            <v>翌年度の始期</v>
          </cell>
          <cell r="AC2070">
            <v>43922</v>
          </cell>
          <cell r="AD2070">
            <v>44286</v>
          </cell>
          <cell r="AE2070" t="str">
            <v>廃棄</v>
          </cell>
          <cell r="AI2070" t="str">
            <v>紙</v>
          </cell>
          <cell r="AK2070" t="str">
            <v>書棚</v>
          </cell>
          <cell r="AL2070" t="str">
            <v>総務1</v>
          </cell>
          <cell r="CG2070" t="str">
            <v>111356</v>
          </cell>
          <cell r="CH2070" t="str">
            <v>令和元年度　自衛隊遺族会航空部会「ともしび会」の支援（１年）</v>
          </cell>
        </row>
        <row r="2071">
          <cell r="A2071">
            <v>2000086383</v>
          </cell>
          <cell r="B2071" t="str">
            <v>保存中</v>
          </cell>
          <cell r="C2071" t="str">
            <v>H23/04/01以後</v>
          </cell>
          <cell r="D2071">
            <v>3095</v>
          </cell>
          <cell r="E2071" t="str">
            <v>厚生</v>
          </cell>
          <cell r="G2071">
            <v>102796477</v>
          </cell>
          <cell r="H2071" t="str">
            <v>遺族援護</v>
          </cell>
          <cell r="P2071" t="str">
            <v>0582019年度1年総務1</v>
          </cell>
          <cell r="Q2071">
            <v>2000086383</v>
          </cell>
          <cell r="R2071" t="str">
            <v>令和元年度　自衛隊殉職隊員追悼式に伴う黙とうの実施（１年）</v>
          </cell>
          <cell r="T2071" t="str">
            <v>防衛省 航空自衛隊航空総隊中部航空方面隊 中部航空警戒管制団中部防空管制群 （群本部）総務人事班　総務係</v>
          </cell>
          <cell r="U2071" t="str">
            <v>U1008130001200001000000000000000</v>
          </cell>
          <cell r="V2071" t="str">
            <v>防衛省 航空自衛隊航空総隊中部航空方面隊 中部航空警戒管制団中部防空管制群 （群本部）運用班</v>
          </cell>
          <cell r="W2071" t="str">
            <v>防衛省 航空自衛隊航空総隊中部航空方面隊 中部航空警戒管制団中部防空管制群 （群本部）総務人事班　総務係</v>
          </cell>
          <cell r="X2071">
            <v>43742</v>
          </cell>
          <cell r="Y2071" t="str">
            <v>2019年度</v>
          </cell>
          <cell r="Z2071" t="str">
            <v>1年</v>
          </cell>
          <cell r="AB2071" t="str">
            <v>翌年度の始期</v>
          </cell>
          <cell r="AC2071">
            <v>43922</v>
          </cell>
          <cell r="AD2071">
            <v>44286</v>
          </cell>
          <cell r="AE2071" t="str">
            <v>廃棄</v>
          </cell>
          <cell r="AI2071" t="str">
            <v>紙</v>
          </cell>
          <cell r="AK2071" t="str">
            <v>書棚</v>
          </cell>
          <cell r="AL2071" t="str">
            <v>総務1</v>
          </cell>
          <cell r="CG2071" t="str">
            <v>200383</v>
          </cell>
          <cell r="CH2071" t="str">
            <v>令和元年度　自衛隊殉職隊員追悼式に伴う黙とうの実施（１年）</v>
          </cell>
        </row>
        <row r="2072">
          <cell r="A2072">
            <v>106334707</v>
          </cell>
          <cell r="B2072" t="str">
            <v>保存中</v>
          </cell>
          <cell r="C2072" t="str">
            <v>H23/04/01以後</v>
          </cell>
          <cell r="D2072">
            <v>3095</v>
          </cell>
          <cell r="E2072" t="str">
            <v>厚生</v>
          </cell>
          <cell r="G2072">
            <v>3095000134</v>
          </cell>
          <cell r="H2072" t="str">
            <v>恩償</v>
          </cell>
          <cell r="P2072" t="str">
            <v>0512012年度10年人事1</v>
          </cell>
          <cell r="Q2072">
            <v>106334707</v>
          </cell>
          <cell r="R2072" t="str">
            <v>平成２４年度公務災害</v>
          </cell>
          <cell r="T2072" t="str">
            <v>防衛省 航空自衛隊航空総隊中部航空方面隊 中部航空警戒管制団中部防空管制群 （群本部）総務人事班人事係</v>
          </cell>
          <cell r="U2072" t="str">
            <v>U1008130001200001000000000000000</v>
          </cell>
          <cell r="V2072" t="str">
            <v>防衛省 航空自衛隊航空総隊中部航空方面隊 中部航空警戒管制団中部防空管制群 （群本部）運用班</v>
          </cell>
          <cell r="W2072" t="str">
            <v>防衛省 航空自衛隊航空総隊中部航空方面隊 中部航空警戒管制団中部防空管制群 （群本部）総務人事班人事係</v>
          </cell>
          <cell r="X2072">
            <v>41184</v>
          </cell>
          <cell r="Y2072" t="str">
            <v>2012年度</v>
          </cell>
          <cell r="Z2072" t="str">
            <v>10年</v>
          </cell>
          <cell r="AB2072" t="str">
            <v>翌年度の始期</v>
          </cell>
          <cell r="AC2072">
            <v>41365</v>
          </cell>
          <cell r="AD2072">
            <v>45016</v>
          </cell>
          <cell r="AE2072" t="str">
            <v>廃棄</v>
          </cell>
          <cell r="AI2072" t="str">
            <v>紙</v>
          </cell>
          <cell r="AK2072" t="str">
            <v>書棚</v>
          </cell>
          <cell r="AL2072" t="str">
            <v>人事1</v>
          </cell>
          <cell r="CG2072" t="str">
            <v>106707</v>
          </cell>
          <cell r="CH2072" t="str">
            <v>平成２４年度公務災害</v>
          </cell>
        </row>
        <row r="2073">
          <cell r="A2073">
            <v>11804236</v>
          </cell>
          <cell r="B2073" t="str">
            <v>保存中</v>
          </cell>
          <cell r="C2073" t="str">
            <v>H23/04/01以後</v>
          </cell>
          <cell r="D2073">
            <v>3095</v>
          </cell>
          <cell r="E2073" t="str">
            <v>厚生</v>
          </cell>
          <cell r="G2073">
            <v>3095000134</v>
          </cell>
          <cell r="H2073" t="str">
            <v>恩償</v>
          </cell>
          <cell r="P2073" t="str">
            <v>0512011年度10年人事1</v>
          </cell>
          <cell r="Q2073">
            <v>106334714</v>
          </cell>
          <cell r="R2073" t="str">
            <v>平成２３年度原議書（公務災害）</v>
          </cell>
          <cell r="T2073" t="str">
            <v>防衛省 航空自衛隊航空総隊中部航空方面隊 中部航空警戒管制団中部防空管制群 （群本部）総務人事班人事係</v>
          </cell>
          <cell r="U2073" t="str">
            <v>U1008130001200001000000000000000</v>
          </cell>
          <cell r="V2073" t="str">
            <v>防衛省 航空自衛隊航空総隊中部航空方面隊 中部航空警戒管制団中部防空管制群 （群本部）運用班</v>
          </cell>
          <cell r="W2073" t="str">
            <v>防衛省 航空自衛隊航空総隊中部航空方面隊 中部航空警戒管制団中部防空管制群 （群本部）総務人事班人事係</v>
          </cell>
          <cell r="X2073">
            <v>40634</v>
          </cell>
          <cell r="Y2073" t="str">
            <v>2011年度</v>
          </cell>
          <cell r="Z2073" t="str">
            <v>10年</v>
          </cell>
          <cell r="AB2073" t="str">
            <v>翌年度の始期</v>
          </cell>
          <cell r="AC2073">
            <v>41000</v>
          </cell>
          <cell r="AD2073">
            <v>44651</v>
          </cell>
          <cell r="AE2073" t="str">
            <v>廃棄</v>
          </cell>
          <cell r="AI2073" t="str">
            <v>紙</v>
          </cell>
          <cell r="AK2073" t="str">
            <v>書棚</v>
          </cell>
          <cell r="AL2073" t="str">
            <v>人事1</v>
          </cell>
          <cell r="CG2073" t="str">
            <v>106714</v>
          </cell>
          <cell r="CH2073" t="str">
            <v>平成２３年度原議書（公務災害）</v>
          </cell>
        </row>
        <row r="2074">
          <cell r="A2074">
            <v>105904871</v>
          </cell>
          <cell r="B2074" t="str">
            <v>内閣府廃棄協議中</v>
          </cell>
          <cell r="C2074" t="str">
            <v>H23/04/01以後</v>
          </cell>
          <cell r="D2074">
            <v>3095</v>
          </cell>
          <cell r="E2074" t="str">
            <v>厚生</v>
          </cell>
          <cell r="G2074">
            <v>3095001</v>
          </cell>
          <cell r="H2074" t="str">
            <v>給与制度</v>
          </cell>
          <cell r="P2074" t="str">
            <v>0522012年度5年総務書棚9</v>
          </cell>
          <cell r="Q2074">
            <v>105904871</v>
          </cell>
          <cell r="R2074" t="str">
            <v>平成２４年度単身赴任手当の運用について</v>
          </cell>
          <cell r="T2074" t="str">
            <v>防衛省航空自衛隊航空総隊中部航空方面隊中部航空警戒管制団中部防空管制群本部運用班長</v>
          </cell>
          <cell r="U2074" t="str">
            <v>U1008130001200001000000000000000</v>
          </cell>
          <cell r="V2074" t="str">
            <v>防衛省 航空自衛隊航空総隊中部航空方面隊 中部航空警戒管制団中部防空管制群 （群本部）運用班</v>
          </cell>
          <cell r="W2074" t="str">
            <v>防衛省航空自衛隊航空総隊中部航空方面隊中部航空警戒管制団中部防空管制群本部運用班長</v>
          </cell>
          <cell r="X2074">
            <v>41359</v>
          </cell>
          <cell r="Y2074" t="str">
            <v>2012年度</v>
          </cell>
          <cell r="Z2074" t="str">
            <v>5年</v>
          </cell>
          <cell r="AB2074" t="str">
            <v>翌年度の始期</v>
          </cell>
          <cell r="AC2074">
            <v>41365</v>
          </cell>
          <cell r="AD2074">
            <v>43190</v>
          </cell>
          <cell r="AE2074" t="str">
            <v>廃棄</v>
          </cell>
          <cell r="AI2074" t="str">
            <v>紙</v>
          </cell>
          <cell r="AK2074" t="str">
            <v>書棚</v>
          </cell>
          <cell r="AL2074" t="str">
            <v>総務書棚9</v>
          </cell>
          <cell r="CG2074" t="str">
            <v>105871</v>
          </cell>
          <cell r="CH2074" t="str">
            <v>平成２４年度単身赴任手当の運用について</v>
          </cell>
        </row>
        <row r="2075">
          <cell r="A2075">
            <v>109524847</v>
          </cell>
          <cell r="B2075" t="str">
            <v>保存中</v>
          </cell>
          <cell r="C2075" t="str">
            <v>H23/04/01以後</v>
          </cell>
          <cell r="D2075">
            <v>3095</v>
          </cell>
          <cell r="E2075" t="str">
            <v>厚生</v>
          </cell>
          <cell r="G2075">
            <v>3095001</v>
          </cell>
          <cell r="H2075" t="str">
            <v>給与制度</v>
          </cell>
          <cell r="P2075" t="str">
            <v>0522018年度10年総務1</v>
          </cell>
          <cell r="Q2075">
            <v>109524847</v>
          </cell>
          <cell r="R2075" t="str">
            <v>平成３０年度　被災職員等に係る諸手当の取扱い</v>
          </cell>
          <cell r="T2075" t="str">
            <v>防衛省 航空自衛隊航空総隊中部航空方面隊 中部航空警戒管制団中部防空管制群 （群本部）総務人事班　総務係</v>
          </cell>
          <cell r="U2075" t="str">
            <v>U1008130001200001000000000000000</v>
          </cell>
          <cell r="V2075" t="str">
            <v>防衛省 航空自衛隊航空総隊中部航空方面隊 中部航空警戒管制団中部防空管制群 （群本部）運用班</v>
          </cell>
          <cell r="W2075" t="str">
            <v>防衛省 航空自衛隊航空総隊中部航空方面隊 中部航空警戒管制団中部防空管制群 (群本部)総務人事班　人事係</v>
          </cell>
          <cell r="X2075">
            <v>43305</v>
          </cell>
          <cell r="Y2075" t="str">
            <v>2018年度</v>
          </cell>
          <cell r="Z2075" t="str">
            <v>10年</v>
          </cell>
          <cell r="AB2075" t="str">
            <v>翌年度の始期</v>
          </cell>
          <cell r="AC2075">
            <v>43556</v>
          </cell>
          <cell r="AD2075">
            <v>47208</v>
          </cell>
          <cell r="AE2075" t="str">
            <v>廃棄</v>
          </cell>
          <cell r="AI2075" t="str">
            <v>紙</v>
          </cell>
          <cell r="AK2075" t="str">
            <v>書棚</v>
          </cell>
          <cell r="AL2075" t="str">
            <v>総務1</v>
          </cell>
          <cell r="CG2075" t="str">
            <v>109847</v>
          </cell>
          <cell r="CH2075" t="str">
            <v>平成３０年度　被災職員等に係る諸手当の取扱い</v>
          </cell>
        </row>
        <row r="2076">
          <cell r="A2076">
            <v>110381567</v>
          </cell>
          <cell r="B2076" t="str">
            <v>保存中／内閣府RS確認中</v>
          </cell>
          <cell r="C2076" t="str">
            <v>H23/04/01以後</v>
          </cell>
          <cell r="D2076">
            <v>3095</v>
          </cell>
          <cell r="E2076" t="str">
            <v>厚生</v>
          </cell>
          <cell r="G2076">
            <v>3095001</v>
          </cell>
          <cell r="H2076" t="str">
            <v>給与制度</v>
          </cell>
          <cell r="P2076" t="str">
            <v>0522018年度1年人事2</v>
          </cell>
          <cell r="Q2076">
            <v>110381567</v>
          </cell>
          <cell r="R2076" t="str">
            <v>平成３０年度　夜間特殊業務手当の支給</v>
          </cell>
          <cell r="T2076" t="str">
            <v>防衛省 航空自衛隊航空総隊中部航空方面隊 中部航空警戒管制団中部防空管制群 （群本部）総務人事班人事係</v>
          </cell>
          <cell r="U2076" t="str">
            <v>U1008130001200001000000000000000</v>
          </cell>
          <cell r="V2076" t="str">
            <v>防衛省 航空自衛隊航空総隊中部航空方面隊 中部航空警戒管制団中部防空管制群 （群本部）運用班</v>
          </cell>
          <cell r="W2076" t="str">
            <v>防衛省 航空自衛隊航空総隊中部航空方面隊 中部航空警戒管制団中部防空管制群 （群本部）総務人事班人事係</v>
          </cell>
          <cell r="X2076">
            <v>43553</v>
          </cell>
          <cell r="Y2076" t="str">
            <v>2018年度</v>
          </cell>
          <cell r="Z2076" t="str">
            <v>1年</v>
          </cell>
          <cell r="AB2076" t="str">
            <v>翌年度の始期</v>
          </cell>
          <cell r="AC2076">
            <v>43556</v>
          </cell>
          <cell r="AD2076">
            <v>43921</v>
          </cell>
          <cell r="AE2076" t="str">
            <v>廃棄</v>
          </cell>
          <cell r="AI2076" t="str">
            <v>紙</v>
          </cell>
          <cell r="AK2076" t="str">
            <v>書棚</v>
          </cell>
          <cell r="AL2076" t="str">
            <v>人事2</v>
          </cell>
          <cell r="CG2076" t="str">
            <v>110567</v>
          </cell>
          <cell r="CH2076" t="str">
            <v>平成３０年度　夜間特殊業務手当の支給</v>
          </cell>
        </row>
        <row r="2077">
          <cell r="A2077">
            <v>111238355</v>
          </cell>
          <cell r="B2077" t="str">
            <v>保存中</v>
          </cell>
          <cell r="C2077" t="str">
            <v>H23/04/01以後</v>
          </cell>
          <cell r="D2077">
            <v>3095</v>
          </cell>
          <cell r="E2077" t="str">
            <v>厚生</v>
          </cell>
          <cell r="G2077">
            <v>3095001</v>
          </cell>
          <cell r="H2077" t="str">
            <v>給与制度</v>
          </cell>
          <cell r="P2077" t="str">
            <v>0522019年度1年人事2</v>
          </cell>
          <cell r="Q2077">
            <v>111238355</v>
          </cell>
          <cell r="R2077" t="str">
            <v>令和元年度　非常勤隊員の給与の支給（１年）</v>
          </cell>
          <cell r="T2077" t="str">
            <v>防衛省 航空自衛隊航空総隊中部航空方面隊 中部航空警戒管制団中部防空管制群 （群本部）総務人事班　人事係</v>
          </cell>
          <cell r="U2077" t="str">
            <v>U1008130001200001000000000000000</v>
          </cell>
          <cell r="V2077" t="str">
            <v>防衛省 航空自衛隊航空総隊中部航空方面隊 中部航空警戒管制団中部防空管制群 （群本部）運用班</v>
          </cell>
          <cell r="W2077" t="str">
            <v>防衛省 航空自衛隊航空総隊中部航空方面隊 中部航空警戒管制団中部防空管制群 （群本部）総務人事班　人事係</v>
          </cell>
          <cell r="X2077">
            <v>43620</v>
          </cell>
          <cell r="Y2077" t="str">
            <v>2019年度</v>
          </cell>
          <cell r="Z2077" t="str">
            <v>1年</v>
          </cell>
          <cell r="AB2077" t="str">
            <v>翌年度の始期</v>
          </cell>
          <cell r="AC2077">
            <v>43922</v>
          </cell>
          <cell r="AD2077">
            <v>44286</v>
          </cell>
          <cell r="AE2077" t="str">
            <v>廃棄</v>
          </cell>
          <cell r="AI2077" t="str">
            <v>紙</v>
          </cell>
          <cell r="AK2077" t="str">
            <v>書棚</v>
          </cell>
          <cell r="AL2077" t="str">
            <v>人事2</v>
          </cell>
          <cell r="CG2077" t="str">
            <v>111355</v>
          </cell>
          <cell r="CH2077" t="str">
            <v>令和元年度　非常勤隊員の給与の支給（１年）</v>
          </cell>
        </row>
        <row r="2078">
          <cell r="A2078">
            <v>111578100</v>
          </cell>
          <cell r="B2078" t="str">
            <v>保存中</v>
          </cell>
          <cell r="C2078" t="str">
            <v>H23/04/01以後</v>
          </cell>
          <cell r="D2078">
            <v>3095</v>
          </cell>
          <cell r="E2078" t="str">
            <v>厚生</v>
          </cell>
          <cell r="G2078">
            <v>3095001</v>
          </cell>
          <cell r="H2078" t="str">
            <v>給与制度</v>
          </cell>
          <cell r="P2078" t="str">
            <v>0522012年度10年総務1</v>
          </cell>
          <cell r="Q2078">
            <v>111578100</v>
          </cell>
          <cell r="R2078" t="str">
            <v>平成２４年度　乗員の指定（１０年）</v>
          </cell>
          <cell r="T2078" t="str">
            <v>防衛省 航空自衛隊航空総隊中部航空方面隊 中部航空警戒管制団中部防空管制群 （群本部）総務人事班　総務係</v>
          </cell>
          <cell r="U2078" t="str">
            <v>U1008130001200001000000000000000</v>
          </cell>
          <cell r="V2078" t="str">
            <v>防衛省 航空自衛隊航空総隊中部航空方面隊 中部航空警戒管制団中部防空管制群 （群本部）運用班</v>
          </cell>
          <cell r="W2078" t="str">
            <v>防衛省 航空自衛隊航空総隊中部航空方面隊 中部航空警戒管制団中部防空管制群 (群本部)総務人事班　総務係</v>
          </cell>
          <cell r="X2078">
            <v>41310</v>
          </cell>
          <cell r="Y2078" t="str">
            <v>2012年度</v>
          </cell>
          <cell r="Z2078" t="str">
            <v>10年</v>
          </cell>
          <cell r="AB2078" t="str">
            <v>翌年度の始期</v>
          </cell>
          <cell r="AC2078">
            <v>41365</v>
          </cell>
          <cell r="AD2078">
            <v>45016</v>
          </cell>
          <cell r="AE2078" t="str">
            <v>廃棄</v>
          </cell>
          <cell r="AI2078" t="str">
            <v>紙</v>
          </cell>
          <cell r="AK2078" t="str">
            <v>書棚</v>
          </cell>
          <cell r="AL2078" t="str">
            <v>総務1</v>
          </cell>
          <cell r="CG2078" t="str">
            <v>111100</v>
          </cell>
          <cell r="CH2078" t="str">
            <v>平成２４年度　乗員の指定（１０年）</v>
          </cell>
        </row>
        <row r="2079">
          <cell r="A2079">
            <v>111578176</v>
          </cell>
          <cell r="B2079" t="str">
            <v>保存中</v>
          </cell>
          <cell r="C2079" t="str">
            <v>H23/04/01以後</v>
          </cell>
          <cell r="D2079">
            <v>3095</v>
          </cell>
          <cell r="E2079" t="str">
            <v>厚生</v>
          </cell>
          <cell r="G2079">
            <v>3095001</v>
          </cell>
          <cell r="H2079" t="str">
            <v>給与制度</v>
          </cell>
          <cell r="P2079" t="str">
            <v>0522012年度10年総務1</v>
          </cell>
          <cell r="Q2079">
            <v>111578176</v>
          </cell>
          <cell r="R2079" t="str">
            <v>平成２４年度　俸給の特別調整額の支給（１０年）</v>
          </cell>
          <cell r="T2079" t="str">
            <v>防衛省 航空自衛隊航空総隊中部航空方面隊 中部航空警戒管制団中部防空管制群 （群本部）総務人事班　総務係</v>
          </cell>
          <cell r="U2079" t="str">
            <v>U1008130001200001000000000000000</v>
          </cell>
          <cell r="V2079" t="str">
            <v>防衛省 航空自衛隊航空総隊中部航空方面隊 中部航空警戒管制団中部防空管制群 （群本部）運用班</v>
          </cell>
          <cell r="W2079" t="str">
            <v>防衛省 航空自衛隊航空総隊中部航空方面隊 中部航空警戒管制団中部防空管制群 (群本部)総務人事班　総務係</v>
          </cell>
          <cell r="X2079">
            <v>41081</v>
          </cell>
          <cell r="Y2079" t="str">
            <v>2012年度</v>
          </cell>
          <cell r="Z2079" t="str">
            <v>10年</v>
          </cell>
          <cell r="AB2079" t="str">
            <v>翌年度の始期</v>
          </cell>
          <cell r="AC2079">
            <v>41365</v>
          </cell>
          <cell r="AD2079">
            <v>45016</v>
          </cell>
          <cell r="AE2079" t="str">
            <v>廃棄</v>
          </cell>
          <cell r="AI2079" t="str">
            <v>紙</v>
          </cell>
          <cell r="AK2079" t="str">
            <v>書棚</v>
          </cell>
          <cell r="AL2079" t="str">
            <v>総務1</v>
          </cell>
          <cell r="CG2079" t="str">
            <v>111176</v>
          </cell>
          <cell r="CH2079" t="str">
            <v>平成２４年度　俸給の特別調整額の支給（１０年）</v>
          </cell>
        </row>
        <row r="2080">
          <cell r="A2080">
            <v>2000120579</v>
          </cell>
          <cell r="B2080" t="str">
            <v>保存中</v>
          </cell>
          <cell r="C2080" t="str">
            <v>H23/04/01以後</v>
          </cell>
          <cell r="D2080">
            <v>3095</v>
          </cell>
          <cell r="E2080" t="str">
            <v>厚生</v>
          </cell>
          <cell r="G2080">
            <v>3095001</v>
          </cell>
          <cell r="H2080" t="str">
            <v>給与制度</v>
          </cell>
          <cell r="P2080" t="str">
            <v>0522011年度10年総務1</v>
          </cell>
          <cell r="Q2080">
            <v>2000120579</v>
          </cell>
          <cell r="R2080" t="str">
            <v>平成２０年　航空手当の支給に関する制度改正の解説（１０年）</v>
          </cell>
          <cell r="T2080" t="str">
            <v>防衛省 航空自衛隊航空総隊中部航空方面隊 中部航空警戒管制団中部防空管制群 （群本部）総務人事班　総務係</v>
          </cell>
          <cell r="U2080" t="str">
            <v>U1008130001200001000000000000000</v>
          </cell>
          <cell r="V2080" t="str">
            <v>防衛省 航空自衛隊航空総隊中部航空方面隊 中部航空警戒管制団中部防空管制群 （群本部）運用班</v>
          </cell>
          <cell r="W2080" t="str">
            <v>防衛省 航空自衛隊航空総隊中部航空方面隊 中部航空警戒管制団中部防空管制群 （群本部）総務人事班　総務係</v>
          </cell>
          <cell r="X2080">
            <v>40634</v>
          </cell>
          <cell r="Y2080" t="str">
            <v>2011年度</v>
          </cell>
          <cell r="Z2080" t="str">
            <v>10年</v>
          </cell>
          <cell r="AB2080" t="str">
            <v>翌年度の始期</v>
          </cell>
          <cell r="AC2080">
            <v>41000</v>
          </cell>
          <cell r="AD2080">
            <v>44651</v>
          </cell>
          <cell r="AE2080" t="str">
            <v>廃棄</v>
          </cell>
          <cell r="AI2080" t="str">
            <v>紙</v>
          </cell>
          <cell r="AK2080" t="str">
            <v>書棚</v>
          </cell>
          <cell r="AL2080" t="str">
            <v>総務1</v>
          </cell>
          <cell r="CG2080" t="str">
            <v>200579</v>
          </cell>
          <cell r="CH2080" t="str">
            <v>平成２０年　航空手当の支給に関する制度改正の解説（１０年）</v>
          </cell>
        </row>
        <row r="2081">
          <cell r="A2081">
            <v>2000146211</v>
          </cell>
          <cell r="B2081" t="str">
            <v>保存中</v>
          </cell>
          <cell r="C2081" t="str">
            <v>H23/04/01以後</v>
          </cell>
          <cell r="D2081">
            <v>3095</v>
          </cell>
          <cell r="E2081" t="str">
            <v>厚生</v>
          </cell>
          <cell r="G2081">
            <v>3095001</v>
          </cell>
          <cell r="H2081" t="str">
            <v>給与制度</v>
          </cell>
          <cell r="P2081" t="str">
            <v>0522019年度10年総務1</v>
          </cell>
          <cell r="Q2081">
            <v>2000146211</v>
          </cell>
          <cell r="R2081" t="str">
            <v>令和元年度　台風で被災した自衛官等の一部負担金等の取扱い（１０年）</v>
          </cell>
          <cell r="T2081" t="str">
            <v>防衛省 航空自衛隊航空総隊中部航空方面隊 中部航空警戒管制団中部防空管制群 （群本部）総務人事班　総務係</v>
          </cell>
          <cell r="U2081" t="str">
            <v>U1008130001200001000000000000000</v>
          </cell>
          <cell r="V2081" t="str">
            <v>防衛省 航空自衛隊航空総隊中部航空方面隊 中部航空警戒管制団中部防空管制群 （群本部）運用班</v>
          </cell>
          <cell r="W2081" t="str">
            <v>防衛省 航空自衛隊航空総隊中部航空方面隊 中部航空警戒管制団中部防空管制群 （群本部）総務人事班　総務係</v>
          </cell>
          <cell r="X2081">
            <v>43767</v>
          </cell>
          <cell r="Y2081" t="str">
            <v>2019年度</v>
          </cell>
          <cell r="Z2081" t="str">
            <v>10年</v>
          </cell>
          <cell r="AB2081" t="str">
            <v>翌年度の始期</v>
          </cell>
          <cell r="AC2081">
            <v>43922</v>
          </cell>
          <cell r="AD2081">
            <v>47573</v>
          </cell>
          <cell r="AE2081" t="str">
            <v>廃棄</v>
          </cell>
          <cell r="AI2081" t="str">
            <v>紙</v>
          </cell>
          <cell r="AK2081" t="str">
            <v>書棚</v>
          </cell>
          <cell r="AL2081" t="str">
            <v>総務1</v>
          </cell>
          <cell r="CG2081" t="str">
            <v>200211</v>
          </cell>
          <cell r="CH2081" t="str">
            <v>令和元年度　台風で被災した自衛官等の一部負担金等の取扱い（１０年）</v>
          </cell>
        </row>
        <row r="2082">
          <cell r="A2082">
            <v>2000243979</v>
          </cell>
          <cell r="B2082" t="str">
            <v>保存中</v>
          </cell>
          <cell r="C2082" t="str">
            <v>H23/04/01以後</v>
          </cell>
          <cell r="D2082">
            <v>3095</v>
          </cell>
          <cell r="E2082" t="str">
            <v>厚生</v>
          </cell>
          <cell r="G2082">
            <v>3095001</v>
          </cell>
          <cell r="H2082" t="str">
            <v>給与制度</v>
          </cell>
          <cell r="P2082" t="str">
            <v>0522019年度1年人事2</v>
          </cell>
          <cell r="Q2082">
            <v>2000243979</v>
          </cell>
          <cell r="R2082" t="str">
            <v>令和元年度　防衛省の職員の給与等に関する法律の改正（１年）</v>
          </cell>
          <cell r="T2082" t="str">
            <v>防衛省 航空自衛隊航空総隊中部航空方面隊 中部航空警戒管制団中部防空管制群 （群本部）総務人事班　人事係</v>
          </cell>
          <cell r="U2082" t="str">
            <v>U1008130001200001000000000000000</v>
          </cell>
          <cell r="V2082" t="str">
            <v>防衛省 航空自衛隊航空総隊中部航空方面隊 中部航空警戒管制団中部防空管制群 （群本部）運用班</v>
          </cell>
          <cell r="W2082" t="str">
            <v>防衛省 航空自衛隊航空総隊中部航空方面隊 中部航空警戒管制団中部防空管制群 （群本部）総務人事班　人事係</v>
          </cell>
          <cell r="X2082">
            <v>43797</v>
          </cell>
          <cell r="Y2082" t="str">
            <v>2019年度</v>
          </cell>
          <cell r="Z2082" t="str">
            <v>1年</v>
          </cell>
          <cell r="AB2082" t="str">
            <v>翌年度の始期</v>
          </cell>
          <cell r="AC2082">
            <v>43922</v>
          </cell>
          <cell r="AD2082">
            <v>44286</v>
          </cell>
          <cell r="AE2082" t="str">
            <v>廃棄</v>
          </cell>
          <cell r="AI2082" t="str">
            <v>紙</v>
          </cell>
          <cell r="AK2082" t="str">
            <v>書棚</v>
          </cell>
          <cell r="AL2082" t="str">
            <v>人事2</v>
          </cell>
          <cell r="CG2082" t="str">
            <v>200979</v>
          </cell>
          <cell r="CH2082" t="str">
            <v>令和元年度　防衛省の職員の給与等に関する法律の改正（１年）</v>
          </cell>
        </row>
        <row r="2083">
          <cell r="A2083">
            <v>27052001</v>
          </cell>
          <cell r="B2083" t="str">
            <v>保存中</v>
          </cell>
          <cell r="C2083" t="str">
            <v>H23/04/01以後</v>
          </cell>
          <cell r="D2083">
            <v>3095</v>
          </cell>
          <cell r="E2083" t="str">
            <v>厚生</v>
          </cell>
          <cell r="G2083">
            <v>3095001</v>
          </cell>
          <cell r="H2083" t="str">
            <v>給与制度</v>
          </cell>
          <cell r="P2083" t="str">
            <v>0522015年度10年総務1</v>
          </cell>
          <cell r="Q2083">
            <v>104759404</v>
          </cell>
          <cell r="R2083" t="str">
            <v>手当の支給等について</v>
          </cell>
          <cell r="T2083" t="str">
            <v>防衛省 航空自衛隊航空総隊中部航空方面隊 中部航空警戒管制団中部防空管制群 （群本部）総務人事班　総務係</v>
          </cell>
          <cell r="U2083" t="str">
            <v>U1008130001200001000000000000000</v>
          </cell>
          <cell r="V2083" t="str">
            <v>防衛省 航空自衛隊航空総隊中部航空方面隊 中部航空警戒管制団中部防空管制群 （群本部）運用班</v>
          </cell>
          <cell r="W2083" t="str">
            <v>防衛省 航空自衛隊航空総隊中部航空方面隊 中部航空警戒管制団中部防空管制群 (群本部)総務人事班　人事係</v>
          </cell>
          <cell r="X2083">
            <v>42282</v>
          </cell>
          <cell r="Y2083" t="str">
            <v>2015年度</v>
          </cell>
          <cell r="Z2083" t="str">
            <v>10年</v>
          </cell>
          <cell r="AB2083" t="str">
            <v>翌年度の始期</v>
          </cell>
          <cell r="AC2083">
            <v>42461</v>
          </cell>
          <cell r="AD2083">
            <v>46112</v>
          </cell>
          <cell r="AE2083" t="str">
            <v>廃棄</v>
          </cell>
          <cell r="AI2083" t="str">
            <v>紙</v>
          </cell>
          <cell r="AK2083" t="str">
            <v>書棚</v>
          </cell>
          <cell r="AL2083" t="str">
            <v>総務1</v>
          </cell>
          <cell r="CG2083" t="str">
            <v>104404</v>
          </cell>
          <cell r="CH2083" t="str">
            <v>手当の支給等について</v>
          </cell>
        </row>
        <row r="2084">
          <cell r="A2084">
            <v>28052001</v>
          </cell>
          <cell r="B2084" t="str">
            <v>保存中</v>
          </cell>
          <cell r="C2084" t="str">
            <v>H23/04/01以後</v>
          </cell>
          <cell r="D2084">
            <v>3095</v>
          </cell>
          <cell r="E2084" t="str">
            <v>厚生</v>
          </cell>
          <cell r="G2084">
            <v>3095001</v>
          </cell>
          <cell r="H2084" t="str">
            <v>給与制度</v>
          </cell>
          <cell r="P2084" t="str">
            <v>0522016年度10年総務1</v>
          </cell>
          <cell r="Q2084">
            <v>106471579</v>
          </cell>
          <cell r="R2084" t="str">
            <v>被災職員等に係る諸手当の取扱いについて</v>
          </cell>
          <cell r="T2084" t="str">
            <v>防衛省 航空自衛隊航空総隊中部航空方面隊 中部航空警戒管制団中部防空管制群 （群本部）総務人事班　総務係</v>
          </cell>
          <cell r="U2084" t="str">
            <v>U1008130001200001000000000000000</v>
          </cell>
          <cell r="V2084" t="str">
            <v>防衛省 航空自衛隊航空総隊中部航空方面隊 中部航空警戒管制団中部防空管制群 （群本部）運用班</v>
          </cell>
          <cell r="W2084" t="str">
            <v>防衛省 航空自衛隊航空総隊中部航空方面隊 中部航空警戒管制団中部防空管制群 (群本部)総務人事班　人事係</v>
          </cell>
          <cell r="X2084">
            <v>42502</v>
          </cell>
          <cell r="Y2084" t="str">
            <v>2016年度</v>
          </cell>
          <cell r="Z2084" t="str">
            <v>10年</v>
          </cell>
          <cell r="AB2084" t="str">
            <v>翌年度の始期</v>
          </cell>
          <cell r="AC2084">
            <v>42826</v>
          </cell>
          <cell r="AD2084">
            <v>46477</v>
          </cell>
          <cell r="AE2084" t="str">
            <v>廃棄</v>
          </cell>
          <cell r="AI2084" t="str">
            <v>紙</v>
          </cell>
          <cell r="AK2084" t="str">
            <v>書棚</v>
          </cell>
          <cell r="AL2084" t="str">
            <v>総務1</v>
          </cell>
          <cell r="CG2084" t="str">
            <v>106579</v>
          </cell>
          <cell r="CH2084" t="str">
            <v>被災職員等に係る諸手当の取扱いについて</v>
          </cell>
        </row>
        <row r="2085">
          <cell r="A2085">
            <v>28052002</v>
          </cell>
          <cell r="B2085" t="str">
            <v>保存中</v>
          </cell>
          <cell r="C2085" t="str">
            <v>H23/04/01以後</v>
          </cell>
          <cell r="D2085">
            <v>3095</v>
          </cell>
          <cell r="E2085" t="str">
            <v>厚生</v>
          </cell>
          <cell r="G2085">
            <v>3095001</v>
          </cell>
          <cell r="H2085" t="str">
            <v>給与制度</v>
          </cell>
          <cell r="P2085" t="str">
            <v>0522016年度10年人事2</v>
          </cell>
          <cell r="Q2085">
            <v>106847619</v>
          </cell>
          <cell r="R2085" t="str">
            <v>勤勉手当成績率の運用について（一部変更）</v>
          </cell>
          <cell r="T2085" t="str">
            <v>防衛省 航空自衛隊航空総隊中部航空方面隊 中部航空警戒管制団中部防空管制群 （群本部）総務人事班人事係</v>
          </cell>
          <cell r="U2085" t="str">
            <v>U1008130001200001000000000000000</v>
          </cell>
          <cell r="V2085" t="str">
            <v>防衛省 航空自衛隊航空総隊中部航空方面隊 中部航空警戒管制団中部防空管制群 （群本部）運用班</v>
          </cell>
          <cell r="W2085" t="str">
            <v>防衛省 航空自衛隊航空総隊中部航空方面隊 中部航空警戒管制団中部防空管制群 (群本部)総務人事班　人事係</v>
          </cell>
          <cell r="X2085">
            <v>42811</v>
          </cell>
          <cell r="Y2085" t="str">
            <v>2016年度</v>
          </cell>
          <cell r="Z2085" t="str">
            <v>10年</v>
          </cell>
          <cell r="AB2085" t="str">
            <v>翌年度の始期</v>
          </cell>
          <cell r="AC2085">
            <v>42826</v>
          </cell>
          <cell r="AD2085">
            <v>46477</v>
          </cell>
          <cell r="AE2085" t="str">
            <v>廃棄</v>
          </cell>
          <cell r="AI2085" t="str">
            <v>紙</v>
          </cell>
          <cell r="AK2085" t="str">
            <v>書棚</v>
          </cell>
          <cell r="AL2085" t="str">
            <v>人事2</v>
          </cell>
          <cell r="CG2085" t="str">
            <v>106619</v>
          </cell>
          <cell r="CH2085" t="str">
            <v>勤勉手当成績率の運用について（一部変更）</v>
          </cell>
        </row>
        <row r="2086">
          <cell r="A2086">
            <v>105915284</v>
          </cell>
          <cell r="B2086" t="str">
            <v>内閣府廃棄協議中</v>
          </cell>
          <cell r="C2086" t="str">
            <v>H23/04/01以後</v>
          </cell>
          <cell r="D2086">
            <v>3095</v>
          </cell>
          <cell r="E2086" t="str">
            <v>厚生</v>
          </cell>
          <cell r="G2086">
            <v>3095002708</v>
          </cell>
          <cell r="H2086" t="str">
            <v>給養</v>
          </cell>
          <cell r="P2086" t="str">
            <v>0532012年度5年総務書庫18</v>
          </cell>
          <cell r="Q2086">
            <v>105915284</v>
          </cell>
          <cell r="R2086" t="str">
            <v>平成２４年度給食通報</v>
          </cell>
          <cell r="T2086" t="str">
            <v>防衛省航空自衛隊航空総隊中部航空方面隊中部航空警戒管制団中部防空管制群本部運用班長</v>
          </cell>
          <cell r="U2086" t="str">
            <v>U1008130001200001000000000000000</v>
          </cell>
          <cell r="V2086" t="str">
            <v>防衛省 航空自衛隊航空総隊中部航空方面隊 中部航空警戒管制団中部防空管制群 （群本部）運用班</v>
          </cell>
          <cell r="W2086" t="str">
            <v>防衛省航空自衛隊航空総隊中部航空方面隊中部航空警戒管制団中部防空管制群本部運用班長</v>
          </cell>
          <cell r="X2086">
            <v>41000</v>
          </cell>
          <cell r="Y2086" t="str">
            <v>2012年度</v>
          </cell>
          <cell r="Z2086" t="str">
            <v>5年</v>
          </cell>
          <cell r="AB2086" t="str">
            <v>翌年度の始期</v>
          </cell>
          <cell r="AC2086">
            <v>41365</v>
          </cell>
          <cell r="AD2086">
            <v>43190</v>
          </cell>
          <cell r="AE2086" t="str">
            <v>廃棄</v>
          </cell>
          <cell r="AI2086" t="str">
            <v>紙</v>
          </cell>
          <cell r="AK2086" t="str">
            <v>書庫</v>
          </cell>
          <cell r="AL2086" t="str">
            <v>総務書庫18</v>
          </cell>
          <cell r="CG2086" t="str">
            <v>105284</v>
          </cell>
          <cell r="CH2086" t="str">
            <v>平成２４年度給食通報</v>
          </cell>
        </row>
        <row r="2087">
          <cell r="A2087">
            <v>105915292</v>
          </cell>
          <cell r="B2087" t="str">
            <v>内閣府廃棄協議中</v>
          </cell>
          <cell r="C2087" t="str">
            <v>H23/04/01以後</v>
          </cell>
          <cell r="D2087">
            <v>3095</v>
          </cell>
          <cell r="E2087" t="str">
            <v>厚生</v>
          </cell>
          <cell r="G2087">
            <v>3095002708</v>
          </cell>
          <cell r="H2087" t="str">
            <v>給養</v>
          </cell>
          <cell r="P2087" t="str">
            <v>0532012年度5年総務書庫18</v>
          </cell>
          <cell r="Q2087">
            <v>105915292</v>
          </cell>
          <cell r="R2087" t="str">
            <v>平成２４年度増加食請求票</v>
          </cell>
          <cell r="T2087" t="str">
            <v>防衛省航空自衛隊航空総隊中部航空方面隊中部航空警戒管制団中部防空管制群本部運用班長</v>
          </cell>
          <cell r="U2087" t="str">
            <v>U1008130001200001000000000000000</v>
          </cell>
          <cell r="V2087" t="str">
            <v>防衛省 航空自衛隊航空総隊中部航空方面隊 中部航空警戒管制団中部防空管制群 （群本部）運用班</v>
          </cell>
          <cell r="W2087" t="str">
            <v>防衛省航空自衛隊航空総隊中部航空方面隊中部航空警戒管制団中部防空管制群本部運用班長</v>
          </cell>
          <cell r="X2087">
            <v>41009</v>
          </cell>
          <cell r="Y2087" t="str">
            <v>2012年度</v>
          </cell>
          <cell r="Z2087" t="str">
            <v>5年</v>
          </cell>
          <cell r="AB2087" t="str">
            <v>翌年度の始期</v>
          </cell>
          <cell r="AC2087">
            <v>41365</v>
          </cell>
          <cell r="AD2087">
            <v>43190</v>
          </cell>
          <cell r="AE2087" t="str">
            <v>廃棄</v>
          </cell>
          <cell r="AI2087" t="str">
            <v>紙</v>
          </cell>
          <cell r="AK2087" t="str">
            <v>書庫</v>
          </cell>
          <cell r="AL2087" t="str">
            <v>総務書庫18</v>
          </cell>
          <cell r="CG2087" t="str">
            <v>105292</v>
          </cell>
          <cell r="CH2087" t="str">
            <v>平成２４年度増加食請求票</v>
          </cell>
        </row>
        <row r="2088">
          <cell r="A2088">
            <v>105915304</v>
          </cell>
          <cell r="B2088" t="str">
            <v>内閣府廃棄協議中</v>
          </cell>
          <cell r="C2088" t="str">
            <v>H23/04/01以後</v>
          </cell>
          <cell r="D2088">
            <v>3095</v>
          </cell>
          <cell r="E2088" t="str">
            <v>厚生</v>
          </cell>
          <cell r="G2088">
            <v>3095002708</v>
          </cell>
          <cell r="H2088" t="str">
            <v>給養</v>
          </cell>
          <cell r="P2088" t="str">
            <v>0532012年度5年総務書庫18</v>
          </cell>
          <cell r="Q2088">
            <v>105915304</v>
          </cell>
          <cell r="R2088" t="str">
            <v>平成２４年度食需伝票</v>
          </cell>
          <cell r="T2088" t="str">
            <v>防衛省航空自衛隊航空総隊中部航空方面隊中部航空警戒管制団中部防空管制群本部運用班長</v>
          </cell>
          <cell r="U2088" t="str">
            <v>U1008130001200001000000000000000</v>
          </cell>
          <cell r="V2088" t="str">
            <v>防衛省 航空自衛隊航空総隊中部航空方面隊 中部航空警戒管制団中部防空管制群 （群本部）運用班</v>
          </cell>
          <cell r="W2088" t="str">
            <v>防衛省航空自衛隊航空総隊中部航空方面隊中部航空警戒管制団中部防空管制群本部運用班長</v>
          </cell>
          <cell r="X2088">
            <v>41009</v>
          </cell>
          <cell r="Y2088" t="str">
            <v>2012年度</v>
          </cell>
          <cell r="Z2088" t="str">
            <v>5年</v>
          </cell>
          <cell r="AB2088" t="str">
            <v>翌年度の始期</v>
          </cell>
          <cell r="AC2088">
            <v>41365</v>
          </cell>
          <cell r="AD2088">
            <v>43190</v>
          </cell>
          <cell r="AE2088" t="str">
            <v>廃棄</v>
          </cell>
          <cell r="AI2088" t="str">
            <v>紙</v>
          </cell>
          <cell r="AK2088" t="str">
            <v>書庫</v>
          </cell>
          <cell r="AL2088" t="str">
            <v>総務書庫18</v>
          </cell>
          <cell r="CG2088" t="str">
            <v>105304</v>
          </cell>
          <cell r="CH2088" t="str">
            <v>平成２４年度食需伝票</v>
          </cell>
        </row>
        <row r="2089">
          <cell r="A2089">
            <v>105927986</v>
          </cell>
          <cell r="B2089" t="str">
            <v>保存中</v>
          </cell>
          <cell r="C2089" t="str">
            <v>H23/04/01以後</v>
          </cell>
          <cell r="D2089">
            <v>3095</v>
          </cell>
          <cell r="E2089" t="str">
            <v>厚生</v>
          </cell>
          <cell r="G2089">
            <v>3095002708</v>
          </cell>
          <cell r="H2089" t="str">
            <v>給養</v>
          </cell>
          <cell r="P2089" t="str">
            <v>0532015年度5年総務1</v>
          </cell>
          <cell r="Q2089">
            <v>106019164</v>
          </cell>
          <cell r="R2089" t="str">
            <v>平成２７年度増加食請求票</v>
          </cell>
          <cell r="T2089" t="str">
            <v>防衛省 航空自衛隊航空総隊中部航空方面隊 中部航空警戒管制団中部防空管制群 （群本部）総務人事班　総務係</v>
          </cell>
          <cell r="U2089" t="str">
            <v>U1008130001200001000000000000000</v>
          </cell>
          <cell r="V2089" t="str">
            <v>防衛省 航空自衛隊航空総隊中部航空方面隊 中部航空警戒管制団中部防空管制群 （群本部）運用班</v>
          </cell>
          <cell r="W2089" t="str">
            <v>防衛省 航空自衛隊航空総隊中部航空方面隊 中部航空警戒管制団中部防空管制群 （群本部）総務人事班　総務係</v>
          </cell>
          <cell r="X2089">
            <v>42095</v>
          </cell>
          <cell r="Y2089" t="str">
            <v>2015年度</v>
          </cell>
          <cell r="Z2089" t="str">
            <v>5年</v>
          </cell>
          <cell r="AB2089" t="str">
            <v>翌年度の始期</v>
          </cell>
          <cell r="AC2089">
            <v>42461</v>
          </cell>
          <cell r="AD2089">
            <v>44286</v>
          </cell>
          <cell r="AE2089" t="str">
            <v>廃棄</v>
          </cell>
          <cell r="AI2089" t="str">
            <v>紙</v>
          </cell>
          <cell r="AK2089" t="str">
            <v>書棚</v>
          </cell>
          <cell r="AL2089" t="str">
            <v>総務1</v>
          </cell>
          <cell r="CG2089" t="str">
            <v>106164</v>
          </cell>
          <cell r="CH2089" t="str">
            <v>平成２７年度増加食請求票</v>
          </cell>
        </row>
        <row r="2090">
          <cell r="A2090">
            <v>105927999</v>
          </cell>
          <cell r="B2090" t="str">
            <v>保存中</v>
          </cell>
          <cell r="C2090" t="str">
            <v>H23/04/01以後</v>
          </cell>
          <cell r="D2090">
            <v>3095</v>
          </cell>
          <cell r="E2090" t="str">
            <v>厚生</v>
          </cell>
          <cell r="G2090">
            <v>3095002708</v>
          </cell>
          <cell r="H2090" t="str">
            <v>給養</v>
          </cell>
          <cell r="P2090" t="str">
            <v>0532015年度5年総務3</v>
          </cell>
          <cell r="Q2090">
            <v>105927999</v>
          </cell>
          <cell r="R2090" t="str">
            <v>平成２７年度食需伝票</v>
          </cell>
          <cell r="T2090" t="str">
            <v>防衛省 航空自衛隊航空総隊中部航空方面隊 中部航空警戒管制団中部防空管制群 （群本部）総務人事班　総務係</v>
          </cell>
          <cell r="U2090" t="str">
            <v>U1008130001200001000000000000000</v>
          </cell>
          <cell r="V2090" t="str">
            <v>防衛省 航空自衛隊航空総隊中部航空方面隊 中部航空警戒管制団中部防空管制群 （群本部）運用班</v>
          </cell>
          <cell r="W2090" t="str">
            <v>防衛省 航空自衛隊航空総隊中部航空方面隊 中部航空警戒管制団中部防空管制群 （群本部）総務人事班　総務係</v>
          </cell>
          <cell r="X2090">
            <v>42095</v>
          </cell>
          <cell r="Y2090" t="str">
            <v>2015年度</v>
          </cell>
          <cell r="Z2090" t="str">
            <v>5年</v>
          </cell>
          <cell r="AB2090" t="str">
            <v>翌年度の始期</v>
          </cell>
          <cell r="AC2090">
            <v>42461</v>
          </cell>
          <cell r="AD2090">
            <v>44286</v>
          </cell>
          <cell r="AE2090" t="str">
            <v>廃棄</v>
          </cell>
          <cell r="AI2090" t="str">
            <v>紙</v>
          </cell>
          <cell r="AK2090" t="str">
            <v>書棚</v>
          </cell>
          <cell r="AL2090" t="str">
            <v>総務3</v>
          </cell>
          <cell r="CG2090" t="str">
            <v>105999</v>
          </cell>
          <cell r="CH2090" t="str">
            <v>平成２７年度食需伝票</v>
          </cell>
        </row>
        <row r="2091">
          <cell r="A2091">
            <v>105939522</v>
          </cell>
          <cell r="B2091" t="str">
            <v>保存中</v>
          </cell>
          <cell r="C2091" t="str">
            <v>H23/04/01以後</v>
          </cell>
          <cell r="D2091">
            <v>3095</v>
          </cell>
          <cell r="E2091" t="str">
            <v>厚生</v>
          </cell>
          <cell r="G2091">
            <v>3095002708</v>
          </cell>
          <cell r="H2091" t="str">
            <v>給養</v>
          </cell>
          <cell r="P2091" t="str">
            <v>0532015年度10年総務1</v>
          </cell>
          <cell r="Q2091">
            <v>106014537</v>
          </cell>
          <cell r="R2091" t="str">
            <v>平成２７年度航空自衛隊食育の日</v>
          </cell>
          <cell r="T2091" t="str">
            <v>防衛省 航空自衛隊航空総隊中部航空方面隊 中部航空警戒管制団中部防空管制群 （群本部）総務人事班　総務係</v>
          </cell>
          <cell r="U2091" t="str">
            <v>U1008130001200001000000000000000</v>
          </cell>
          <cell r="V2091" t="str">
            <v>防衛省 航空自衛隊航空総隊中部航空方面隊 中部航空警戒管制団中部防空管制群 （群本部）運用班</v>
          </cell>
          <cell r="W2091" t="str">
            <v>防衛省 航空自衛隊航空総隊中部航空方面隊 中部航空警戒管制団中部防空管制群 （群本部）総務人事班　総務係</v>
          </cell>
          <cell r="X2091">
            <v>42095</v>
          </cell>
          <cell r="Y2091" t="str">
            <v>2015年度</v>
          </cell>
          <cell r="Z2091" t="str">
            <v>10年</v>
          </cell>
          <cell r="AB2091" t="str">
            <v>翌年度の始期</v>
          </cell>
          <cell r="AC2091">
            <v>42461</v>
          </cell>
          <cell r="AD2091">
            <v>46112</v>
          </cell>
          <cell r="AE2091" t="str">
            <v>廃棄</v>
          </cell>
          <cell r="AI2091" t="str">
            <v>紙</v>
          </cell>
          <cell r="AK2091" t="str">
            <v>書棚</v>
          </cell>
          <cell r="AL2091" t="str">
            <v>総務1</v>
          </cell>
          <cell r="CG2091" t="str">
            <v>106537</v>
          </cell>
          <cell r="CH2091" t="str">
            <v>平成２７年度航空自衛隊食育の日</v>
          </cell>
        </row>
        <row r="2092">
          <cell r="A2092">
            <v>106019165</v>
          </cell>
          <cell r="B2092" t="str">
            <v>保存中／内閣府RS確認中</v>
          </cell>
          <cell r="C2092" t="str">
            <v>H23/04/01以後</v>
          </cell>
          <cell r="D2092">
            <v>3095</v>
          </cell>
          <cell r="E2092" t="str">
            <v>厚生</v>
          </cell>
          <cell r="G2092">
            <v>3095002708</v>
          </cell>
          <cell r="H2092" t="str">
            <v>給養</v>
          </cell>
          <cell r="P2092" t="str">
            <v>0532014年度5年総務1</v>
          </cell>
          <cell r="Q2092">
            <v>106019165</v>
          </cell>
          <cell r="R2092" t="str">
            <v>平成２６年度増加食請求票</v>
          </cell>
          <cell r="T2092" t="str">
            <v>防衛省 航空自衛隊航空総隊中部航空方面隊 中部航空警戒管制団中部防空管制群 （群本部）総務人事班　総務係</v>
          </cell>
          <cell r="U2092" t="str">
            <v>U1008130001200001000000000000000</v>
          </cell>
          <cell r="V2092" t="str">
            <v>防衛省 航空自衛隊航空総隊中部航空方面隊 中部航空警戒管制団中部防空管制群 （群本部）運用班</v>
          </cell>
          <cell r="W2092" t="str">
            <v>防衛省 航空自衛隊航空総隊中部航空方面隊 中部航空警戒管制団中部防空管制群 （群本部）総務人事班　総務係</v>
          </cell>
          <cell r="X2092">
            <v>41730</v>
          </cell>
          <cell r="Y2092" t="str">
            <v>2014年度</v>
          </cell>
          <cell r="Z2092" t="str">
            <v>5年</v>
          </cell>
          <cell r="AB2092" t="str">
            <v>翌年度の始期</v>
          </cell>
          <cell r="AC2092">
            <v>42095</v>
          </cell>
          <cell r="AD2092">
            <v>43921</v>
          </cell>
          <cell r="AE2092" t="str">
            <v>廃棄</v>
          </cell>
          <cell r="AI2092" t="str">
            <v>紙</v>
          </cell>
          <cell r="AK2092" t="str">
            <v>書棚</v>
          </cell>
          <cell r="AL2092" t="str">
            <v>総務1</v>
          </cell>
          <cell r="CG2092" t="str">
            <v>106165</v>
          </cell>
          <cell r="CH2092" t="str">
            <v>平成２６年度増加食請求票</v>
          </cell>
        </row>
        <row r="2093">
          <cell r="A2093">
            <v>106019171</v>
          </cell>
          <cell r="B2093" t="str">
            <v>保存中／内閣府RS確認中</v>
          </cell>
          <cell r="C2093" t="str">
            <v>H23/04/01以後</v>
          </cell>
          <cell r="D2093">
            <v>3095</v>
          </cell>
          <cell r="E2093" t="str">
            <v>厚生</v>
          </cell>
          <cell r="G2093">
            <v>3095002708</v>
          </cell>
          <cell r="H2093" t="str">
            <v>給養</v>
          </cell>
          <cell r="P2093" t="str">
            <v>0532014年度5年総務3</v>
          </cell>
          <cell r="Q2093">
            <v>106019171</v>
          </cell>
          <cell r="R2093" t="str">
            <v>平成２６年度食需伝票</v>
          </cell>
          <cell r="T2093" t="str">
            <v>防衛省 航空自衛隊航空総隊中部航空方面隊 中部航空警戒管制団中部防空管制群 （群本部）総務人事班　総務係</v>
          </cell>
          <cell r="U2093" t="str">
            <v>U1008130001200001000000000000000</v>
          </cell>
          <cell r="V2093" t="str">
            <v>防衛省 航空自衛隊航空総隊中部航空方面隊 中部航空警戒管制団中部防空管制群 （群本部）運用班</v>
          </cell>
          <cell r="W2093" t="str">
            <v>防衛省 航空自衛隊航空総隊中部航空方面隊 中部航空警戒管制団中部防空管制群 （群本部）総務人事班　総務係</v>
          </cell>
          <cell r="X2093">
            <v>41730</v>
          </cell>
          <cell r="Y2093" t="str">
            <v>2014年度</v>
          </cell>
          <cell r="Z2093" t="str">
            <v>5年</v>
          </cell>
          <cell r="AB2093" t="str">
            <v>翌年度の始期</v>
          </cell>
          <cell r="AC2093">
            <v>42095</v>
          </cell>
          <cell r="AD2093">
            <v>43921</v>
          </cell>
          <cell r="AE2093" t="str">
            <v>廃棄</v>
          </cell>
          <cell r="AI2093" t="str">
            <v>紙</v>
          </cell>
          <cell r="AK2093" t="str">
            <v>書棚</v>
          </cell>
          <cell r="AL2093" t="str">
            <v>総務3</v>
          </cell>
          <cell r="CG2093" t="str">
            <v>106171</v>
          </cell>
          <cell r="CH2093" t="str">
            <v>平成２６年度食需伝票</v>
          </cell>
        </row>
        <row r="2094">
          <cell r="A2094">
            <v>106021982</v>
          </cell>
          <cell r="B2094" t="str">
            <v>保存中</v>
          </cell>
          <cell r="C2094" t="str">
            <v>H23/04/01以後</v>
          </cell>
          <cell r="D2094">
            <v>3095</v>
          </cell>
          <cell r="E2094" t="str">
            <v>厚生</v>
          </cell>
          <cell r="G2094">
            <v>3095002708</v>
          </cell>
          <cell r="H2094" t="str">
            <v>給養</v>
          </cell>
          <cell r="P2094" t="str">
            <v>0532016年度5年総務3</v>
          </cell>
          <cell r="Q2094">
            <v>106021982</v>
          </cell>
          <cell r="R2094" t="str">
            <v>平成２８年度給食通報</v>
          </cell>
          <cell r="T2094" t="str">
            <v>防衛省 航空自衛隊航空総隊中部航空方面隊 中部航空警戒管制団中部防空管制群 （群本部）総務人事班　総務係</v>
          </cell>
          <cell r="U2094" t="str">
            <v>U1008130001200001000000000000000</v>
          </cell>
          <cell r="V2094" t="str">
            <v>防衛省 航空自衛隊航空総隊中部航空方面隊 中部航空警戒管制団中部防空管制群 （群本部）運用班</v>
          </cell>
          <cell r="W2094" t="str">
            <v>防衛省 航空自衛隊航空総隊中部航空方面隊 中部航空警戒管制団中部防空管制群 （群本部）総務人事班　総務係</v>
          </cell>
          <cell r="X2094">
            <v>42772</v>
          </cell>
          <cell r="Y2094" t="str">
            <v>2016年度</v>
          </cell>
          <cell r="Z2094" t="str">
            <v>5年</v>
          </cell>
          <cell r="AB2094" t="str">
            <v>翌年度の始期</v>
          </cell>
          <cell r="AC2094">
            <v>42826</v>
          </cell>
          <cell r="AD2094">
            <v>44651</v>
          </cell>
          <cell r="AE2094" t="str">
            <v>廃棄</v>
          </cell>
          <cell r="AI2094" t="str">
            <v>紙</v>
          </cell>
          <cell r="AK2094" t="str">
            <v>書棚</v>
          </cell>
          <cell r="AL2094" t="str">
            <v>総務3</v>
          </cell>
          <cell r="CG2094" t="str">
            <v>106982</v>
          </cell>
          <cell r="CH2094" t="str">
            <v>平成２８年度給食通報</v>
          </cell>
        </row>
        <row r="2095">
          <cell r="A2095">
            <v>108452365</v>
          </cell>
          <cell r="B2095" t="str">
            <v>保存中／内閣府RS確認中</v>
          </cell>
          <cell r="C2095" t="str">
            <v>H23/04/01以後</v>
          </cell>
          <cell r="D2095">
            <v>3095</v>
          </cell>
          <cell r="E2095" t="str">
            <v>厚生</v>
          </cell>
          <cell r="G2095">
            <v>3095002708</v>
          </cell>
          <cell r="H2095" t="str">
            <v>給養</v>
          </cell>
          <cell r="P2095" t="str">
            <v>0532018年度1年総務1</v>
          </cell>
          <cell r="Q2095">
            <v>108452365</v>
          </cell>
          <cell r="R2095" t="str">
            <v>平成２９年度　給食人員通知書</v>
          </cell>
          <cell r="T2095" t="str">
            <v>防衛省 航空自衛隊航空総隊中部航空方面隊 中部航空警戒管制団中部防空管制群 （群本部）総務人事班　総務係</v>
          </cell>
          <cell r="U2095" t="str">
            <v>U1008130001200001000000000000000</v>
          </cell>
          <cell r="V2095" t="str">
            <v>防衛省 航空自衛隊航空総隊中部航空方面隊 中部航空警戒管制団中部防空管制群 （群本部）運用班</v>
          </cell>
          <cell r="W2095" t="str">
            <v>防衛省 航空自衛隊航空総隊中部航空方面隊 中部航空警戒管制団中部防空管制群 （群本部）総務人事班　総務係</v>
          </cell>
          <cell r="X2095">
            <v>43211</v>
          </cell>
          <cell r="Y2095" t="str">
            <v>2018年度</v>
          </cell>
          <cell r="Z2095" t="str">
            <v>1年</v>
          </cell>
          <cell r="AB2095" t="str">
            <v>翌年度の始期</v>
          </cell>
          <cell r="AC2095">
            <v>43556</v>
          </cell>
          <cell r="AD2095">
            <v>43921</v>
          </cell>
          <cell r="AE2095" t="str">
            <v>廃棄</v>
          </cell>
          <cell r="AI2095" t="str">
            <v>紙</v>
          </cell>
          <cell r="AK2095" t="str">
            <v>書棚</v>
          </cell>
          <cell r="AL2095" t="str">
            <v>総務1</v>
          </cell>
          <cell r="CG2095" t="str">
            <v>108365</v>
          </cell>
          <cell r="CH2095" t="str">
            <v>平成２９年度　給食人員通知書</v>
          </cell>
        </row>
        <row r="2096">
          <cell r="A2096">
            <v>108452369</v>
          </cell>
          <cell r="B2096" t="str">
            <v>内閣府廃棄協議中</v>
          </cell>
          <cell r="C2096" t="str">
            <v>H23/04/01以後</v>
          </cell>
          <cell r="D2096">
            <v>3095</v>
          </cell>
          <cell r="E2096" t="str">
            <v>厚生</v>
          </cell>
          <cell r="G2096">
            <v>3095002708</v>
          </cell>
          <cell r="H2096" t="str">
            <v>給養</v>
          </cell>
          <cell r="P2096" t="str">
            <v>0532017年度1年総務6</v>
          </cell>
          <cell r="Q2096">
            <v>108452369</v>
          </cell>
          <cell r="R2096" t="str">
            <v>平成２９年度　食事支給台帳</v>
          </cell>
          <cell r="T2096" t="str">
            <v>防衛省 航空自衛隊航空総隊中部航空方面隊 中部航空警戒管制団中部防空管制群 （群本部）総務人事班　総務係</v>
          </cell>
          <cell r="U2096" t="str">
            <v>U1008130001200001000000000000000</v>
          </cell>
          <cell r="V2096" t="str">
            <v>防衛省 航空自衛隊航空総隊中部航空方面隊 中部航空警戒管制団中部防空管制群 （群本部）運用班</v>
          </cell>
          <cell r="W2096" t="str">
            <v>防衛省 航空自衛隊航空総隊中部航空方面隊 中部航空警戒管制団中部防空管制群 （群本部）総務人事班　総務係</v>
          </cell>
          <cell r="X2096">
            <v>42826</v>
          </cell>
          <cell r="Y2096" t="str">
            <v>2017年度</v>
          </cell>
          <cell r="Z2096" t="str">
            <v>1年</v>
          </cell>
          <cell r="AB2096" t="str">
            <v>翌年度の始期</v>
          </cell>
          <cell r="AC2096">
            <v>43191</v>
          </cell>
          <cell r="AD2096">
            <v>43555</v>
          </cell>
          <cell r="AE2096" t="str">
            <v>廃棄</v>
          </cell>
          <cell r="AI2096" t="str">
            <v>紙</v>
          </cell>
          <cell r="AK2096" t="str">
            <v>書棚</v>
          </cell>
          <cell r="AL2096" t="str">
            <v>総務6</v>
          </cell>
          <cell r="CG2096" t="str">
            <v>108369</v>
          </cell>
          <cell r="CH2096" t="str">
            <v>平成２９年度　食事支給台帳</v>
          </cell>
        </row>
        <row r="2097">
          <cell r="A2097">
            <v>108452371</v>
          </cell>
          <cell r="B2097" t="str">
            <v>保存中</v>
          </cell>
          <cell r="C2097" t="str">
            <v>H23/04/01以後</v>
          </cell>
          <cell r="D2097">
            <v>3095</v>
          </cell>
          <cell r="E2097" t="str">
            <v>厚生</v>
          </cell>
          <cell r="G2097">
            <v>3095002708</v>
          </cell>
          <cell r="H2097" t="str">
            <v>給養</v>
          </cell>
          <cell r="P2097" t="str">
            <v>0532017年度5年総務1</v>
          </cell>
          <cell r="Q2097">
            <v>108452371</v>
          </cell>
          <cell r="R2097" t="str">
            <v>平成２９年度　増加食請求票</v>
          </cell>
          <cell r="T2097" t="str">
            <v>防衛省 航空自衛隊航空総隊中部航空方面隊 中部航空警戒管制団中部防空管制群 （群本部）総務人事班　総務係</v>
          </cell>
          <cell r="U2097" t="str">
            <v>U1008130001200001000000000000000</v>
          </cell>
          <cell r="V2097" t="str">
            <v>防衛省 航空自衛隊航空総隊中部航空方面隊 中部航空警戒管制団中部防空管制群 （群本部）運用班</v>
          </cell>
          <cell r="W2097" t="str">
            <v>防衛省 航空自衛隊航空総隊中部航空方面隊 中部航空警戒管制団中部防空管制群 （群本部）総務人事班　総務係</v>
          </cell>
          <cell r="X2097">
            <v>42826</v>
          </cell>
          <cell r="Y2097" t="str">
            <v>2017年度</v>
          </cell>
          <cell r="Z2097" t="str">
            <v>5年</v>
          </cell>
          <cell r="AB2097" t="str">
            <v>翌年度の始期</v>
          </cell>
          <cell r="AC2097">
            <v>43191</v>
          </cell>
          <cell r="AD2097">
            <v>45016</v>
          </cell>
          <cell r="AE2097" t="str">
            <v>廃棄</v>
          </cell>
          <cell r="AI2097" t="str">
            <v>紙</v>
          </cell>
          <cell r="AK2097" t="str">
            <v>書棚</v>
          </cell>
          <cell r="AL2097" t="str">
            <v>総務1</v>
          </cell>
          <cell r="CG2097" t="str">
            <v>108371</v>
          </cell>
          <cell r="CH2097" t="str">
            <v>平成２９年度　増加食請求票</v>
          </cell>
        </row>
        <row r="2098">
          <cell r="A2098">
            <v>108452376</v>
          </cell>
          <cell r="B2098" t="str">
            <v>保存中</v>
          </cell>
          <cell r="C2098" t="str">
            <v>H23/04/01以後</v>
          </cell>
          <cell r="D2098">
            <v>3095</v>
          </cell>
          <cell r="E2098" t="str">
            <v>厚生</v>
          </cell>
          <cell r="G2098">
            <v>3095002708</v>
          </cell>
          <cell r="H2098" t="str">
            <v>給養</v>
          </cell>
          <cell r="P2098" t="str">
            <v>0532017年度5年総務3</v>
          </cell>
          <cell r="Q2098">
            <v>108452376</v>
          </cell>
          <cell r="R2098" t="str">
            <v>平成２９年度　給食通報</v>
          </cell>
          <cell r="T2098" t="str">
            <v>防衛省 航空自衛隊航空総隊中部航空方面隊 中部航空警戒管制団中部防空管制群 （群本部）総務人事班　総務係</v>
          </cell>
          <cell r="U2098" t="str">
            <v>U1008130001200001000000000000000</v>
          </cell>
          <cell r="V2098" t="str">
            <v>防衛省 航空自衛隊航空総隊中部航空方面隊 中部航空警戒管制団中部防空管制群 （群本部）運用班</v>
          </cell>
          <cell r="W2098" t="str">
            <v>防衛省 航空自衛隊航空総隊中部航空方面隊 中部航空警戒管制団中部防空管制群 （群本部）総務人事班　総務係</v>
          </cell>
          <cell r="X2098">
            <v>42826</v>
          </cell>
          <cell r="Y2098" t="str">
            <v>2017年度</v>
          </cell>
          <cell r="Z2098" t="str">
            <v>5年</v>
          </cell>
          <cell r="AB2098" t="str">
            <v>翌年度の始期</v>
          </cell>
          <cell r="AC2098">
            <v>43191</v>
          </cell>
          <cell r="AD2098">
            <v>45016</v>
          </cell>
          <cell r="AE2098" t="str">
            <v>廃棄</v>
          </cell>
          <cell r="AI2098" t="str">
            <v>紙</v>
          </cell>
          <cell r="AK2098" t="str">
            <v>書棚</v>
          </cell>
          <cell r="AL2098" t="str">
            <v>総務3</v>
          </cell>
          <cell r="CG2098" t="str">
            <v>108376</v>
          </cell>
          <cell r="CH2098" t="str">
            <v>平成２９年度　給食通報</v>
          </cell>
        </row>
        <row r="2099">
          <cell r="A2099">
            <v>108452386</v>
          </cell>
          <cell r="B2099" t="str">
            <v>保存中</v>
          </cell>
          <cell r="C2099" t="str">
            <v>H23/04/01以後</v>
          </cell>
          <cell r="D2099">
            <v>3095</v>
          </cell>
          <cell r="E2099" t="str">
            <v>厚生</v>
          </cell>
          <cell r="G2099">
            <v>3095002708</v>
          </cell>
          <cell r="H2099" t="str">
            <v>給養</v>
          </cell>
          <cell r="P2099" t="str">
            <v>0532017年度5年総務3</v>
          </cell>
          <cell r="Q2099">
            <v>108452386</v>
          </cell>
          <cell r="R2099" t="str">
            <v>平成２９年度　食需伝票</v>
          </cell>
          <cell r="T2099" t="str">
            <v>防衛省 航空自衛隊航空総隊中部航空方面隊 中部航空警戒管制団中部防空管制群 （群本部）総務人事班　総務係</v>
          </cell>
          <cell r="U2099" t="str">
            <v>U1008130001200001000000000000000</v>
          </cell>
          <cell r="V2099" t="str">
            <v>防衛省 航空自衛隊航空総隊中部航空方面隊 中部航空警戒管制団中部防空管制群 （群本部）運用班</v>
          </cell>
          <cell r="W2099" t="str">
            <v>防衛省 航空自衛隊航空総隊中部航空方面隊 中部航空警戒管制団中部防空管制群 （群本部）総務人事班　総務係</v>
          </cell>
          <cell r="X2099">
            <v>42826</v>
          </cell>
          <cell r="Y2099" t="str">
            <v>2017年度</v>
          </cell>
          <cell r="Z2099" t="str">
            <v>5年</v>
          </cell>
          <cell r="AB2099" t="str">
            <v>翌年度の始期</v>
          </cell>
          <cell r="AC2099">
            <v>43191</v>
          </cell>
          <cell r="AD2099">
            <v>45016</v>
          </cell>
          <cell r="AE2099" t="str">
            <v>廃棄</v>
          </cell>
          <cell r="AI2099" t="str">
            <v>紙</v>
          </cell>
          <cell r="AK2099" t="str">
            <v>書棚</v>
          </cell>
          <cell r="AL2099" t="str">
            <v>総務3</v>
          </cell>
          <cell r="CG2099" t="str">
            <v>108386</v>
          </cell>
          <cell r="CH2099" t="str">
            <v>平成２９年度　食需伝票</v>
          </cell>
        </row>
        <row r="2100">
          <cell r="A2100">
            <v>109118124</v>
          </cell>
          <cell r="B2100" t="str">
            <v>保存中／内閣府RS確認中</v>
          </cell>
          <cell r="C2100" t="str">
            <v>H23/04/01以後</v>
          </cell>
          <cell r="D2100">
            <v>3095</v>
          </cell>
          <cell r="E2100" t="str">
            <v>厚生</v>
          </cell>
          <cell r="G2100">
            <v>3095002708</v>
          </cell>
          <cell r="H2100" t="str">
            <v>給養</v>
          </cell>
          <cell r="P2100" t="str">
            <v>0532018年度1年総務1</v>
          </cell>
          <cell r="Q2100">
            <v>109118124</v>
          </cell>
          <cell r="R2100" t="str">
            <v>平成３０年度　給食人員通知書</v>
          </cell>
          <cell r="T2100" t="str">
            <v>防衛省 航空自衛隊航空総隊中部航空方面隊 中部航空警戒管制団中部防空管制群 （群本部）総務人事班　総務係</v>
          </cell>
          <cell r="U2100" t="str">
            <v>U1008130001200001000000000000000</v>
          </cell>
          <cell r="V2100" t="str">
            <v>防衛省 航空自衛隊航空総隊中部航空方面隊 中部航空警戒管制団中部防空管制群 （群本部）運用班</v>
          </cell>
          <cell r="W2100" t="str">
            <v>防衛省 航空自衛隊航空総隊中部航空方面隊 中部航空警戒管制団中部防空管制群 （群本部）総務人事班　総務係</v>
          </cell>
          <cell r="X2100">
            <v>43217</v>
          </cell>
          <cell r="Y2100" t="str">
            <v>2018年度</v>
          </cell>
          <cell r="Z2100" t="str">
            <v>1年</v>
          </cell>
          <cell r="AB2100" t="str">
            <v>翌年度の始期</v>
          </cell>
          <cell r="AC2100">
            <v>43556</v>
          </cell>
          <cell r="AD2100">
            <v>43921</v>
          </cell>
          <cell r="AE2100" t="str">
            <v>廃棄</v>
          </cell>
          <cell r="AI2100" t="str">
            <v>紙</v>
          </cell>
          <cell r="AK2100" t="str">
            <v>書棚</v>
          </cell>
          <cell r="AL2100" t="str">
            <v>総務1</v>
          </cell>
          <cell r="CG2100" t="str">
            <v>109124</v>
          </cell>
          <cell r="CH2100" t="str">
            <v>平成３０年度　給食人員通知書</v>
          </cell>
        </row>
        <row r="2101">
          <cell r="A2101">
            <v>109118146</v>
          </cell>
          <cell r="B2101" t="str">
            <v>保存中／内閣府RS確認中</v>
          </cell>
          <cell r="C2101" t="str">
            <v>H23/04/01以後</v>
          </cell>
          <cell r="D2101">
            <v>3095</v>
          </cell>
          <cell r="E2101" t="str">
            <v>厚生</v>
          </cell>
          <cell r="G2101">
            <v>3095002708</v>
          </cell>
          <cell r="H2101" t="str">
            <v>給養</v>
          </cell>
          <cell r="P2101" t="str">
            <v>0532018年度1年総務1</v>
          </cell>
          <cell r="Q2101">
            <v>109118146</v>
          </cell>
          <cell r="R2101" t="str">
            <v>平成３０年度　食事支給台帳</v>
          </cell>
          <cell r="T2101" t="str">
            <v>防衛省 航空自衛隊航空総隊中部航空方面隊 中部航空警戒管制団中部防空管制群 （群本部）総務人事班　総務係</v>
          </cell>
          <cell r="U2101" t="str">
            <v>U1008130001200001000000000000000</v>
          </cell>
          <cell r="V2101" t="str">
            <v>防衛省 航空自衛隊航空総隊中部航空方面隊 中部航空警戒管制団中部防空管制群 （群本部）運用班</v>
          </cell>
          <cell r="W2101" t="str">
            <v>防衛省 航空自衛隊航空総隊中部航空方面隊 中部航空警戒管制団中部防空管制群 （群本部）総務人事班　総務係</v>
          </cell>
          <cell r="X2101">
            <v>43217</v>
          </cell>
          <cell r="Y2101" t="str">
            <v>2018年度</v>
          </cell>
          <cell r="Z2101" t="str">
            <v>1年</v>
          </cell>
          <cell r="AB2101" t="str">
            <v>翌年度の始期</v>
          </cell>
          <cell r="AC2101">
            <v>43556</v>
          </cell>
          <cell r="AD2101">
            <v>43921</v>
          </cell>
          <cell r="AE2101" t="str">
            <v>廃棄</v>
          </cell>
          <cell r="AI2101" t="str">
            <v>紙</v>
          </cell>
          <cell r="AK2101" t="str">
            <v>書棚</v>
          </cell>
          <cell r="AL2101" t="str">
            <v>総務1</v>
          </cell>
          <cell r="CG2101" t="str">
            <v>109146</v>
          </cell>
          <cell r="CH2101" t="str">
            <v>平成３０年度　食事支給台帳</v>
          </cell>
        </row>
        <row r="2102">
          <cell r="A2102">
            <v>109118408</v>
          </cell>
          <cell r="B2102" t="str">
            <v>保存中</v>
          </cell>
          <cell r="C2102" t="str">
            <v>H23/04/01以後</v>
          </cell>
          <cell r="D2102">
            <v>3095</v>
          </cell>
          <cell r="E2102" t="str">
            <v>厚生</v>
          </cell>
          <cell r="G2102">
            <v>3095002708</v>
          </cell>
          <cell r="H2102" t="str">
            <v>給養</v>
          </cell>
          <cell r="P2102" t="str">
            <v>0532018年度5年総務1</v>
          </cell>
          <cell r="Q2102">
            <v>109118408</v>
          </cell>
          <cell r="R2102" t="str">
            <v>平成３０年度　増加食請求票</v>
          </cell>
          <cell r="T2102" t="str">
            <v>防衛省 航空自衛隊航空総隊中部航空方面隊 中部航空警戒管制団中部防空管制群 （群本部）総務人事班　総務係</v>
          </cell>
          <cell r="U2102" t="str">
            <v>U1008130001200001000000000000000</v>
          </cell>
          <cell r="V2102" t="str">
            <v>防衛省 航空自衛隊航空総隊中部航空方面隊 中部航空警戒管制団中部防空管制群 （群本部）運用班</v>
          </cell>
          <cell r="W2102" t="str">
            <v>防衛省 航空自衛隊航空総隊中部航空方面隊 中部航空警戒管制団中部防空管制群 （群本部）総務人事班　総務係</v>
          </cell>
          <cell r="X2102">
            <v>43199</v>
          </cell>
          <cell r="Y2102" t="str">
            <v>2018年度</v>
          </cell>
          <cell r="Z2102" t="str">
            <v>5年</v>
          </cell>
          <cell r="AB2102" t="str">
            <v>翌年度の始期</v>
          </cell>
          <cell r="AC2102">
            <v>43556</v>
          </cell>
          <cell r="AD2102">
            <v>45382</v>
          </cell>
          <cell r="AE2102" t="str">
            <v>廃棄</v>
          </cell>
          <cell r="AI2102" t="str">
            <v>紙</v>
          </cell>
          <cell r="AK2102" t="str">
            <v>書棚</v>
          </cell>
          <cell r="AL2102" t="str">
            <v>総務1</v>
          </cell>
          <cell r="CG2102" t="str">
            <v>109408</v>
          </cell>
          <cell r="CH2102" t="str">
            <v>平成３０年度　増加食請求票</v>
          </cell>
        </row>
        <row r="2103">
          <cell r="A2103">
            <v>109118450</v>
          </cell>
          <cell r="B2103" t="str">
            <v>保存中</v>
          </cell>
          <cell r="C2103" t="str">
            <v>H23/04/01以後</v>
          </cell>
          <cell r="D2103">
            <v>3095</v>
          </cell>
          <cell r="E2103" t="str">
            <v>厚生</v>
          </cell>
          <cell r="G2103">
            <v>3095002708</v>
          </cell>
          <cell r="H2103" t="str">
            <v>給養</v>
          </cell>
          <cell r="P2103" t="str">
            <v>0532018年度5年総務3</v>
          </cell>
          <cell r="Q2103">
            <v>109118450</v>
          </cell>
          <cell r="R2103" t="str">
            <v>平成３０年度　給食通報</v>
          </cell>
          <cell r="T2103" t="str">
            <v>防衛省 航空自衛隊航空総隊中部航空方面隊 中部航空警戒管制団中部防空管制群 （群本部）総務人事班　総務係</v>
          </cell>
          <cell r="U2103" t="str">
            <v>U1008130001200001000000000000000</v>
          </cell>
          <cell r="V2103" t="str">
            <v>防衛省 航空自衛隊航空総隊中部航空方面隊 中部航空警戒管制団中部防空管制群 （群本部）運用班</v>
          </cell>
          <cell r="W2103" t="str">
            <v>防衛省 航空自衛隊航空総隊中部航空方面隊 中部航空警戒管制団中部防空管制群 （群本部）総務人事班　総務係</v>
          </cell>
          <cell r="X2103">
            <v>43244</v>
          </cell>
          <cell r="Y2103" t="str">
            <v>2018年度</v>
          </cell>
          <cell r="Z2103" t="str">
            <v>5年</v>
          </cell>
          <cell r="AB2103" t="str">
            <v>翌年度の始期</v>
          </cell>
          <cell r="AC2103">
            <v>43556</v>
          </cell>
          <cell r="AD2103">
            <v>45382</v>
          </cell>
          <cell r="AE2103" t="str">
            <v>廃棄</v>
          </cell>
          <cell r="AI2103" t="str">
            <v>紙</v>
          </cell>
          <cell r="AK2103" t="str">
            <v>書棚</v>
          </cell>
          <cell r="AL2103" t="str">
            <v>総務3</v>
          </cell>
          <cell r="CG2103" t="str">
            <v>109450</v>
          </cell>
          <cell r="CH2103" t="str">
            <v>平成３０年度　給食通報</v>
          </cell>
        </row>
        <row r="2104">
          <cell r="A2104">
            <v>109118484</v>
          </cell>
          <cell r="B2104" t="str">
            <v>保存中</v>
          </cell>
          <cell r="C2104" t="str">
            <v>H23/04/01以後</v>
          </cell>
          <cell r="D2104">
            <v>3095</v>
          </cell>
          <cell r="E2104" t="str">
            <v>厚生</v>
          </cell>
          <cell r="G2104">
            <v>3095002708</v>
          </cell>
          <cell r="H2104" t="str">
            <v>給養</v>
          </cell>
          <cell r="P2104" t="str">
            <v>0532018年度5年総務3</v>
          </cell>
          <cell r="Q2104">
            <v>109118484</v>
          </cell>
          <cell r="R2104" t="str">
            <v>平成３０年度　食需伝票</v>
          </cell>
          <cell r="T2104" t="str">
            <v>防衛省 航空自衛隊航空総隊中部航空方面隊 中部航空警戒管制団中部防空管制群 （群本部）総務人事班　総務係</v>
          </cell>
          <cell r="U2104" t="str">
            <v>U1008130001200001000000000000000</v>
          </cell>
          <cell r="V2104" t="str">
            <v>防衛省 航空自衛隊航空総隊中部航空方面隊 中部航空警戒管制団中部防空管制群 （群本部）運用班</v>
          </cell>
          <cell r="W2104" t="str">
            <v>防衛省 航空自衛隊航空総隊中部航空方面隊 中部航空警戒管制団中部防空管制群 （群本部）総務人事班　総務係</v>
          </cell>
          <cell r="X2104">
            <v>43191</v>
          </cell>
          <cell r="Y2104" t="str">
            <v>2018年度</v>
          </cell>
          <cell r="Z2104" t="str">
            <v>5年</v>
          </cell>
          <cell r="AB2104" t="str">
            <v>翌年度の始期</v>
          </cell>
          <cell r="AC2104">
            <v>43556</v>
          </cell>
          <cell r="AD2104">
            <v>45382</v>
          </cell>
          <cell r="AE2104" t="str">
            <v>廃棄</v>
          </cell>
          <cell r="AI2104" t="str">
            <v>紙</v>
          </cell>
          <cell r="AK2104" t="str">
            <v>書棚</v>
          </cell>
          <cell r="AL2104" t="str">
            <v>総務3</v>
          </cell>
          <cell r="CG2104" t="str">
            <v>109484</v>
          </cell>
          <cell r="CH2104" t="str">
            <v>平成３０年度　食需伝票</v>
          </cell>
        </row>
        <row r="2105">
          <cell r="A2105">
            <v>110022389</v>
          </cell>
          <cell r="B2105" t="str">
            <v>保存中</v>
          </cell>
          <cell r="C2105" t="str">
            <v>H23/04/01以後</v>
          </cell>
          <cell r="D2105">
            <v>3095</v>
          </cell>
          <cell r="E2105" t="str">
            <v>厚生</v>
          </cell>
          <cell r="G2105">
            <v>3095002708</v>
          </cell>
          <cell r="H2105" t="str">
            <v>給養</v>
          </cell>
          <cell r="P2105" t="str">
            <v>0532018年度5年総務1</v>
          </cell>
          <cell r="Q2105">
            <v>110022389</v>
          </cell>
          <cell r="R2105" t="str">
            <v>平成３０年度　空自空上げイメージキャラクターデザイン募集</v>
          </cell>
          <cell r="T2105" t="str">
            <v>防衛省 航空自衛隊航空総隊中部航空方面隊 中部航空警戒管制団中部防空管制群 （群本部）総務人事班　総務係</v>
          </cell>
          <cell r="U2105" t="str">
            <v>U1008130001200001000000000000000</v>
          </cell>
          <cell r="V2105" t="str">
            <v>防衛省 航空自衛隊航空総隊中部航空方面隊 中部航空警戒管制団中部防空管制群 （群本部）運用班</v>
          </cell>
          <cell r="W2105" t="str">
            <v>防衛省 航空自衛隊航空総隊中部航空方面隊 中部航空警戒管制団中部防空管制群 （群本部）総務人事班　総務係</v>
          </cell>
          <cell r="X2105">
            <v>43433</v>
          </cell>
          <cell r="Y2105" t="str">
            <v>2018年度</v>
          </cell>
          <cell r="Z2105" t="str">
            <v>5年</v>
          </cell>
          <cell r="AB2105" t="str">
            <v>翌年度の始期</v>
          </cell>
          <cell r="AC2105">
            <v>43556</v>
          </cell>
          <cell r="AD2105">
            <v>45382</v>
          </cell>
          <cell r="AE2105" t="str">
            <v>廃棄</v>
          </cell>
          <cell r="AI2105" t="str">
            <v>紙</v>
          </cell>
          <cell r="AK2105" t="str">
            <v>書棚</v>
          </cell>
          <cell r="AL2105" t="str">
            <v>総務1</v>
          </cell>
          <cell r="CG2105" t="str">
            <v>110389</v>
          </cell>
          <cell r="CH2105" t="str">
            <v>平成３０年度　空自空上げイメージキャラクターデザイン募集</v>
          </cell>
        </row>
        <row r="2106">
          <cell r="A2106">
            <v>110587662</v>
          </cell>
          <cell r="B2106" t="str">
            <v>保存中</v>
          </cell>
          <cell r="C2106" t="str">
            <v>H23/04/01以後</v>
          </cell>
          <cell r="D2106">
            <v>3095</v>
          </cell>
          <cell r="E2106" t="str">
            <v>厚生</v>
          </cell>
          <cell r="G2106">
            <v>3095002708</v>
          </cell>
          <cell r="H2106" t="str">
            <v>給養</v>
          </cell>
          <cell r="P2106" t="str">
            <v>0532019年度5年総務3</v>
          </cell>
          <cell r="Q2106">
            <v>110587662</v>
          </cell>
          <cell r="R2106" t="str">
            <v>平成３１年度　給食通報（５年）</v>
          </cell>
          <cell r="T2106" t="str">
            <v>防衛省 航空自衛隊航空総隊中部航空方面隊 中部航空警戒管制団中部防空管制群 （群本部）総務人事班　総務係</v>
          </cell>
          <cell r="U2106" t="str">
            <v>U1008130001200001000000000000000</v>
          </cell>
          <cell r="V2106" t="str">
            <v>防衛省 航空自衛隊航空総隊中部航空方面隊 中部航空警戒管制団中部防空管制群 （群本部）運用班</v>
          </cell>
          <cell r="W2106" t="str">
            <v>防衛省 航空自衛隊航空総隊中部航空方面隊 中部航空警戒管制団中部防空管制群 （群本部）総務人事班　総務係</v>
          </cell>
          <cell r="X2106">
            <v>43556</v>
          </cell>
          <cell r="Y2106" t="str">
            <v>2019年度</v>
          </cell>
          <cell r="Z2106" t="str">
            <v>5年</v>
          </cell>
          <cell r="AB2106" t="str">
            <v>翌年度の始期</v>
          </cell>
          <cell r="AC2106">
            <v>43922</v>
          </cell>
          <cell r="AD2106">
            <v>45747</v>
          </cell>
          <cell r="AE2106" t="str">
            <v>廃棄</v>
          </cell>
          <cell r="AI2106" t="str">
            <v>紙</v>
          </cell>
          <cell r="AK2106" t="str">
            <v>書棚</v>
          </cell>
          <cell r="AL2106" t="str">
            <v>総務3</v>
          </cell>
          <cell r="CG2106" t="str">
            <v>110662</v>
          </cell>
          <cell r="CH2106" t="str">
            <v>平成３１年度　給食通報（５年）</v>
          </cell>
        </row>
        <row r="2107">
          <cell r="A2107">
            <v>110587663</v>
          </cell>
          <cell r="B2107" t="str">
            <v>保存中</v>
          </cell>
          <cell r="C2107" t="str">
            <v>H23/04/01以後</v>
          </cell>
          <cell r="D2107">
            <v>3095</v>
          </cell>
          <cell r="E2107" t="str">
            <v>厚生</v>
          </cell>
          <cell r="G2107">
            <v>3095002708</v>
          </cell>
          <cell r="H2107" t="str">
            <v>給養</v>
          </cell>
          <cell r="P2107" t="str">
            <v>0532019年度5年総務3</v>
          </cell>
          <cell r="Q2107">
            <v>110587663</v>
          </cell>
          <cell r="R2107" t="str">
            <v>平成３１年度　食需伝票（５年）</v>
          </cell>
          <cell r="T2107" t="str">
            <v>防衛省 航空自衛隊航空総隊中部航空方面隊 中部航空警戒管制団中部防空管制群 （群本部）総務人事班　総務係</v>
          </cell>
          <cell r="U2107" t="str">
            <v>U1008130001200001000000000000000</v>
          </cell>
          <cell r="V2107" t="str">
            <v>防衛省 航空自衛隊航空総隊中部航空方面隊 中部航空警戒管制団中部防空管制群 （群本部）運用班</v>
          </cell>
          <cell r="W2107" t="str">
            <v>防衛省 航空自衛隊航空総隊中部航空方面隊 中部航空警戒管制団中部防空管制群 （群本部）総務人事班　総務係</v>
          </cell>
          <cell r="X2107">
            <v>43556</v>
          </cell>
          <cell r="Y2107" t="str">
            <v>2019年度</v>
          </cell>
          <cell r="Z2107" t="str">
            <v>5年</v>
          </cell>
          <cell r="AB2107" t="str">
            <v>翌年度の始期</v>
          </cell>
          <cell r="AC2107">
            <v>43922</v>
          </cell>
          <cell r="AD2107">
            <v>45747</v>
          </cell>
          <cell r="AE2107" t="str">
            <v>廃棄</v>
          </cell>
          <cell r="AI2107" t="str">
            <v>紙</v>
          </cell>
          <cell r="AK2107" t="str">
            <v>書棚</v>
          </cell>
          <cell r="AL2107" t="str">
            <v>総務3</v>
          </cell>
          <cell r="CG2107" t="str">
            <v>110663</v>
          </cell>
          <cell r="CH2107" t="str">
            <v>平成３１年度　食需伝票（５年）</v>
          </cell>
        </row>
        <row r="2108">
          <cell r="A2108">
            <v>110666173</v>
          </cell>
          <cell r="B2108" t="str">
            <v>保存中</v>
          </cell>
          <cell r="C2108" t="str">
            <v>H23/04/01以後</v>
          </cell>
          <cell r="D2108">
            <v>3095</v>
          </cell>
          <cell r="E2108" t="str">
            <v>厚生</v>
          </cell>
          <cell r="G2108">
            <v>3095002708</v>
          </cell>
          <cell r="H2108" t="str">
            <v>給養</v>
          </cell>
          <cell r="P2108" t="str">
            <v>0532019年度1年総務1</v>
          </cell>
          <cell r="Q2108">
            <v>110666173</v>
          </cell>
          <cell r="R2108" t="str">
            <v>平成３１年度　食事支給台帳（１年）</v>
          </cell>
          <cell r="T2108" t="str">
            <v>防衛省 航空自衛隊航空総隊中部航空方面隊 中部航空警戒管制団中部防空管制群 （群本部）総務人事班　総務係</v>
          </cell>
          <cell r="U2108" t="str">
            <v>U1008130001200001000000000000000</v>
          </cell>
          <cell r="V2108" t="str">
            <v>防衛省 航空自衛隊航空総隊中部航空方面隊 中部航空警戒管制団中部防空管制群 （群本部）運用班</v>
          </cell>
          <cell r="W2108" t="str">
            <v>防衛省 航空自衛隊航空総隊中部航空方面隊 中部航空警戒管制団中部防空管制群 （群本部）総務人事班　総務係</v>
          </cell>
          <cell r="X2108">
            <v>43571</v>
          </cell>
          <cell r="Y2108" t="str">
            <v>2019年度</v>
          </cell>
          <cell r="Z2108" t="str">
            <v>1年</v>
          </cell>
          <cell r="AB2108" t="str">
            <v>翌年度の始期</v>
          </cell>
          <cell r="AC2108">
            <v>43922</v>
          </cell>
          <cell r="AD2108">
            <v>44286</v>
          </cell>
          <cell r="AE2108" t="str">
            <v>廃棄</v>
          </cell>
          <cell r="AI2108" t="str">
            <v>紙</v>
          </cell>
          <cell r="AK2108" t="str">
            <v>書棚</v>
          </cell>
          <cell r="AL2108" t="str">
            <v>総務1</v>
          </cell>
          <cell r="CG2108" t="str">
            <v>110173</v>
          </cell>
          <cell r="CH2108" t="str">
            <v>平成３１年度　食事支給台帳（１年）</v>
          </cell>
        </row>
        <row r="2109">
          <cell r="A2109">
            <v>110666174</v>
          </cell>
          <cell r="B2109" t="str">
            <v>保存中</v>
          </cell>
          <cell r="C2109" t="str">
            <v>H23/04/01以後</v>
          </cell>
          <cell r="D2109">
            <v>3095</v>
          </cell>
          <cell r="E2109" t="str">
            <v>厚生</v>
          </cell>
          <cell r="G2109">
            <v>3095002708</v>
          </cell>
          <cell r="H2109" t="str">
            <v>給養</v>
          </cell>
          <cell r="P2109" t="str">
            <v>0532019年度5年総務1</v>
          </cell>
          <cell r="Q2109">
            <v>110666174</v>
          </cell>
          <cell r="R2109" t="str">
            <v>平成３１年度　増加食請求票（５年）</v>
          </cell>
          <cell r="T2109" t="str">
            <v>防衛省 航空自衛隊航空総隊中部航空方面隊 中部航空警戒管制団中部防空管制群 （群本部）総務人事班　総務係</v>
          </cell>
          <cell r="U2109" t="str">
            <v>U1008130001200001000000000000000</v>
          </cell>
          <cell r="V2109" t="str">
            <v>防衛省 航空自衛隊航空総隊中部航空方面隊 中部航空警戒管制団中部防空管制群 （群本部）運用班</v>
          </cell>
          <cell r="W2109" t="str">
            <v>防衛省 航空自衛隊航空総隊中部航空方面隊 中部航空警戒管制団中部防空管制群 （群本部）総務人事班　総務係</v>
          </cell>
          <cell r="X2109">
            <v>43571</v>
          </cell>
          <cell r="Y2109" t="str">
            <v>2019年度</v>
          </cell>
          <cell r="Z2109" t="str">
            <v>5年</v>
          </cell>
          <cell r="AB2109" t="str">
            <v>翌年度の始期</v>
          </cell>
          <cell r="AC2109">
            <v>43922</v>
          </cell>
          <cell r="AD2109">
            <v>45747</v>
          </cell>
          <cell r="AE2109" t="str">
            <v>廃棄</v>
          </cell>
          <cell r="AI2109" t="str">
            <v>紙</v>
          </cell>
          <cell r="AK2109" t="str">
            <v>書棚</v>
          </cell>
          <cell r="AL2109" t="str">
            <v>総務1</v>
          </cell>
          <cell r="CG2109" t="str">
            <v>110174</v>
          </cell>
          <cell r="CH2109" t="str">
            <v>平成３１年度　増加食請求票（５年）</v>
          </cell>
        </row>
        <row r="2110">
          <cell r="A2110">
            <v>110692531</v>
          </cell>
          <cell r="B2110" t="str">
            <v>保存中</v>
          </cell>
          <cell r="C2110" t="str">
            <v>H23/04/01以後</v>
          </cell>
          <cell r="D2110">
            <v>3095</v>
          </cell>
          <cell r="E2110" t="str">
            <v>厚生</v>
          </cell>
          <cell r="G2110">
            <v>3095002708</v>
          </cell>
          <cell r="H2110" t="str">
            <v>給養</v>
          </cell>
          <cell r="P2110" t="str">
            <v>0532019年度1年総務1</v>
          </cell>
          <cell r="Q2110">
            <v>110692531</v>
          </cell>
          <cell r="R2110" t="str">
            <v>平成３１年度　給食人員通知書（１年）</v>
          </cell>
          <cell r="T2110" t="str">
            <v>防衛省 航空自衛隊航空総隊中部航空方面隊 中部航空警戒管制団中部防空管制群 （群本部）総務人事班　総務係</v>
          </cell>
          <cell r="U2110" t="str">
            <v>U1008130001200001000000000000000</v>
          </cell>
          <cell r="V2110" t="str">
            <v>防衛省 航空自衛隊航空総隊中部航空方面隊 中部航空警戒管制団中部防空管制群 （群本部）運用班</v>
          </cell>
          <cell r="W2110" t="str">
            <v>防衛省 航空自衛隊航空総隊中部航空方面隊 中部航空警戒管制団中部防空管制群 （群本部）総務人事班　総務係</v>
          </cell>
          <cell r="X2110">
            <v>43571</v>
          </cell>
          <cell r="Y2110" t="str">
            <v>2019年度</v>
          </cell>
          <cell r="Z2110" t="str">
            <v>1年</v>
          </cell>
          <cell r="AB2110" t="str">
            <v>翌年度の始期</v>
          </cell>
          <cell r="AC2110">
            <v>43922</v>
          </cell>
          <cell r="AD2110">
            <v>44286</v>
          </cell>
          <cell r="AE2110" t="str">
            <v>廃棄</v>
          </cell>
          <cell r="AI2110" t="str">
            <v>紙</v>
          </cell>
          <cell r="AK2110" t="str">
            <v>書棚</v>
          </cell>
          <cell r="AL2110" t="str">
            <v>総務1</v>
          </cell>
          <cell r="CG2110" t="str">
            <v>110531</v>
          </cell>
          <cell r="CH2110" t="str">
            <v>平成３１年度　給食人員通知書（１年）</v>
          </cell>
        </row>
        <row r="2111">
          <cell r="A2111">
            <v>111463217</v>
          </cell>
          <cell r="B2111" t="str">
            <v>保存中</v>
          </cell>
          <cell r="C2111" t="str">
            <v>H23/04/01以後</v>
          </cell>
          <cell r="D2111">
            <v>3095</v>
          </cell>
          <cell r="E2111" t="str">
            <v>厚生</v>
          </cell>
          <cell r="G2111">
            <v>3095002708</v>
          </cell>
          <cell r="H2111" t="str">
            <v>給養</v>
          </cell>
          <cell r="P2111" t="str">
            <v>0532019年度1年総務1</v>
          </cell>
          <cell r="Q2111">
            <v>111463217</v>
          </cell>
          <cell r="R2111" t="str">
            <v>令和元年度　中部航空方面隊調理競技会の実施（１年）</v>
          </cell>
          <cell r="T2111" t="str">
            <v>防衛省 航空自衛隊航空総隊中部航空方面隊 中部航空警戒管制団中部防空管制群 （群本部）総務人事班　人事係</v>
          </cell>
          <cell r="U2111" t="str">
            <v>U1008130001200001000000000000000</v>
          </cell>
          <cell r="V2111" t="str">
            <v>防衛省 航空自衛隊航空総隊中部航空方面隊 中部航空警戒管制団中部防空管制群 （群本部）運用班</v>
          </cell>
          <cell r="W2111" t="str">
            <v>防衛省 航空自衛隊航空総隊中部航空方面隊 中部航空警戒管制団中部防空管制群 （群本部）総務人事班　人事係</v>
          </cell>
          <cell r="X2111">
            <v>43649</v>
          </cell>
          <cell r="Y2111" t="str">
            <v>2019年度</v>
          </cell>
          <cell r="Z2111" t="str">
            <v>1年</v>
          </cell>
          <cell r="AB2111" t="str">
            <v>翌年度の始期</v>
          </cell>
          <cell r="AC2111">
            <v>43922</v>
          </cell>
          <cell r="AD2111">
            <v>44286</v>
          </cell>
          <cell r="AE2111" t="str">
            <v>廃棄</v>
          </cell>
          <cell r="AI2111" t="str">
            <v>紙</v>
          </cell>
          <cell r="AK2111" t="str">
            <v>書棚</v>
          </cell>
          <cell r="AL2111" t="str">
            <v>総務1</v>
          </cell>
          <cell r="CG2111" t="str">
            <v>111217</v>
          </cell>
          <cell r="CH2111" t="str">
            <v>令和元年度　中部航空方面隊調理競技会の実施（１年）</v>
          </cell>
        </row>
        <row r="2112">
          <cell r="A2112">
            <v>27053010</v>
          </cell>
          <cell r="B2112" t="str">
            <v>保存中</v>
          </cell>
          <cell r="C2112" t="str">
            <v>H23/04/01以後</v>
          </cell>
          <cell r="D2112">
            <v>3095</v>
          </cell>
          <cell r="E2112" t="str">
            <v>厚生</v>
          </cell>
          <cell r="G2112">
            <v>3095002708</v>
          </cell>
          <cell r="H2112" t="str">
            <v>給養</v>
          </cell>
          <cell r="P2112" t="str">
            <v>0532015年度5年総務3</v>
          </cell>
          <cell r="Q2112">
            <v>105927983</v>
          </cell>
          <cell r="R2112" t="str">
            <v>平成２７年度給食通報</v>
          </cell>
          <cell r="T2112" t="str">
            <v>防衛省 航空自衛隊航空総隊中部航空方面隊 中部航空警戒管制団中部防空管制群 （群本部）総務人事班　総務係</v>
          </cell>
          <cell r="U2112" t="str">
            <v>U1008130001200001000000000000000</v>
          </cell>
          <cell r="V2112" t="str">
            <v>防衛省 航空自衛隊航空総隊中部航空方面隊 中部航空警戒管制団中部防空管制群 （群本部）運用班</v>
          </cell>
          <cell r="W2112" t="str">
            <v>防衛省 航空自衛隊航空総隊中部航空方面隊 中部航空警戒管制団中部防空管制群 （群本部）総務人事班　総務係</v>
          </cell>
          <cell r="X2112">
            <v>42095</v>
          </cell>
          <cell r="Y2112" t="str">
            <v>2015年度</v>
          </cell>
          <cell r="Z2112" t="str">
            <v>5年</v>
          </cell>
          <cell r="AB2112" t="str">
            <v>翌年度の始期</v>
          </cell>
          <cell r="AC2112">
            <v>42461</v>
          </cell>
          <cell r="AD2112">
            <v>44286</v>
          </cell>
          <cell r="AE2112" t="str">
            <v>廃棄</v>
          </cell>
          <cell r="AI2112" t="str">
            <v>紙</v>
          </cell>
          <cell r="AK2112" t="str">
            <v>書棚</v>
          </cell>
          <cell r="AL2112" t="str">
            <v>総務3</v>
          </cell>
          <cell r="CG2112" t="str">
            <v>105983</v>
          </cell>
          <cell r="CH2112" t="str">
            <v>平成２７年度給食通報</v>
          </cell>
        </row>
        <row r="2113">
          <cell r="A2113">
            <v>28053001</v>
          </cell>
          <cell r="B2113" t="str">
            <v>保存中</v>
          </cell>
          <cell r="C2113" t="str">
            <v>H23/04/01以後</v>
          </cell>
          <cell r="D2113">
            <v>3095</v>
          </cell>
          <cell r="E2113" t="str">
            <v>厚生</v>
          </cell>
          <cell r="G2113">
            <v>3095002708</v>
          </cell>
          <cell r="H2113" t="str">
            <v>給養</v>
          </cell>
          <cell r="P2113" t="str">
            <v>0532016年度5年総務1</v>
          </cell>
          <cell r="Q2113">
            <v>105758327</v>
          </cell>
          <cell r="R2113" t="str">
            <v>平成２８年度増加食請求票</v>
          </cell>
          <cell r="T2113" t="str">
            <v>防衛省 航空自衛隊航空総隊中部航空方面隊 中部航空警戒管制団中部防空管制群 （群本部）総務人事班　総務係</v>
          </cell>
          <cell r="U2113" t="str">
            <v>U1008130001200001000000000000000</v>
          </cell>
          <cell r="V2113" t="str">
            <v>防衛省 航空自衛隊航空総隊中部航空方面隊 中部航空警戒管制団中部防空管制群 （群本部）運用班</v>
          </cell>
          <cell r="W2113" t="str">
            <v>防衛省 航空自衛隊航空総隊中部航空方面隊 中部航空警戒管制団中部防空管制群 （群本部）総務人事班　総務係</v>
          </cell>
          <cell r="X2113">
            <v>42461</v>
          </cell>
          <cell r="Y2113" t="str">
            <v>2016年度</v>
          </cell>
          <cell r="Z2113" t="str">
            <v>5年</v>
          </cell>
          <cell r="AB2113" t="str">
            <v>翌年度の始期</v>
          </cell>
          <cell r="AC2113">
            <v>42826</v>
          </cell>
          <cell r="AD2113">
            <v>44651</v>
          </cell>
          <cell r="AE2113" t="str">
            <v>廃棄</v>
          </cell>
          <cell r="AI2113" t="str">
            <v>紙</v>
          </cell>
          <cell r="AK2113" t="str">
            <v>書棚</v>
          </cell>
          <cell r="AL2113" t="str">
            <v>総務1</v>
          </cell>
          <cell r="CG2113" t="str">
            <v>105327</v>
          </cell>
          <cell r="CH2113" t="str">
            <v>平成２８年度増加食請求票</v>
          </cell>
        </row>
        <row r="2114">
          <cell r="A2114">
            <v>28053003</v>
          </cell>
          <cell r="B2114" t="str">
            <v>保存中</v>
          </cell>
          <cell r="C2114" t="str">
            <v>H23/04/01以後</v>
          </cell>
          <cell r="D2114">
            <v>3095</v>
          </cell>
          <cell r="E2114" t="str">
            <v>厚生</v>
          </cell>
          <cell r="G2114">
            <v>3095002708</v>
          </cell>
          <cell r="H2114" t="str">
            <v>給養</v>
          </cell>
          <cell r="P2114" t="str">
            <v>0532016年度5年総務3</v>
          </cell>
          <cell r="Q2114">
            <v>105758329</v>
          </cell>
          <cell r="R2114" t="str">
            <v>平成２８年度食需伝票</v>
          </cell>
          <cell r="T2114" t="str">
            <v>防衛省 航空自衛隊航空総隊中部航空方面隊 中部航空警戒管制団中部防空管制群 （群本部）総務人事班　総務係</v>
          </cell>
          <cell r="U2114" t="str">
            <v>U1008130001200001000000000000000</v>
          </cell>
          <cell r="V2114" t="str">
            <v>防衛省 航空自衛隊航空総隊中部航空方面隊 中部航空警戒管制団中部防空管制群 （群本部）運用班</v>
          </cell>
          <cell r="W2114" t="str">
            <v>防衛省 航空自衛隊航空総隊中部航空方面隊 中部航空警戒管制団中部防空管制群 （群本部）総務人事班　総務係</v>
          </cell>
          <cell r="X2114">
            <v>42461</v>
          </cell>
          <cell r="Y2114" t="str">
            <v>2016年度</v>
          </cell>
          <cell r="Z2114" t="str">
            <v>5年</v>
          </cell>
          <cell r="AB2114" t="str">
            <v>翌年度の始期</v>
          </cell>
          <cell r="AC2114">
            <v>42826</v>
          </cell>
          <cell r="AD2114">
            <v>44651</v>
          </cell>
          <cell r="AE2114" t="str">
            <v>廃棄</v>
          </cell>
          <cell r="AI2114" t="str">
            <v>紙</v>
          </cell>
          <cell r="AK2114" t="str">
            <v>書棚</v>
          </cell>
          <cell r="AL2114" t="str">
            <v>総務3</v>
          </cell>
          <cell r="CG2114" t="str">
            <v>105329</v>
          </cell>
          <cell r="CH2114" t="str">
            <v>平成２８年度食需伝票</v>
          </cell>
        </row>
        <row r="2115">
          <cell r="A2115">
            <v>11804239</v>
          </cell>
          <cell r="B2115" t="str">
            <v>内閣府廃棄協議中</v>
          </cell>
          <cell r="C2115" t="str">
            <v>H23/04/01以後</v>
          </cell>
          <cell r="D2115">
            <v>3095</v>
          </cell>
          <cell r="E2115" t="str">
            <v>厚生</v>
          </cell>
          <cell r="G2115">
            <v>3095003469</v>
          </cell>
          <cell r="H2115" t="str">
            <v>公務員宿舎</v>
          </cell>
          <cell r="P2115" t="str">
            <v>0542011年度5年人事書庫</v>
          </cell>
          <cell r="Q2115">
            <v>11804239</v>
          </cell>
          <cell r="R2115" t="str">
            <v>平成２３年度官舎関連</v>
          </cell>
          <cell r="T2115" t="str">
            <v>防衛省航空自衛隊航空総隊中部航空方面隊中部航空警戒管制団中部防空管制群本部運用班長</v>
          </cell>
          <cell r="U2115" t="str">
            <v>U1008130001200001000000000000000</v>
          </cell>
          <cell r="V2115" t="str">
            <v>防衛省 航空自衛隊航空総隊中部航空方面隊 中部航空警戒管制団中部防空管制群 （群本部）運用班</v>
          </cell>
          <cell r="W2115" t="str">
            <v>防衛省航空自衛隊航空総隊中部航空方面隊中部航空警戒管制団中部防空管制群本部運用班長</v>
          </cell>
          <cell r="X2115">
            <v>40634</v>
          </cell>
          <cell r="Y2115" t="str">
            <v>2011年度</v>
          </cell>
          <cell r="Z2115" t="str">
            <v>5年</v>
          </cell>
          <cell r="AB2115" t="str">
            <v>翌年度の始期</v>
          </cell>
          <cell r="AC2115">
            <v>41000</v>
          </cell>
          <cell r="AD2115">
            <v>42825</v>
          </cell>
          <cell r="AE2115" t="str">
            <v>廃棄</v>
          </cell>
          <cell r="AI2115" t="str">
            <v>紙</v>
          </cell>
          <cell r="AK2115" t="str">
            <v>書棚</v>
          </cell>
          <cell r="AL2115" t="str">
            <v>人事書庫</v>
          </cell>
          <cell r="CG2115" t="str">
            <v>118239</v>
          </cell>
          <cell r="CH2115" t="str">
            <v>平成２３年度官舎関連</v>
          </cell>
        </row>
        <row r="2116">
          <cell r="A2116">
            <v>2000295189</v>
          </cell>
          <cell r="B2116" t="str">
            <v>保存中</v>
          </cell>
          <cell r="C2116" t="str">
            <v>H23/04/01以後</v>
          </cell>
          <cell r="D2116">
            <v>3095</v>
          </cell>
          <cell r="E2116" t="str">
            <v>厚生</v>
          </cell>
          <cell r="G2116">
            <v>3095003469</v>
          </cell>
          <cell r="H2116" t="str">
            <v>公務員宿舎</v>
          </cell>
          <cell r="P2116" t="str">
            <v>0542019年度5年人事2</v>
          </cell>
          <cell r="Q2116">
            <v>2000295189</v>
          </cell>
          <cell r="R2116" t="str">
            <v>平成３１年度　無料宿舎の運用等に係る業務の参考（一部変更）（５年）</v>
          </cell>
          <cell r="T2116" t="str">
            <v>防衛省 航空自衛隊航空総隊中部航空方面隊 中部航空警戒管制団中部防空管制群 （群本部）総務人事班　人事係</v>
          </cell>
          <cell r="U2116" t="str">
            <v>U1008130001200001000000000000000</v>
          </cell>
          <cell r="V2116" t="str">
            <v>防衛省 航空自衛隊航空総隊中部航空方面隊 中部航空警戒管制団中部防空管制群 （群本部）運用班</v>
          </cell>
          <cell r="W2116" t="str">
            <v>防衛省 航空自衛隊航空総隊中部航空方面隊 中部航空警戒管制団中部防空管制群 （群本部）総務人事班　人事係</v>
          </cell>
          <cell r="X2116">
            <v>43563</v>
          </cell>
          <cell r="Y2116" t="str">
            <v>2019年度</v>
          </cell>
          <cell r="Z2116" t="str">
            <v>5年</v>
          </cell>
          <cell r="AB2116" t="str">
            <v>翌年度の始期</v>
          </cell>
          <cell r="AC2116">
            <v>43922</v>
          </cell>
          <cell r="AD2116">
            <v>45747</v>
          </cell>
          <cell r="AE2116" t="str">
            <v>廃棄</v>
          </cell>
          <cell r="AI2116" t="str">
            <v>紙</v>
          </cell>
          <cell r="AK2116" t="str">
            <v>書棚</v>
          </cell>
          <cell r="AL2116" t="str">
            <v>人事2</v>
          </cell>
          <cell r="CG2116" t="str">
            <v>200189</v>
          </cell>
          <cell r="CH2116" t="str">
            <v>平成３１年度　無料宿舎の運用等に係る業務の参考（一部変更）（５年）</v>
          </cell>
        </row>
        <row r="2117">
          <cell r="A2117">
            <v>2600540002</v>
          </cell>
          <cell r="B2117" t="str">
            <v>保存中／内閣府RS確認中</v>
          </cell>
          <cell r="C2117" t="str">
            <v>H23/04/01以後</v>
          </cell>
          <cell r="D2117">
            <v>3095</v>
          </cell>
          <cell r="E2117" t="str">
            <v>厚生</v>
          </cell>
          <cell r="G2117">
            <v>3095003469</v>
          </cell>
          <cell r="H2117" t="str">
            <v>公務員宿舎</v>
          </cell>
          <cell r="P2117" t="str">
            <v>0542014年度5年総務1</v>
          </cell>
          <cell r="Q2117">
            <v>105223301</v>
          </cell>
          <cell r="R2117" t="str">
            <v>無料宿舎の運用について</v>
          </cell>
          <cell r="T2117" t="str">
            <v>防衛省 航空自衛隊航空総隊中部航空方面隊 中部航空警戒管制団中部防空管制群 （群本部）総務人事班　総務係</v>
          </cell>
          <cell r="U2117" t="str">
            <v>U1008130001200001000000000000000</v>
          </cell>
          <cell r="V2117" t="str">
            <v>防衛省 航空自衛隊航空総隊中部航空方面隊 中部航空警戒管制団中部防空管制群 （群本部）運用班</v>
          </cell>
          <cell r="W2117" t="str">
            <v>防衛省 航空自衛隊航空総隊中部航空方面隊 中部航空警戒管制団中部防空管制群 （群本部）総務人事班　総務係</v>
          </cell>
          <cell r="X2117">
            <v>42093</v>
          </cell>
          <cell r="Y2117" t="str">
            <v>2014年度</v>
          </cell>
          <cell r="Z2117" t="str">
            <v>5年</v>
          </cell>
          <cell r="AB2117" t="str">
            <v>翌年度の始期</v>
          </cell>
          <cell r="AC2117">
            <v>42095</v>
          </cell>
          <cell r="AD2117">
            <v>43921</v>
          </cell>
          <cell r="AE2117" t="str">
            <v>廃棄</v>
          </cell>
          <cell r="AI2117" t="str">
            <v>紙</v>
          </cell>
          <cell r="AK2117" t="str">
            <v>書棚</v>
          </cell>
          <cell r="AL2117" t="str">
            <v>総務1</v>
          </cell>
          <cell r="CG2117" t="str">
            <v>105301</v>
          </cell>
          <cell r="CH2117" t="str">
            <v>無料宿舎の運用について</v>
          </cell>
        </row>
        <row r="2118">
          <cell r="A2118">
            <v>260540001</v>
          </cell>
          <cell r="B2118" t="str">
            <v>保存中／内閣府RS確認中</v>
          </cell>
          <cell r="C2118" t="str">
            <v>H23/04/01以後</v>
          </cell>
          <cell r="D2118">
            <v>3095</v>
          </cell>
          <cell r="E2118" t="str">
            <v>厚生</v>
          </cell>
          <cell r="G2118">
            <v>3095003469</v>
          </cell>
          <cell r="H2118" t="str">
            <v>公務員宿舎</v>
          </cell>
          <cell r="P2118" t="str">
            <v>0542013年度5年総務6</v>
          </cell>
          <cell r="Q2118">
            <v>103213794</v>
          </cell>
          <cell r="R2118" t="str">
            <v>行政文書の保存期間の延長について</v>
          </cell>
          <cell r="T2118" t="str">
            <v>防衛省 航空自衛隊航空総隊中部航空方面隊 中部航空警戒管制団中部防空管制群 （群本部）総務人事班　総務係</v>
          </cell>
          <cell r="U2118" t="str">
            <v>U1008130001200001000000000000000</v>
          </cell>
          <cell r="V2118" t="str">
            <v>防衛省 航空自衛隊航空総隊中部航空方面隊 中部航空警戒管制団中部防空管制群 （群本部）運用班</v>
          </cell>
          <cell r="W2118" t="str">
            <v>防衛省 航空自衛隊航空総隊中部航空方面隊 中部航空警戒管制団中部防空管制群 （群本部）総務人事班　総務係</v>
          </cell>
          <cell r="X2118">
            <v>41724</v>
          </cell>
          <cell r="Y2118" t="str">
            <v>2013年度</v>
          </cell>
          <cell r="Z2118" t="str">
            <v>5年</v>
          </cell>
          <cell r="AB2118" t="str">
            <v>翌年度の始期</v>
          </cell>
          <cell r="AC2118">
            <v>41730</v>
          </cell>
          <cell r="AD2118">
            <v>43555</v>
          </cell>
          <cell r="AE2118" t="str">
            <v>廃棄</v>
          </cell>
          <cell r="AI2118" t="str">
            <v>紙</v>
          </cell>
          <cell r="AK2118" t="str">
            <v>書棚</v>
          </cell>
          <cell r="AL2118" t="str">
            <v>総務6</v>
          </cell>
          <cell r="CG2118" t="str">
            <v>103794</v>
          </cell>
          <cell r="CH2118" t="str">
            <v>行政文書の保存期間の延長について</v>
          </cell>
        </row>
        <row r="2119">
          <cell r="A2119">
            <v>26054001</v>
          </cell>
          <cell r="B2119" t="str">
            <v>内閣府廃棄協議中</v>
          </cell>
          <cell r="C2119" t="str">
            <v>H23/04/01以後</v>
          </cell>
          <cell r="D2119">
            <v>3095</v>
          </cell>
          <cell r="E2119" t="str">
            <v>厚生</v>
          </cell>
          <cell r="G2119">
            <v>3095003469</v>
          </cell>
          <cell r="H2119" t="str">
            <v>公務員宿舎</v>
          </cell>
          <cell r="P2119" t="str">
            <v>0542014年度3年人事書庫5</v>
          </cell>
          <cell r="Q2119">
            <v>105223357</v>
          </cell>
          <cell r="R2119" t="str">
            <v>平成２６年度隊員の宿舎に関する文書</v>
          </cell>
          <cell r="T2119" t="str">
            <v>防衛省航空自衛隊航空総隊中部航空方面隊中部航空警戒管制団中部防空管制群本部総務人事班総務係</v>
          </cell>
          <cell r="U2119" t="str">
            <v>U1008130001200001000000000000000</v>
          </cell>
          <cell r="V2119" t="str">
            <v>防衛省 航空自衛隊航空総隊中部航空方面隊 中部航空警戒管制団中部防空管制群 （群本部）運用班</v>
          </cell>
          <cell r="W2119" t="str">
            <v>防衛省航空自衛隊航空総隊中部航空方面隊中部航空警戒管制団中部防空管制群本部総務人事班総務係</v>
          </cell>
          <cell r="X2119">
            <v>41757</v>
          </cell>
          <cell r="Y2119" t="str">
            <v>2014年度</v>
          </cell>
          <cell r="Z2119" t="str">
            <v>3年</v>
          </cell>
          <cell r="AB2119" t="str">
            <v>翌年度の始期</v>
          </cell>
          <cell r="AC2119">
            <v>42095</v>
          </cell>
          <cell r="AD2119">
            <v>43190</v>
          </cell>
          <cell r="AE2119" t="str">
            <v>廃棄</v>
          </cell>
          <cell r="AI2119" t="str">
            <v>紙</v>
          </cell>
          <cell r="AK2119" t="str">
            <v>書庫</v>
          </cell>
          <cell r="AL2119" t="str">
            <v>人事書庫5</v>
          </cell>
          <cell r="CG2119" t="str">
            <v>105357</v>
          </cell>
          <cell r="CH2119" t="str">
            <v>平成２６年度隊員の宿舎に関する文書</v>
          </cell>
        </row>
        <row r="2120">
          <cell r="A2120">
            <v>27054001</v>
          </cell>
          <cell r="B2120" t="str">
            <v>保存中</v>
          </cell>
          <cell r="C2120" t="str">
            <v>H23/04/01以後</v>
          </cell>
          <cell r="D2120">
            <v>3095</v>
          </cell>
          <cell r="E2120" t="str">
            <v>厚生</v>
          </cell>
          <cell r="G2120">
            <v>3095003469</v>
          </cell>
          <cell r="H2120" t="str">
            <v>公務員宿舎</v>
          </cell>
          <cell r="P2120" t="str">
            <v>0542015年度5年総務1</v>
          </cell>
          <cell r="Q2120">
            <v>105223374</v>
          </cell>
          <cell r="R2120" t="str">
            <v>無料宿舎の運用等に係る業務の参考</v>
          </cell>
          <cell r="T2120" t="str">
            <v>防衛省 航空自衛隊航空総隊中部航空方面隊 中部航空警戒管制団中部防空管制群 （群本部）総務人事班　総務係</v>
          </cell>
          <cell r="U2120" t="str">
            <v>U1008130001200001000000000000000</v>
          </cell>
          <cell r="V2120" t="str">
            <v>防衛省 航空自衛隊航空総隊中部航空方面隊 中部航空警戒管制団中部防空管制群 （群本部）運用班</v>
          </cell>
          <cell r="W2120" t="str">
            <v>防衛省 航空自衛隊航空総隊中部航空方面隊 中部航空警戒管制団中部防空管制群 （群本部）総務人事班　総務係</v>
          </cell>
          <cell r="X2120">
            <v>42459</v>
          </cell>
          <cell r="Y2120" t="str">
            <v>2015年度</v>
          </cell>
          <cell r="Z2120" t="str">
            <v>5年</v>
          </cell>
          <cell r="AB2120" t="str">
            <v>翌年度の始期</v>
          </cell>
          <cell r="AC2120">
            <v>42461</v>
          </cell>
          <cell r="AD2120">
            <v>44286</v>
          </cell>
          <cell r="AE2120" t="str">
            <v>廃棄</v>
          </cell>
          <cell r="AI2120" t="str">
            <v>紙</v>
          </cell>
          <cell r="AK2120" t="str">
            <v>書棚</v>
          </cell>
          <cell r="AL2120" t="str">
            <v>総務1</v>
          </cell>
          <cell r="CG2120" t="str">
            <v>105374</v>
          </cell>
          <cell r="CH2120" t="str">
            <v>無料宿舎の運用等に係る業務の参考</v>
          </cell>
        </row>
        <row r="2121">
          <cell r="A2121">
            <v>27054002</v>
          </cell>
          <cell r="B2121" t="str">
            <v>内閣府廃棄協議中</v>
          </cell>
          <cell r="C2121" t="str">
            <v>H23/04/01以後</v>
          </cell>
          <cell r="D2121">
            <v>3095</v>
          </cell>
          <cell r="E2121" t="str">
            <v>厚生</v>
          </cell>
          <cell r="G2121">
            <v>3095003469</v>
          </cell>
          <cell r="H2121" t="str">
            <v>公務員宿舎</v>
          </cell>
          <cell r="P2121" t="str">
            <v>0542015年度1年人事書庫5</v>
          </cell>
          <cell r="Q2121">
            <v>105223408</v>
          </cell>
          <cell r="R2121" t="str">
            <v>平成２７年度隊員の宿舎に関する文書</v>
          </cell>
          <cell r="T2121" t="str">
            <v>防衛省 航空自衛隊航空総隊中部航空方面隊 中部航空警戒管制団中部防空管制群 （群本部）総務人事班　総務係</v>
          </cell>
          <cell r="U2121" t="str">
            <v>U1008130001200001000000000000000</v>
          </cell>
          <cell r="V2121" t="str">
            <v>防衛省 航空自衛隊航空総隊中部航空方面隊 中部航空警戒管制団中部防空管制群 （群本部）運用班</v>
          </cell>
          <cell r="W2121" t="str">
            <v>防衛省 航空自衛隊航空総隊中部航空方面隊 中部航空警戒管制団中部防空管制群 （群本部）総務人事班　総務係</v>
          </cell>
          <cell r="X2121">
            <v>42429</v>
          </cell>
          <cell r="Y2121" t="str">
            <v>2015年度</v>
          </cell>
          <cell r="Z2121" t="str">
            <v>1年</v>
          </cell>
          <cell r="AB2121" t="str">
            <v>翌年度の始期</v>
          </cell>
          <cell r="AC2121">
            <v>42461</v>
          </cell>
          <cell r="AD2121">
            <v>42825</v>
          </cell>
          <cell r="AE2121" t="str">
            <v>廃棄</v>
          </cell>
          <cell r="AI2121" t="str">
            <v>紙</v>
          </cell>
          <cell r="AK2121" t="str">
            <v>書庫</v>
          </cell>
          <cell r="AL2121" t="str">
            <v>人事書庫5</v>
          </cell>
          <cell r="CG2121" t="str">
            <v>105408</v>
          </cell>
          <cell r="CH2121" t="str">
            <v>平成２７年度隊員の宿舎に関する文書</v>
          </cell>
        </row>
        <row r="2122">
          <cell r="A2122">
            <v>28054001</v>
          </cell>
          <cell r="B2122" t="str">
            <v>内閣府廃棄協議中</v>
          </cell>
          <cell r="C2122" t="str">
            <v>H23/04/01以後</v>
          </cell>
          <cell r="D2122">
            <v>3095</v>
          </cell>
          <cell r="E2122" t="str">
            <v>厚生</v>
          </cell>
          <cell r="G2122">
            <v>3095003469</v>
          </cell>
          <cell r="H2122" t="str">
            <v>公務員宿舎</v>
          </cell>
          <cell r="P2122" t="str">
            <v>0542016年度1年人事書庫3</v>
          </cell>
          <cell r="Q2122">
            <v>105223598</v>
          </cell>
          <cell r="R2122" t="str">
            <v>平成２８年度宿舎貸与申請</v>
          </cell>
          <cell r="T2122" t="str">
            <v>防衛省 航空自衛隊航空総隊中部航空方面隊 中部航空警戒管制団中部防空管制群 （群本部）総務人事班　人事係</v>
          </cell>
          <cell r="U2122" t="str">
            <v>U1008130001200001000000000000000</v>
          </cell>
          <cell r="V2122" t="str">
            <v>防衛省 航空自衛隊航空総隊中部航空方面隊 中部航空警戒管制団中部防空管制群 （群本部）運用班</v>
          </cell>
          <cell r="W2122" t="str">
            <v>防衛省 航空自衛隊航空総隊中部航空方面隊 中部航空警戒管制団中部防空管制群 （群本部）総務人事班　人事係</v>
          </cell>
          <cell r="X2122">
            <v>42478</v>
          </cell>
          <cell r="Y2122" t="str">
            <v>2016年度</v>
          </cell>
          <cell r="Z2122" t="str">
            <v>1年</v>
          </cell>
          <cell r="AB2122" t="str">
            <v>翌年度の始期</v>
          </cell>
          <cell r="AC2122">
            <v>42826</v>
          </cell>
          <cell r="AD2122">
            <v>43190</v>
          </cell>
          <cell r="AE2122" t="str">
            <v>廃棄</v>
          </cell>
          <cell r="AI2122" t="str">
            <v>紙</v>
          </cell>
          <cell r="AK2122" t="str">
            <v>書庫</v>
          </cell>
          <cell r="AL2122" t="str">
            <v>人事書庫3</v>
          </cell>
          <cell r="CG2122" t="str">
            <v>105598</v>
          </cell>
          <cell r="CH2122" t="str">
            <v>平成２８年度宿舎貸与申請</v>
          </cell>
        </row>
        <row r="2123">
          <cell r="A2123">
            <v>1012316171</v>
          </cell>
          <cell r="B2123" t="str">
            <v>内閣府廃棄協議中</v>
          </cell>
          <cell r="C2123" t="str">
            <v>H23/04/01以後</v>
          </cell>
          <cell r="D2123">
            <v>3095</v>
          </cell>
          <cell r="E2123" t="str">
            <v>厚生</v>
          </cell>
          <cell r="G2123">
            <v>5001</v>
          </cell>
          <cell r="H2123" t="str">
            <v>厚生一般</v>
          </cell>
          <cell r="P2123" t="str">
            <v>0502014年度1年総務書庫17</v>
          </cell>
          <cell r="Q2123">
            <v>101699418</v>
          </cell>
          <cell r="R2123" t="str">
            <v>平成２６年度厚生関連</v>
          </cell>
          <cell r="T2123" t="str">
            <v>防衛省　航空自衛隊　航空総隊　中部航空方面隊　中部航空警戒管制団中部防空管制群　（群本部）総務人事班　総務係</v>
          </cell>
          <cell r="U2123" t="str">
            <v>U1008130001200001000000000000000</v>
          </cell>
          <cell r="V2123" t="str">
            <v>防衛省 航空自衛隊航空総隊中部航空方面隊 中部航空警戒管制団中部防空管制群 （群本部）運用班</v>
          </cell>
          <cell r="W2123" t="str">
            <v>防衛省　航空自衛隊　航空総隊　中部航空方面隊　中部航空警戒管制団中部防空管制群　（群本部）総務人事班　総務係</v>
          </cell>
          <cell r="X2123">
            <v>41752</v>
          </cell>
          <cell r="Y2123" t="str">
            <v>2014年度</v>
          </cell>
          <cell r="Z2123" t="str">
            <v>1年</v>
          </cell>
          <cell r="AB2123" t="str">
            <v>翌年度の始期</v>
          </cell>
          <cell r="AC2123">
            <v>42095</v>
          </cell>
          <cell r="AD2123">
            <v>42460</v>
          </cell>
          <cell r="AE2123" t="str">
            <v>廃棄</v>
          </cell>
          <cell r="AI2123" t="str">
            <v>紙</v>
          </cell>
          <cell r="AK2123" t="str">
            <v>書庫</v>
          </cell>
          <cell r="AL2123" t="str">
            <v>総務書庫17</v>
          </cell>
          <cell r="CG2123" t="str">
            <v>101418</v>
          </cell>
          <cell r="CH2123" t="str">
            <v>平成２６年度厚生関連</v>
          </cell>
        </row>
        <row r="2124">
          <cell r="A2124">
            <v>105904862</v>
          </cell>
          <cell r="B2124" t="str">
            <v>内閣府廃棄協議中</v>
          </cell>
          <cell r="C2124" t="str">
            <v>H23/04/01以後</v>
          </cell>
          <cell r="D2124">
            <v>3095</v>
          </cell>
          <cell r="E2124" t="str">
            <v>厚生</v>
          </cell>
          <cell r="G2124">
            <v>5001</v>
          </cell>
          <cell r="H2124" t="str">
            <v>厚生一般</v>
          </cell>
          <cell r="P2124" t="str">
            <v>0502012年度5年総務書棚9</v>
          </cell>
          <cell r="Q2124">
            <v>105904862</v>
          </cell>
          <cell r="R2124" t="str">
            <v>平成２４年度隊員の子弟に係る緊急登庁支援実施計画</v>
          </cell>
          <cell r="T2124" t="str">
            <v>防衛省航空自衛隊航空総隊中部航空方面隊中部航空警戒管制団中部防空管制群本部運用班長</v>
          </cell>
          <cell r="U2124" t="str">
            <v>U1008130001200001000000000000000</v>
          </cell>
          <cell r="V2124" t="str">
            <v>防衛省 航空自衛隊航空総隊中部航空方面隊 中部航空警戒管制団中部防空管制群 （群本部）運用班</v>
          </cell>
          <cell r="W2124" t="str">
            <v>防衛省航空自衛隊航空総隊中部航空方面隊中部航空警戒管制団中部防空管制群本部運用班長</v>
          </cell>
          <cell r="X2124">
            <v>41051</v>
          </cell>
          <cell r="Y2124" t="str">
            <v>2012年度</v>
          </cell>
          <cell r="Z2124" t="str">
            <v>5年</v>
          </cell>
          <cell r="AB2124" t="str">
            <v>翌年度の始期</v>
          </cell>
          <cell r="AC2124">
            <v>41365</v>
          </cell>
          <cell r="AD2124">
            <v>43190</v>
          </cell>
          <cell r="AE2124" t="str">
            <v>廃棄</v>
          </cell>
          <cell r="AI2124" t="str">
            <v>紙</v>
          </cell>
          <cell r="AK2124" t="str">
            <v>書棚</v>
          </cell>
          <cell r="AL2124" t="str">
            <v>総務書棚9</v>
          </cell>
          <cell r="CG2124" t="str">
            <v>105862</v>
          </cell>
          <cell r="CH2124" t="str">
            <v>平成２４年度隊員の子弟に係る緊急登庁支援実施計画</v>
          </cell>
        </row>
        <row r="2125">
          <cell r="A2125">
            <v>108453191</v>
          </cell>
          <cell r="B2125" t="str">
            <v>内閣府廃棄協議中</v>
          </cell>
          <cell r="C2125" t="str">
            <v>H23/04/01以後</v>
          </cell>
          <cell r="D2125">
            <v>3095</v>
          </cell>
          <cell r="E2125" t="str">
            <v>厚生</v>
          </cell>
          <cell r="G2125">
            <v>5001</v>
          </cell>
          <cell r="H2125" t="str">
            <v>厚生一般</v>
          </cell>
          <cell r="P2125" t="str">
            <v>0502017年度1年総務6</v>
          </cell>
          <cell r="Q2125">
            <v>108453191</v>
          </cell>
          <cell r="R2125" t="str">
            <v>平成２９年度　統合演習訓練（支援）</v>
          </cell>
          <cell r="T2125" t="str">
            <v>防衛省 航空自衛隊航空総隊中部航空方面隊 中部航空警戒管制団中部防空管制群 （群本部）総務人事班　総務係</v>
          </cell>
          <cell r="U2125" t="str">
            <v>U1008130001200001000000000000000</v>
          </cell>
          <cell r="V2125" t="str">
            <v>防衛省 航空自衛隊航空総隊中部航空方面隊 中部航空警戒管制団中部防空管制群 （群本部）運用班</v>
          </cell>
          <cell r="W2125" t="str">
            <v>防衛省 航空自衛隊航空総隊中部航空方面隊 中部航空警戒管制団中部防空管制群 （群本部）総務人事班　総務係</v>
          </cell>
          <cell r="X2125">
            <v>43054</v>
          </cell>
          <cell r="Y2125" t="str">
            <v>2017年度</v>
          </cell>
          <cell r="Z2125" t="str">
            <v>1年</v>
          </cell>
          <cell r="AB2125" t="str">
            <v>翌年度の始期</v>
          </cell>
          <cell r="AC2125">
            <v>43191</v>
          </cell>
          <cell r="AD2125">
            <v>43555</v>
          </cell>
          <cell r="AE2125" t="str">
            <v>廃棄</v>
          </cell>
          <cell r="AI2125" t="str">
            <v>紙</v>
          </cell>
          <cell r="AK2125" t="str">
            <v>書棚</v>
          </cell>
          <cell r="AL2125" t="str">
            <v>総務6</v>
          </cell>
          <cell r="CG2125" t="str">
            <v>108191</v>
          </cell>
          <cell r="CH2125" t="str">
            <v>平成２９年度　統合演習訓練（支援）</v>
          </cell>
        </row>
        <row r="2126">
          <cell r="A2126">
            <v>110377096</v>
          </cell>
          <cell r="B2126" t="str">
            <v>保存中／内閣府RS確認中</v>
          </cell>
          <cell r="C2126" t="str">
            <v>H23/04/01以後</v>
          </cell>
          <cell r="D2126">
            <v>3095</v>
          </cell>
          <cell r="E2126" t="str">
            <v>厚生</v>
          </cell>
          <cell r="G2126">
            <v>5001</v>
          </cell>
          <cell r="H2126" t="str">
            <v>厚生一般</v>
          </cell>
          <cell r="P2126" t="str">
            <v>0502018年度1年総務1</v>
          </cell>
          <cell r="Q2126">
            <v>110377096</v>
          </cell>
          <cell r="R2126" t="str">
            <v>平成３０年度　緊急登庁支援運営訓練</v>
          </cell>
          <cell r="T2126" t="str">
            <v>防衛省 航空自衛隊航空総隊中部航空方面隊 中部航空警戒管制団中部防空管制群 （群本部）総務人事班　総務係</v>
          </cell>
          <cell r="U2126" t="str">
            <v>U1008130001200001000000000000000</v>
          </cell>
          <cell r="V2126" t="str">
            <v>防衛省 航空自衛隊航空総隊中部航空方面隊 中部航空警戒管制団中部防空管制群 （群本部）運用班</v>
          </cell>
          <cell r="W2126" t="str">
            <v>防衛省 航空自衛隊航空総隊中部航空方面隊 中部航空警戒管制団中部防空管制群 （群本部）総務人事班　総務係</v>
          </cell>
          <cell r="X2126">
            <v>43550</v>
          </cell>
          <cell r="Y2126" t="str">
            <v>2018年度</v>
          </cell>
          <cell r="Z2126" t="str">
            <v>1年</v>
          </cell>
          <cell r="AB2126" t="str">
            <v>翌年度の始期</v>
          </cell>
          <cell r="AC2126">
            <v>43556</v>
          </cell>
          <cell r="AD2126">
            <v>43921</v>
          </cell>
          <cell r="AE2126" t="str">
            <v>廃棄</v>
          </cell>
          <cell r="AI2126" t="str">
            <v>紙</v>
          </cell>
          <cell r="AK2126" t="str">
            <v>書棚</v>
          </cell>
          <cell r="AL2126" t="str">
            <v>総務1</v>
          </cell>
          <cell r="CG2126" t="str">
            <v>110096</v>
          </cell>
          <cell r="CH2126" t="str">
            <v>平成３０年度　緊急登庁支援運営訓練</v>
          </cell>
        </row>
        <row r="2127">
          <cell r="A2127">
            <v>110389617</v>
          </cell>
          <cell r="B2127" t="str">
            <v>保存中</v>
          </cell>
          <cell r="C2127" t="str">
            <v>H23/04/01以後</v>
          </cell>
          <cell r="D2127">
            <v>3095</v>
          </cell>
          <cell r="E2127" t="str">
            <v>厚生</v>
          </cell>
          <cell r="G2127">
            <v>5001</v>
          </cell>
          <cell r="H2127" t="str">
            <v>厚生一般</v>
          </cell>
          <cell r="P2127" t="str">
            <v>0502018年度5年人事2</v>
          </cell>
          <cell r="Q2127">
            <v>110389617</v>
          </cell>
          <cell r="R2127" t="str">
            <v>勤労者財産形成貯蓄契約等の事務取り扱いについて（一部変更）</v>
          </cell>
          <cell r="T2127" t="str">
            <v>防衛省 航空自衛隊航空総隊中部航空方面隊 中部航空警戒管制団中部防空管制群 （群本部）総務人事班人事係</v>
          </cell>
          <cell r="U2127" t="str">
            <v>U1008130001200001000000000000000</v>
          </cell>
          <cell r="V2127" t="str">
            <v>防衛省 航空自衛隊航空総隊中部航空方面隊 中部航空警戒管制団中部防空管制群 （群本部）運用班</v>
          </cell>
          <cell r="W2127" t="str">
            <v>防衛省 航空自衛隊航空総隊中部航空方面隊 中部航空警戒管制団中部防空管制群 （群本部）総務人事班人事係</v>
          </cell>
          <cell r="X2127">
            <v>43551</v>
          </cell>
          <cell r="Y2127" t="str">
            <v>2018年度</v>
          </cell>
          <cell r="Z2127" t="str">
            <v>5年</v>
          </cell>
          <cell r="AB2127" t="str">
            <v>翌年度の始期</v>
          </cell>
          <cell r="AC2127">
            <v>43556</v>
          </cell>
          <cell r="AD2127">
            <v>45382</v>
          </cell>
          <cell r="AE2127" t="str">
            <v>廃棄</v>
          </cell>
          <cell r="AI2127" t="str">
            <v>紙</v>
          </cell>
          <cell r="AK2127" t="str">
            <v>書棚</v>
          </cell>
          <cell r="AL2127" t="str">
            <v>人事2</v>
          </cell>
          <cell r="CG2127" t="str">
            <v>110617</v>
          </cell>
          <cell r="CH2127" t="str">
            <v>勤労者財産形成貯蓄契約等の事務取り扱いについて（一部変更）</v>
          </cell>
        </row>
        <row r="2128">
          <cell r="A2128">
            <v>110740817</v>
          </cell>
          <cell r="B2128" t="str">
            <v>保存中</v>
          </cell>
          <cell r="C2128" t="str">
            <v>H23/04/01以後</v>
          </cell>
          <cell r="D2128">
            <v>3095</v>
          </cell>
          <cell r="E2128" t="str">
            <v>厚生</v>
          </cell>
          <cell r="G2128">
            <v>5001</v>
          </cell>
          <cell r="H2128" t="str">
            <v>厚生一般</v>
          </cell>
          <cell r="P2128" t="str">
            <v>0502018年度10年総務1</v>
          </cell>
          <cell r="Q2128">
            <v>110740817</v>
          </cell>
          <cell r="R2128" t="str">
            <v>平成３０年度　職員厚生経費における物品等の基準</v>
          </cell>
          <cell r="T2128" t="str">
            <v>防衛省 航空自衛隊航空総隊中部航空方面隊 中部航空警戒管制団中部防空管制群 （群本部）総務人事班　総務係</v>
          </cell>
          <cell r="U2128" t="str">
            <v>U1008130001200001000000000000000</v>
          </cell>
          <cell r="V2128" t="str">
            <v>防衛省 航空自衛隊航空総隊中部航空方面隊 中部航空警戒管制団中部防空管制群 （群本部）運用班</v>
          </cell>
          <cell r="W2128" t="str">
            <v>防衛省 航空自衛隊航空総隊中部航空方面隊 中部航空警戒管制団中部防空管制群 （群本部）総務人事班　総務係</v>
          </cell>
          <cell r="X2128">
            <v>43215</v>
          </cell>
          <cell r="Y2128" t="str">
            <v>2018年度</v>
          </cell>
          <cell r="Z2128" t="str">
            <v>10年</v>
          </cell>
          <cell r="AB2128" t="str">
            <v>翌年度の始期</v>
          </cell>
          <cell r="AC2128">
            <v>43556</v>
          </cell>
          <cell r="AD2128">
            <v>47208</v>
          </cell>
          <cell r="AE2128" t="str">
            <v>廃棄</v>
          </cell>
          <cell r="AI2128" t="str">
            <v>紙</v>
          </cell>
          <cell r="AK2128" t="str">
            <v>書棚</v>
          </cell>
          <cell r="AL2128" t="str">
            <v>総務1</v>
          </cell>
          <cell r="CG2128" t="str">
            <v>110817</v>
          </cell>
          <cell r="CH2128" t="str">
            <v>平成３０年度　職員厚生経費における物品等の基準</v>
          </cell>
        </row>
        <row r="2129">
          <cell r="A2129">
            <v>110740854</v>
          </cell>
          <cell r="B2129" t="str">
            <v>保存中</v>
          </cell>
          <cell r="C2129" t="str">
            <v>H23/04/01以後</v>
          </cell>
          <cell r="D2129">
            <v>3095</v>
          </cell>
          <cell r="E2129" t="str">
            <v>厚生</v>
          </cell>
          <cell r="G2129">
            <v>5001</v>
          </cell>
          <cell r="H2129" t="str">
            <v>厚生一般</v>
          </cell>
          <cell r="P2129" t="str">
            <v>0502018年度3年人事2</v>
          </cell>
          <cell r="Q2129">
            <v>110740854</v>
          </cell>
          <cell r="R2129" t="str">
            <v>平成３０年度　空自における家族支援の指針（３年）</v>
          </cell>
          <cell r="T2129" t="str">
            <v>防衛省 航空自衛隊航空総隊中部航空方面隊 中部航空警戒管制団中部防空管制群 （群本部）総務人事班　総務係</v>
          </cell>
          <cell r="U2129" t="str">
            <v>U1008130001200001000000000000000</v>
          </cell>
          <cell r="V2129" t="str">
            <v>防衛省 航空自衛隊航空総隊中部航空方面隊 中部航空警戒管制団中部防空管制群 （群本部）運用班</v>
          </cell>
          <cell r="W2129" t="str">
            <v>防衛省 航空自衛隊航空総隊中部航空方面隊 中部航空警戒管制団中部防空管制群 （群本部）総務人事班　総務係</v>
          </cell>
          <cell r="X2129">
            <v>43406</v>
          </cell>
          <cell r="Y2129" t="str">
            <v>2018年度</v>
          </cell>
          <cell r="Z2129" t="str">
            <v>3年</v>
          </cell>
          <cell r="AB2129" t="str">
            <v>翌年度の始期</v>
          </cell>
          <cell r="AC2129">
            <v>43556</v>
          </cell>
          <cell r="AD2129">
            <v>44651</v>
          </cell>
          <cell r="AE2129" t="str">
            <v>廃棄</v>
          </cell>
          <cell r="AI2129" t="str">
            <v>紙</v>
          </cell>
          <cell r="AK2129" t="str">
            <v>書棚</v>
          </cell>
          <cell r="AL2129" t="str">
            <v>人事2</v>
          </cell>
          <cell r="CG2129" t="str">
            <v>110854</v>
          </cell>
          <cell r="CH2129" t="str">
            <v>平成３０年度　空自における家族支援の指針（３年）</v>
          </cell>
        </row>
        <row r="2130">
          <cell r="A2130">
            <v>111212401</v>
          </cell>
          <cell r="B2130" t="str">
            <v>保存中</v>
          </cell>
          <cell r="C2130" t="str">
            <v>H23/04/01以後</v>
          </cell>
          <cell r="D2130">
            <v>3095</v>
          </cell>
          <cell r="E2130" t="str">
            <v>厚生</v>
          </cell>
          <cell r="G2130">
            <v>5001</v>
          </cell>
          <cell r="H2130" t="str">
            <v>厚生一般</v>
          </cell>
          <cell r="P2130" t="str">
            <v>0502019年度1年総務1</v>
          </cell>
          <cell r="Q2130">
            <v>111212401</v>
          </cell>
          <cell r="R2130" t="str">
            <v>令和元年度　入間基地運動会（レクリエーション）（１年）</v>
          </cell>
          <cell r="T2130" t="str">
            <v>防衛省 航空自衛隊航空総隊中部航空方面隊 中部航空警戒管制団中部防空管制群 （群本部）総務人事班　総務係</v>
          </cell>
          <cell r="U2130" t="str">
            <v>U1008130001200001000000000000000</v>
          </cell>
          <cell r="V2130" t="str">
            <v>防衛省 航空自衛隊航空総隊中部航空方面隊 中部航空警戒管制団中部防空管制群 （群本部）運用班</v>
          </cell>
          <cell r="W2130" t="str">
            <v>防衛省 航空自衛隊航空総隊中部航空方面隊 中部航空警戒管制団中部防空管制群 （群本部）総務人事班　総務係</v>
          </cell>
          <cell r="X2130">
            <v>43608</v>
          </cell>
          <cell r="Y2130" t="str">
            <v>2019年度</v>
          </cell>
          <cell r="Z2130" t="str">
            <v>1年</v>
          </cell>
          <cell r="AB2130" t="str">
            <v>翌年度の始期</v>
          </cell>
          <cell r="AC2130">
            <v>43922</v>
          </cell>
          <cell r="AD2130">
            <v>44286</v>
          </cell>
          <cell r="AE2130" t="str">
            <v>廃棄</v>
          </cell>
          <cell r="AI2130" t="str">
            <v>紙</v>
          </cell>
          <cell r="AK2130" t="str">
            <v>書棚</v>
          </cell>
          <cell r="AL2130" t="str">
            <v>総務1</v>
          </cell>
          <cell r="CG2130" t="str">
            <v>111401</v>
          </cell>
          <cell r="CH2130" t="str">
            <v>令和元年度　入間基地運動会（レクリエーション）（１年）</v>
          </cell>
        </row>
        <row r="2131">
          <cell r="A2131">
            <v>2000120552</v>
          </cell>
          <cell r="B2131" t="str">
            <v>保存中</v>
          </cell>
          <cell r="C2131" t="str">
            <v>H23/04/01以後</v>
          </cell>
          <cell r="D2131">
            <v>3095</v>
          </cell>
          <cell r="E2131" t="str">
            <v>厚生</v>
          </cell>
          <cell r="G2131">
            <v>5001</v>
          </cell>
          <cell r="H2131" t="str">
            <v>厚生一般</v>
          </cell>
          <cell r="P2131" t="str">
            <v>0502011年度10年総務1</v>
          </cell>
          <cell r="Q2131">
            <v>2000120552</v>
          </cell>
          <cell r="R2131" t="str">
            <v>平成２０年　職員厚生経費（レクリエーション経費）の執行要領（１０年）</v>
          </cell>
          <cell r="T2131" t="str">
            <v>防衛省 航空自衛隊航空総隊中部航空方面隊 中部航空警戒管制団中部防空管制群 （群本部）総務人事班　総務係</v>
          </cell>
          <cell r="U2131" t="str">
            <v>U1008130001200001000000000000000</v>
          </cell>
          <cell r="V2131" t="str">
            <v>防衛省 航空自衛隊航空総隊中部航空方面隊 中部航空警戒管制団中部防空管制群 （群本部）運用班</v>
          </cell>
          <cell r="W2131" t="str">
            <v>防衛省 航空自衛隊航空総隊中部航空方面隊 中部航空警戒管制団中部防空管制群 （群本部）総務人事班　総務係</v>
          </cell>
          <cell r="X2131">
            <v>40634</v>
          </cell>
          <cell r="Y2131" t="str">
            <v>2011年度</v>
          </cell>
          <cell r="Z2131" t="str">
            <v>10年</v>
          </cell>
          <cell r="AB2131" t="str">
            <v>翌年度の始期</v>
          </cell>
          <cell r="AC2131">
            <v>41000</v>
          </cell>
          <cell r="AD2131">
            <v>44651</v>
          </cell>
          <cell r="AE2131" t="str">
            <v>廃棄</v>
          </cell>
          <cell r="AI2131" t="str">
            <v>紙</v>
          </cell>
          <cell r="AK2131" t="str">
            <v>書棚</v>
          </cell>
          <cell r="AL2131" t="str">
            <v>総務1</v>
          </cell>
          <cell r="CG2131" t="str">
            <v>200552</v>
          </cell>
          <cell r="CH2131" t="str">
            <v>平成２０年　職員厚生経費（レクリエーション経費）の執行要領（１０年）</v>
          </cell>
        </row>
        <row r="2132">
          <cell r="A2132">
            <v>2000330664</v>
          </cell>
          <cell r="B2132" t="str">
            <v>保存中</v>
          </cell>
          <cell r="C2132" t="str">
            <v>H23/04/01以後</v>
          </cell>
          <cell r="D2132">
            <v>3095</v>
          </cell>
          <cell r="E2132" t="str">
            <v>厚生</v>
          </cell>
          <cell r="G2132">
            <v>5001</v>
          </cell>
          <cell r="H2132" t="str">
            <v>厚生一般</v>
          </cell>
          <cell r="P2132" t="str">
            <v>0502017年度3年人事2</v>
          </cell>
          <cell r="Q2132">
            <v>2000330664</v>
          </cell>
          <cell r="R2132" t="str">
            <v>平成２９年度　緊急登庁支援訓練（３年）</v>
          </cell>
          <cell r="T2132" t="str">
            <v>防衛省 航空自衛隊航空総隊中部航空方面隊 中部航空警戒管制団中部防空管制群 （群本部）総務人事班　人事係</v>
          </cell>
          <cell r="U2132" t="str">
            <v>U1008130001200001000000000000000</v>
          </cell>
          <cell r="V2132" t="str">
            <v>防衛省 航空自衛隊航空総隊中部航空方面隊 中部航空警戒管制団中部防空管制群 （群本部）運用班</v>
          </cell>
          <cell r="W2132" t="str">
            <v>防衛省 航空自衛隊航空総隊中部航空方面隊 中部航空警戒管制団中部防空管制群 （群本部）総務人事班　人事係</v>
          </cell>
          <cell r="X2132">
            <v>42947</v>
          </cell>
          <cell r="Y2132" t="str">
            <v>2017年度</v>
          </cell>
          <cell r="Z2132" t="str">
            <v>3年</v>
          </cell>
          <cell r="AB2132" t="str">
            <v>翌年度の始期</v>
          </cell>
          <cell r="AC2132">
            <v>43191</v>
          </cell>
          <cell r="AD2132">
            <v>44286</v>
          </cell>
          <cell r="AE2132" t="str">
            <v>廃棄</v>
          </cell>
          <cell r="AI2132" t="str">
            <v>紙</v>
          </cell>
          <cell r="AK2132" t="str">
            <v>書棚</v>
          </cell>
          <cell r="AL2132" t="str">
            <v>人事2</v>
          </cell>
          <cell r="CG2132" t="str">
            <v>200664</v>
          </cell>
          <cell r="CH2132" t="str">
            <v>平成２９年度　緊急登庁支援訓練（３年）</v>
          </cell>
        </row>
        <row r="2133">
          <cell r="A2133">
            <v>2000523675</v>
          </cell>
          <cell r="B2133" t="str">
            <v>保存中</v>
          </cell>
          <cell r="C2133" t="str">
            <v>H23/04/01以後</v>
          </cell>
          <cell r="D2133">
            <v>3095</v>
          </cell>
          <cell r="E2133" t="str">
            <v>厚生</v>
          </cell>
          <cell r="G2133">
            <v>5001</v>
          </cell>
          <cell r="H2133" t="str">
            <v>厚生一般</v>
          </cell>
          <cell r="P2133" t="str">
            <v>0502019年度1年人事2</v>
          </cell>
          <cell r="Q2133">
            <v>2000523675</v>
          </cell>
          <cell r="R2133" t="str">
            <v>令和元年度　新型コロナウイルス感染拡大防止に係る緊急登庁支援の活用（１年）</v>
          </cell>
          <cell r="T2133" t="str">
            <v>防衛省 航空自衛隊航空総隊中部航空方面隊 中部航空警戒管制団中部防空管制群 （群本部）総務人事班　人事係</v>
          </cell>
          <cell r="U2133" t="str">
            <v>U1008130001200001000000000000000</v>
          </cell>
          <cell r="V2133" t="str">
            <v>防衛省 航空自衛隊航空総隊中部航空方面隊 中部航空警戒管制団中部防空管制群 （群本部）運用班</v>
          </cell>
          <cell r="W2133" t="str">
            <v>防衛省 航空自衛隊航空総隊中部航空方面隊 中部航空警戒管制団中部防空管制群 （群本部）総務人事班　人事係</v>
          </cell>
          <cell r="X2133">
            <v>43894</v>
          </cell>
          <cell r="Y2133" t="str">
            <v>2019年度</v>
          </cell>
          <cell r="Z2133" t="str">
            <v>1年</v>
          </cell>
          <cell r="AB2133" t="str">
            <v>翌年度の始期</v>
          </cell>
          <cell r="AC2133">
            <v>43922</v>
          </cell>
          <cell r="AD2133">
            <v>44286</v>
          </cell>
          <cell r="AE2133" t="str">
            <v>廃棄</v>
          </cell>
          <cell r="AI2133" t="str">
            <v>紙</v>
          </cell>
          <cell r="AK2133" t="str">
            <v>書棚</v>
          </cell>
          <cell r="AL2133" t="str">
            <v>人事2</v>
          </cell>
          <cell r="CG2133" t="str">
            <v>200675</v>
          </cell>
          <cell r="CH2133" t="str">
            <v>令和元年度　新型コロナウイルス感染拡大防止に係る緊急登庁支援の活用（１年）</v>
          </cell>
        </row>
        <row r="2134">
          <cell r="A2134">
            <v>27050002</v>
          </cell>
          <cell r="B2134" t="str">
            <v>保存中</v>
          </cell>
          <cell r="C2134" t="str">
            <v>H23/04/01以後</v>
          </cell>
          <cell r="D2134">
            <v>3095</v>
          </cell>
          <cell r="E2134" t="str">
            <v>厚生</v>
          </cell>
          <cell r="G2134">
            <v>5001</v>
          </cell>
          <cell r="H2134" t="str">
            <v>厚生一般</v>
          </cell>
          <cell r="P2134" t="str">
            <v>0502015年度5年総務1</v>
          </cell>
          <cell r="Q2134">
            <v>104759391</v>
          </cell>
          <cell r="R2134" t="str">
            <v>隊員の子供に係る緊急登庁支援実施要領</v>
          </cell>
          <cell r="T2134" t="str">
            <v>防衛省 航空自衛隊航空総隊中部航空方面隊 中部航空警戒管制団中部防空管制群 （群本部）総務人事班　総務係</v>
          </cell>
          <cell r="U2134" t="str">
            <v>U1008130001200001000000000000000</v>
          </cell>
          <cell r="V2134" t="str">
            <v>防衛省 航空自衛隊航空総隊中部航空方面隊 中部航空警戒管制団中部防空管制群 （群本部）運用班</v>
          </cell>
          <cell r="W2134" t="str">
            <v>防衛省 航空自衛隊航空総隊中部航空方面隊 中部航空警戒管制団中部防空管制群 （群本部）総務人事班　総務係</v>
          </cell>
          <cell r="X2134">
            <v>42320</v>
          </cell>
          <cell r="Y2134" t="str">
            <v>2015年度</v>
          </cell>
          <cell r="Z2134" t="str">
            <v>5年</v>
          </cell>
          <cell r="AB2134" t="str">
            <v>翌年度の始期</v>
          </cell>
          <cell r="AC2134">
            <v>42461</v>
          </cell>
          <cell r="AD2134">
            <v>44286</v>
          </cell>
          <cell r="AE2134" t="str">
            <v>廃棄</v>
          </cell>
          <cell r="AI2134" t="str">
            <v>紙</v>
          </cell>
          <cell r="AK2134" t="str">
            <v>書棚</v>
          </cell>
          <cell r="AL2134" t="str">
            <v>総務1</v>
          </cell>
          <cell r="CG2134" t="str">
            <v>104391</v>
          </cell>
          <cell r="CH2134" t="str">
            <v>隊員の子供に係る緊急登庁支援実施要領</v>
          </cell>
        </row>
        <row r="2135">
          <cell r="A2135">
            <v>27050010</v>
          </cell>
          <cell r="B2135" t="str">
            <v>内閣府廃棄協議中</v>
          </cell>
          <cell r="C2135" t="str">
            <v>H23/04/01以後</v>
          </cell>
          <cell r="D2135">
            <v>3095</v>
          </cell>
          <cell r="E2135" t="str">
            <v>厚生</v>
          </cell>
          <cell r="G2135">
            <v>5001</v>
          </cell>
          <cell r="H2135" t="str">
            <v>厚生一般</v>
          </cell>
          <cell r="P2135" t="str">
            <v>0502015年度1年総務書庫11</v>
          </cell>
          <cell r="Q2135">
            <v>105363957</v>
          </cell>
          <cell r="R2135" t="str">
            <v>平成２７年度基地厚生大会</v>
          </cell>
          <cell r="T2135" t="str">
            <v>防衛省航空自衛隊航空総隊中部航空方面隊中部航空警戒管制団中部防空管制群本部総務人事班総務係</v>
          </cell>
          <cell r="U2135" t="str">
            <v>U1008130001200001000000000000000</v>
          </cell>
          <cell r="V2135" t="str">
            <v>防衛省 航空自衛隊航空総隊中部航空方面隊 中部航空警戒管制団中部防空管制群 （群本部）運用班</v>
          </cell>
          <cell r="W2135" t="str">
            <v>防衛省航空自衛隊航空総隊中部航空方面隊中部航空警戒管制団中部防空管制群本部総務人事班総務係</v>
          </cell>
          <cell r="X2135">
            <v>42139</v>
          </cell>
          <cell r="Y2135" t="str">
            <v>2015年度</v>
          </cell>
          <cell r="Z2135" t="str">
            <v>1年</v>
          </cell>
          <cell r="AB2135" t="str">
            <v>翌年度の始期</v>
          </cell>
          <cell r="AC2135">
            <v>42461</v>
          </cell>
          <cell r="AD2135">
            <v>42825</v>
          </cell>
          <cell r="AE2135" t="str">
            <v>廃棄</v>
          </cell>
          <cell r="AI2135" t="str">
            <v>紙</v>
          </cell>
          <cell r="AK2135" t="str">
            <v>書庫</v>
          </cell>
          <cell r="AL2135" t="str">
            <v>総務書庫11</v>
          </cell>
          <cell r="CG2135" t="str">
            <v>105957</v>
          </cell>
          <cell r="CH2135" t="str">
            <v>平成２７年度基地厚生大会</v>
          </cell>
        </row>
        <row r="2136">
          <cell r="A2136">
            <v>27050011</v>
          </cell>
          <cell r="B2136" t="str">
            <v>内閣府廃棄協議中</v>
          </cell>
          <cell r="C2136" t="str">
            <v>H23/04/01以後</v>
          </cell>
          <cell r="D2136">
            <v>3095</v>
          </cell>
          <cell r="E2136" t="str">
            <v>厚生</v>
          </cell>
          <cell r="G2136">
            <v>5001</v>
          </cell>
          <cell r="H2136" t="str">
            <v>厚生一般</v>
          </cell>
          <cell r="P2136" t="str">
            <v>0502015年度1年総務書庫11</v>
          </cell>
          <cell r="Q2136">
            <v>105363958</v>
          </cell>
          <cell r="R2136" t="str">
            <v>平成２７年度厚生委員会委員通知書</v>
          </cell>
          <cell r="T2136" t="str">
            <v>防衛省航空自衛隊航空総隊中部航空方面隊中部航空警戒管制団中部防空管制群本部総務人事班総務係</v>
          </cell>
          <cell r="U2136" t="str">
            <v>U1008130001200001000000000000000</v>
          </cell>
          <cell r="V2136" t="str">
            <v>防衛省 航空自衛隊航空総隊中部航空方面隊 中部航空警戒管制団中部防空管制群 （群本部）運用班</v>
          </cell>
          <cell r="W2136" t="str">
            <v>防衛省航空自衛隊航空総隊中部航空方面隊中部航空警戒管制団中部防空管制群本部総務人事班総務係</v>
          </cell>
          <cell r="X2136">
            <v>42107</v>
          </cell>
          <cell r="Y2136" t="str">
            <v>2015年度</v>
          </cell>
          <cell r="Z2136" t="str">
            <v>1年</v>
          </cell>
          <cell r="AB2136" t="str">
            <v>翌年度の始期</v>
          </cell>
          <cell r="AC2136">
            <v>42461</v>
          </cell>
          <cell r="AD2136">
            <v>42825</v>
          </cell>
          <cell r="AE2136" t="str">
            <v>廃棄</v>
          </cell>
          <cell r="AI2136" t="str">
            <v>紙</v>
          </cell>
          <cell r="AK2136" t="str">
            <v>書庫</v>
          </cell>
          <cell r="AL2136" t="str">
            <v>総務書庫11</v>
          </cell>
          <cell r="CG2136" t="str">
            <v>105958</v>
          </cell>
          <cell r="CH2136" t="str">
            <v>平成２７年度厚生委員会委員通知書</v>
          </cell>
        </row>
        <row r="2137">
          <cell r="A2137">
            <v>28050001</v>
          </cell>
          <cell r="B2137" t="str">
            <v>保存中／内閣府RS確認中</v>
          </cell>
          <cell r="C2137" t="str">
            <v>H23/04/01以後</v>
          </cell>
          <cell r="D2137">
            <v>3095</v>
          </cell>
          <cell r="E2137" t="str">
            <v>厚生</v>
          </cell>
          <cell r="G2137">
            <v>5001</v>
          </cell>
          <cell r="H2137" t="str">
            <v>厚生一般</v>
          </cell>
          <cell r="P2137" t="str">
            <v>0502016年度3年総務1</v>
          </cell>
          <cell r="Q2137">
            <v>106549682</v>
          </cell>
          <cell r="R2137" t="str">
            <v>平成２８年度隊員の子弟に係る緊急登庁支援実施計画</v>
          </cell>
          <cell r="T2137" t="str">
            <v>防衛省 航空自衛隊航空総隊中部航空方面隊 中部航空警戒管制団中部防空管制群 （群本部）総務人事班　総務係</v>
          </cell>
          <cell r="U2137" t="str">
            <v>U1008130001200001000000000000000</v>
          </cell>
          <cell r="V2137" t="str">
            <v>防衛省 航空自衛隊航空総隊中部航空方面隊 中部航空警戒管制団中部防空管制群 （群本部）運用班</v>
          </cell>
          <cell r="W2137" t="str">
            <v>防衛省 航空自衛隊航空総隊中部航空方面隊 中部航空警戒管制団中部防空管制群 （群本部）総務人事班　総務係</v>
          </cell>
          <cell r="X2137">
            <v>42486</v>
          </cell>
          <cell r="Y2137" t="str">
            <v>2016年度</v>
          </cell>
          <cell r="Z2137" t="str">
            <v>3年</v>
          </cell>
          <cell r="AB2137" t="str">
            <v>翌年度の始期</v>
          </cell>
          <cell r="AC2137">
            <v>42826</v>
          </cell>
          <cell r="AD2137">
            <v>43921</v>
          </cell>
          <cell r="AE2137" t="str">
            <v>廃棄</v>
          </cell>
          <cell r="AI2137" t="str">
            <v>紙</v>
          </cell>
          <cell r="AK2137" t="str">
            <v>書棚</v>
          </cell>
          <cell r="AL2137" t="str">
            <v>総務1</v>
          </cell>
          <cell r="CG2137" t="str">
            <v>106682</v>
          </cell>
          <cell r="CH2137" t="str">
            <v>平成２８年度隊員の子弟に係る緊急登庁支援実施計画</v>
          </cell>
        </row>
        <row r="2138">
          <cell r="A2138">
            <v>28050101</v>
          </cell>
          <cell r="B2138" t="str">
            <v>内閣府廃棄協議中</v>
          </cell>
          <cell r="C2138" t="str">
            <v>H23/04/01以後</v>
          </cell>
          <cell r="D2138">
            <v>3095</v>
          </cell>
          <cell r="E2138" t="str">
            <v>厚生</v>
          </cell>
          <cell r="G2138">
            <v>5001</v>
          </cell>
          <cell r="H2138" t="str">
            <v>厚生一般</v>
          </cell>
          <cell r="P2138" t="str">
            <v>0502016年度1年総務書棚12</v>
          </cell>
          <cell r="Q2138">
            <v>105379309</v>
          </cell>
          <cell r="R2138" t="str">
            <v>平成２８年度基地厚生大会</v>
          </cell>
          <cell r="T2138" t="str">
            <v>防衛省 航空自衛隊航空総隊中部航空方面隊 中部航空警戒管制団中部防空管制群本部　総務人事班　総務係</v>
          </cell>
          <cell r="U2138" t="str">
            <v>U1008130001200001000000000000000</v>
          </cell>
          <cell r="V2138" t="str">
            <v>防衛省 航空自衛隊航空総隊中部航空方面隊 中部航空警戒管制団中部防空管制群 （群本部）運用班</v>
          </cell>
          <cell r="W2138" t="str">
            <v>防衛省 航空自衛隊航空総隊中部航空方面隊 中部航空警戒管制団中部防空管制群本部　総務人事班　総務係</v>
          </cell>
          <cell r="X2138">
            <v>42531</v>
          </cell>
          <cell r="Y2138" t="str">
            <v>2016年度</v>
          </cell>
          <cell r="Z2138" t="str">
            <v>1年</v>
          </cell>
          <cell r="AB2138" t="str">
            <v>翌年度の始期</v>
          </cell>
          <cell r="AC2138">
            <v>42826</v>
          </cell>
          <cell r="AD2138">
            <v>43190</v>
          </cell>
          <cell r="AE2138" t="str">
            <v>廃棄</v>
          </cell>
          <cell r="AI2138" t="str">
            <v>紙</v>
          </cell>
          <cell r="AK2138" t="str">
            <v>書棚</v>
          </cell>
          <cell r="AL2138" t="str">
            <v>総務書棚12</v>
          </cell>
          <cell r="CG2138" t="str">
            <v>105309</v>
          </cell>
          <cell r="CH2138" t="str">
            <v>平成２８年度基地厚生大会</v>
          </cell>
        </row>
        <row r="2139">
          <cell r="A2139">
            <v>260520001</v>
          </cell>
          <cell r="B2139" t="str">
            <v>保存中／内閣府RS確認中</v>
          </cell>
          <cell r="C2139" t="str">
            <v>H23/04/01以後</v>
          </cell>
          <cell r="D2139">
            <v>3095</v>
          </cell>
          <cell r="E2139" t="str">
            <v>ー厚生</v>
          </cell>
          <cell r="G2139">
            <v>3095001</v>
          </cell>
          <cell r="H2139" t="str">
            <v>給与制度</v>
          </cell>
          <cell r="P2139" t="str">
            <v>0522014年度5年総務1</v>
          </cell>
          <cell r="Q2139">
            <v>103213787</v>
          </cell>
          <cell r="R2139" t="str">
            <v>単身及び特殊勤務手当の運用について</v>
          </cell>
          <cell r="T2139" t="str">
            <v>防衛省 航空自衛隊航空総隊中部航空方面隊 中部航空警戒管制団中部防空管制群 （群本部）総務人事班　総務係</v>
          </cell>
          <cell r="U2139" t="str">
            <v>U1008130001200001000000000000000</v>
          </cell>
          <cell r="V2139" t="str">
            <v>防衛省 航空自衛隊航空総隊中部航空方面隊 中部航空警戒管制団中部防空管制群 （群本部）運用班</v>
          </cell>
          <cell r="W2139" t="str">
            <v>防衛省 航空自衛隊航空総隊中部航空方面隊 中部航空警戒管制団中部防空管制群 （群本部）総務人事班　総務係</v>
          </cell>
          <cell r="X2139">
            <v>41747</v>
          </cell>
          <cell r="Y2139" t="str">
            <v>2014年度</v>
          </cell>
          <cell r="Z2139" t="str">
            <v>5年</v>
          </cell>
          <cell r="AB2139" t="str">
            <v>翌年度の始期</v>
          </cell>
          <cell r="AC2139">
            <v>42095</v>
          </cell>
          <cell r="AD2139">
            <v>43921</v>
          </cell>
          <cell r="AE2139" t="str">
            <v>廃棄</v>
          </cell>
          <cell r="AI2139" t="str">
            <v>紙</v>
          </cell>
          <cell r="AK2139" t="str">
            <v>書棚</v>
          </cell>
          <cell r="AL2139" t="str">
            <v>総務1</v>
          </cell>
          <cell r="CG2139" t="str">
            <v>103787</v>
          </cell>
          <cell r="CH2139" t="str">
            <v>単身及び特殊勤務手当の運用について</v>
          </cell>
        </row>
        <row r="2140">
          <cell r="A2140">
            <v>260500001</v>
          </cell>
          <cell r="B2140" t="str">
            <v>保存中／内閣府RS確認中</v>
          </cell>
          <cell r="C2140" t="str">
            <v>H23/04/01以後</v>
          </cell>
          <cell r="D2140">
            <v>3095</v>
          </cell>
          <cell r="E2140" t="str">
            <v>ー厚生</v>
          </cell>
          <cell r="G2140">
            <v>5001</v>
          </cell>
          <cell r="H2140" t="str">
            <v>厚生一般</v>
          </cell>
          <cell r="P2140" t="str">
            <v>0502013年度5年総務6</v>
          </cell>
          <cell r="Q2140">
            <v>103213793</v>
          </cell>
          <cell r="R2140" t="str">
            <v>防衛省職員の勤労財産形成貯蓄等に関する事務取扱いについて</v>
          </cell>
          <cell r="T2140" t="str">
            <v>防衛省 航空自衛隊航空総隊中部航空方面隊 中部航空警戒管制団中部防空管制群 （群本部）総務人事班　総務係</v>
          </cell>
          <cell r="U2140" t="str">
            <v>U1008130001200001000000000000000</v>
          </cell>
          <cell r="V2140" t="str">
            <v>防衛省 航空自衛隊航空総隊中部航空方面隊 中部航空警戒管制団中部防空管制群 （群本部）運用班</v>
          </cell>
          <cell r="W2140" t="str">
            <v>防衛省 航空自衛隊航空総隊中部航空方面隊 中部航空警戒管制団中部防空管制群 （群本部）総務人事班　総務係</v>
          </cell>
          <cell r="X2140">
            <v>41723</v>
          </cell>
          <cell r="Y2140" t="str">
            <v>2013年度</v>
          </cell>
          <cell r="Z2140" t="str">
            <v>5年</v>
          </cell>
          <cell r="AB2140" t="str">
            <v>翌年度の始期</v>
          </cell>
          <cell r="AC2140">
            <v>41730</v>
          </cell>
          <cell r="AD2140">
            <v>43555</v>
          </cell>
          <cell r="AE2140" t="str">
            <v>廃棄</v>
          </cell>
          <cell r="AI2140" t="str">
            <v>紙</v>
          </cell>
          <cell r="AK2140" t="str">
            <v>書棚</v>
          </cell>
          <cell r="AL2140" t="str">
            <v>総務6</v>
          </cell>
          <cell r="CG2140" t="str">
            <v>103793</v>
          </cell>
          <cell r="CH2140" t="str">
            <v>防衛省職員の勤労財産形成貯蓄等に関する事務取扱いについて</v>
          </cell>
        </row>
        <row r="2141">
          <cell r="A2141">
            <v>110129184</v>
          </cell>
          <cell r="B2141" t="str">
            <v>保存中／内閣府RS確認中</v>
          </cell>
          <cell r="C2141" t="str">
            <v>H23/04/01以後</v>
          </cell>
          <cell r="D2141">
            <v>3125</v>
          </cell>
          <cell r="E2141" t="str">
            <v>施設</v>
          </cell>
          <cell r="G2141">
            <v>102796495</v>
          </cell>
          <cell r="H2141" t="str">
            <v>維持、補修</v>
          </cell>
          <cell r="P2141" t="str">
            <v>1132018年度1年運用1</v>
          </cell>
          <cell r="Q2141">
            <v>110129184</v>
          </cell>
          <cell r="R2141" t="str">
            <v>平成３０年度　空気調和設備検査の受検</v>
          </cell>
          <cell r="T2141" t="str">
            <v>防衛省 航空自衛隊航空総隊中部航空方面隊 中部航空警戒管制団中部防空管制群 （群本部）運用班　運用係</v>
          </cell>
          <cell r="U2141" t="str">
            <v>U1008130001200001000000000000000</v>
          </cell>
          <cell r="V2141" t="str">
            <v>防衛省 航空自衛隊航空総隊中部航空方面隊 中部航空警戒管制団中部防空管制群 （群本部）運用班</v>
          </cell>
          <cell r="W2141" t="str">
            <v>防衛省 航空自衛隊航空総隊中部航空方面隊 中部航空警戒管制団中部防空管制群 （群本部）運用班　運用係</v>
          </cell>
          <cell r="X2141">
            <v>43385</v>
          </cell>
          <cell r="Y2141" t="str">
            <v>2018年度</v>
          </cell>
          <cell r="Z2141" t="str">
            <v>1年</v>
          </cell>
          <cell r="AB2141" t="str">
            <v>翌年度の始期</v>
          </cell>
          <cell r="AC2141">
            <v>43556</v>
          </cell>
          <cell r="AD2141">
            <v>43921</v>
          </cell>
          <cell r="AE2141" t="str">
            <v>廃棄</v>
          </cell>
          <cell r="AI2141" t="str">
            <v>紙</v>
          </cell>
          <cell r="AK2141" t="str">
            <v>書棚</v>
          </cell>
          <cell r="AL2141" t="str">
            <v>運用1</v>
          </cell>
          <cell r="CG2141" t="str">
            <v>110184</v>
          </cell>
          <cell r="CH2141" t="str">
            <v>平成３０年度　空気調和設備検査の受検</v>
          </cell>
        </row>
        <row r="2142">
          <cell r="A2142">
            <v>111022606</v>
          </cell>
          <cell r="B2142" t="str">
            <v>保存中</v>
          </cell>
          <cell r="C2142" t="str">
            <v>H23/04/01以後</v>
          </cell>
          <cell r="D2142">
            <v>3125</v>
          </cell>
          <cell r="E2142" t="str">
            <v>施設</v>
          </cell>
          <cell r="G2142">
            <v>102796495</v>
          </cell>
          <cell r="H2142" t="str">
            <v>維持、補修</v>
          </cell>
          <cell r="P2142" t="str">
            <v>1132019年度1年運用1</v>
          </cell>
          <cell r="Q2142">
            <v>111022606</v>
          </cell>
          <cell r="R2142" t="str">
            <v>令和元年度　空調設備検査</v>
          </cell>
          <cell r="T2142" t="str">
            <v>防衛省航空自衛隊航空総隊中部航空方面隊中部航空警戒管制団中部防空管制群本部運用班</v>
          </cell>
          <cell r="U2142" t="str">
            <v>U1008130001200001000000000000000</v>
          </cell>
          <cell r="V2142" t="str">
            <v>防衛省 航空自衛隊航空総隊中部航空方面隊 中部航空警戒管制団中部防空管制群 （群本部）運用班</v>
          </cell>
          <cell r="W2142" t="str">
            <v>防衛省航空自衛隊航空総隊中部航空方面隊中部航空警戒管制団中部防空管制群本部安全班安全係</v>
          </cell>
          <cell r="X2142">
            <v>43595</v>
          </cell>
          <cell r="Y2142" t="str">
            <v>2019年度</v>
          </cell>
          <cell r="Z2142" t="str">
            <v>1年</v>
          </cell>
          <cell r="AB2142" t="str">
            <v>翌年度の始期</v>
          </cell>
          <cell r="AC2142">
            <v>43922</v>
          </cell>
          <cell r="AD2142">
            <v>44286</v>
          </cell>
          <cell r="AE2142" t="str">
            <v>廃棄</v>
          </cell>
          <cell r="AI2142" t="str">
            <v>紙</v>
          </cell>
          <cell r="AK2142" t="str">
            <v>書棚</v>
          </cell>
          <cell r="AL2142" t="str">
            <v>運用1</v>
          </cell>
          <cell r="CG2142" t="str">
            <v>111606</v>
          </cell>
          <cell r="CH2142" t="str">
            <v>令和元年度　空調設備検査</v>
          </cell>
        </row>
        <row r="2143">
          <cell r="A2143">
            <v>105605885</v>
          </cell>
          <cell r="B2143" t="str">
            <v>保存中／内閣府RS確認中</v>
          </cell>
          <cell r="C2143" t="str">
            <v>H23/04/01以後</v>
          </cell>
          <cell r="D2143">
            <v>3125</v>
          </cell>
          <cell r="E2143" t="str">
            <v>施設</v>
          </cell>
          <cell r="G2143">
            <v>3125008313</v>
          </cell>
          <cell r="H2143" t="str">
            <v>施設一般</v>
          </cell>
          <cell r="P2143" t="str">
            <v>1102016年度3年安全</v>
          </cell>
          <cell r="Q2143">
            <v>105605885</v>
          </cell>
          <cell r="R2143" t="str">
            <v>平成２８年度防火日日点検表</v>
          </cell>
          <cell r="T2143" t="str">
            <v>防衛省 航空自衛隊航空総隊中部航空方面隊 中部航空警戒管制団中部防空管制群 （群本部）安全班　安全係</v>
          </cell>
          <cell r="U2143" t="str">
            <v>U1008130001200001000000000000000</v>
          </cell>
          <cell r="V2143" t="str">
            <v>防衛省 航空自衛隊航空総隊中部航空方面隊 中部航空警戒管制団中部防空管制群 （群本部）運用班</v>
          </cell>
          <cell r="W2143" t="str">
            <v>防衛省 航空自衛隊航空総隊中部航空方面隊 中部航空警戒管制団中部防空管制群 （群本部）安全班　安全係</v>
          </cell>
          <cell r="X2143">
            <v>42461</v>
          </cell>
          <cell r="Y2143" t="str">
            <v>2016年度</v>
          </cell>
          <cell r="Z2143" t="str">
            <v>3年</v>
          </cell>
          <cell r="AB2143" t="str">
            <v>翌年度の始期</v>
          </cell>
          <cell r="AC2143">
            <v>42826</v>
          </cell>
          <cell r="AD2143">
            <v>43921</v>
          </cell>
          <cell r="AE2143" t="str">
            <v>廃棄</v>
          </cell>
          <cell r="AI2143" t="str">
            <v>紙</v>
          </cell>
          <cell r="AK2143" t="str">
            <v>書棚</v>
          </cell>
          <cell r="AL2143" t="str">
            <v>安全</v>
          </cell>
          <cell r="CG2143" t="str">
            <v>105885</v>
          </cell>
          <cell r="CH2143" t="str">
            <v>平成２８年度防火日日点検表</v>
          </cell>
        </row>
        <row r="2144">
          <cell r="A2144">
            <v>105605889</v>
          </cell>
          <cell r="B2144" t="str">
            <v>保存中／内閣府RS確認中</v>
          </cell>
          <cell r="C2144" t="str">
            <v>H23/04/01以後</v>
          </cell>
          <cell r="D2144">
            <v>3125</v>
          </cell>
          <cell r="E2144" t="str">
            <v>施設</v>
          </cell>
          <cell r="G2144">
            <v>3125008313</v>
          </cell>
          <cell r="H2144" t="str">
            <v>施設一般</v>
          </cell>
          <cell r="P2144" t="str">
            <v>1102016年度3年安全</v>
          </cell>
          <cell r="Q2144">
            <v>105605889</v>
          </cell>
          <cell r="R2144" t="str">
            <v>平成２８年度消防用設備点検表</v>
          </cell>
          <cell r="T2144" t="str">
            <v>防衛省 航空自衛隊航空総隊中部航空方面隊 中部航空警戒管制団中部防空管制群 （群本部）安全班　安全係</v>
          </cell>
          <cell r="U2144" t="str">
            <v>U1008130001200001000000000000000</v>
          </cell>
          <cell r="V2144" t="str">
            <v>防衛省 航空自衛隊航空総隊中部航空方面隊 中部航空警戒管制団中部防空管制群 （群本部）運用班</v>
          </cell>
          <cell r="W2144" t="str">
            <v>防衛省 航空自衛隊航空総隊中部航空方面隊 中部航空警戒管制団中部防空管制群 （群本部）安全班　安全係</v>
          </cell>
          <cell r="X2144">
            <v>42461</v>
          </cell>
          <cell r="Y2144" t="str">
            <v>2016年度</v>
          </cell>
          <cell r="Z2144" t="str">
            <v>3年</v>
          </cell>
          <cell r="AB2144" t="str">
            <v>翌年度の始期</v>
          </cell>
          <cell r="AC2144">
            <v>42826</v>
          </cell>
          <cell r="AD2144">
            <v>43921</v>
          </cell>
          <cell r="AE2144" t="str">
            <v>廃棄</v>
          </cell>
          <cell r="AI2144" t="str">
            <v>紙</v>
          </cell>
          <cell r="AK2144" t="str">
            <v>書棚</v>
          </cell>
          <cell r="AL2144" t="str">
            <v>安全</v>
          </cell>
          <cell r="CG2144" t="str">
            <v>105889</v>
          </cell>
          <cell r="CH2144" t="str">
            <v>平成２８年度消防用設備点検表</v>
          </cell>
        </row>
        <row r="2145">
          <cell r="A2145">
            <v>105605893</v>
          </cell>
          <cell r="B2145" t="str">
            <v>保存中／内閣府RS確認中</v>
          </cell>
          <cell r="C2145" t="str">
            <v>H23/04/01以後</v>
          </cell>
          <cell r="D2145">
            <v>3125</v>
          </cell>
          <cell r="E2145" t="str">
            <v>施設</v>
          </cell>
          <cell r="G2145">
            <v>3125008313</v>
          </cell>
          <cell r="H2145" t="str">
            <v>施設一般</v>
          </cell>
          <cell r="P2145" t="str">
            <v>1102016年度3年安全</v>
          </cell>
          <cell r="Q2145">
            <v>105605893</v>
          </cell>
          <cell r="R2145" t="str">
            <v>平成２８年度庁舎防火点検表</v>
          </cell>
          <cell r="T2145" t="str">
            <v>防衛省 航空自衛隊航空総隊中部航空方面隊 中部航空警戒管制団中部防空管制群 （群本部）安全班　安全係</v>
          </cell>
          <cell r="U2145" t="str">
            <v>U1008130001200001000000000000000</v>
          </cell>
          <cell r="V2145" t="str">
            <v>防衛省 航空自衛隊航空総隊中部航空方面隊 中部航空警戒管制団中部防空管制群 （群本部）運用班</v>
          </cell>
          <cell r="W2145" t="str">
            <v>防衛省 航空自衛隊航空総隊中部航空方面隊 中部航空警戒管制団中部防空管制群 （群本部）安全班　安全係</v>
          </cell>
          <cell r="X2145">
            <v>42461</v>
          </cell>
          <cell r="Y2145" t="str">
            <v>2016年度</v>
          </cell>
          <cell r="Z2145" t="str">
            <v>3年</v>
          </cell>
          <cell r="AB2145" t="str">
            <v>翌年度の始期</v>
          </cell>
          <cell r="AC2145">
            <v>42826</v>
          </cell>
          <cell r="AD2145">
            <v>43921</v>
          </cell>
          <cell r="AE2145" t="str">
            <v>廃棄</v>
          </cell>
          <cell r="AI2145" t="str">
            <v>紙</v>
          </cell>
          <cell r="AK2145" t="str">
            <v>書棚</v>
          </cell>
          <cell r="AL2145" t="str">
            <v>安全</v>
          </cell>
          <cell r="CG2145" t="str">
            <v>105893</v>
          </cell>
          <cell r="CH2145" t="str">
            <v>平成２８年度庁舎防火点検表</v>
          </cell>
        </row>
        <row r="2146">
          <cell r="A2146">
            <v>105944003</v>
          </cell>
          <cell r="B2146" t="str">
            <v>保存中</v>
          </cell>
          <cell r="C2146" t="str">
            <v>H23/04/01以後</v>
          </cell>
          <cell r="D2146">
            <v>3125</v>
          </cell>
          <cell r="E2146" t="str">
            <v>施設</v>
          </cell>
          <cell r="G2146">
            <v>3125008313</v>
          </cell>
          <cell r="H2146" t="str">
            <v>施設一般</v>
          </cell>
          <cell r="P2146" t="str">
            <v>1102016年度10年安全</v>
          </cell>
          <cell r="Q2146">
            <v>105944003</v>
          </cell>
          <cell r="R2146" t="str">
            <v>平成２８年度日常点検記録</v>
          </cell>
          <cell r="T2146" t="str">
            <v>防衛省 航空自衛隊航空総隊中部航空方面隊 中部航空警戒管制団中部防空管制群 （群本部）安全班　安全係</v>
          </cell>
          <cell r="U2146" t="str">
            <v>U1008130001200001000000000000000</v>
          </cell>
          <cell r="V2146" t="str">
            <v>防衛省 航空自衛隊航空総隊中部航空方面隊 中部航空警戒管制団中部防空管制群 （群本部）運用班</v>
          </cell>
          <cell r="W2146" t="str">
            <v>防衛省 航空自衛隊航空総隊中部航空方面隊 中部航空警戒管制団中部防空管制群 (群本部)運用班　運用係</v>
          </cell>
          <cell r="X2146">
            <v>42752</v>
          </cell>
          <cell r="Y2146" t="str">
            <v>2016年度</v>
          </cell>
          <cell r="Z2146" t="str">
            <v>10年</v>
          </cell>
          <cell r="AB2146" t="str">
            <v>翌年度の始期</v>
          </cell>
          <cell r="AC2146">
            <v>42826</v>
          </cell>
          <cell r="AD2146">
            <v>46477</v>
          </cell>
          <cell r="AE2146" t="str">
            <v>廃棄</v>
          </cell>
          <cell r="AI2146" t="str">
            <v>紙</v>
          </cell>
          <cell r="AK2146" t="str">
            <v>書棚</v>
          </cell>
          <cell r="AL2146" t="str">
            <v>安全</v>
          </cell>
          <cell r="CG2146" t="str">
            <v>105003</v>
          </cell>
          <cell r="CH2146" t="str">
            <v>平成２８年度日常点検記録</v>
          </cell>
        </row>
        <row r="2147">
          <cell r="A2147">
            <v>105945305</v>
          </cell>
          <cell r="B2147" t="str">
            <v>内閣府廃棄協議中</v>
          </cell>
          <cell r="C2147" t="str">
            <v>H23/04/01以後</v>
          </cell>
          <cell r="D2147">
            <v>3125</v>
          </cell>
          <cell r="E2147" t="str">
            <v>施設</v>
          </cell>
          <cell r="G2147">
            <v>3125008313</v>
          </cell>
          <cell r="H2147" t="str">
            <v>施設一般</v>
          </cell>
          <cell r="P2147" t="str">
            <v>1102016年度1年安全書棚2</v>
          </cell>
          <cell r="Q2147">
            <v>103216020</v>
          </cell>
          <cell r="R2147" t="str">
            <v>平成２８年度消火器点検表</v>
          </cell>
          <cell r="T2147" t="str">
            <v>防衛省航空自衛隊航空総隊中部航空方面隊中部航空警戒管制団中部防空管制群本部総務人事班総務係</v>
          </cell>
          <cell r="U2147" t="str">
            <v>U1008130001200001000000000000000</v>
          </cell>
          <cell r="V2147" t="str">
            <v>防衛省 航空自衛隊航空総隊中部航空方面隊 中部航空警戒管制団中部防空管制群 （群本部）運用班</v>
          </cell>
          <cell r="W2147" t="str">
            <v>防衛省航空自衛隊航空総隊中部航空方面隊中部航空警戒管制団中部防空管制群本部安全班安全係</v>
          </cell>
          <cell r="X2147">
            <v>42461</v>
          </cell>
          <cell r="Y2147" t="str">
            <v>2016年度</v>
          </cell>
          <cell r="Z2147" t="str">
            <v>1年</v>
          </cell>
          <cell r="AB2147" t="str">
            <v>翌年度の始期</v>
          </cell>
          <cell r="AC2147">
            <v>42826</v>
          </cell>
          <cell r="AD2147">
            <v>43190</v>
          </cell>
          <cell r="AE2147" t="str">
            <v>廃棄</v>
          </cell>
          <cell r="AI2147" t="str">
            <v>紙</v>
          </cell>
          <cell r="AK2147" t="str">
            <v>書棚</v>
          </cell>
          <cell r="AL2147" t="str">
            <v>安全書棚2</v>
          </cell>
          <cell r="CG2147" t="str">
            <v>103020</v>
          </cell>
          <cell r="CH2147" t="str">
            <v>平成２８年度消火器点検表</v>
          </cell>
        </row>
        <row r="2148">
          <cell r="A2148">
            <v>105946455</v>
          </cell>
          <cell r="B2148" t="str">
            <v>内閣府廃棄協議中</v>
          </cell>
          <cell r="C2148" t="str">
            <v>H23/04/01以後</v>
          </cell>
          <cell r="D2148">
            <v>3125</v>
          </cell>
          <cell r="E2148" t="str">
            <v>施設</v>
          </cell>
          <cell r="G2148">
            <v>3125008313</v>
          </cell>
          <cell r="H2148" t="str">
            <v>施設一般</v>
          </cell>
          <cell r="P2148" t="str">
            <v>1102016年度1年運用書棚2</v>
          </cell>
          <cell r="Q2148">
            <v>105946455</v>
          </cell>
          <cell r="R2148" t="str">
            <v>平成２８年度隊舎防火日日点検表</v>
          </cell>
          <cell r="T2148" t="str">
            <v>防衛省 航空自衛隊航空総隊中部航空方面隊 中部航空警戒管制団中部防空管制群 （群本部）安全班　安全係</v>
          </cell>
          <cell r="U2148" t="str">
            <v>U1008130001200001000000000000000</v>
          </cell>
          <cell r="V2148" t="str">
            <v>防衛省 航空自衛隊航空総隊中部航空方面隊 中部航空警戒管制団中部防空管制群 （群本部）運用班</v>
          </cell>
          <cell r="W2148" t="str">
            <v>防衛省 航空自衛隊航空総隊中部航空方面隊 中部航空警戒管制団中部防空管制群 （群本部）安全班　安全係</v>
          </cell>
          <cell r="X2148">
            <v>42461</v>
          </cell>
          <cell r="Y2148" t="str">
            <v>2016年度</v>
          </cell>
          <cell r="Z2148" t="str">
            <v>1年</v>
          </cell>
          <cell r="AB2148" t="str">
            <v>翌年度の始期</v>
          </cell>
          <cell r="AC2148">
            <v>42826</v>
          </cell>
          <cell r="AD2148">
            <v>43190</v>
          </cell>
          <cell r="AE2148" t="str">
            <v>廃棄</v>
          </cell>
          <cell r="AI2148" t="str">
            <v>紙</v>
          </cell>
          <cell r="AK2148" t="str">
            <v>書棚</v>
          </cell>
          <cell r="AL2148" t="str">
            <v>運用書棚2</v>
          </cell>
          <cell r="CG2148" t="str">
            <v>105455</v>
          </cell>
          <cell r="CH2148" t="str">
            <v>平成２８年度隊舎防火日日点検表</v>
          </cell>
        </row>
        <row r="2149">
          <cell r="A2149">
            <v>105947046</v>
          </cell>
          <cell r="B2149" t="str">
            <v>内閣府廃棄協議中</v>
          </cell>
          <cell r="C2149" t="str">
            <v>H23/04/01以後</v>
          </cell>
          <cell r="D2149">
            <v>3125</v>
          </cell>
          <cell r="E2149" t="str">
            <v>施設</v>
          </cell>
          <cell r="G2149">
            <v>3125008313</v>
          </cell>
          <cell r="H2149" t="str">
            <v>施設一般</v>
          </cell>
          <cell r="P2149" t="str">
            <v>1102015年度3年運用3</v>
          </cell>
          <cell r="Q2149">
            <v>105947046</v>
          </cell>
          <cell r="R2149" t="str">
            <v>平成２７年度空気呼吸器点検表</v>
          </cell>
          <cell r="T2149" t="str">
            <v>防衛省 航空自衛隊航空総隊中部航空方面隊 中部航空警戒管制団中部防空管制群 （群本部）運用班　運用係</v>
          </cell>
          <cell r="U2149" t="str">
            <v>U1008130001200001000000000000000</v>
          </cell>
          <cell r="V2149" t="str">
            <v>防衛省 航空自衛隊航空総隊中部航空方面隊 中部航空警戒管制団中部防空管制群 （群本部）運用班</v>
          </cell>
          <cell r="W2149" t="str">
            <v>防衛省 航空自衛隊航空総隊中部航空方面隊 中部航空警戒管制団中部防空管制群 （群本部）運用班　運用係</v>
          </cell>
          <cell r="X2149">
            <v>42095</v>
          </cell>
          <cell r="Y2149" t="str">
            <v>2015年度</v>
          </cell>
          <cell r="Z2149" t="str">
            <v>3年</v>
          </cell>
          <cell r="AB2149" t="str">
            <v>翌年度の始期</v>
          </cell>
          <cell r="AC2149">
            <v>42461</v>
          </cell>
          <cell r="AD2149">
            <v>43555</v>
          </cell>
          <cell r="AE2149" t="str">
            <v>廃棄</v>
          </cell>
          <cell r="AI2149" t="str">
            <v>紙</v>
          </cell>
          <cell r="AK2149" t="str">
            <v>書棚</v>
          </cell>
          <cell r="AL2149" t="str">
            <v>運用3</v>
          </cell>
          <cell r="CG2149" t="str">
            <v>105046</v>
          </cell>
          <cell r="CH2149" t="str">
            <v>平成２７年度空気呼吸器点検表</v>
          </cell>
        </row>
        <row r="2150">
          <cell r="A2150">
            <v>108452604</v>
          </cell>
          <cell r="B2150" t="str">
            <v>内閣府廃棄協議中</v>
          </cell>
          <cell r="C2150" t="str">
            <v>H23/04/01以後</v>
          </cell>
          <cell r="D2150">
            <v>3125</v>
          </cell>
          <cell r="E2150" t="str">
            <v>施設</v>
          </cell>
          <cell r="G2150">
            <v>3125008313</v>
          </cell>
          <cell r="H2150" t="str">
            <v>施設一般</v>
          </cell>
          <cell r="P2150" t="str">
            <v>1102017年度1年総務6</v>
          </cell>
          <cell r="Q2150">
            <v>108452604</v>
          </cell>
          <cell r="R2150" t="str">
            <v>平成２９年度　入間基地送汽計画</v>
          </cell>
          <cell r="T2150" t="str">
            <v>防衛省 航空自衛隊航空総隊中部航空方面隊 中部航空警戒管制団中部防空管制群 （群本部）総務人事班　総務係</v>
          </cell>
          <cell r="U2150" t="str">
            <v>U1008130001200001000000000000000</v>
          </cell>
          <cell r="V2150" t="str">
            <v>防衛省 航空自衛隊航空総隊中部航空方面隊 中部航空警戒管制団中部防空管制群 （群本部）運用班</v>
          </cell>
          <cell r="W2150" t="str">
            <v>防衛省 航空自衛隊航空総隊中部航空方面隊 中部航空警戒管制団中部防空管制群 （群本部）総務人事班　総務係</v>
          </cell>
          <cell r="X2150">
            <v>43180</v>
          </cell>
          <cell r="Y2150" t="str">
            <v>2017年度</v>
          </cell>
          <cell r="Z2150" t="str">
            <v>1年</v>
          </cell>
          <cell r="AB2150" t="str">
            <v>翌年度の始期</v>
          </cell>
          <cell r="AC2150">
            <v>43191</v>
          </cell>
          <cell r="AD2150">
            <v>43555</v>
          </cell>
          <cell r="AE2150" t="str">
            <v>廃棄</v>
          </cell>
          <cell r="AI2150" t="str">
            <v>紙</v>
          </cell>
          <cell r="AK2150" t="str">
            <v>書棚</v>
          </cell>
          <cell r="AL2150" t="str">
            <v>総務6</v>
          </cell>
          <cell r="CG2150" t="str">
            <v>108604</v>
          </cell>
          <cell r="CH2150" t="str">
            <v>平成２９年度　入間基地送汽計画</v>
          </cell>
        </row>
        <row r="2151">
          <cell r="A2151">
            <v>108453454</v>
          </cell>
          <cell r="B2151" t="str">
            <v>内閣府廃棄協議中</v>
          </cell>
          <cell r="C2151" t="str">
            <v>H23/04/01以後</v>
          </cell>
          <cell r="D2151">
            <v>3125</v>
          </cell>
          <cell r="E2151" t="str">
            <v>施設</v>
          </cell>
          <cell r="G2151">
            <v>3125008313</v>
          </cell>
          <cell r="H2151" t="str">
            <v>施設一般</v>
          </cell>
          <cell r="P2151" t="str">
            <v>1102017年度1年安全2</v>
          </cell>
          <cell r="Q2151">
            <v>108453454</v>
          </cell>
          <cell r="R2151" t="str">
            <v>平成２９年度　隊舎防火日日点検表</v>
          </cell>
          <cell r="T2151" t="str">
            <v>防衛省 航空自衛隊航空総隊中部航空方面隊 中部航空警戒管制団中部防空管制群 （群本部）安全班　安全係</v>
          </cell>
          <cell r="U2151" t="str">
            <v>U1008130001200001000000000000000</v>
          </cell>
          <cell r="V2151" t="str">
            <v>防衛省 航空自衛隊航空総隊中部航空方面隊 中部航空警戒管制団中部防空管制群 （群本部）運用班</v>
          </cell>
          <cell r="W2151" t="str">
            <v>防衛省 航空自衛隊航空総隊中部航空方面隊 中部航空警戒管制団中部防空管制群 （群本部）安全班　安全係</v>
          </cell>
          <cell r="X2151">
            <v>42847</v>
          </cell>
          <cell r="Y2151" t="str">
            <v>2017年度</v>
          </cell>
          <cell r="Z2151" t="str">
            <v>1年</v>
          </cell>
          <cell r="AB2151" t="str">
            <v>翌年度の始期</v>
          </cell>
          <cell r="AC2151">
            <v>43191</v>
          </cell>
          <cell r="AD2151">
            <v>43555</v>
          </cell>
          <cell r="AE2151" t="str">
            <v>廃棄</v>
          </cell>
          <cell r="AI2151" t="str">
            <v>紙</v>
          </cell>
          <cell r="AK2151" t="str">
            <v>書棚</v>
          </cell>
          <cell r="AL2151" t="str">
            <v>安全2</v>
          </cell>
          <cell r="CG2151" t="str">
            <v>108454</v>
          </cell>
          <cell r="CH2151" t="str">
            <v>平成２９年度　隊舎防火日日点検表</v>
          </cell>
        </row>
        <row r="2152">
          <cell r="A2152">
            <v>108603426</v>
          </cell>
          <cell r="B2152" t="str">
            <v>内閣府廃棄協議中</v>
          </cell>
          <cell r="C2152" t="str">
            <v>H23/04/01以後</v>
          </cell>
          <cell r="D2152">
            <v>3125</v>
          </cell>
          <cell r="E2152" t="str">
            <v>施設</v>
          </cell>
          <cell r="G2152">
            <v>3125008313</v>
          </cell>
          <cell r="H2152" t="str">
            <v>施設一般</v>
          </cell>
          <cell r="P2152" t="str">
            <v>1102017年度1年安全2</v>
          </cell>
          <cell r="Q2152">
            <v>108603426</v>
          </cell>
          <cell r="R2152" t="str">
            <v>平成２９年度庁舎防火点検表</v>
          </cell>
          <cell r="T2152" t="str">
            <v>防衛省 航空自衛隊航空総隊中部航空方面隊 中部航空警戒管制団中部防空管制群 （群本部）安全班　安全係</v>
          </cell>
          <cell r="U2152" t="str">
            <v>U1008130001200001000000000000000</v>
          </cell>
          <cell r="V2152" t="str">
            <v>防衛省 航空自衛隊航空総隊中部航空方面隊 中部航空警戒管制団中部防空管制群 （群本部）運用班</v>
          </cell>
          <cell r="W2152" t="str">
            <v>防衛省 航空自衛隊航空総隊中部航空方面隊 中部航空警戒管制団中部防空管制群 （群本部）安全班　安全係</v>
          </cell>
          <cell r="X2152">
            <v>42826</v>
          </cell>
          <cell r="Y2152" t="str">
            <v>2017年度</v>
          </cell>
          <cell r="Z2152" t="str">
            <v>1年</v>
          </cell>
          <cell r="AB2152" t="str">
            <v>翌年度の始期</v>
          </cell>
          <cell r="AC2152">
            <v>43191</v>
          </cell>
          <cell r="AD2152">
            <v>43555</v>
          </cell>
          <cell r="AE2152" t="str">
            <v>廃棄</v>
          </cell>
          <cell r="AI2152" t="str">
            <v>紙</v>
          </cell>
          <cell r="AK2152" t="str">
            <v>書棚</v>
          </cell>
          <cell r="AL2152" t="str">
            <v>安全2</v>
          </cell>
          <cell r="CG2152" t="str">
            <v>108426</v>
          </cell>
          <cell r="CH2152" t="str">
            <v>平成２９年度庁舎防火点検表</v>
          </cell>
        </row>
        <row r="2153">
          <cell r="A2153">
            <v>108603544</v>
          </cell>
          <cell r="B2153" t="str">
            <v>内閣府廃棄協議中</v>
          </cell>
          <cell r="C2153" t="str">
            <v>H23/04/01以後</v>
          </cell>
          <cell r="D2153">
            <v>3125</v>
          </cell>
          <cell r="E2153" t="str">
            <v>施設</v>
          </cell>
          <cell r="G2153">
            <v>3125008313</v>
          </cell>
          <cell r="H2153" t="str">
            <v>施設一般</v>
          </cell>
          <cell r="P2153" t="str">
            <v>1102017年度1年安全2</v>
          </cell>
          <cell r="Q2153">
            <v>108603544</v>
          </cell>
          <cell r="R2153" t="str">
            <v>平成２９年度消防用設備点検表</v>
          </cell>
          <cell r="T2153" t="str">
            <v>防衛省 航空自衛隊航空総隊中部航空方面隊 中部航空警戒管制団中部防空管制群 （群本部）安全班　安全係</v>
          </cell>
          <cell r="U2153" t="str">
            <v>U1008130001200001000000000000000</v>
          </cell>
          <cell r="V2153" t="str">
            <v>防衛省 航空自衛隊航空総隊中部航空方面隊 中部航空警戒管制団中部防空管制群 （群本部）運用班</v>
          </cell>
          <cell r="W2153" t="str">
            <v>防衛省 航空自衛隊航空総隊中部航空方面隊 中部航空警戒管制団中部防空管制群 （群本部）安全班　安全係</v>
          </cell>
          <cell r="X2153">
            <v>42908</v>
          </cell>
          <cell r="Y2153" t="str">
            <v>2017年度</v>
          </cell>
          <cell r="Z2153" t="str">
            <v>1年</v>
          </cell>
          <cell r="AB2153" t="str">
            <v>翌年度の始期</v>
          </cell>
          <cell r="AC2153">
            <v>43191</v>
          </cell>
          <cell r="AD2153">
            <v>43555</v>
          </cell>
          <cell r="AE2153" t="str">
            <v>廃棄</v>
          </cell>
          <cell r="AI2153" t="str">
            <v>紙</v>
          </cell>
          <cell r="AK2153" t="str">
            <v>書棚</v>
          </cell>
          <cell r="AL2153" t="str">
            <v>安全2</v>
          </cell>
          <cell r="CG2153" t="str">
            <v>108544</v>
          </cell>
          <cell r="CH2153" t="str">
            <v>平成２９年度消防用設備点検表</v>
          </cell>
        </row>
        <row r="2154">
          <cell r="A2154">
            <v>108603642</v>
          </cell>
          <cell r="B2154" t="str">
            <v>内閣府廃棄協議中</v>
          </cell>
          <cell r="C2154" t="str">
            <v>H23/04/01以後</v>
          </cell>
          <cell r="D2154">
            <v>3125</v>
          </cell>
          <cell r="E2154" t="str">
            <v>施設</v>
          </cell>
          <cell r="G2154">
            <v>3125008313</v>
          </cell>
          <cell r="H2154" t="str">
            <v>施設一般</v>
          </cell>
          <cell r="P2154" t="str">
            <v>1102017年度1年安全2</v>
          </cell>
          <cell r="Q2154">
            <v>108603642</v>
          </cell>
          <cell r="R2154" t="str">
            <v>平成２９年度防火日日点検表</v>
          </cell>
          <cell r="T2154" t="str">
            <v>防衛省 航空自衛隊航空総隊中部航空方面隊 中部航空警戒管制団中部防空管制群 （群本部）安全班　安全係</v>
          </cell>
          <cell r="U2154" t="str">
            <v>U1008130001200001000000000000000</v>
          </cell>
          <cell r="V2154" t="str">
            <v>防衛省 航空自衛隊航空総隊中部航空方面隊 中部航空警戒管制団中部防空管制群 （群本部）運用班</v>
          </cell>
          <cell r="W2154" t="str">
            <v>防衛省 航空自衛隊航空総隊中部航空方面隊 中部航空警戒管制団中部防空管制群 （群本部）安全班　安全係</v>
          </cell>
          <cell r="X2154">
            <v>42826</v>
          </cell>
          <cell r="Y2154" t="str">
            <v>2017年度</v>
          </cell>
          <cell r="Z2154" t="str">
            <v>1年</v>
          </cell>
          <cell r="AB2154" t="str">
            <v>翌年度の始期</v>
          </cell>
          <cell r="AC2154">
            <v>43191</v>
          </cell>
          <cell r="AD2154">
            <v>43555</v>
          </cell>
          <cell r="AE2154" t="str">
            <v>廃棄</v>
          </cell>
          <cell r="AI2154" t="str">
            <v>紙</v>
          </cell>
          <cell r="AK2154" t="str">
            <v>書棚</v>
          </cell>
          <cell r="AL2154" t="str">
            <v>安全2</v>
          </cell>
          <cell r="CG2154" t="str">
            <v>108642</v>
          </cell>
          <cell r="CH2154" t="str">
            <v>平成２９年度防火日日点検表</v>
          </cell>
        </row>
        <row r="2155">
          <cell r="A2155">
            <v>108753076</v>
          </cell>
          <cell r="B2155" t="str">
            <v>保存中</v>
          </cell>
          <cell r="C2155" t="str">
            <v>H23/04/01以後</v>
          </cell>
          <cell r="D2155">
            <v>3125</v>
          </cell>
          <cell r="E2155" t="str">
            <v>施設</v>
          </cell>
          <cell r="G2155">
            <v>3125008313</v>
          </cell>
          <cell r="H2155" t="str">
            <v>施設一般</v>
          </cell>
          <cell r="P2155" t="str">
            <v>1102018年度3年運用1</v>
          </cell>
          <cell r="Q2155">
            <v>108753076</v>
          </cell>
          <cell r="R2155" t="str">
            <v>平成３０年度　入間基地施設の使用区分</v>
          </cell>
          <cell r="T2155" t="str">
            <v>防衛省 航空自衛隊航空総隊中部航空方面隊 中部航空警戒管制団中部防空管制群 （群本部）運用班　運用係</v>
          </cell>
          <cell r="U2155" t="str">
            <v>U1008130001200001000000000000000</v>
          </cell>
          <cell r="V2155" t="str">
            <v>防衛省 航空自衛隊航空総隊中部航空方面隊 中部航空警戒管制団中部防空管制群 （群本部）運用班</v>
          </cell>
          <cell r="W2155" t="str">
            <v>防衛省 航空自衛隊航空総隊中部航空方面隊 中部航空警戒管制団中部防空管制群 （群本部）運用班　運用係</v>
          </cell>
          <cell r="X2155">
            <v>43452</v>
          </cell>
          <cell r="Y2155" t="str">
            <v>2018年度</v>
          </cell>
          <cell r="Z2155" t="str">
            <v>3年</v>
          </cell>
          <cell r="AB2155" t="str">
            <v>翌年度の始期</v>
          </cell>
          <cell r="AC2155">
            <v>43556</v>
          </cell>
          <cell r="AD2155">
            <v>44651</v>
          </cell>
          <cell r="AE2155" t="str">
            <v>廃棄</v>
          </cell>
          <cell r="AI2155" t="str">
            <v>紙</v>
          </cell>
          <cell r="AK2155" t="str">
            <v>書棚</v>
          </cell>
          <cell r="AL2155" t="str">
            <v>運用1</v>
          </cell>
          <cell r="CG2155" t="str">
            <v>108076</v>
          </cell>
          <cell r="CH2155" t="str">
            <v>平成３０年度　入間基地施設の使用区分</v>
          </cell>
        </row>
        <row r="2156">
          <cell r="A2156">
            <v>109592811</v>
          </cell>
          <cell r="B2156" t="str">
            <v>保存中／内閣府RS確認中</v>
          </cell>
          <cell r="C2156" t="str">
            <v>H23/04/01以後</v>
          </cell>
          <cell r="D2156">
            <v>3125</v>
          </cell>
          <cell r="E2156" t="str">
            <v>施設</v>
          </cell>
          <cell r="G2156">
            <v>3125008313</v>
          </cell>
          <cell r="H2156" t="str">
            <v>施設一般</v>
          </cell>
          <cell r="P2156" t="str">
            <v>1102018年度1年運用1</v>
          </cell>
          <cell r="Q2156">
            <v>109592811</v>
          </cell>
          <cell r="R2156" t="str">
            <v>平成３０年度　入間基地飛行場除雪作業実施規則の改正に関する意見</v>
          </cell>
          <cell r="T2156" t="str">
            <v>防衛省 航空自衛隊航空総隊中部航空方面隊 中部航空警戒管制団中部防空管制群 （群本部）運用班　運用係</v>
          </cell>
          <cell r="U2156" t="str">
            <v>U1008130001200001000000000000000</v>
          </cell>
          <cell r="V2156" t="str">
            <v>防衛省 航空自衛隊航空総隊中部航空方面隊 中部航空警戒管制団中部防空管制群 （群本部）運用班</v>
          </cell>
          <cell r="W2156" t="str">
            <v>防衛省 航空自衛隊航空総隊中部航空方面隊 中部航空警戒管制団中部防空管制群 （群本部）運用班　運用係</v>
          </cell>
          <cell r="X2156">
            <v>43385</v>
          </cell>
          <cell r="Y2156" t="str">
            <v>2018年度</v>
          </cell>
          <cell r="Z2156" t="str">
            <v>1年</v>
          </cell>
          <cell r="AB2156" t="str">
            <v>翌年度の始期</v>
          </cell>
          <cell r="AC2156">
            <v>43556</v>
          </cell>
          <cell r="AD2156">
            <v>43921</v>
          </cell>
          <cell r="AE2156" t="str">
            <v>廃棄</v>
          </cell>
          <cell r="AI2156" t="str">
            <v>紙</v>
          </cell>
          <cell r="AK2156" t="str">
            <v>書棚</v>
          </cell>
          <cell r="AL2156" t="str">
            <v>運用1</v>
          </cell>
          <cell r="CG2156" t="str">
            <v>109811</v>
          </cell>
          <cell r="CH2156" t="str">
            <v>平成３０年度　入間基地飛行場除雪作業実施規則の改正に関する意見</v>
          </cell>
        </row>
        <row r="2157">
          <cell r="A2157">
            <v>109838950</v>
          </cell>
          <cell r="B2157" t="str">
            <v>保存中／内閣府RS確認中</v>
          </cell>
          <cell r="C2157" t="str">
            <v>H23/04/01以後</v>
          </cell>
          <cell r="D2157">
            <v>3125</v>
          </cell>
          <cell r="E2157" t="str">
            <v>施設</v>
          </cell>
          <cell r="G2157">
            <v>3125008313</v>
          </cell>
          <cell r="H2157" t="str">
            <v>施設一般</v>
          </cell>
          <cell r="P2157" t="str">
            <v>1102018年度1年安全</v>
          </cell>
          <cell r="Q2157">
            <v>109838950</v>
          </cell>
          <cell r="R2157" t="str">
            <v>平成３０年度　消防用設備等点検表</v>
          </cell>
          <cell r="T2157" t="str">
            <v>防衛省 航空自衛隊航空総隊中部航空方面隊 中部航空警戒管制団中部防空管制群 （群本部）安全班　安全係</v>
          </cell>
          <cell r="U2157" t="str">
            <v>U1008130001200001000000000000000</v>
          </cell>
          <cell r="V2157" t="str">
            <v>防衛省 航空自衛隊航空総隊中部航空方面隊 中部航空警戒管制団中部防空管制群 （群本部）運用班</v>
          </cell>
          <cell r="W2157" t="str">
            <v>防衛省 航空自衛隊航空総隊中部航空方面隊 中部航空警戒管制団中部防空管制群 （群本部）安全班　安全係</v>
          </cell>
          <cell r="X2157">
            <v>43279</v>
          </cell>
          <cell r="Y2157" t="str">
            <v>2018年度</v>
          </cell>
          <cell r="Z2157" t="str">
            <v>1年</v>
          </cell>
          <cell r="AB2157" t="str">
            <v>翌年度の始期</v>
          </cell>
          <cell r="AC2157">
            <v>43556</v>
          </cell>
          <cell r="AD2157">
            <v>43921</v>
          </cell>
          <cell r="AE2157" t="str">
            <v>廃棄</v>
          </cell>
          <cell r="AI2157" t="str">
            <v>紙</v>
          </cell>
          <cell r="AK2157" t="str">
            <v>書棚</v>
          </cell>
          <cell r="AL2157" t="str">
            <v>安全</v>
          </cell>
          <cell r="CG2157" t="str">
            <v>109950</v>
          </cell>
          <cell r="CH2157" t="str">
            <v>平成３０年度　消防用設備等点検表</v>
          </cell>
        </row>
        <row r="2158">
          <cell r="A2158">
            <v>110038398</v>
          </cell>
          <cell r="B2158" t="str">
            <v>保存中</v>
          </cell>
          <cell r="C2158" t="str">
            <v>H23/04/01以後</v>
          </cell>
          <cell r="D2158">
            <v>3125</v>
          </cell>
          <cell r="E2158" t="str">
            <v>施設</v>
          </cell>
          <cell r="G2158">
            <v>3125008313</v>
          </cell>
          <cell r="H2158" t="str">
            <v>施設一般</v>
          </cell>
          <cell r="P2158" t="str">
            <v>1102018年度5年運用1</v>
          </cell>
          <cell r="Q2158">
            <v>110038398</v>
          </cell>
          <cell r="R2158" t="str">
            <v>平成３０年度　施設の使用区分等</v>
          </cell>
          <cell r="T2158" t="str">
            <v>防衛省 航空自衛隊航空総隊中部航空方面隊 中部航空警戒管制団中部防空管制群 （群本部）運用班　運用係</v>
          </cell>
          <cell r="U2158" t="str">
            <v>U1008130001200001000000000000000</v>
          </cell>
          <cell r="V2158" t="str">
            <v>防衛省 航空自衛隊航空総隊中部航空方面隊 中部航空警戒管制団中部防空管制群 （群本部）運用班</v>
          </cell>
          <cell r="W2158" t="str">
            <v>防衛省 航空自衛隊航空総隊中部航空方面隊 中部航空警戒管制団中部防空管制群 (群本部)運用班　運用係</v>
          </cell>
          <cell r="X2158">
            <v>43439</v>
          </cell>
          <cell r="Y2158" t="str">
            <v>2018年度</v>
          </cell>
          <cell r="Z2158" t="str">
            <v>5年</v>
          </cell>
          <cell r="AB2158" t="str">
            <v>翌年度の始期</v>
          </cell>
          <cell r="AC2158">
            <v>43556</v>
          </cell>
          <cell r="AD2158">
            <v>45382</v>
          </cell>
          <cell r="AE2158" t="str">
            <v>廃棄</v>
          </cell>
          <cell r="AI2158" t="str">
            <v>紙</v>
          </cell>
          <cell r="AK2158" t="str">
            <v>書棚</v>
          </cell>
          <cell r="AL2158" t="str">
            <v>運用1</v>
          </cell>
          <cell r="CG2158" t="str">
            <v>110398</v>
          </cell>
          <cell r="CH2158" t="str">
            <v>平成３０年度　施設の使用区分等</v>
          </cell>
        </row>
        <row r="2159">
          <cell r="A2159">
            <v>110038421</v>
          </cell>
          <cell r="B2159" t="str">
            <v>保存中</v>
          </cell>
          <cell r="C2159" t="str">
            <v>H23/04/01以後</v>
          </cell>
          <cell r="D2159">
            <v>3125</v>
          </cell>
          <cell r="E2159" t="str">
            <v>施設</v>
          </cell>
          <cell r="G2159">
            <v>3125008313</v>
          </cell>
          <cell r="H2159" t="str">
            <v>施設一般</v>
          </cell>
          <cell r="P2159" t="str">
            <v>1102018年度3年運用4</v>
          </cell>
          <cell r="Q2159">
            <v>110038421</v>
          </cell>
          <cell r="R2159" t="str">
            <v>平成３０年度　滑走路被害復旧訓練</v>
          </cell>
          <cell r="T2159" t="str">
            <v>防衛省 航空自衛隊航空総隊中部航空方面隊 中部航空警戒管制団中部防空管制群 （群本部）運用班　運用係</v>
          </cell>
          <cell r="U2159" t="str">
            <v>U1008130001200001000000000000000</v>
          </cell>
          <cell r="V2159" t="str">
            <v>防衛省 航空自衛隊航空総隊中部航空方面隊 中部航空警戒管制団中部防空管制群 （群本部）運用班</v>
          </cell>
          <cell r="W2159" t="str">
            <v>防衛省 航空自衛隊航空総隊中部航空方面隊 中部航空警戒管制団中部防空管制群 (群本部)運用班　運用係</v>
          </cell>
          <cell r="X2159">
            <v>43304</v>
          </cell>
          <cell r="Y2159" t="str">
            <v>2018年度</v>
          </cell>
          <cell r="Z2159" t="str">
            <v>3年</v>
          </cell>
          <cell r="AB2159" t="str">
            <v>翌年度の始期</v>
          </cell>
          <cell r="AC2159">
            <v>43556</v>
          </cell>
          <cell r="AD2159">
            <v>44651</v>
          </cell>
          <cell r="AE2159" t="str">
            <v>廃棄</v>
          </cell>
          <cell r="AI2159" t="str">
            <v>紙</v>
          </cell>
          <cell r="AK2159" t="str">
            <v>書棚</v>
          </cell>
          <cell r="AL2159" t="str">
            <v>運用4</v>
          </cell>
          <cell r="CG2159" t="str">
            <v>110421</v>
          </cell>
          <cell r="CH2159" t="str">
            <v>平成３０年度　滑走路被害復旧訓練</v>
          </cell>
        </row>
        <row r="2160">
          <cell r="A2160">
            <v>110069646</v>
          </cell>
          <cell r="B2160" t="str">
            <v>保存中</v>
          </cell>
          <cell r="C2160" t="str">
            <v>H23/04/01以後</v>
          </cell>
          <cell r="D2160">
            <v>3125</v>
          </cell>
          <cell r="E2160" t="str">
            <v>施設</v>
          </cell>
          <cell r="G2160">
            <v>3125008313</v>
          </cell>
          <cell r="H2160" t="str">
            <v>施設一般</v>
          </cell>
          <cell r="P2160" t="str">
            <v>1102018年度3年安全</v>
          </cell>
          <cell r="Q2160">
            <v>110069646</v>
          </cell>
          <cell r="R2160" t="str">
            <v>平成３０年度　防火日日点検表</v>
          </cell>
          <cell r="T2160" t="str">
            <v>防衛省 航空自衛隊航空総隊中部航空方面隊 中部航空警戒管制団中部防空管制群 （群本部）安全班　安全係</v>
          </cell>
          <cell r="U2160" t="str">
            <v>U1008130001200001000000000000000</v>
          </cell>
          <cell r="V2160" t="str">
            <v>防衛省 航空自衛隊航空総隊中部航空方面隊 中部航空警戒管制団中部防空管制群 （群本部）運用班</v>
          </cell>
          <cell r="W2160" t="str">
            <v>防衛省 航空自衛隊航空総隊中部航空方面隊 中部航空警戒管制団中部防空管制群 (群本部)運用班　運用係</v>
          </cell>
          <cell r="X2160">
            <v>43191</v>
          </cell>
          <cell r="Y2160" t="str">
            <v>2018年度</v>
          </cell>
          <cell r="Z2160" t="str">
            <v>3年</v>
          </cell>
          <cell r="AB2160" t="str">
            <v>翌年度の始期</v>
          </cell>
          <cell r="AC2160">
            <v>43556</v>
          </cell>
          <cell r="AD2160">
            <v>44651</v>
          </cell>
          <cell r="AE2160" t="str">
            <v>廃棄</v>
          </cell>
          <cell r="AI2160" t="str">
            <v>紙</v>
          </cell>
          <cell r="AK2160" t="str">
            <v>書棚</v>
          </cell>
          <cell r="AL2160" t="str">
            <v>安全</v>
          </cell>
          <cell r="CG2160" t="str">
            <v>110646</v>
          </cell>
          <cell r="CH2160" t="str">
            <v>平成３０年度　防火日日点検表</v>
          </cell>
        </row>
        <row r="2161">
          <cell r="A2161">
            <v>110069903</v>
          </cell>
          <cell r="B2161" t="str">
            <v>保存中</v>
          </cell>
          <cell r="C2161" t="str">
            <v>H23/04/01以後</v>
          </cell>
          <cell r="D2161">
            <v>3125</v>
          </cell>
          <cell r="E2161" t="str">
            <v>施設</v>
          </cell>
          <cell r="G2161">
            <v>3125008313</v>
          </cell>
          <cell r="H2161" t="str">
            <v>施設一般</v>
          </cell>
          <cell r="P2161" t="str">
            <v>1102018年度3年安全</v>
          </cell>
          <cell r="Q2161">
            <v>110069903</v>
          </cell>
          <cell r="R2161" t="str">
            <v>平成３０年度　庁舎防火点検表</v>
          </cell>
          <cell r="T2161" t="str">
            <v>防衛省 航空自衛隊航空総隊中部航空方面隊 中部航空警戒管制団中部防空管制群 （群本部）安全班　安全係</v>
          </cell>
          <cell r="U2161" t="str">
            <v>U1008130001200001000000000000000</v>
          </cell>
          <cell r="V2161" t="str">
            <v>防衛省 航空自衛隊航空総隊中部航空方面隊 中部航空警戒管制団中部防空管制群 （群本部）運用班</v>
          </cell>
          <cell r="W2161" t="str">
            <v>防衛省 航空自衛隊航空総隊中部航空方面隊 中部航空警戒管制団中部防空管制群 (群本部)運用班　運用係</v>
          </cell>
          <cell r="X2161">
            <v>43191</v>
          </cell>
          <cell r="Y2161" t="str">
            <v>2018年度</v>
          </cell>
          <cell r="Z2161" t="str">
            <v>3年</v>
          </cell>
          <cell r="AB2161" t="str">
            <v>翌年度の始期</v>
          </cell>
          <cell r="AC2161">
            <v>43556</v>
          </cell>
          <cell r="AD2161">
            <v>44651</v>
          </cell>
          <cell r="AE2161" t="str">
            <v>廃棄</v>
          </cell>
          <cell r="AI2161" t="str">
            <v>紙</v>
          </cell>
          <cell r="AK2161" t="str">
            <v>書棚</v>
          </cell>
          <cell r="AL2161" t="str">
            <v>安全</v>
          </cell>
          <cell r="CG2161" t="str">
            <v>110903</v>
          </cell>
          <cell r="CH2161" t="str">
            <v>平成３０年度　庁舎防火点検表</v>
          </cell>
        </row>
        <row r="2162">
          <cell r="A2162">
            <v>110127009</v>
          </cell>
          <cell r="B2162" t="str">
            <v>保存中／内閣府RS確認中</v>
          </cell>
          <cell r="C2162" t="str">
            <v>H23/04/01以後</v>
          </cell>
          <cell r="D2162">
            <v>3125</v>
          </cell>
          <cell r="E2162" t="str">
            <v>施設</v>
          </cell>
          <cell r="G2162">
            <v>3125008313</v>
          </cell>
          <cell r="H2162" t="str">
            <v>施設一般</v>
          </cell>
          <cell r="P2162" t="str">
            <v>1102018年度1年運用1</v>
          </cell>
          <cell r="Q2162">
            <v>110127009</v>
          </cell>
          <cell r="R2162" t="str">
            <v>平成３０年度　実爆を伴う滑走路被害復旧訓練</v>
          </cell>
          <cell r="T2162" t="str">
            <v>防衛省 航空自衛隊航空総隊中部航空方面隊 中部航空警戒管制団中部防空管制群 （群本部）運用班　運用係</v>
          </cell>
          <cell r="U2162" t="str">
            <v>U1008130001200001000000000000000</v>
          </cell>
          <cell r="V2162" t="str">
            <v>防衛省 航空自衛隊航空総隊中部航空方面隊 中部航空警戒管制団中部防空管制群 （群本部）運用班</v>
          </cell>
          <cell r="W2162" t="str">
            <v>防衛省 航空自衛隊航空総隊中部航空方面隊 中部航空警戒管制団中部防空管制群 （群本部）運用班　運用係</v>
          </cell>
          <cell r="X2162">
            <v>43307</v>
          </cell>
          <cell r="Y2162" t="str">
            <v>2018年度</v>
          </cell>
          <cell r="Z2162" t="str">
            <v>1年</v>
          </cell>
          <cell r="AB2162" t="str">
            <v>翌年度の始期</v>
          </cell>
          <cell r="AC2162">
            <v>43556</v>
          </cell>
          <cell r="AD2162">
            <v>43921</v>
          </cell>
          <cell r="AE2162" t="str">
            <v>廃棄</v>
          </cell>
          <cell r="AI2162" t="str">
            <v>紙</v>
          </cell>
          <cell r="AK2162" t="str">
            <v>書棚</v>
          </cell>
          <cell r="AL2162" t="str">
            <v>運用1</v>
          </cell>
          <cell r="CG2162" t="str">
            <v>110009</v>
          </cell>
          <cell r="CH2162" t="str">
            <v>平成３０年度　実爆を伴う滑走路被害復旧訓練</v>
          </cell>
        </row>
        <row r="2163">
          <cell r="A2163">
            <v>110376542</v>
          </cell>
          <cell r="B2163" t="str">
            <v>保存中／内閣府RS確認中</v>
          </cell>
          <cell r="C2163" t="str">
            <v>H23/04/01以後</v>
          </cell>
          <cell r="D2163">
            <v>3125</v>
          </cell>
          <cell r="E2163" t="str">
            <v>施設</v>
          </cell>
          <cell r="G2163">
            <v>3125008313</v>
          </cell>
          <cell r="H2163" t="str">
            <v>施設一般</v>
          </cell>
          <cell r="P2163" t="str">
            <v>1102018年度1年安全</v>
          </cell>
          <cell r="Q2163">
            <v>110376542</v>
          </cell>
          <cell r="R2163" t="str">
            <v>平成３０年度　中部防空管制群施設管理及び維持保存規則の一部改正</v>
          </cell>
          <cell r="T2163" t="str">
            <v>防衛省 航空自衛隊航空総隊中部航空方面隊 中部航空警戒管制団中部防空管制群 （群本部）安全班　安全係</v>
          </cell>
          <cell r="U2163" t="str">
            <v>U1008130001200001000000000000000</v>
          </cell>
          <cell r="V2163" t="str">
            <v>防衛省 航空自衛隊航空総隊中部航空方面隊 中部航空警戒管制団中部防空管制群 （群本部）運用班</v>
          </cell>
          <cell r="W2163" t="str">
            <v>防衛省 航空自衛隊航空総隊中部航空方面隊 中部航空警戒管制団中部防空管制群 （群本部）安全班　安全係</v>
          </cell>
          <cell r="X2163">
            <v>43546</v>
          </cell>
          <cell r="Y2163" t="str">
            <v>2018年度</v>
          </cell>
          <cell r="Z2163" t="str">
            <v>1年</v>
          </cell>
          <cell r="AB2163" t="str">
            <v>翌年度の始期</v>
          </cell>
          <cell r="AC2163">
            <v>43556</v>
          </cell>
          <cell r="AD2163">
            <v>43921</v>
          </cell>
          <cell r="AE2163" t="str">
            <v>廃棄</v>
          </cell>
          <cell r="AI2163" t="str">
            <v>紙</v>
          </cell>
          <cell r="AK2163" t="str">
            <v>書棚</v>
          </cell>
          <cell r="AL2163" t="str">
            <v>安全</v>
          </cell>
          <cell r="CG2163" t="str">
            <v>110542</v>
          </cell>
          <cell r="CH2163" t="str">
            <v>平成３０年度　中部防空管制群施設管理及び維持保存規則の一部改正</v>
          </cell>
        </row>
        <row r="2164">
          <cell r="A2164">
            <v>110587648</v>
          </cell>
          <cell r="B2164" t="str">
            <v>保存中</v>
          </cell>
          <cell r="C2164" t="str">
            <v>H23/04/01以後</v>
          </cell>
          <cell r="D2164">
            <v>3125</v>
          </cell>
          <cell r="E2164" t="str">
            <v>施設</v>
          </cell>
          <cell r="G2164">
            <v>3125008313</v>
          </cell>
          <cell r="H2164" t="str">
            <v>施設一般</v>
          </cell>
          <cell r="P2164" t="str">
            <v>1102019年度1年安全</v>
          </cell>
          <cell r="Q2164">
            <v>110587648</v>
          </cell>
          <cell r="R2164" t="str">
            <v>平成３１年度　隊舎防火・防災点検表（日々点検）（１年）</v>
          </cell>
          <cell r="T2164" t="str">
            <v>防衛省 航空自衛隊航空総隊中部航空方面隊 中部航空警戒管制団中部防空管制群 （群本部）安全班　安全係</v>
          </cell>
          <cell r="U2164" t="str">
            <v>U1008130001200001000000000000000</v>
          </cell>
          <cell r="V2164" t="str">
            <v>防衛省 航空自衛隊航空総隊中部航空方面隊 中部航空警戒管制団中部防空管制群 （群本部）運用班</v>
          </cell>
          <cell r="W2164" t="str">
            <v>防衛省 航空自衛隊航空総隊中部航空方面隊 中部航空警戒管制団中部防空管制群 （群本部）安全班　安全係</v>
          </cell>
          <cell r="X2164">
            <v>43556</v>
          </cell>
          <cell r="Y2164" t="str">
            <v>2019年度</v>
          </cell>
          <cell r="Z2164" t="str">
            <v>1年</v>
          </cell>
          <cell r="AB2164" t="str">
            <v>翌年度の始期</v>
          </cell>
          <cell r="AC2164">
            <v>43922</v>
          </cell>
          <cell r="AD2164">
            <v>44286</v>
          </cell>
          <cell r="AE2164" t="str">
            <v>廃棄</v>
          </cell>
          <cell r="AI2164" t="str">
            <v>紙</v>
          </cell>
          <cell r="AK2164" t="str">
            <v>書棚</v>
          </cell>
          <cell r="AL2164" t="str">
            <v>安全</v>
          </cell>
          <cell r="CG2164" t="str">
            <v>110648</v>
          </cell>
          <cell r="CH2164" t="str">
            <v>平成３１年度　隊舎防火・防災点検表（日々点検）（１年）</v>
          </cell>
        </row>
        <row r="2165">
          <cell r="A2165">
            <v>110587649</v>
          </cell>
          <cell r="B2165" t="str">
            <v>保存中</v>
          </cell>
          <cell r="C2165" t="str">
            <v>H23/04/01以後</v>
          </cell>
          <cell r="D2165">
            <v>3125</v>
          </cell>
          <cell r="E2165" t="str">
            <v>施設</v>
          </cell>
          <cell r="G2165">
            <v>3125008313</v>
          </cell>
          <cell r="H2165" t="str">
            <v>施設一般</v>
          </cell>
          <cell r="P2165" t="str">
            <v>1102019年度1年安全</v>
          </cell>
          <cell r="Q2165">
            <v>110587649</v>
          </cell>
          <cell r="R2165" t="str">
            <v>平成３１年度　庁舎防火・防災点検表（日々点検）（１年）</v>
          </cell>
          <cell r="T2165" t="str">
            <v>防衛省 航空自衛隊航空総隊中部航空方面隊 中部航空警戒管制団中部防空管制群 （群本部）安全班　安全係</v>
          </cell>
          <cell r="U2165" t="str">
            <v>U1008130001200001000000000000000</v>
          </cell>
          <cell r="V2165" t="str">
            <v>防衛省 航空自衛隊航空総隊中部航空方面隊 中部航空警戒管制団中部防空管制群 （群本部）運用班</v>
          </cell>
          <cell r="W2165" t="str">
            <v>防衛省 航空自衛隊航空総隊中部航空方面隊 中部航空警戒管制団中部防空管制群 （群本部）安全班　安全係</v>
          </cell>
          <cell r="X2165">
            <v>43556</v>
          </cell>
          <cell r="Y2165" t="str">
            <v>2019年度</v>
          </cell>
          <cell r="Z2165" t="str">
            <v>1年</v>
          </cell>
          <cell r="AB2165" t="str">
            <v>翌年度の始期</v>
          </cell>
          <cell r="AC2165">
            <v>43922</v>
          </cell>
          <cell r="AD2165">
            <v>44286</v>
          </cell>
          <cell r="AE2165" t="str">
            <v>廃棄</v>
          </cell>
          <cell r="AI2165" t="str">
            <v>紙</v>
          </cell>
          <cell r="AK2165" t="str">
            <v>書棚</v>
          </cell>
          <cell r="AL2165" t="str">
            <v>安全</v>
          </cell>
          <cell r="CG2165" t="str">
            <v>110649</v>
          </cell>
          <cell r="CH2165" t="str">
            <v>平成３１年度　庁舎防火・防災点検表（日々点検）（１年）</v>
          </cell>
        </row>
        <row r="2166">
          <cell r="A2166">
            <v>110661438</v>
          </cell>
          <cell r="B2166" t="str">
            <v>保存中</v>
          </cell>
          <cell r="C2166" t="str">
            <v>H23/04/01以後</v>
          </cell>
          <cell r="D2166">
            <v>3125</v>
          </cell>
          <cell r="E2166" t="str">
            <v>施設</v>
          </cell>
          <cell r="G2166">
            <v>3125008313</v>
          </cell>
          <cell r="H2166" t="str">
            <v>施設一般</v>
          </cell>
          <cell r="P2166" t="str">
            <v>1102019年度1年総務1</v>
          </cell>
          <cell r="Q2166">
            <v>110661438</v>
          </cell>
          <cell r="R2166" t="str">
            <v>平成３１年度　施設作業等申請書（１年）</v>
          </cell>
          <cell r="T2166" t="str">
            <v>防衛省 航空自衛隊航空総隊中部航空方面隊 中部航空警戒管制団中部防空管制群 （群本部）総務人事班　総務係</v>
          </cell>
          <cell r="U2166" t="str">
            <v>U1008130001200001000000000000000</v>
          </cell>
          <cell r="V2166" t="str">
            <v>防衛省 航空自衛隊航空総隊中部航空方面隊 中部航空警戒管制団中部防空管制群 （群本部）運用班</v>
          </cell>
          <cell r="W2166" t="str">
            <v>防衛省 航空自衛隊航空総隊中部航空方面隊 中部航空警戒管制団中部防空管制群 （群本部）総務人事班　総務係</v>
          </cell>
          <cell r="X2166">
            <v>43557</v>
          </cell>
          <cell r="Y2166" t="str">
            <v>2019年度</v>
          </cell>
          <cell r="Z2166" t="str">
            <v>1年</v>
          </cell>
          <cell r="AB2166" t="str">
            <v>翌年度の始期</v>
          </cell>
          <cell r="AC2166">
            <v>43922</v>
          </cell>
          <cell r="AD2166">
            <v>44286</v>
          </cell>
          <cell r="AE2166" t="str">
            <v>廃棄</v>
          </cell>
          <cell r="AI2166" t="str">
            <v>紙</v>
          </cell>
          <cell r="AK2166" t="str">
            <v>書棚</v>
          </cell>
          <cell r="AL2166" t="str">
            <v>総務1</v>
          </cell>
          <cell r="CG2166" t="str">
            <v>110438</v>
          </cell>
          <cell r="CH2166" t="str">
            <v>平成３１年度　施設作業等申請書（１年）</v>
          </cell>
        </row>
        <row r="2167">
          <cell r="A2167">
            <v>110752198</v>
          </cell>
          <cell r="B2167" t="str">
            <v>保存中</v>
          </cell>
          <cell r="C2167" t="str">
            <v>H23/04/01以後</v>
          </cell>
          <cell r="D2167">
            <v>3125</v>
          </cell>
          <cell r="E2167" t="str">
            <v>施設</v>
          </cell>
          <cell r="G2167">
            <v>3125008313</v>
          </cell>
          <cell r="H2167" t="str">
            <v>施設一般</v>
          </cell>
          <cell r="P2167" t="str">
            <v>1102018年度10年総務1</v>
          </cell>
          <cell r="Q2167">
            <v>110752198</v>
          </cell>
          <cell r="R2167" t="str">
            <v>平成３０年度　中部防空管制群施設管理及び維持保存規則の一部を改正する達（１０年）</v>
          </cell>
          <cell r="T2167" t="str">
            <v>防衛省 航空自衛隊航空総隊中部航空方面隊 中部航空警戒管制団中部防空管制群 （群本部）総務人事班　総務係</v>
          </cell>
          <cell r="U2167" t="str">
            <v>U1008130001200001000000000000000</v>
          </cell>
          <cell r="V2167" t="str">
            <v>防衛省 航空自衛隊航空総隊中部航空方面隊 中部航空警戒管制団中部防空管制群 （群本部）運用班</v>
          </cell>
          <cell r="W2167" t="str">
            <v>防衛省 航空自衛隊航空総隊中部航空方面隊 中部航空警戒管制団中部防空管制群 （群本部）総務人事班　総務係</v>
          </cell>
          <cell r="X2167">
            <v>43382</v>
          </cell>
          <cell r="Y2167" t="str">
            <v>2018年度</v>
          </cell>
          <cell r="Z2167" t="str">
            <v>10年</v>
          </cell>
          <cell r="AB2167" t="str">
            <v>翌年度の始期</v>
          </cell>
          <cell r="AC2167">
            <v>43556</v>
          </cell>
          <cell r="AD2167">
            <v>47208</v>
          </cell>
          <cell r="AE2167" t="str">
            <v>廃棄</v>
          </cell>
          <cell r="AI2167" t="str">
            <v>紙</v>
          </cell>
          <cell r="AK2167" t="str">
            <v>書棚</v>
          </cell>
          <cell r="AL2167" t="str">
            <v>総務1</v>
          </cell>
          <cell r="CG2167" t="str">
            <v>110198</v>
          </cell>
          <cell r="CH2167" t="str">
            <v>平成３０年度　中部防空管制群施設管理及び維持保存規則の一部を改正する達（１０年）</v>
          </cell>
        </row>
        <row r="2168">
          <cell r="A2168">
            <v>110752207</v>
          </cell>
          <cell r="B2168" t="str">
            <v>保存中</v>
          </cell>
          <cell r="C2168" t="str">
            <v>H23/04/01以後</v>
          </cell>
          <cell r="D2168">
            <v>3125</v>
          </cell>
          <cell r="E2168" t="str">
            <v>施設</v>
          </cell>
          <cell r="G2168">
            <v>3125008313</v>
          </cell>
          <cell r="H2168" t="str">
            <v>施設一般</v>
          </cell>
          <cell r="P2168" t="str">
            <v>1102018年度10年総務1</v>
          </cell>
          <cell r="Q2168">
            <v>110752207</v>
          </cell>
          <cell r="R2168" t="str">
            <v>平成３０年度　中部防空管制群防火管理規則の一部を改正する達（１０年）</v>
          </cell>
          <cell r="T2168" t="str">
            <v>防衛省 航空自衛隊航空総隊中部航空方面隊 中部航空警戒管制団中部防空管制群 （群本部）総務人事班　総務係</v>
          </cell>
          <cell r="U2168" t="str">
            <v>U1008130001200001000000000000000</v>
          </cell>
          <cell r="V2168" t="str">
            <v>防衛省 航空自衛隊航空総隊中部航空方面隊 中部航空警戒管制団中部防空管制群 （群本部）運用班</v>
          </cell>
          <cell r="W2168" t="str">
            <v>防衛省 航空自衛隊航空総隊中部航空方面隊 中部航空警戒管制団中部防空管制群 （群本部）総務人事班　総務係</v>
          </cell>
          <cell r="X2168">
            <v>43403</v>
          </cell>
          <cell r="Y2168" t="str">
            <v>2018年度</v>
          </cell>
          <cell r="Z2168" t="str">
            <v>10年</v>
          </cell>
          <cell r="AB2168" t="str">
            <v>翌年度の始期</v>
          </cell>
          <cell r="AC2168">
            <v>43556</v>
          </cell>
          <cell r="AD2168">
            <v>47208</v>
          </cell>
          <cell r="AE2168" t="str">
            <v>廃棄</v>
          </cell>
          <cell r="AI2168" t="str">
            <v>紙</v>
          </cell>
          <cell r="AK2168" t="str">
            <v>書棚</v>
          </cell>
          <cell r="AL2168" t="str">
            <v>総務1</v>
          </cell>
          <cell r="CG2168" t="str">
            <v>110207</v>
          </cell>
          <cell r="CH2168" t="str">
            <v>平成３０年度　中部防空管制群防火管理規則の一部を改正する達（１０年）</v>
          </cell>
        </row>
        <row r="2169">
          <cell r="A2169">
            <v>111135830</v>
          </cell>
          <cell r="B2169" t="str">
            <v>保存中</v>
          </cell>
          <cell r="C2169" t="str">
            <v>H23/04/01以後</v>
          </cell>
          <cell r="D2169">
            <v>3125</v>
          </cell>
          <cell r="E2169" t="str">
            <v>施設</v>
          </cell>
          <cell r="G2169">
            <v>3125008313</v>
          </cell>
          <cell r="H2169" t="str">
            <v>施設一般</v>
          </cell>
          <cell r="P2169" t="str">
            <v>1102019年度1年安全</v>
          </cell>
          <cell r="Q2169">
            <v>111135830</v>
          </cell>
          <cell r="R2169" t="str">
            <v>平成３１年度　施設点検記録（１年）</v>
          </cell>
          <cell r="T2169" t="str">
            <v>防衛省 航空自衛隊航空総隊中部航空方面隊 中部航空警戒管制団中部防空管制群 （群本部）安全班　安全係</v>
          </cell>
          <cell r="U2169" t="str">
            <v>U1008130001200001000000000000000</v>
          </cell>
          <cell r="V2169" t="str">
            <v>防衛省 航空自衛隊航空総隊中部航空方面隊 中部航空警戒管制団中部防空管制群 （群本部）運用班</v>
          </cell>
          <cell r="W2169" t="str">
            <v>防衛省 航空自衛隊航空総隊中部航空方面隊 中部航空警戒管制団中部防空管制群 （群本部）安全班　安全係</v>
          </cell>
          <cell r="X2169">
            <v>43581</v>
          </cell>
          <cell r="Y2169" t="str">
            <v>2019年度</v>
          </cell>
          <cell r="Z2169" t="str">
            <v>1年</v>
          </cell>
          <cell r="AB2169" t="str">
            <v>翌年度の始期</v>
          </cell>
          <cell r="AC2169">
            <v>43922</v>
          </cell>
          <cell r="AD2169">
            <v>44286</v>
          </cell>
          <cell r="AE2169" t="str">
            <v>廃棄</v>
          </cell>
          <cell r="AI2169" t="str">
            <v>紙</v>
          </cell>
          <cell r="AK2169" t="str">
            <v>書棚</v>
          </cell>
          <cell r="AL2169" t="str">
            <v>安全</v>
          </cell>
          <cell r="CG2169" t="str">
            <v>111830</v>
          </cell>
          <cell r="CH2169" t="str">
            <v>平成３１年度　施設点検記録（１年）</v>
          </cell>
        </row>
        <row r="2170">
          <cell r="A2170">
            <v>111238561</v>
          </cell>
          <cell r="B2170" t="str">
            <v>保存中</v>
          </cell>
          <cell r="C2170" t="str">
            <v>H23/04/01以後</v>
          </cell>
          <cell r="D2170">
            <v>3125</v>
          </cell>
          <cell r="E2170" t="str">
            <v>施設</v>
          </cell>
          <cell r="G2170">
            <v>3125008313</v>
          </cell>
          <cell r="H2170" t="str">
            <v>施設一般</v>
          </cell>
          <cell r="P2170" t="str">
            <v>1102019年度1年安全</v>
          </cell>
          <cell r="Q2170">
            <v>111238561</v>
          </cell>
          <cell r="R2170" t="str">
            <v>令和元年度　防火・防災点検表（定期点検）（１年）</v>
          </cell>
          <cell r="T2170" t="str">
            <v>防衛省 航空自衛隊航空総隊中部航空方面隊 中部航空警戒管制団中部防空管制群 （群本部）安全班　安全係</v>
          </cell>
          <cell r="U2170" t="str">
            <v>U1008130001200001000000000000000</v>
          </cell>
          <cell r="V2170" t="str">
            <v>防衛省 航空自衛隊航空総隊中部航空方面隊 中部航空警戒管制団中部防空管制群 （群本部）運用班</v>
          </cell>
          <cell r="W2170" t="str">
            <v>防衛省 航空自衛隊航空総隊中部航空方面隊 中部航空警戒管制団中部防空管制群 （群本部）安全班　安全係</v>
          </cell>
          <cell r="X2170">
            <v>43620</v>
          </cell>
          <cell r="Y2170" t="str">
            <v>2019年度</v>
          </cell>
          <cell r="Z2170" t="str">
            <v>1年</v>
          </cell>
          <cell r="AB2170" t="str">
            <v>翌年度の始期</v>
          </cell>
          <cell r="AC2170">
            <v>43922</v>
          </cell>
          <cell r="AD2170">
            <v>44286</v>
          </cell>
          <cell r="AE2170" t="str">
            <v>廃棄</v>
          </cell>
          <cell r="AI2170" t="str">
            <v>紙</v>
          </cell>
          <cell r="AK2170" t="str">
            <v>書棚</v>
          </cell>
          <cell r="AL2170" t="str">
            <v>安全</v>
          </cell>
          <cell r="CG2170" t="str">
            <v>111561</v>
          </cell>
          <cell r="CH2170" t="str">
            <v>令和元年度　防火・防災点検表（定期点検）（１年）</v>
          </cell>
        </row>
        <row r="2171">
          <cell r="A2171">
            <v>111239327</v>
          </cell>
          <cell r="B2171" t="str">
            <v>保存中</v>
          </cell>
          <cell r="C2171" t="str">
            <v>H23/04/01以後</v>
          </cell>
          <cell r="D2171">
            <v>3125</v>
          </cell>
          <cell r="E2171" t="str">
            <v>施設</v>
          </cell>
          <cell r="G2171">
            <v>3125008313</v>
          </cell>
          <cell r="H2171" t="str">
            <v>施設一般</v>
          </cell>
          <cell r="P2171" t="str">
            <v>1102019年度1年安全</v>
          </cell>
          <cell r="Q2171">
            <v>111239327</v>
          </cell>
          <cell r="R2171" t="str">
            <v>令和元年度　消防用設備等点検表（１年）</v>
          </cell>
          <cell r="T2171" t="str">
            <v>防衛省 航空自衛隊航空総隊中部航空方面隊 中部航空警戒管制団中部防空管制群 （群本部）安全班　安全係</v>
          </cell>
          <cell r="U2171" t="str">
            <v>U1008130001200001000000000000000</v>
          </cell>
          <cell r="V2171" t="str">
            <v>防衛省 航空自衛隊航空総隊中部航空方面隊 中部航空警戒管制団中部防空管制群 （群本部）運用班</v>
          </cell>
          <cell r="W2171" t="str">
            <v>防衛省 航空自衛隊航空総隊中部航空方面隊 中部航空警戒管制団中部防空管制群 （群本部）安全班　安全係</v>
          </cell>
          <cell r="X2171">
            <v>43620</v>
          </cell>
          <cell r="Y2171" t="str">
            <v>2019年度</v>
          </cell>
          <cell r="Z2171" t="str">
            <v>1年</v>
          </cell>
          <cell r="AB2171" t="str">
            <v>翌年度の始期</v>
          </cell>
          <cell r="AC2171">
            <v>43922</v>
          </cell>
          <cell r="AD2171">
            <v>44286</v>
          </cell>
          <cell r="AE2171" t="str">
            <v>廃棄</v>
          </cell>
          <cell r="AI2171" t="str">
            <v>紙</v>
          </cell>
          <cell r="AK2171" t="str">
            <v>書棚</v>
          </cell>
          <cell r="AL2171" t="str">
            <v>安全</v>
          </cell>
          <cell r="CG2171" t="str">
            <v>111327</v>
          </cell>
          <cell r="CH2171" t="str">
            <v>令和元年度　消防用設備等点検表（１年）</v>
          </cell>
        </row>
        <row r="2172">
          <cell r="A2172">
            <v>111443924</v>
          </cell>
          <cell r="B2172" t="str">
            <v>保存中</v>
          </cell>
          <cell r="C2172" t="str">
            <v>H23/04/01以後</v>
          </cell>
          <cell r="D2172">
            <v>3125</v>
          </cell>
          <cell r="E2172" t="str">
            <v>施設</v>
          </cell>
          <cell r="G2172">
            <v>3125008313</v>
          </cell>
          <cell r="H2172" t="str">
            <v>施設一般</v>
          </cell>
          <cell r="P2172" t="str">
            <v>1102019年度10年総務1</v>
          </cell>
          <cell r="Q2172">
            <v>111443924</v>
          </cell>
          <cell r="R2172" t="str">
            <v>令和元年度　中部防空管制群防火・防災管理規則（１０年）</v>
          </cell>
          <cell r="T2172" t="str">
            <v>防衛省 航空自衛隊航空総隊中部航空方面隊 中部航空警戒管制団中部防空管制群 （群本部）総務人事班　総務係</v>
          </cell>
          <cell r="U2172" t="str">
            <v>U1008130001200001000000000000000</v>
          </cell>
          <cell r="V2172" t="str">
            <v>防衛省 航空自衛隊航空総隊中部航空方面隊 中部航空警戒管制団中部防空管制群 （群本部）運用班</v>
          </cell>
          <cell r="W2172" t="str">
            <v>防衛省 航空自衛隊航空総隊中部航空方面隊 中部航空警戒管制団中部防空管制群 （群本部）総務人事班　総務係</v>
          </cell>
          <cell r="X2172">
            <v>43616</v>
          </cell>
          <cell r="Y2172" t="str">
            <v>2019年度</v>
          </cell>
          <cell r="Z2172" t="str">
            <v>10年</v>
          </cell>
          <cell r="AB2172" t="str">
            <v>翌年度の始期</v>
          </cell>
          <cell r="AC2172">
            <v>43922</v>
          </cell>
          <cell r="AD2172">
            <v>47573</v>
          </cell>
          <cell r="AE2172" t="str">
            <v>廃棄</v>
          </cell>
          <cell r="AI2172" t="str">
            <v>紙</v>
          </cell>
          <cell r="AK2172" t="str">
            <v>書棚</v>
          </cell>
          <cell r="AL2172" t="str">
            <v>総務1</v>
          </cell>
          <cell r="CG2172" t="str">
            <v>111924</v>
          </cell>
          <cell r="CH2172" t="str">
            <v>令和元年度　中部防空管制群防火・防災管理規則（１０年）</v>
          </cell>
        </row>
        <row r="2173">
          <cell r="A2173">
            <v>2000031908</v>
          </cell>
          <cell r="B2173" t="str">
            <v>保存中</v>
          </cell>
          <cell r="C2173" t="str">
            <v>H23/04/01以後</v>
          </cell>
          <cell r="D2173">
            <v>3125</v>
          </cell>
          <cell r="E2173" t="str">
            <v>施設</v>
          </cell>
          <cell r="G2173">
            <v>3125008313</v>
          </cell>
          <cell r="H2173" t="str">
            <v>施設一般</v>
          </cell>
          <cell r="P2173" t="str">
            <v>1102019年度1年安全</v>
          </cell>
          <cell r="Q2173">
            <v>2000031908</v>
          </cell>
          <cell r="R2173" t="str">
            <v>令和元年度　電気器具使用申請書（１年）</v>
          </cell>
          <cell r="T2173" t="str">
            <v>防衛省 航空自衛隊航空総隊中部航空方面隊 中部航空警戒管制団中部防空管制群 （群本部）安全班　安全係</v>
          </cell>
          <cell r="U2173" t="str">
            <v>U1008130001200001000000000000000</v>
          </cell>
          <cell r="V2173" t="str">
            <v>防衛省 航空自衛隊航空総隊中部航空方面隊 中部航空警戒管制団中部防空管制群 （群本部）運用班</v>
          </cell>
          <cell r="W2173" t="str">
            <v>防衛省 航空自衛隊航空総隊中部航空方面隊 中部航空警戒管制団中部防空管制群 （群本部）安全班　安全係</v>
          </cell>
          <cell r="X2173">
            <v>43559</v>
          </cell>
          <cell r="Y2173" t="str">
            <v>2019年度</v>
          </cell>
          <cell r="Z2173" t="str">
            <v>1年</v>
          </cell>
          <cell r="AB2173" t="str">
            <v>翌年度の始期</v>
          </cell>
          <cell r="AC2173">
            <v>43922</v>
          </cell>
          <cell r="AD2173">
            <v>44286</v>
          </cell>
          <cell r="AE2173" t="str">
            <v>廃棄</v>
          </cell>
          <cell r="AI2173" t="str">
            <v>紙</v>
          </cell>
          <cell r="AK2173" t="str">
            <v>書棚</v>
          </cell>
          <cell r="AL2173" t="str">
            <v>安全</v>
          </cell>
          <cell r="CG2173" t="str">
            <v>200908</v>
          </cell>
          <cell r="CH2173" t="str">
            <v>令和元年度　電気器具使用申請書（１年）</v>
          </cell>
        </row>
        <row r="2174">
          <cell r="A2174">
            <v>2000179365</v>
          </cell>
          <cell r="B2174" t="str">
            <v>保存中</v>
          </cell>
          <cell r="C2174" t="str">
            <v>H23/04/01以後</v>
          </cell>
          <cell r="D2174">
            <v>3125</v>
          </cell>
          <cell r="E2174" t="str">
            <v>施設</v>
          </cell>
          <cell r="G2174">
            <v>3125008313</v>
          </cell>
          <cell r="H2174" t="str">
            <v>施設一般</v>
          </cell>
          <cell r="P2174" t="str">
            <v>1102013年度10年総務1</v>
          </cell>
          <cell r="Q2174">
            <v>2000179365</v>
          </cell>
          <cell r="R2174" t="str">
            <v>平成２５年度　中部防空管制群施設管理及び維持保存規則（１０年）</v>
          </cell>
          <cell r="T2174" t="str">
            <v>防衛省 航空自衛隊航空総隊中部航空方面隊 中部航空警戒管制団中部防空管制群 （群本部）総務人事班　総務係</v>
          </cell>
          <cell r="U2174" t="str">
            <v>U1008130001200001000000000000000</v>
          </cell>
          <cell r="V2174" t="str">
            <v>防衛省 航空自衛隊航空総隊中部航空方面隊 中部航空警戒管制団中部防空管制群 （群本部）運用班</v>
          </cell>
          <cell r="W2174" t="str">
            <v>防衛省 航空自衛隊航空総隊中部航空方面隊 中部航空警戒管制団中部防空管制群 （群本部）総務人事班　総務係</v>
          </cell>
          <cell r="X2174">
            <v>41562</v>
          </cell>
          <cell r="Y2174" t="str">
            <v>2013年度</v>
          </cell>
          <cell r="Z2174" t="str">
            <v>10年</v>
          </cell>
          <cell r="AB2174" t="str">
            <v>翌年度の始期</v>
          </cell>
          <cell r="AC2174">
            <v>41730</v>
          </cell>
          <cell r="AD2174">
            <v>45382</v>
          </cell>
          <cell r="AE2174" t="str">
            <v>廃棄</v>
          </cell>
          <cell r="AI2174" t="str">
            <v>紙</v>
          </cell>
          <cell r="AK2174" t="str">
            <v>書棚</v>
          </cell>
          <cell r="AL2174" t="str">
            <v>総務1</v>
          </cell>
          <cell r="CG2174" t="str">
            <v>200365</v>
          </cell>
          <cell r="CH2174" t="str">
            <v>平成２５年度　中部防空管制群施設管理及び維持保存規則（１０年）</v>
          </cell>
        </row>
        <row r="2175">
          <cell r="A2175">
            <v>2000179391</v>
          </cell>
          <cell r="B2175" t="str">
            <v>保存中</v>
          </cell>
          <cell r="C2175" t="str">
            <v>H23/04/01以後</v>
          </cell>
          <cell r="D2175">
            <v>3125</v>
          </cell>
          <cell r="E2175" t="str">
            <v>施設</v>
          </cell>
          <cell r="G2175">
            <v>3125008313</v>
          </cell>
          <cell r="H2175" t="str">
            <v>施設一般</v>
          </cell>
          <cell r="P2175" t="str">
            <v>1102013年度10年総務1</v>
          </cell>
          <cell r="Q2175">
            <v>2000179391</v>
          </cell>
          <cell r="R2175" t="str">
            <v>平成２５年度　中部防空管制群防火管理規則（１０年）</v>
          </cell>
          <cell r="T2175" t="str">
            <v>防衛省 航空自衛隊航空総隊中部航空方面隊 中部航空警戒管制団中部防空管制群 （群本部）総務人事班　総務係</v>
          </cell>
          <cell r="U2175" t="str">
            <v>U1008130001200001000000000000000</v>
          </cell>
          <cell r="V2175" t="str">
            <v>防衛省 航空自衛隊航空総隊中部航空方面隊 中部航空警戒管制団中部防空管制群 （群本部）運用班</v>
          </cell>
          <cell r="W2175" t="str">
            <v>防衛省 航空自衛隊航空総隊中部航空方面隊 中部航空警戒管制団中部防空管制群 （群本部）総務人事班　総務係</v>
          </cell>
          <cell r="X2175">
            <v>41562</v>
          </cell>
          <cell r="Y2175" t="str">
            <v>2013年度</v>
          </cell>
          <cell r="Z2175" t="str">
            <v>10年</v>
          </cell>
          <cell r="AB2175" t="str">
            <v>翌年度の始期</v>
          </cell>
          <cell r="AC2175">
            <v>41730</v>
          </cell>
          <cell r="AD2175">
            <v>45382</v>
          </cell>
          <cell r="AE2175" t="str">
            <v>廃棄</v>
          </cell>
          <cell r="AI2175" t="str">
            <v>紙</v>
          </cell>
          <cell r="AK2175" t="str">
            <v>書棚</v>
          </cell>
          <cell r="AL2175" t="str">
            <v>総務1</v>
          </cell>
          <cell r="CG2175" t="str">
            <v>200391</v>
          </cell>
          <cell r="CH2175" t="str">
            <v>平成２５年度　中部防空管制群防火管理規則（１０年）</v>
          </cell>
        </row>
        <row r="2176">
          <cell r="A2176">
            <v>2000179456</v>
          </cell>
          <cell r="B2176" t="str">
            <v>保存中</v>
          </cell>
          <cell r="C2176" t="str">
            <v>H23/04/01以後</v>
          </cell>
          <cell r="D2176">
            <v>3125</v>
          </cell>
          <cell r="E2176" t="str">
            <v>施設</v>
          </cell>
          <cell r="G2176">
            <v>3125008313</v>
          </cell>
          <cell r="H2176" t="str">
            <v>施設一般</v>
          </cell>
          <cell r="P2176" t="str">
            <v>1102013年度10年総務1</v>
          </cell>
          <cell r="Q2176">
            <v>2000179456</v>
          </cell>
          <cell r="R2176" t="str">
            <v>平成２５年度　中部防空管制群危険物予防規則（１０年）</v>
          </cell>
          <cell r="T2176" t="str">
            <v>防衛省 航空自衛隊航空総隊中部航空方面隊 中部航空警戒管制団中部防空管制群 （群本部）総務人事班　総務係</v>
          </cell>
          <cell r="U2176" t="str">
            <v>U1008130001200001000000000000000</v>
          </cell>
          <cell r="V2176" t="str">
            <v>防衛省 航空自衛隊航空総隊中部航空方面隊 中部航空警戒管制団中部防空管制群 （群本部）運用班</v>
          </cell>
          <cell r="W2176" t="str">
            <v>防衛省 航空自衛隊航空総隊中部航空方面隊 中部航空警戒管制団中部防空管制群 （群本部）総務人事班　総務係</v>
          </cell>
          <cell r="X2176">
            <v>41576</v>
          </cell>
          <cell r="Y2176" t="str">
            <v>2013年度</v>
          </cell>
          <cell r="Z2176" t="str">
            <v>10年</v>
          </cell>
          <cell r="AB2176" t="str">
            <v>翌年度の始期</v>
          </cell>
          <cell r="AC2176">
            <v>41730</v>
          </cell>
          <cell r="AD2176">
            <v>45382</v>
          </cell>
          <cell r="AE2176" t="str">
            <v>廃棄</v>
          </cell>
          <cell r="AI2176" t="str">
            <v>紙</v>
          </cell>
          <cell r="AK2176" t="str">
            <v>書棚</v>
          </cell>
          <cell r="AL2176" t="str">
            <v>総務1</v>
          </cell>
          <cell r="CG2176" t="str">
            <v>200456</v>
          </cell>
          <cell r="CH2176" t="str">
            <v>平成２５年度　中部防空管制群危険物予防規則（１０年）</v>
          </cell>
        </row>
        <row r="2177">
          <cell r="A2177">
            <v>2000271520</v>
          </cell>
          <cell r="B2177" t="str">
            <v>保存中</v>
          </cell>
          <cell r="C2177" t="str">
            <v>H23/04/01以後</v>
          </cell>
          <cell r="D2177">
            <v>3125</v>
          </cell>
          <cell r="E2177" t="str">
            <v>施設</v>
          </cell>
          <cell r="G2177">
            <v>3125008313</v>
          </cell>
          <cell r="H2177" t="str">
            <v>施設一般</v>
          </cell>
          <cell r="P2177" t="str">
            <v>1102019年度10年総務1</v>
          </cell>
          <cell r="Q2177">
            <v>2000271520</v>
          </cell>
          <cell r="R2177" t="str">
            <v>令和元年度　中部防空管制群危険物予防規則（１０年）</v>
          </cell>
          <cell r="T2177" t="str">
            <v>防衛省 航空自衛隊航空総隊中部航空方面隊 中部航空警戒管制団中部防空管制群 （群本部）総務人事班　総務係</v>
          </cell>
          <cell r="U2177" t="str">
            <v>U1008130001200001000000000000000</v>
          </cell>
          <cell r="V2177" t="str">
            <v>防衛省 航空自衛隊航空総隊中部航空方面隊 中部航空警戒管制団中部防空管制群 （群本部）運用班</v>
          </cell>
          <cell r="W2177" t="str">
            <v>防衛省 航空自衛隊航空総隊中部航空方面隊 中部航空警戒管制団中部防空管制群 （群本部）総務人事班　総務係</v>
          </cell>
          <cell r="X2177">
            <v>43818</v>
          </cell>
          <cell r="Y2177" t="str">
            <v>2019年度</v>
          </cell>
          <cell r="Z2177" t="str">
            <v>10年</v>
          </cell>
          <cell r="AB2177" t="str">
            <v>翌年度の始期</v>
          </cell>
          <cell r="AC2177">
            <v>43922</v>
          </cell>
          <cell r="AD2177">
            <v>47573</v>
          </cell>
          <cell r="AE2177" t="str">
            <v>廃棄</v>
          </cell>
          <cell r="AI2177" t="str">
            <v>紙</v>
          </cell>
          <cell r="AK2177" t="str">
            <v>書棚</v>
          </cell>
          <cell r="AL2177" t="str">
            <v>総務1</v>
          </cell>
          <cell r="CG2177" t="str">
            <v>200520</v>
          </cell>
          <cell r="CH2177" t="str">
            <v>令和元年度　中部防空管制群危険物予防規則（１０年）</v>
          </cell>
        </row>
        <row r="2178">
          <cell r="A2178">
            <v>2000322129</v>
          </cell>
          <cell r="B2178" t="str">
            <v>保存中</v>
          </cell>
          <cell r="C2178" t="str">
            <v>H23/04/01以後</v>
          </cell>
          <cell r="D2178">
            <v>3125</v>
          </cell>
          <cell r="E2178" t="str">
            <v>施設</v>
          </cell>
          <cell r="G2178">
            <v>3125008313</v>
          </cell>
          <cell r="H2178" t="str">
            <v>施設一般</v>
          </cell>
          <cell r="P2178" t="str">
            <v>1102019年度5年総務1</v>
          </cell>
          <cell r="Q2178">
            <v>2000322129</v>
          </cell>
          <cell r="R2178" t="str">
            <v>令和元年度　入間基地エネルギー使用の合理化に関する管理要領（５年）</v>
          </cell>
          <cell r="T2178" t="str">
            <v>防衛省 航空自衛隊航空総隊中部航空方面隊 中部航空警戒管制団中部防空管制群 （群本部）総務人事班　総務係</v>
          </cell>
          <cell r="U2178" t="str">
            <v>U1008130001200001000000000000000</v>
          </cell>
          <cell r="V2178" t="str">
            <v>防衛省 航空自衛隊航空総隊中部航空方面隊 中部航空警戒管制団中部防空管制群 （群本部）運用班</v>
          </cell>
          <cell r="W2178" t="str">
            <v>防衛省 航空自衛隊航空総隊中部航空方面隊 中部航空警戒管制団中部防空管制群 （群本部）総務人事班　総務係</v>
          </cell>
          <cell r="X2178">
            <v>43824</v>
          </cell>
          <cell r="Y2178" t="str">
            <v>2019年度</v>
          </cell>
          <cell r="Z2178" t="str">
            <v>5年</v>
          </cell>
          <cell r="AB2178" t="str">
            <v>翌年度の始期</v>
          </cell>
          <cell r="AC2178">
            <v>43922</v>
          </cell>
          <cell r="AD2178">
            <v>45747</v>
          </cell>
          <cell r="AE2178" t="str">
            <v>廃棄</v>
          </cell>
          <cell r="AI2178" t="str">
            <v>紙</v>
          </cell>
          <cell r="AK2178" t="str">
            <v>書棚</v>
          </cell>
          <cell r="AL2178" t="str">
            <v>総務1</v>
          </cell>
          <cell r="CG2178" t="str">
            <v>200129</v>
          </cell>
          <cell r="CH2178" t="str">
            <v>令和元年度　入間基地エネルギー使用の合理化に関する管理要領（５年）</v>
          </cell>
        </row>
        <row r="2179">
          <cell r="A2179">
            <v>2000386063</v>
          </cell>
          <cell r="B2179" t="str">
            <v>保存中</v>
          </cell>
          <cell r="C2179" t="str">
            <v>H23/04/01以後</v>
          </cell>
          <cell r="D2179">
            <v>3125</v>
          </cell>
          <cell r="E2179" t="str">
            <v>施設</v>
          </cell>
          <cell r="G2179">
            <v>3125008313</v>
          </cell>
          <cell r="H2179" t="str">
            <v>施設一般</v>
          </cell>
          <cell r="P2179" t="str">
            <v>1102018年度10年安全</v>
          </cell>
          <cell r="Q2179">
            <v>2000386063</v>
          </cell>
          <cell r="R2179" t="str">
            <v>平成３０年度　施設点検記録（１０年）</v>
          </cell>
          <cell r="T2179" t="str">
            <v>防衛省 航空自衛隊航空総隊中部航空方面隊 中部航空警戒管制団中部防空管制群 （群本部）安全班　安全係</v>
          </cell>
          <cell r="U2179" t="str">
            <v>U1008130001200001000000000000000</v>
          </cell>
          <cell r="V2179" t="str">
            <v>防衛省 航空自衛隊航空総隊中部航空方面隊 中部航空警戒管制団中部防空管制群 （群本部）運用班</v>
          </cell>
          <cell r="W2179" t="str">
            <v>防衛省 航空自衛隊航空総隊中部航空方面隊 中部航空警戒管制団中部防空管制群 (群本部)運用班　運用係</v>
          </cell>
          <cell r="X2179">
            <v>43216</v>
          </cell>
          <cell r="Y2179" t="str">
            <v>2018年度</v>
          </cell>
          <cell r="Z2179" t="str">
            <v>10年</v>
          </cell>
          <cell r="AB2179" t="str">
            <v>翌年度の始期</v>
          </cell>
          <cell r="AC2179">
            <v>43556</v>
          </cell>
          <cell r="AD2179">
            <v>47208</v>
          </cell>
          <cell r="AE2179" t="str">
            <v>廃棄</v>
          </cell>
          <cell r="AI2179" t="str">
            <v>紙</v>
          </cell>
          <cell r="AK2179" t="str">
            <v>書棚</v>
          </cell>
          <cell r="AL2179" t="str">
            <v>安全</v>
          </cell>
          <cell r="CG2179" t="str">
            <v>200063</v>
          </cell>
          <cell r="CH2179" t="str">
            <v>平成３０年度　施設点検記録（１０年）</v>
          </cell>
        </row>
        <row r="2180">
          <cell r="A2180">
            <v>2000393021</v>
          </cell>
          <cell r="B2180" t="str">
            <v>保存中</v>
          </cell>
          <cell r="C2180" t="str">
            <v>H23/04/01以後</v>
          </cell>
          <cell r="D2180">
            <v>3125</v>
          </cell>
          <cell r="E2180" t="str">
            <v>施設</v>
          </cell>
          <cell r="G2180">
            <v>3125008313</v>
          </cell>
          <cell r="H2180" t="str">
            <v>施設一般</v>
          </cell>
          <cell r="P2180" t="str">
            <v>1102019年度1年総務1</v>
          </cell>
          <cell r="Q2180">
            <v>2000393021</v>
          </cell>
          <cell r="R2180" t="str">
            <v>令和元年度　省エネルギー推進者の指名（１年）</v>
          </cell>
          <cell r="T2180" t="str">
            <v>防衛省 航空自衛隊航空総隊中部航空方面隊 中部航空警戒管制団中部防空管制群 （群本部）総務人事班　総務係</v>
          </cell>
          <cell r="U2180" t="str">
            <v>U1008130001200001000000000000000</v>
          </cell>
          <cell r="V2180" t="str">
            <v>防衛省 航空自衛隊航空総隊中部航空方面隊 中部航空警戒管制団中部防空管制群 （群本部）運用班</v>
          </cell>
          <cell r="W2180" t="str">
            <v>防衛省 航空自衛隊航空総隊中部航空方面隊 中部航空警戒管制団中部防空管制群 （群本部）総務人事班　総務係</v>
          </cell>
          <cell r="X2180">
            <v>43867</v>
          </cell>
          <cell r="Y2180" t="str">
            <v>2019年度</v>
          </cell>
          <cell r="Z2180" t="str">
            <v>1年</v>
          </cell>
          <cell r="AB2180" t="str">
            <v>翌年度の始期</v>
          </cell>
          <cell r="AC2180">
            <v>43922</v>
          </cell>
          <cell r="AD2180">
            <v>44286</v>
          </cell>
          <cell r="AE2180" t="str">
            <v>廃棄</v>
          </cell>
          <cell r="AI2180" t="str">
            <v>紙</v>
          </cell>
          <cell r="AK2180" t="str">
            <v>書棚</v>
          </cell>
          <cell r="AL2180" t="str">
            <v>総務1</v>
          </cell>
          <cell r="CG2180" t="str">
            <v>200021</v>
          </cell>
          <cell r="CH2180" t="str">
            <v>令和元年度　省エネルギー推進者の指名（１年）</v>
          </cell>
        </row>
        <row r="2181">
          <cell r="A2181">
            <v>261100001</v>
          </cell>
          <cell r="B2181" t="str">
            <v>内閣府廃棄協議中</v>
          </cell>
          <cell r="C2181" t="str">
            <v>H23/04/01以後</v>
          </cell>
          <cell r="D2181">
            <v>3125</v>
          </cell>
          <cell r="E2181" t="str">
            <v>施設</v>
          </cell>
          <cell r="G2181">
            <v>3125008313</v>
          </cell>
          <cell r="H2181" t="str">
            <v>施設一般</v>
          </cell>
          <cell r="P2181" t="str">
            <v>1102014年度3年安全書棚2</v>
          </cell>
          <cell r="Q2181">
            <v>103215987</v>
          </cell>
          <cell r="R2181" t="str">
            <v>平成２６年度防火日日点検表</v>
          </cell>
          <cell r="T2181" t="str">
            <v>防衛省航空自衛隊航空総隊中部航空方面隊中部航空警戒管制団中部防空管制群本部総務人事班総務係</v>
          </cell>
          <cell r="U2181" t="str">
            <v>U1008130001200001000000000000000</v>
          </cell>
          <cell r="V2181" t="str">
            <v>防衛省 航空自衛隊航空総隊中部航空方面隊 中部航空警戒管制団中部防空管制群 （群本部）運用班</v>
          </cell>
          <cell r="W2181" t="str">
            <v>防衛省航空自衛隊航空総隊中部航空方面隊中部航空警戒管制団中部防空管制群本部運用班安全係</v>
          </cell>
          <cell r="X2181">
            <v>41844</v>
          </cell>
          <cell r="Y2181" t="str">
            <v>2014年度</v>
          </cell>
          <cell r="Z2181" t="str">
            <v>3年</v>
          </cell>
          <cell r="AB2181" t="str">
            <v>翌年度の始期</v>
          </cell>
          <cell r="AC2181">
            <v>42095</v>
          </cell>
          <cell r="AD2181">
            <v>43190</v>
          </cell>
          <cell r="AE2181" t="str">
            <v>廃棄</v>
          </cell>
          <cell r="AI2181" t="str">
            <v>紙</v>
          </cell>
          <cell r="AK2181" t="str">
            <v>書棚</v>
          </cell>
          <cell r="AL2181" t="str">
            <v>安全書棚2</v>
          </cell>
          <cell r="CG2181" t="str">
            <v>103987</v>
          </cell>
          <cell r="CH2181" t="str">
            <v>平成２６年度防火日日点検表</v>
          </cell>
        </row>
        <row r="2182">
          <cell r="A2182">
            <v>261100002</v>
          </cell>
          <cell r="B2182" t="str">
            <v>内閣府廃棄協議中</v>
          </cell>
          <cell r="C2182" t="str">
            <v>H23/04/01以後</v>
          </cell>
          <cell r="D2182">
            <v>3125</v>
          </cell>
          <cell r="E2182" t="str">
            <v>施設</v>
          </cell>
          <cell r="G2182">
            <v>3125008313</v>
          </cell>
          <cell r="H2182" t="str">
            <v>施設一般</v>
          </cell>
          <cell r="P2182" t="str">
            <v>1102014年度1年運用書棚3</v>
          </cell>
          <cell r="Q2182">
            <v>103215991</v>
          </cell>
          <cell r="R2182" t="str">
            <v>平成２６年度消防用設備点検表</v>
          </cell>
          <cell r="T2182" t="str">
            <v>防衛省航空自衛隊航空総隊中部航空方面隊中部航空警戒管制団中部防空管制群本部総務人事班総務係</v>
          </cell>
          <cell r="U2182" t="str">
            <v>U1008130001200001000000000000000</v>
          </cell>
          <cell r="V2182" t="str">
            <v>防衛省 航空自衛隊航空総隊中部航空方面隊 中部航空警戒管制団中部防空管制群 （群本部）運用班</v>
          </cell>
          <cell r="W2182" t="str">
            <v>防衛省航空自衛隊航空総隊中部航空方面隊中部航空警戒管制団中部防空管制群本部総務人事班総務係</v>
          </cell>
          <cell r="X2182">
            <v>41844</v>
          </cell>
          <cell r="Y2182" t="str">
            <v>2014年度</v>
          </cell>
          <cell r="Z2182" t="str">
            <v>1年</v>
          </cell>
          <cell r="AB2182" t="str">
            <v>翌年度の始期</v>
          </cell>
          <cell r="AC2182">
            <v>42095</v>
          </cell>
          <cell r="AD2182">
            <v>42460</v>
          </cell>
          <cell r="AE2182" t="str">
            <v>廃棄</v>
          </cell>
          <cell r="AI2182" t="str">
            <v>紙</v>
          </cell>
          <cell r="AK2182" t="str">
            <v>書棚</v>
          </cell>
          <cell r="AL2182" t="str">
            <v>運用書棚3</v>
          </cell>
          <cell r="CG2182" t="str">
            <v>103991</v>
          </cell>
          <cell r="CH2182" t="str">
            <v>平成２６年度消防用設備点検表</v>
          </cell>
        </row>
        <row r="2183">
          <cell r="A2183">
            <v>261100003</v>
          </cell>
          <cell r="B2183" t="str">
            <v>内閣府廃棄協議中</v>
          </cell>
          <cell r="C2183" t="str">
            <v>H23/04/01以後</v>
          </cell>
          <cell r="D2183">
            <v>3125</v>
          </cell>
          <cell r="E2183" t="str">
            <v>施設</v>
          </cell>
          <cell r="G2183">
            <v>3125008313</v>
          </cell>
          <cell r="H2183" t="str">
            <v>施設一般</v>
          </cell>
          <cell r="P2183" t="str">
            <v>1102014年度1年安全書棚2</v>
          </cell>
          <cell r="Q2183">
            <v>103215993</v>
          </cell>
          <cell r="R2183" t="str">
            <v>平成２６年度庁舎防火点検表</v>
          </cell>
          <cell r="T2183" t="str">
            <v>防衛省航空自衛隊航空総隊中部航空方面隊中部航空警戒管制団中部防空管制群本部総務人事班総務係</v>
          </cell>
          <cell r="U2183" t="str">
            <v>U1008130001200001000000000000000</v>
          </cell>
          <cell r="V2183" t="str">
            <v>防衛省 航空自衛隊航空総隊中部航空方面隊 中部航空警戒管制団中部防空管制群 （群本部）運用班</v>
          </cell>
          <cell r="W2183" t="str">
            <v>防衛省航空自衛隊航空総隊中部航空方面隊中部航空警戒管制団中部防空管制群本部総務人事班総務係</v>
          </cell>
          <cell r="X2183">
            <v>41844</v>
          </cell>
          <cell r="Y2183" t="str">
            <v>2014年度</v>
          </cell>
          <cell r="Z2183" t="str">
            <v>1年</v>
          </cell>
          <cell r="AB2183" t="str">
            <v>翌年度の始期</v>
          </cell>
          <cell r="AC2183">
            <v>42095</v>
          </cell>
          <cell r="AD2183">
            <v>42460</v>
          </cell>
          <cell r="AE2183" t="str">
            <v>廃棄</v>
          </cell>
          <cell r="AI2183" t="str">
            <v>紙</v>
          </cell>
          <cell r="AK2183" t="str">
            <v>書棚</v>
          </cell>
          <cell r="AL2183" t="str">
            <v>安全書棚2</v>
          </cell>
          <cell r="CG2183" t="str">
            <v>103993</v>
          </cell>
          <cell r="CH2183" t="str">
            <v>平成２６年度庁舎防火点検表</v>
          </cell>
        </row>
        <row r="2184">
          <cell r="A2184">
            <v>261100004</v>
          </cell>
          <cell r="B2184" t="str">
            <v>内閣府廃棄協議中</v>
          </cell>
          <cell r="C2184" t="str">
            <v>H23/04/01以後</v>
          </cell>
          <cell r="D2184">
            <v>3125</v>
          </cell>
          <cell r="E2184" t="str">
            <v>施設</v>
          </cell>
          <cell r="G2184">
            <v>3125008313</v>
          </cell>
          <cell r="H2184" t="str">
            <v>施設一般</v>
          </cell>
          <cell r="P2184" t="str">
            <v>1102014年度1年運用書棚3</v>
          </cell>
          <cell r="Q2184">
            <v>103215996</v>
          </cell>
          <cell r="R2184" t="str">
            <v>平成２６年度空気呼吸器点検表</v>
          </cell>
          <cell r="T2184" t="str">
            <v>防衛省航空自衛隊航空総隊中部航空方面隊中部航空警戒管制団中部防空管制群本部総務人事班総務係</v>
          </cell>
          <cell r="U2184" t="str">
            <v>U1008130001200001000000000000000</v>
          </cell>
          <cell r="V2184" t="str">
            <v>防衛省 航空自衛隊航空総隊中部航空方面隊 中部航空警戒管制団中部防空管制群 （群本部）運用班</v>
          </cell>
          <cell r="W2184" t="str">
            <v>防衛省航空自衛隊航空総隊中部航空方面隊中部航空警戒管制団中部防空管制群本部総務人事班総務係</v>
          </cell>
          <cell r="X2184">
            <v>41844</v>
          </cell>
          <cell r="Y2184" t="str">
            <v>2014年度</v>
          </cell>
          <cell r="Z2184" t="str">
            <v>1年</v>
          </cell>
          <cell r="AB2184" t="str">
            <v>翌年度の始期</v>
          </cell>
          <cell r="AC2184">
            <v>42095</v>
          </cell>
          <cell r="AD2184">
            <v>42460</v>
          </cell>
          <cell r="AE2184" t="str">
            <v>廃棄</v>
          </cell>
          <cell r="AI2184" t="str">
            <v>紙</v>
          </cell>
          <cell r="AK2184" t="str">
            <v>書庫</v>
          </cell>
          <cell r="AL2184" t="str">
            <v>運用書棚3</v>
          </cell>
          <cell r="CG2184" t="str">
            <v>103996</v>
          </cell>
          <cell r="CH2184" t="str">
            <v>平成２６年度空気呼吸器点検表</v>
          </cell>
        </row>
        <row r="2185">
          <cell r="A2185">
            <v>261100006</v>
          </cell>
          <cell r="B2185" t="str">
            <v>内閣府廃棄協議中</v>
          </cell>
          <cell r="C2185" t="str">
            <v>H23/04/01以後</v>
          </cell>
          <cell r="D2185">
            <v>3125</v>
          </cell>
          <cell r="E2185" t="str">
            <v>施設</v>
          </cell>
          <cell r="G2185">
            <v>3125008313</v>
          </cell>
          <cell r="H2185" t="str">
            <v>施設一般</v>
          </cell>
          <cell r="P2185" t="str">
            <v>1102014年度3年安全書棚2</v>
          </cell>
          <cell r="Q2185">
            <v>103216024</v>
          </cell>
          <cell r="R2185" t="str">
            <v>平成２６年度安全点検実施記録</v>
          </cell>
          <cell r="T2185" t="str">
            <v>防衛省航空自衛隊航空総隊中部航空方面隊中部航空警戒管制団中部防空管制群本部総務人事班総務係</v>
          </cell>
          <cell r="U2185" t="str">
            <v>U1008130001200001000000000000000</v>
          </cell>
          <cell r="V2185" t="str">
            <v>防衛省 航空自衛隊航空総隊中部航空方面隊 中部航空警戒管制団中部防空管制群 （群本部）運用班</v>
          </cell>
          <cell r="W2185" t="str">
            <v>防衛省航空自衛隊航空総隊中部航空方面隊中部航空警戒管制団中部防空管制群本部安全班安全係</v>
          </cell>
          <cell r="X2185">
            <v>41844</v>
          </cell>
          <cell r="Y2185" t="str">
            <v>2014年度</v>
          </cell>
          <cell r="Z2185" t="str">
            <v>3年</v>
          </cell>
          <cell r="AB2185" t="str">
            <v>翌年度の始期</v>
          </cell>
          <cell r="AC2185">
            <v>42095</v>
          </cell>
          <cell r="AD2185">
            <v>43190</v>
          </cell>
          <cell r="AE2185" t="str">
            <v>廃棄</v>
          </cell>
          <cell r="AI2185" t="str">
            <v>紙</v>
          </cell>
          <cell r="AK2185" t="str">
            <v>書棚</v>
          </cell>
          <cell r="AL2185" t="str">
            <v>安全書棚2</v>
          </cell>
          <cell r="CG2185" t="str">
            <v>103024</v>
          </cell>
          <cell r="CH2185" t="str">
            <v>平成２６年度安全点検実施記録</v>
          </cell>
        </row>
        <row r="2186">
          <cell r="A2186">
            <v>27110001</v>
          </cell>
          <cell r="B2186" t="str">
            <v>内閣府廃棄協議中</v>
          </cell>
          <cell r="C2186" t="str">
            <v>H23/04/01以後</v>
          </cell>
          <cell r="D2186">
            <v>3125</v>
          </cell>
          <cell r="E2186" t="str">
            <v>施設</v>
          </cell>
          <cell r="G2186">
            <v>3125008313</v>
          </cell>
          <cell r="H2186" t="str">
            <v>施設一般</v>
          </cell>
          <cell r="P2186" t="str">
            <v>1102015年度3年安全2</v>
          </cell>
          <cell r="Q2186">
            <v>105947042</v>
          </cell>
          <cell r="R2186" t="str">
            <v>平成２７年度防火日日点検表</v>
          </cell>
          <cell r="T2186" t="str">
            <v>防衛省 航空自衛隊航空総隊中部航空方面隊 中部航空警戒管制団中部防空管制群 （群本部）安全班　安全係</v>
          </cell>
          <cell r="U2186" t="str">
            <v>U1008130001200001000000000000000</v>
          </cell>
          <cell r="V2186" t="str">
            <v>防衛省 航空自衛隊航空総隊中部航空方面隊 中部航空警戒管制団中部防空管制群 （群本部）運用班</v>
          </cell>
          <cell r="W2186" t="str">
            <v>防衛省 航空自衛隊航空総隊中部航空方面隊 中部航空警戒管制団中部防空管制群 （群本部）安全班　安全係</v>
          </cell>
          <cell r="X2186">
            <v>42095</v>
          </cell>
          <cell r="Y2186" t="str">
            <v>2015年度</v>
          </cell>
          <cell r="Z2186" t="str">
            <v>3年</v>
          </cell>
          <cell r="AB2186" t="str">
            <v>翌年度の始期</v>
          </cell>
          <cell r="AC2186">
            <v>42461</v>
          </cell>
          <cell r="AD2186">
            <v>43555</v>
          </cell>
          <cell r="AE2186" t="str">
            <v>廃棄</v>
          </cell>
          <cell r="AI2186" t="str">
            <v>紙</v>
          </cell>
          <cell r="AK2186" t="str">
            <v>書棚</v>
          </cell>
          <cell r="AL2186" t="str">
            <v>安全2</v>
          </cell>
          <cell r="CG2186" t="str">
            <v>105042</v>
          </cell>
          <cell r="CH2186" t="str">
            <v>平成２７年度防火日日点検表</v>
          </cell>
        </row>
        <row r="2187">
          <cell r="A2187">
            <v>27110002</v>
          </cell>
          <cell r="B2187" t="str">
            <v>内閣府廃棄協議中</v>
          </cell>
          <cell r="C2187" t="str">
            <v>H23/04/01以後</v>
          </cell>
          <cell r="D2187">
            <v>3125</v>
          </cell>
          <cell r="E2187" t="str">
            <v>施設</v>
          </cell>
          <cell r="G2187">
            <v>3125008313</v>
          </cell>
          <cell r="H2187" t="str">
            <v>施設一般</v>
          </cell>
          <cell r="P2187" t="str">
            <v>1102015年度3年安全2</v>
          </cell>
          <cell r="Q2187">
            <v>105069510</v>
          </cell>
          <cell r="R2187" t="str">
            <v>平成２７年度安全点検実施記録</v>
          </cell>
          <cell r="T2187" t="str">
            <v>防衛省 航空自衛隊航空総隊中部航空方面隊 中部航空警戒管制団中部防空管制群 （群本部）安全班　安全係</v>
          </cell>
          <cell r="U2187" t="str">
            <v>U1008130001200001000000000000000</v>
          </cell>
          <cell r="V2187" t="str">
            <v>防衛省 航空自衛隊航空総隊中部航空方面隊 中部航空警戒管制団中部防空管制群 （群本部）運用班</v>
          </cell>
          <cell r="W2187" t="str">
            <v>防衛省 航空自衛隊航空総隊中部航空方面隊 中部航空警戒管制団中部防空管制群 （群本部）安全班　安全係</v>
          </cell>
          <cell r="X2187">
            <v>42121</v>
          </cell>
          <cell r="Y2187" t="str">
            <v>2015年度</v>
          </cell>
          <cell r="Z2187" t="str">
            <v>3年</v>
          </cell>
          <cell r="AB2187" t="str">
            <v>翌年度の始期</v>
          </cell>
          <cell r="AC2187">
            <v>42461</v>
          </cell>
          <cell r="AD2187">
            <v>43555</v>
          </cell>
          <cell r="AE2187" t="str">
            <v>廃棄</v>
          </cell>
          <cell r="AI2187" t="str">
            <v>紙</v>
          </cell>
          <cell r="AK2187" t="str">
            <v>書棚</v>
          </cell>
          <cell r="AL2187" t="str">
            <v>安全2</v>
          </cell>
          <cell r="CG2187" t="str">
            <v>105510</v>
          </cell>
          <cell r="CH2187" t="str">
            <v>平成２７年度安全点検実施記録</v>
          </cell>
        </row>
        <row r="2188">
          <cell r="A2188">
            <v>27110003</v>
          </cell>
          <cell r="B2188" t="str">
            <v>内閣府廃棄協議中</v>
          </cell>
          <cell r="C2188" t="str">
            <v>H23/04/01以後</v>
          </cell>
          <cell r="D2188">
            <v>3125</v>
          </cell>
          <cell r="E2188" t="str">
            <v>施設</v>
          </cell>
          <cell r="G2188">
            <v>3125008313</v>
          </cell>
          <cell r="H2188" t="str">
            <v>施設一般</v>
          </cell>
          <cell r="P2188" t="str">
            <v>1102015年度3年運用3</v>
          </cell>
          <cell r="Q2188">
            <v>105070606</v>
          </cell>
          <cell r="R2188" t="str">
            <v>平成２７年度消防用設備点検表</v>
          </cell>
          <cell r="T2188" t="str">
            <v>防衛省 航空自衛隊航空総隊中部航空方面隊 中部航空警戒管制団中部防空管制群 （群本部）運用班　運用係</v>
          </cell>
          <cell r="U2188" t="str">
            <v>U1008130001200001000000000000000</v>
          </cell>
          <cell r="V2188" t="str">
            <v>防衛省 航空自衛隊航空総隊中部航空方面隊 中部航空警戒管制団中部防空管制群 （群本部）運用班</v>
          </cell>
          <cell r="W2188" t="str">
            <v>防衛省 航空自衛隊航空総隊中部航空方面隊 中部航空警戒管制団中部防空管制群 （群本部）運用班　運用係</v>
          </cell>
          <cell r="X2188">
            <v>42095</v>
          </cell>
          <cell r="Y2188" t="str">
            <v>2015年度</v>
          </cell>
          <cell r="Z2188" t="str">
            <v>3年</v>
          </cell>
          <cell r="AB2188" t="str">
            <v>翌年度の始期</v>
          </cell>
          <cell r="AC2188">
            <v>42461</v>
          </cell>
          <cell r="AD2188">
            <v>43555</v>
          </cell>
          <cell r="AE2188" t="str">
            <v>廃棄</v>
          </cell>
          <cell r="AI2188" t="str">
            <v>紙</v>
          </cell>
          <cell r="AK2188" t="str">
            <v>書棚</v>
          </cell>
          <cell r="AL2188" t="str">
            <v>運用3</v>
          </cell>
          <cell r="CG2188" t="str">
            <v>105606</v>
          </cell>
          <cell r="CH2188" t="str">
            <v>平成２７年度消防用設備点検表</v>
          </cell>
        </row>
        <row r="2189">
          <cell r="A2189">
            <v>27110004</v>
          </cell>
          <cell r="B2189" t="str">
            <v>内閣府廃棄協議中</v>
          </cell>
          <cell r="C2189" t="str">
            <v>H23/04/01以後</v>
          </cell>
          <cell r="D2189">
            <v>3125</v>
          </cell>
          <cell r="E2189" t="str">
            <v>施設</v>
          </cell>
          <cell r="G2189">
            <v>3125008313</v>
          </cell>
          <cell r="H2189" t="str">
            <v>施設一般</v>
          </cell>
          <cell r="P2189" t="str">
            <v>1102015年度3年安全2</v>
          </cell>
          <cell r="Q2189">
            <v>105071216</v>
          </cell>
          <cell r="R2189" t="str">
            <v>平成２７年度庁舎防火点検表</v>
          </cell>
          <cell r="T2189" t="str">
            <v>防衛省 航空自衛隊航空総隊中部航空方面隊 中部航空警戒管制団中部防空管制群 （群本部）安全班　安全係</v>
          </cell>
          <cell r="U2189" t="str">
            <v>U1008130001200001000000000000000</v>
          </cell>
          <cell r="V2189" t="str">
            <v>防衛省 航空自衛隊航空総隊中部航空方面隊 中部航空警戒管制団中部防空管制群 （群本部）運用班</v>
          </cell>
          <cell r="W2189" t="str">
            <v>防衛省 航空自衛隊航空総隊中部航空方面隊 中部航空警戒管制団中部防空管制群 （群本部）安全班　安全係</v>
          </cell>
          <cell r="X2189">
            <v>42095</v>
          </cell>
          <cell r="Y2189" t="str">
            <v>2015年度</v>
          </cell>
          <cell r="Z2189" t="str">
            <v>3年</v>
          </cell>
          <cell r="AB2189" t="str">
            <v>翌年度の始期</v>
          </cell>
          <cell r="AC2189">
            <v>42461</v>
          </cell>
          <cell r="AD2189">
            <v>43555</v>
          </cell>
          <cell r="AE2189" t="str">
            <v>廃棄</v>
          </cell>
          <cell r="AI2189" t="str">
            <v>紙</v>
          </cell>
          <cell r="AK2189" t="str">
            <v>書棚</v>
          </cell>
          <cell r="AL2189" t="str">
            <v>安全2</v>
          </cell>
          <cell r="CG2189" t="str">
            <v>105216</v>
          </cell>
          <cell r="CH2189" t="str">
            <v>平成２７年度庁舎防火点検表</v>
          </cell>
        </row>
        <row r="2190">
          <cell r="A2190">
            <v>28110001</v>
          </cell>
          <cell r="B2190" t="str">
            <v>内閣府廃棄協議中</v>
          </cell>
          <cell r="C2190" t="str">
            <v>H23/04/01以後</v>
          </cell>
          <cell r="D2190">
            <v>3125</v>
          </cell>
          <cell r="E2190" t="str">
            <v>施設</v>
          </cell>
          <cell r="G2190">
            <v>3125008313</v>
          </cell>
          <cell r="H2190" t="str">
            <v>施設一般</v>
          </cell>
          <cell r="P2190" t="str">
            <v>1102016年度1年総務書棚12</v>
          </cell>
          <cell r="Q2190">
            <v>106607940</v>
          </cell>
          <cell r="R2190" t="str">
            <v>平成２８年度入間基地送汽計画</v>
          </cell>
          <cell r="T2190" t="str">
            <v>防衛省 航空自衛隊航空総隊中部航空方面隊 中部航空警戒管制団中部防空管制群 （群本部）総務人事班　総務係</v>
          </cell>
          <cell r="U2190" t="str">
            <v>U1008130001200001000000000000000</v>
          </cell>
          <cell r="V2190" t="str">
            <v>防衛省 航空自衛隊航空総隊中部航空方面隊 中部航空警戒管制団中部防空管制群 （群本部）運用班</v>
          </cell>
          <cell r="W2190" t="str">
            <v>防衛省 航空自衛隊航空総隊中部航空方面隊 中部航空警戒管制団中部防空管制群 （群本部）総務人事班　総務係</v>
          </cell>
          <cell r="X2190">
            <v>42797</v>
          </cell>
          <cell r="Y2190" t="str">
            <v>2016年度</v>
          </cell>
          <cell r="Z2190" t="str">
            <v>1年</v>
          </cell>
          <cell r="AB2190" t="str">
            <v>翌年度の始期</v>
          </cell>
          <cell r="AC2190">
            <v>42826</v>
          </cell>
          <cell r="AD2190">
            <v>43190</v>
          </cell>
          <cell r="AE2190" t="str">
            <v>廃棄</v>
          </cell>
          <cell r="AI2190" t="str">
            <v>紙</v>
          </cell>
          <cell r="AK2190" t="str">
            <v>書棚</v>
          </cell>
          <cell r="AL2190" t="str">
            <v>総務書棚12</v>
          </cell>
          <cell r="CG2190" t="str">
            <v>106940</v>
          </cell>
          <cell r="CH2190" t="str">
            <v>平成２８年度入間基地送汽計画</v>
          </cell>
        </row>
        <row r="2191">
          <cell r="A2191">
            <v>101171966</v>
          </cell>
          <cell r="B2191" t="str">
            <v>内閣府廃棄協議中</v>
          </cell>
          <cell r="C2191" t="str">
            <v>H23/04/01以後</v>
          </cell>
          <cell r="D2191">
            <v>3154</v>
          </cell>
          <cell r="E2191" t="str">
            <v>情報</v>
          </cell>
          <cell r="G2191">
            <v>100077691</v>
          </cell>
          <cell r="H2191" t="str">
            <v>情報一般</v>
          </cell>
          <cell r="P2191" t="str">
            <v>1002013年度5年総務6</v>
          </cell>
          <cell r="Q2191">
            <v>101171966</v>
          </cell>
          <cell r="R2191" t="str">
            <v>平成２５年度来簡文書情報一般</v>
          </cell>
          <cell r="T2191" t="str">
            <v>防衛省 航空自衛隊航空総隊中部航空方面隊 中部航空警戒管制団中部防空管制群 （群本部）総務人事班　総務係</v>
          </cell>
          <cell r="U2191" t="str">
            <v>U1008130001200001000000000000000</v>
          </cell>
          <cell r="V2191" t="str">
            <v>防衛省 航空自衛隊航空総隊中部航空方面隊 中部航空警戒管制団中部防空管制群 （群本部）運用班</v>
          </cell>
          <cell r="W2191" t="str">
            <v>防衛省 航空自衛隊航空総隊中部航空方面隊 中部航空警戒管制団中部防空管制群 （群本部）総務人事班　総務係</v>
          </cell>
          <cell r="X2191">
            <v>41635</v>
          </cell>
          <cell r="Y2191" t="str">
            <v>2013年度</v>
          </cell>
          <cell r="Z2191" t="str">
            <v>5年</v>
          </cell>
          <cell r="AB2191" t="str">
            <v>翌年度の始期</v>
          </cell>
          <cell r="AC2191">
            <v>41730</v>
          </cell>
          <cell r="AD2191">
            <v>43555</v>
          </cell>
          <cell r="AE2191" t="str">
            <v>廃棄</v>
          </cell>
          <cell r="AI2191" t="str">
            <v>紙</v>
          </cell>
          <cell r="AK2191" t="str">
            <v>書棚</v>
          </cell>
          <cell r="AL2191" t="str">
            <v>総務6</v>
          </cell>
          <cell r="CG2191" t="str">
            <v>101966</v>
          </cell>
          <cell r="CH2191" t="str">
            <v>平成２５年度来簡文書情報一般</v>
          </cell>
        </row>
        <row r="2192">
          <cell r="A2192">
            <v>1012326126</v>
          </cell>
          <cell r="B2192" t="str">
            <v>内閣府廃棄協議中</v>
          </cell>
          <cell r="C2192" t="str">
            <v>H23/04/01以後</v>
          </cell>
          <cell r="D2192">
            <v>3154</v>
          </cell>
          <cell r="E2192" t="str">
            <v>情報</v>
          </cell>
          <cell r="G2192">
            <v>100077691</v>
          </cell>
          <cell r="H2192" t="str">
            <v>情報一般</v>
          </cell>
          <cell r="P2192" t="str">
            <v>1002014年度1年総務書庫17</v>
          </cell>
          <cell r="Q2192">
            <v>101708374</v>
          </cell>
          <cell r="R2192" t="str">
            <v>平成２６年度情報一般</v>
          </cell>
          <cell r="T2192" t="str">
            <v>防衛省　航空自衛隊　航空総隊　中部航空方面隊　中部航空警戒管制団中部防空管制群　（群本部）総務人事班　総務係</v>
          </cell>
          <cell r="U2192" t="str">
            <v>U1008130001200001000000000000000</v>
          </cell>
          <cell r="V2192" t="str">
            <v>防衛省 航空自衛隊航空総隊中部航空方面隊 中部航空警戒管制団中部防空管制群 （群本部）運用班</v>
          </cell>
          <cell r="W2192" t="str">
            <v>防衛省　航空自衛隊　航空総隊　中部航空方面隊　中部航空警戒管制団中部防空管制群　（群本部）総務人事班　総務係</v>
          </cell>
          <cell r="X2192">
            <v>41739</v>
          </cell>
          <cell r="Y2192" t="str">
            <v>2014年度</v>
          </cell>
          <cell r="Z2192" t="str">
            <v>1年</v>
          </cell>
          <cell r="AB2192" t="str">
            <v>翌年度の始期</v>
          </cell>
          <cell r="AC2192">
            <v>42095</v>
          </cell>
          <cell r="AD2192">
            <v>42460</v>
          </cell>
          <cell r="AE2192" t="str">
            <v>廃棄</v>
          </cell>
          <cell r="AI2192" t="str">
            <v>紙</v>
          </cell>
          <cell r="AK2192" t="str">
            <v>書庫</v>
          </cell>
          <cell r="AL2192" t="str">
            <v>総務書庫17</v>
          </cell>
          <cell r="CG2192" t="str">
            <v>101374</v>
          </cell>
          <cell r="CH2192" t="str">
            <v>平成２６年度情報一般</v>
          </cell>
        </row>
        <row r="2193">
          <cell r="A2193">
            <v>105045646</v>
          </cell>
          <cell r="B2193" t="str">
            <v>保存中</v>
          </cell>
          <cell r="C2193" t="str">
            <v>H23/04/01以後</v>
          </cell>
          <cell r="D2193">
            <v>3154</v>
          </cell>
          <cell r="E2193" t="str">
            <v>情報</v>
          </cell>
          <cell r="G2193">
            <v>100077691</v>
          </cell>
          <cell r="H2193" t="str">
            <v>情報一般</v>
          </cell>
          <cell r="P2193" t="str">
            <v>1002015年度5年運用4</v>
          </cell>
          <cell r="Q2193">
            <v>105045646</v>
          </cell>
          <cell r="R2193" t="str">
            <v>平成２７年度　情報保全業務</v>
          </cell>
          <cell r="T2193" t="str">
            <v>防衛省 航空自衛隊航空総隊中部航空方面隊 中部航空警戒管制団中部防空管制群 （群本部）運用班　運用係</v>
          </cell>
          <cell r="U2193" t="str">
            <v>U1008130001200001000000000000000</v>
          </cell>
          <cell r="V2193" t="str">
            <v>防衛省 航空自衛隊航空総隊中部航空方面隊 中部航空警戒管制団中部防空管制群 （群本部）運用班</v>
          </cell>
          <cell r="W2193" t="str">
            <v>防衛省 航空自衛隊航空総隊中部航空方面隊 中部航空警戒管制団中部防空管制群 (群本部)運用班　運用係</v>
          </cell>
          <cell r="X2193">
            <v>42459</v>
          </cell>
          <cell r="Y2193" t="str">
            <v>2015年度</v>
          </cell>
          <cell r="Z2193" t="str">
            <v>5年</v>
          </cell>
          <cell r="AB2193" t="str">
            <v>翌年度の始期</v>
          </cell>
          <cell r="AC2193">
            <v>42461</v>
          </cell>
          <cell r="AD2193">
            <v>44286</v>
          </cell>
          <cell r="AE2193" t="str">
            <v>廃棄</v>
          </cell>
          <cell r="AI2193" t="str">
            <v>紙</v>
          </cell>
          <cell r="AK2193" t="str">
            <v>書棚</v>
          </cell>
          <cell r="AL2193" t="str">
            <v>運用4</v>
          </cell>
          <cell r="CG2193" t="str">
            <v>105646</v>
          </cell>
          <cell r="CH2193" t="str">
            <v>平成２７年度　情報保全業務</v>
          </cell>
        </row>
        <row r="2194">
          <cell r="A2194">
            <v>105045647</v>
          </cell>
          <cell r="B2194" t="str">
            <v>保存中</v>
          </cell>
          <cell r="C2194" t="str">
            <v>H23/04/01以後</v>
          </cell>
          <cell r="D2194">
            <v>3154</v>
          </cell>
          <cell r="E2194" t="str">
            <v>情報</v>
          </cell>
          <cell r="G2194">
            <v>100077691</v>
          </cell>
          <cell r="H2194" t="str">
            <v>情報一般</v>
          </cell>
          <cell r="P2194" t="str">
            <v>1002015年度5年運用2</v>
          </cell>
          <cell r="Q2194">
            <v>105045647</v>
          </cell>
          <cell r="R2194" t="str">
            <v>平成２７年度　秘密文書条件変更</v>
          </cell>
          <cell r="T2194" t="str">
            <v>防衛省 航空自衛隊航空総隊中部航空方面隊 中部航空警戒管制団中部防空管制群 （群本部）運用班　運用係</v>
          </cell>
          <cell r="U2194" t="str">
            <v>U1008130001200001000000000000000</v>
          </cell>
          <cell r="V2194" t="str">
            <v>防衛省 航空自衛隊航空総隊中部航空方面隊 中部航空警戒管制団中部防空管制群 （群本部）運用班</v>
          </cell>
          <cell r="W2194" t="str">
            <v>防衛省 航空自衛隊航空総隊中部航空方面隊 中部航空警戒管制団中部防空管制群 (群本部)運用班　運用係</v>
          </cell>
          <cell r="X2194">
            <v>42452</v>
          </cell>
          <cell r="Y2194" t="str">
            <v>2015年度</v>
          </cell>
          <cell r="Z2194" t="str">
            <v>5年</v>
          </cell>
          <cell r="AB2194" t="str">
            <v>翌年度の始期</v>
          </cell>
          <cell r="AC2194">
            <v>42461</v>
          </cell>
          <cell r="AD2194">
            <v>44286</v>
          </cell>
          <cell r="AE2194" t="str">
            <v>廃棄</v>
          </cell>
          <cell r="AI2194" t="str">
            <v>紙</v>
          </cell>
          <cell r="AK2194" t="str">
            <v>書棚</v>
          </cell>
          <cell r="AL2194" t="str">
            <v>運用2</v>
          </cell>
          <cell r="CG2194" t="str">
            <v>105647</v>
          </cell>
          <cell r="CH2194" t="str">
            <v>平成２７年度　秘密文書条件変更</v>
          </cell>
        </row>
        <row r="2195">
          <cell r="A2195">
            <v>106254732</v>
          </cell>
          <cell r="B2195" t="str">
            <v>保存中</v>
          </cell>
          <cell r="C2195" t="str">
            <v>H23/04/01以後</v>
          </cell>
          <cell r="D2195">
            <v>3154</v>
          </cell>
          <cell r="E2195" t="str">
            <v>情報</v>
          </cell>
          <cell r="G2195">
            <v>100077691</v>
          </cell>
          <cell r="H2195" t="str">
            <v>情報一般</v>
          </cell>
          <cell r="P2195" t="str">
            <v>1002006年15年運用1</v>
          </cell>
          <cell r="Q2195">
            <v>106254732</v>
          </cell>
          <cell r="R2195" t="str">
            <v>平成１８年　情報運用規則</v>
          </cell>
          <cell r="T2195" t="str">
            <v>防衛省 航空自衛隊航空総隊中部航空方面隊 中部航空警戒管制団中部防空管制群 （群本部）運用班　運用係</v>
          </cell>
          <cell r="U2195" t="str">
            <v>U1008130001200001000000000000000</v>
          </cell>
          <cell r="V2195" t="str">
            <v>防衛省 航空自衛隊航空総隊中部航空方面隊 中部航空警戒管制団中部防空管制群 （群本部）運用班</v>
          </cell>
          <cell r="W2195" t="str">
            <v>防衛省 航空自衛隊航空総隊中部航空方面隊 中部航空警戒管制団中部防空管制群 （群本部）運用班　運用係</v>
          </cell>
          <cell r="X2195">
            <v>38805</v>
          </cell>
          <cell r="Y2195" t="str">
            <v>2006年</v>
          </cell>
          <cell r="Z2195" t="str">
            <v>15年</v>
          </cell>
          <cell r="AB2195" t="str">
            <v>翌年度の始期</v>
          </cell>
          <cell r="AC2195">
            <v>38808</v>
          </cell>
          <cell r="AD2195">
            <v>44286</v>
          </cell>
          <cell r="AE2195" t="str">
            <v>廃棄</v>
          </cell>
          <cell r="AI2195" t="str">
            <v>紙</v>
          </cell>
          <cell r="AK2195" t="str">
            <v>金庫</v>
          </cell>
          <cell r="AL2195" t="str">
            <v>運用1</v>
          </cell>
          <cell r="CG2195" t="str">
            <v>106732</v>
          </cell>
          <cell r="CH2195" t="str">
            <v>平成１８年　情報運用規則</v>
          </cell>
        </row>
        <row r="2196">
          <cell r="A2196">
            <v>106335751</v>
          </cell>
          <cell r="B2196" t="str">
            <v>保存中</v>
          </cell>
          <cell r="C2196" t="str">
            <v>H23/04/01以後</v>
          </cell>
          <cell r="D2196">
            <v>3154</v>
          </cell>
          <cell r="E2196" t="str">
            <v>情報</v>
          </cell>
          <cell r="G2196">
            <v>100077691</v>
          </cell>
          <cell r="H2196" t="str">
            <v>情報一般</v>
          </cell>
          <cell r="P2196" t="str">
            <v>1002016年度5年運用4</v>
          </cell>
          <cell r="Q2196">
            <v>106703677</v>
          </cell>
          <cell r="R2196" t="str">
            <v>平成２８年度　情報保全業務</v>
          </cell>
          <cell r="T2196" t="str">
            <v>防衛省 航空自衛隊航空総隊中部航空方面隊 中部航空警戒管制団中部防空管制群 （群本部）運用班　運用係</v>
          </cell>
          <cell r="U2196" t="str">
            <v>U1008130001200001000000000000000</v>
          </cell>
          <cell r="V2196" t="str">
            <v>防衛省 航空自衛隊航空総隊中部航空方面隊 中部航空警戒管制団中部防空管制群 （群本部）運用班</v>
          </cell>
          <cell r="W2196" t="str">
            <v>防衛省 航空自衛隊航空総隊中部航空方面隊 中部航空警戒管制団中部防空管制群 （群本部）運用班　運用係</v>
          </cell>
          <cell r="X2196">
            <v>42818</v>
          </cell>
          <cell r="Y2196" t="str">
            <v>2016年度</v>
          </cell>
          <cell r="Z2196" t="str">
            <v>5年</v>
          </cell>
          <cell r="AB2196" t="str">
            <v>翌年度の始期</v>
          </cell>
          <cell r="AC2196">
            <v>42826</v>
          </cell>
          <cell r="AD2196">
            <v>44651</v>
          </cell>
          <cell r="AE2196" t="str">
            <v>廃棄</v>
          </cell>
          <cell r="AI2196" t="str">
            <v>紙</v>
          </cell>
          <cell r="AK2196" t="str">
            <v>書棚</v>
          </cell>
          <cell r="AL2196" t="str">
            <v>運用4</v>
          </cell>
          <cell r="CG2196" t="str">
            <v>106677</v>
          </cell>
          <cell r="CH2196" t="str">
            <v>平成２８年度　情報保全業務</v>
          </cell>
        </row>
        <row r="2197">
          <cell r="A2197">
            <v>2000153993</v>
          </cell>
          <cell r="B2197" t="str">
            <v>保存中</v>
          </cell>
          <cell r="C2197" t="str">
            <v>H23/04/01以後</v>
          </cell>
          <cell r="D2197">
            <v>3154</v>
          </cell>
          <cell r="E2197" t="str">
            <v>情報</v>
          </cell>
          <cell r="G2197">
            <v>100077691</v>
          </cell>
          <cell r="H2197" t="str">
            <v>情報一般</v>
          </cell>
          <cell r="P2197" t="str">
            <v>1002019年度5年運用4</v>
          </cell>
          <cell r="Q2197">
            <v>2000153993</v>
          </cell>
          <cell r="R2197" t="str">
            <v>令和元年度　作戦情報支援システム管理</v>
          </cell>
          <cell r="T2197" t="str">
            <v>防衛省航空自衛隊航空総隊中部航空方面隊中部航空警戒管制団中部防空管制群本部運用班運用係</v>
          </cell>
          <cell r="U2197" t="str">
            <v>U1008130001200001000000000000000</v>
          </cell>
          <cell r="V2197" t="str">
            <v>防衛省 航空自衛隊航空総隊中部航空方面隊 中部航空警戒管制団中部防空管制群 （群本部）運用班</v>
          </cell>
          <cell r="W2197" t="str">
            <v>防衛省航空自衛隊航空総隊中部航空方面隊中部航空警戒管制団中部防空管制群本部運用班運用係</v>
          </cell>
          <cell r="X2197">
            <v>43759</v>
          </cell>
          <cell r="Y2197" t="str">
            <v>2019年度</v>
          </cell>
          <cell r="Z2197" t="str">
            <v>5年</v>
          </cell>
          <cell r="AB2197" t="str">
            <v>翌年度の始期</v>
          </cell>
          <cell r="AC2197">
            <v>43922</v>
          </cell>
          <cell r="AD2197">
            <v>45747</v>
          </cell>
          <cell r="AE2197" t="str">
            <v>廃棄</v>
          </cell>
          <cell r="AI2197" t="str">
            <v>紙</v>
          </cell>
          <cell r="AK2197" t="str">
            <v>書棚</v>
          </cell>
          <cell r="AL2197" t="str">
            <v>運用4</v>
          </cell>
          <cell r="CG2197" t="str">
            <v>200993</v>
          </cell>
          <cell r="CH2197" t="str">
            <v>令和元年度　作戦情報支援システム管理</v>
          </cell>
        </row>
        <row r="2198">
          <cell r="A2198">
            <v>105593327</v>
          </cell>
          <cell r="B2198" t="str">
            <v>保存中</v>
          </cell>
          <cell r="C2198" t="str">
            <v>H23/04/01以後</v>
          </cell>
          <cell r="D2198">
            <v>3154</v>
          </cell>
          <cell r="E2198" t="str">
            <v>情報</v>
          </cell>
          <cell r="G2198">
            <v>102668440</v>
          </cell>
          <cell r="H2198" t="str">
            <v>情報運用</v>
          </cell>
          <cell r="P2198" t="str">
            <v>1012015年度10年運用2</v>
          </cell>
          <cell r="Q2198">
            <v>105593327</v>
          </cell>
          <cell r="R2198" t="str">
            <v>平成２７年度　情報運用規則</v>
          </cell>
          <cell r="T2198" t="str">
            <v>防衛省 航空自衛隊航空総隊中部航空方面隊 中部航空警戒管制団中部防空管制群 （群本部）運用班　運用係</v>
          </cell>
          <cell r="U2198" t="str">
            <v>U1008130001200001000000000000000</v>
          </cell>
          <cell r="V2198" t="str">
            <v>防衛省 航空自衛隊航空総隊中部航空方面隊 中部航空警戒管制団中部防空管制群 （群本部）運用班</v>
          </cell>
          <cell r="W2198" t="str">
            <v>防衛省 航空自衛隊航空総隊中部航空方面隊 中部航空警戒管制団中部防空管制群 （群本部）運用班　運用係</v>
          </cell>
          <cell r="X2198">
            <v>42222</v>
          </cell>
          <cell r="Y2198" t="str">
            <v>2015年度</v>
          </cell>
          <cell r="Z2198" t="str">
            <v>10年</v>
          </cell>
          <cell r="AB2198" t="str">
            <v>翌年度の始期</v>
          </cell>
          <cell r="AC2198">
            <v>42461</v>
          </cell>
          <cell r="AD2198">
            <v>46112</v>
          </cell>
          <cell r="AE2198" t="str">
            <v>廃棄</v>
          </cell>
          <cell r="AI2198" t="str">
            <v>紙</v>
          </cell>
          <cell r="AK2198" t="str">
            <v>書棚</v>
          </cell>
          <cell r="AL2198" t="str">
            <v>運用2</v>
          </cell>
          <cell r="CG2198" t="str">
            <v>105327</v>
          </cell>
          <cell r="CH2198" t="str">
            <v>平成２７年度　情報運用規則</v>
          </cell>
        </row>
        <row r="2199">
          <cell r="A2199">
            <v>106011993</v>
          </cell>
          <cell r="B2199" t="str">
            <v>保存中</v>
          </cell>
          <cell r="C2199" t="str">
            <v>H23/04/01以後</v>
          </cell>
          <cell r="D2199">
            <v>3154</v>
          </cell>
          <cell r="E2199" t="str">
            <v>情報</v>
          </cell>
          <cell r="G2199">
            <v>102668440</v>
          </cell>
          <cell r="H2199" t="str">
            <v>情報運用</v>
          </cell>
          <cell r="P2199" t="str">
            <v>1012014年度10年運用2</v>
          </cell>
          <cell r="Q2199">
            <v>106011993</v>
          </cell>
          <cell r="R2199" t="str">
            <v>平成２６年度　情報運用規則A</v>
          </cell>
          <cell r="T2199" t="str">
            <v>防衛省 航空自衛隊航空総隊中部航空方面隊 中部航空警戒管制団中部防空管制群 （群本部）運用班　運用係</v>
          </cell>
          <cell r="U2199" t="str">
            <v>U1008130001200001000000000000000</v>
          </cell>
          <cell r="V2199" t="str">
            <v>防衛省 航空自衛隊航空総隊中部航空方面隊 中部航空警戒管制団中部防空管制群 （群本部）運用班</v>
          </cell>
          <cell r="W2199" t="str">
            <v>防衛省 航空自衛隊航空総隊中部航空方面隊 中部航空警戒管制団中部防空管制群 （群本部）運用班　運用係</v>
          </cell>
          <cell r="X2199">
            <v>41731</v>
          </cell>
          <cell r="Y2199" t="str">
            <v>2014年度</v>
          </cell>
          <cell r="Z2199" t="str">
            <v>10年</v>
          </cell>
          <cell r="AB2199" t="str">
            <v>翌年度の始期</v>
          </cell>
          <cell r="AC2199">
            <v>42095</v>
          </cell>
          <cell r="AD2199">
            <v>45747</v>
          </cell>
          <cell r="AE2199" t="str">
            <v>廃棄</v>
          </cell>
          <cell r="AI2199" t="str">
            <v>紙</v>
          </cell>
          <cell r="AK2199" t="str">
            <v>書棚</v>
          </cell>
          <cell r="AL2199" t="str">
            <v>運用2</v>
          </cell>
          <cell r="CG2199" t="str">
            <v>106993</v>
          </cell>
          <cell r="CH2199" t="str">
            <v>平成２６年度　情報運用規則A</v>
          </cell>
        </row>
        <row r="2200">
          <cell r="A2200">
            <v>106254751</v>
          </cell>
          <cell r="B2200" t="str">
            <v>保存中</v>
          </cell>
          <cell r="C2200" t="str">
            <v>H23/04/01以後</v>
          </cell>
          <cell r="D2200">
            <v>3154</v>
          </cell>
          <cell r="E2200" t="str">
            <v>情報</v>
          </cell>
          <cell r="G2200">
            <v>102668440</v>
          </cell>
          <cell r="H2200" t="str">
            <v>情報運用</v>
          </cell>
          <cell r="P2200" t="str">
            <v>1012014年度10年運用1</v>
          </cell>
          <cell r="Q2200">
            <v>106254751</v>
          </cell>
          <cell r="R2200" t="str">
            <v>平成２６年度　情報運用規則</v>
          </cell>
          <cell r="T2200" t="str">
            <v>防衛省 航空自衛隊航空総隊中部航空方面隊 中部航空警戒管制団中部防空管制群 （群本部）運用班　運用係</v>
          </cell>
          <cell r="U2200" t="str">
            <v>U1008130001200001000000000000000</v>
          </cell>
          <cell r="V2200" t="str">
            <v>防衛省 航空自衛隊航空総隊中部航空方面隊 中部航空警戒管制団中部防空管制群 （群本部）運用班</v>
          </cell>
          <cell r="W2200" t="str">
            <v>防衛省 航空自衛隊航空総隊中部航空方面隊 中部航空警戒管制団中部防空管制群 (群本部)運用班　運用係</v>
          </cell>
          <cell r="X2200">
            <v>41855</v>
          </cell>
          <cell r="Y2200" t="str">
            <v>2014年度</v>
          </cell>
          <cell r="Z2200" t="str">
            <v>10年</v>
          </cell>
          <cell r="AB2200" t="str">
            <v>翌年度の始期</v>
          </cell>
          <cell r="AC2200">
            <v>42095</v>
          </cell>
          <cell r="AD2200">
            <v>45747</v>
          </cell>
          <cell r="AE2200" t="str">
            <v>廃棄</v>
          </cell>
          <cell r="AI2200" t="str">
            <v>紙</v>
          </cell>
          <cell r="AK2200" t="str">
            <v>金庫</v>
          </cell>
          <cell r="AL2200" t="str">
            <v>運用1</v>
          </cell>
          <cell r="CG2200" t="str">
            <v>106751</v>
          </cell>
          <cell r="CH2200" t="str">
            <v>平成２６年度　情報運用規則</v>
          </cell>
        </row>
        <row r="2201">
          <cell r="A2201">
            <v>106254784</v>
          </cell>
          <cell r="B2201" t="str">
            <v>保存中</v>
          </cell>
          <cell r="C2201" t="str">
            <v>H23/04/01以後</v>
          </cell>
          <cell r="D2201">
            <v>3154</v>
          </cell>
          <cell r="E2201" t="str">
            <v>情報</v>
          </cell>
          <cell r="G2201">
            <v>102668440</v>
          </cell>
          <cell r="H2201" t="str">
            <v>情報運用</v>
          </cell>
          <cell r="P2201" t="str">
            <v>1012015年度10年運用1</v>
          </cell>
          <cell r="Q2201">
            <v>106254784</v>
          </cell>
          <cell r="R2201" t="str">
            <v>平成２７年度　情報運用規則</v>
          </cell>
          <cell r="T2201" t="str">
            <v>防衛省 航空自衛隊航空総隊中部航空方面隊 中部航空警戒管制団中部防空管制群 （群本部）運用班　運用係</v>
          </cell>
          <cell r="U2201" t="str">
            <v>U1008130001200001000000000000000</v>
          </cell>
          <cell r="V2201" t="str">
            <v>防衛省 航空自衛隊航空総隊中部航空方面隊 中部航空警戒管制団中部防空管制群 （群本部）運用班</v>
          </cell>
          <cell r="W2201" t="str">
            <v>防衛省 航空自衛隊航空総隊中部航空方面隊 中部航空警戒管制団中部防空管制群 (群本部)運用班　運用係</v>
          </cell>
          <cell r="X2201">
            <v>42222</v>
          </cell>
          <cell r="Y2201" t="str">
            <v>2015年度</v>
          </cell>
          <cell r="Z2201" t="str">
            <v>10年</v>
          </cell>
          <cell r="AB2201" t="str">
            <v>翌年度の始期</v>
          </cell>
          <cell r="AC2201">
            <v>42461</v>
          </cell>
          <cell r="AD2201">
            <v>46112</v>
          </cell>
          <cell r="AE2201" t="str">
            <v>廃棄</v>
          </cell>
          <cell r="AI2201" t="str">
            <v>紙</v>
          </cell>
          <cell r="AK2201" t="str">
            <v>金庫</v>
          </cell>
          <cell r="AL2201" t="str">
            <v>運用1</v>
          </cell>
          <cell r="CG2201" t="str">
            <v>106784</v>
          </cell>
          <cell r="CH2201" t="str">
            <v>平成２７年度　情報運用規則</v>
          </cell>
        </row>
        <row r="2202">
          <cell r="A2202">
            <v>108753057</v>
          </cell>
          <cell r="B2202" t="str">
            <v>保存中／内閣府RS確認中</v>
          </cell>
          <cell r="C2202" t="str">
            <v>H23/04/01以後</v>
          </cell>
          <cell r="D2202">
            <v>3154</v>
          </cell>
          <cell r="E2202" t="str">
            <v>情報</v>
          </cell>
          <cell r="G2202">
            <v>102668440</v>
          </cell>
          <cell r="H2202" t="str">
            <v>情報運用</v>
          </cell>
          <cell r="P2202" t="str">
            <v>1012018年度1年運用4</v>
          </cell>
          <cell r="Q2202">
            <v>108753057</v>
          </cell>
          <cell r="R2202" t="str">
            <v>平成３０年度　情報収集要求</v>
          </cell>
          <cell r="T2202" t="str">
            <v>防衛省 航空自衛隊航空総隊中部航空方面隊 中部航空警戒管制団中部防空管制群 （群本部）運用班　運用係</v>
          </cell>
          <cell r="U2202" t="str">
            <v>U1008130001200001000000000000000</v>
          </cell>
          <cell r="V2202" t="str">
            <v>防衛省 航空自衛隊航空総隊中部航空方面隊 中部航空警戒管制団中部防空管制群 （群本部）運用班</v>
          </cell>
          <cell r="W2202" t="str">
            <v>防衛省 航空自衛隊航空総隊中部航空方面隊 中部航空警戒管制団中部防空管制群 （群本部）運用班　運用係</v>
          </cell>
          <cell r="X2202">
            <v>43217</v>
          </cell>
          <cell r="Y2202" t="str">
            <v>2018年度</v>
          </cell>
          <cell r="Z2202" t="str">
            <v>1年</v>
          </cell>
          <cell r="AB2202" t="str">
            <v>翌年度の始期</v>
          </cell>
          <cell r="AC2202">
            <v>43556</v>
          </cell>
          <cell r="AD2202">
            <v>43921</v>
          </cell>
          <cell r="AE2202" t="str">
            <v>廃棄</v>
          </cell>
          <cell r="AI2202" t="str">
            <v>紙</v>
          </cell>
          <cell r="AK2202" t="str">
            <v>書棚</v>
          </cell>
          <cell r="AL2202" t="str">
            <v>運用4</v>
          </cell>
          <cell r="CG2202" t="str">
            <v>108057</v>
          </cell>
          <cell r="CH2202" t="str">
            <v>平成３０年度　情報収集要求</v>
          </cell>
        </row>
        <row r="2203">
          <cell r="A2203">
            <v>108753088</v>
          </cell>
          <cell r="B2203" t="str">
            <v>保存中／内閣府RS確認中</v>
          </cell>
          <cell r="C2203" t="str">
            <v>H23/04/01以後</v>
          </cell>
          <cell r="D2203">
            <v>3154</v>
          </cell>
          <cell r="E2203" t="str">
            <v>情報</v>
          </cell>
          <cell r="G2203">
            <v>102668440</v>
          </cell>
          <cell r="H2203" t="str">
            <v>情報運用</v>
          </cell>
          <cell r="P2203" t="str">
            <v>1012018年度1年運用1</v>
          </cell>
          <cell r="Q2203">
            <v>108753088</v>
          </cell>
          <cell r="R2203" t="str">
            <v>平成３０年度　情報収集要求</v>
          </cell>
          <cell r="T2203" t="str">
            <v>防衛省 航空自衛隊航空総隊中部航空方面隊 中部航空警戒管制団中部防空管制群 （群本部）運用班　運用係</v>
          </cell>
          <cell r="U2203" t="str">
            <v>U1008130001200001000000000000000</v>
          </cell>
          <cell r="V2203" t="str">
            <v>防衛省 航空自衛隊航空総隊中部航空方面隊 中部航空警戒管制団中部防空管制群 （群本部）運用班</v>
          </cell>
          <cell r="W2203" t="str">
            <v>防衛省 航空自衛隊航空総隊中部航空方面隊 中部航空警戒管制団中部防空管制群 （群本部）運用班　運用係</v>
          </cell>
          <cell r="X2203">
            <v>43217</v>
          </cell>
          <cell r="Y2203" t="str">
            <v>2018年度</v>
          </cell>
          <cell r="Z2203" t="str">
            <v>1年</v>
          </cell>
          <cell r="AB2203" t="str">
            <v>翌年度の始期</v>
          </cell>
          <cell r="AC2203">
            <v>43556</v>
          </cell>
          <cell r="AD2203">
            <v>43921</v>
          </cell>
          <cell r="AE2203" t="str">
            <v>廃棄</v>
          </cell>
          <cell r="AI2203" t="str">
            <v>紙</v>
          </cell>
          <cell r="AK2203" t="str">
            <v>金庫</v>
          </cell>
          <cell r="AL2203" t="str">
            <v>運用1</v>
          </cell>
          <cell r="CG2203" t="str">
            <v>108088</v>
          </cell>
          <cell r="CH2203" t="str">
            <v>平成３０年度　情報収集要求</v>
          </cell>
        </row>
        <row r="2204">
          <cell r="A2204">
            <v>110375830</v>
          </cell>
          <cell r="B2204" t="str">
            <v>保存中／内閣府RS確認中</v>
          </cell>
          <cell r="C2204" t="str">
            <v>H23/04/01以後</v>
          </cell>
          <cell r="D2204">
            <v>3154</v>
          </cell>
          <cell r="E2204" t="str">
            <v>情報</v>
          </cell>
          <cell r="G2204">
            <v>102668440</v>
          </cell>
          <cell r="H2204" t="str">
            <v>情報運用</v>
          </cell>
          <cell r="P2204" t="str">
            <v>1012018年度1年運用4</v>
          </cell>
          <cell r="Q2204">
            <v>110375830</v>
          </cell>
          <cell r="R2204" t="str">
            <v>平成３０年度　極東戦術分析チーム</v>
          </cell>
          <cell r="T2204" t="str">
            <v>防衛省 航空自衛隊航空総隊中部航空方面隊 中部航空警戒管制団中部防空管制群 （群本部）運用班　運用係</v>
          </cell>
          <cell r="U2204" t="str">
            <v>U1008130001200001000000000000000</v>
          </cell>
          <cell r="V2204" t="str">
            <v>防衛省 航空自衛隊航空総隊中部航空方面隊 中部航空警戒管制団中部防空管制群 （群本部）運用班</v>
          </cell>
          <cell r="W2204" t="str">
            <v>防衛省 航空自衛隊航空総隊中部航空方面隊 中部航空警戒管制団中部防空管制群 （群本部）運用班　運用係</v>
          </cell>
          <cell r="X2204">
            <v>43269</v>
          </cell>
          <cell r="Y2204" t="str">
            <v>2018年度</v>
          </cell>
          <cell r="Z2204" t="str">
            <v>1年</v>
          </cell>
          <cell r="AB2204" t="str">
            <v>翌年度の始期</v>
          </cell>
          <cell r="AC2204">
            <v>43556</v>
          </cell>
          <cell r="AD2204">
            <v>43921</v>
          </cell>
          <cell r="AE2204" t="str">
            <v>廃棄</v>
          </cell>
          <cell r="AI2204" t="str">
            <v>紙</v>
          </cell>
          <cell r="AK2204" t="str">
            <v>書棚</v>
          </cell>
          <cell r="AL2204" t="str">
            <v>運用4</v>
          </cell>
          <cell r="CG2204" t="str">
            <v>110830</v>
          </cell>
          <cell r="CH2204" t="str">
            <v>平成３０年度　極東戦術分析チーム</v>
          </cell>
        </row>
        <row r="2205">
          <cell r="A2205">
            <v>111022615</v>
          </cell>
          <cell r="B2205" t="str">
            <v>保存中</v>
          </cell>
          <cell r="C2205" t="str">
            <v>H23/04/01以後</v>
          </cell>
          <cell r="D2205">
            <v>3154</v>
          </cell>
          <cell r="E2205" t="str">
            <v>情報</v>
          </cell>
          <cell r="G2205">
            <v>102668440</v>
          </cell>
          <cell r="H2205" t="str">
            <v>情報運用</v>
          </cell>
          <cell r="P2205" t="str">
            <v>1012019年度1年運用4</v>
          </cell>
          <cell r="Q2205">
            <v>111022615</v>
          </cell>
          <cell r="R2205" t="str">
            <v>平成３１年度　情報収集要求書について</v>
          </cell>
          <cell r="T2205" t="str">
            <v>防衛省航空自衛隊航空総隊中部航空方面隊中部航空警戒管制団中部防空管制群本部運用班</v>
          </cell>
          <cell r="U2205" t="str">
            <v>U1008130001200001000000000000000</v>
          </cell>
          <cell r="V2205" t="str">
            <v>防衛省 航空自衛隊航空総隊中部航空方面隊 中部航空警戒管制団中部防空管制群 （群本部）運用班</v>
          </cell>
          <cell r="W2205" t="str">
            <v>防衛省航空自衛隊航空総隊中部航空方面隊中部航空警戒管制団中部防空管制群本部運用班</v>
          </cell>
          <cell r="X2205">
            <v>43557</v>
          </cell>
          <cell r="Y2205" t="str">
            <v>2019年度</v>
          </cell>
          <cell r="Z2205" t="str">
            <v>1年</v>
          </cell>
          <cell r="AB2205" t="str">
            <v>翌年度の始期</v>
          </cell>
          <cell r="AC2205">
            <v>43922</v>
          </cell>
          <cell r="AD2205">
            <v>44286</v>
          </cell>
          <cell r="AE2205" t="str">
            <v>廃棄</v>
          </cell>
          <cell r="AI2205" t="str">
            <v>紙</v>
          </cell>
          <cell r="AK2205" t="str">
            <v>書棚</v>
          </cell>
          <cell r="AL2205" t="str">
            <v>運用4</v>
          </cell>
          <cell r="CG2205" t="str">
            <v>111615</v>
          </cell>
          <cell r="CH2205" t="str">
            <v>平成３１年度　情報収集要求書について</v>
          </cell>
        </row>
        <row r="2206">
          <cell r="A2206">
            <v>111492784</v>
          </cell>
          <cell r="B2206" t="str">
            <v>保存中</v>
          </cell>
          <cell r="C2206" t="str">
            <v>H23/04/01以後</v>
          </cell>
          <cell r="D2206">
            <v>3154</v>
          </cell>
          <cell r="E2206" t="str">
            <v>情報</v>
          </cell>
          <cell r="G2206">
            <v>102668440</v>
          </cell>
          <cell r="H2206" t="str">
            <v>情報運用</v>
          </cell>
          <cell r="P2206" t="str">
            <v>1012019年度1年運用4</v>
          </cell>
          <cell r="Q2206">
            <v>111492784</v>
          </cell>
          <cell r="R2206" t="str">
            <v>令和元年度　戦術分析の実施</v>
          </cell>
          <cell r="T2206" t="str">
            <v>防衛省 航空自衛隊航空総隊中部航空方面隊 中部航空警戒管制団中部防空管制群 （群本部）運用班　運用係</v>
          </cell>
          <cell r="U2206" t="str">
            <v>U1008130001200001000000000000000</v>
          </cell>
          <cell r="V2206" t="str">
            <v>防衛省 航空自衛隊航空総隊中部航空方面隊 中部航空警戒管制団中部防空管制群 （群本部）運用班</v>
          </cell>
          <cell r="W2206" t="str">
            <v>防衛省 航空自衛隊航空総隊中部航空方面隊 中部航空警戒管制団中部防空管制群 （群本部）運用班　運用係</v>
          </cell>
          <cell r="X2206">
            <v>43630</v>
          </cell>
          <cell r="Y2206" t="str">
            <v>2019年度</v>
          </cell>
          <cell r="Z2206" t="str">
            <v>1年</v>
          </cell>
          <cell r="AB2206" t="str">
            <v>翌年度の始期</v>
          </cell>
          <cell r="AC2206">
            <v>43922</v>
          </cell>
          <cell r="AD2206">
            <v>44286</v>
          </cell>
          <cell r="AE2206" t="str">
            <v>廃棄</v>
          </cell>
          <cell r="AI2206" t="str">
            <v>紙</v>
          </cell>
          <cell r="AK2206" t="str">
            <v>書棚</v>
          </cell>
          <cell r="AL2206" t="str">
            <v>運用4</v>
          </cell>
          <cell r="CG2206" t="str">
            <v>111784</v>
          </cell>
          <cell r="CH2206" t="str">
            <v>令和元年度　戦術分析の実施</v>
          </cell>
        </row>
        <row r="2207">
          <cell r="A2207">
            <v>2000153931</v>
          </cell>
          <cell r="B2207" t="str">
            <v>保存中</v>
          </cell>
          <cell r="C2207" t="str">
            <v>H23/04/01以後</v>
          </cell>
          <cell r="D2207">
            <v>3154</v>
          </cell>
          <cell r="E2207" t="str">
            <v>情報</v>
          </cell>
          <cell r="G2207">
            <v>102668440</v>
          </cell>
          <cell r="H2207" t="str">
            <v>情報運用</v>
          </cell>
          <cell r="P2207" t="str">
            <v>1012019年度1年訓練</v>
          </cell>
          <cell r="Q2207">
            <v>2000153931</v>
          </cell>
          <cell r="R2207" t="str">
            <v>令和元年度　（業務資料）世界の空軍</v>
          </cell>
          <cell r="T2207" t="str">
            <v>防衛省航空自衛隊航空総隊中部航空方面隊中部航空警戒管制団中部防空管制群本部運用班運用係</v>
          </cell>
          <cell r="U2207" t="str">
            <v>U1008130001200001000000000000000</v>
          </cell>
          <cell r="V2207" t="str">
            <v>防衛省 航空自衛隊航空総隊中部航空方面隊 中部航空警戒管制団中部防空管制群 （群本部）運用班</v>
          </cell>
          <cell r="W2207" t="str">
            <v>防衛省航空自衛隊航空総隊中部航空方面隊中部航空警戒管制団中部防空管制群本部運用班運用係</v>
          </cell>
          <cell r="X2207">
            <v>43670</v>
          </cell>
          <cell r="Y2207" t="str">
            <v>2019年度</v>
          </cell>
          <cell r="Z2207" t="str">
            <v>1年</v>
          </cell>
          <cell r="AB2207" t="str">
            <v>翌年度の始期</v>
          </cell>
          <cell r="AC2207">
            <v>43922</v>
          </cell>
          <cell r="AD2207">
            <v>44286</v>
          </cell>
          <cell r="AE2207" t="str">
            <v>廃棄</v>
          </cell>
          <cell r="AI2207" t="str">
            <v>紙</v>
          </cell>
          <cell r="AK2207" t="str">
            <v>書棚</v>
          </cell>
          <cell r="AL2207" t="str">
            <v>訓練</v>
          </cell>
          <cell r="CG2207" t="str">
            <v>200931</v>
          </cell>
          <cell r="CH2207" t="str">
            <v>令和元年度　（業務資料）世界の空軍</v>
          </cell>
        </row>
        <row r="2208">
          <cell r="A2208">
            <v>106156697</v>
          </cell>
          <cell r="B2208" t="str">
            <v>保存中</v>
          </cell>
          <cell r="C2208" t="str">
            <v>H23/04/01以後</v>
          </cell>
          <cell r="D2208">
            <v>3154</v>
          </cell>
          <cell r="E2208" t="str">
            <v>情報</v>
          </cell>
          <cell r="G2208">
            <v>102731470</v>
          </cell>
          <cell r="H2208" t="str">
            <v>その他の保全</v>
          </cell>
          <cell r="P2208" t="str">
            <v>1032011年度10年運用1</v>
          </cell>
          <cell r="Q2208">
            <v>106156697</v>
          </cell>
          <cell r="R2208" t="str">
            <v>平成２３年度　カウンターインテリジェンス</v>
          </cell>
          <cell r="T2208" t="str">
            <v>防衛省 航空自衛隊航空総隊中部航空方面隊 中部航空警戒管制団中部防空管制群 （群本部）運用班　運用係</v>
          </cell>
          <cell r="U2208" t="str">
            <v>U1008130001200001000000000000000</v>
          </cell>
          <cell r="V2208" t="str">
            <v>防衛省 航空自衛隊航空総隊中部航空方面隊 中部航空警戒管制団中部防空管制群 （群本部）運用班</v>
          </cell>
          <cell r="W2208" t="str">
            <v>防衛省 航空自衛隊航空総隊中部航空方面隊 中部航空警戒管制団中部防空管制群 （群本部）運用班　運用係</v>
          </cell>
          <cell r="X2208">
            <v>40634</v>
          </cell>
          <cell r="Y2208" t="str">
            <v>2011年度</v>
          </cell>
          <cell r="Z2208" t="str">
            <v>10年</v>
          </cell>
          <cell r="AB2208" t="str">
            <v>翌年度の始期</v>
          </cell>
          <cell r="AC2208">
            <v>41000</v>
          </cell>
          <cell r="AD2208">
            <v>44651</v>
          </cell>
          <cell r="AE2208" t="str">
            <v>廃棄</v>
          </cell>
          <cell r="AI2208" t="str">
            <v>紙</v>
          </cell>
          <cell r="AK2208" t="str">
            <v>書棚</v>
          </cell>
          <cell r="AL2208" t="str">
            <v>運用1</v>
          </cell>
          <cell r="CG2208" t="str">
            <v>106697</v>
          </cell>
          <cell r="CH2208" t="str">
            <v>平成２３年度　カウンターインテリジェンス</v>
          </cell>
        </row>
        <row r="2209">
          <cell r="A2209">
            <v>108352216</v>
          </cell>
          <cell r="B2209" t="str">
            <v>保存中</v>
          </cell>
          <cell r="C2209" t="str">
            <v>H23/04/01以後</v>
          </cell>
          <cell r="D2209">
            <v>3154</v>
          </cell>
          <cell r="E2209" t="str">
            <v>情報</v>
          </cell>
          <cell r="G2209">
            <v>102731470</v>
          </cell>
          <cell r="H2209" t="str">
            <v>その他の保全</v>
          </cell>
          <cell r="P2209" t="str">
            <v>1032018年度3年運用2</v>
          </cell>
          <cell r="Q2209">
            <v>108352216</v>
          </cell>
          <cell r="R2209" t="str">
            <v>平成３０年度　情報保全業務（保存期間延長予定）</v>
          </cell>
          <cell r="T2209" t="str">
            <v>防衛省 航空自衛隊航空総隊中部航空方面隊 中部航空警戒管制団中部防空管制群 （群本部）運用班　運用係</v>
          </cell>
          <cell r="U2209" t="str">
            <v>U1008130001200001000000000000000</v>
          </cell>
          <cell r="V2209" t="str">
            <v>防衛省 航空自衛隊航空総隊中部航空方面隊 中部航空警戒管制団中部防空管制群 （群本部）運用班</v>
          </cell>
          <cell r="W2209" t="str">
            <v>防衛省 航空自衛隊航空総隊中部航空方面隊 中部航空警戒管制団中部防空管制群 （群本部）運用班　運用係</v>
          </cell>
          <cell r="X2209">
            <v>43192</v>
          </cell>
          <cell r="Y2209" t="str">
            <v>2018年度</v>
          </cell>
          <cell r="Z2209" t="str">
            <v>3年</v>
          </cell>
          <cell r="AB2209" t="str">
            <v>翌年度の始期</v>
          </cell>
          <cell r="AC2209">
            <v>43556</v>
          </cell>
          <cell r="AD2209">
            <v>44651</v>
          </cell>
          <cell r="AE2209" t="str">
            <v>廃棄</v>
          </cell>
          <cell r="AI2209" t="str">
            <v>紙</v>
          </cell>
          <cell r="AK2209" t="str">
            <v>書棚</v>
          </cell>
          <cell r="AL2209" t="str">
            <v>運用2</v>
          </cell>
          <cell r="CG2209" t="str">
            <v>108216</v>
          </cell>
          <cell r="CH2209" t="str">
            <v>平成３０年度　情報保全業務（保存期間延長予定）</v>
          </cell>
        </row>
        <row r="2210">
          <cell r="A2210">
            <v>108753054</v>
          </cell>
          <cell r="B2210" t="str">
            <v>保存中／内閣府RS確認中</v>
          </cell>
          <cell r="C2210" t="str">
            <v>H23/04/01以後</v>
          </cell>
          <cell r="D2210">
            <v>3154</v>
          </cell>
          <cell r="E2210" t="str">
            <v>情報</v>
          </cell>
          <cell r="G2210">
            <v>102731470</v>
          </cell>
          <cell r="H2210" t="str">
            <v>その他の保全</v>
          </cell>
          <cell r="P2210" t="str">
            <v>1032018年度1年運用4</v>
          </cell>
          <cell r="Q2210">
            <v>108753054</v>
          </cell>
          <cell r="R2210" t="str">
            <v>平成３０年度　基地警備情勢</v>
          </cell>
          <cell r="T2210" t="str">
            <v>防衛省 航空自衛隊航空総隊中部航空方面隊 中部航空警戒管制団中部防空管制群 （群本部）運用班　運用係</v>
          </cell>
          <cell r="U2210" t="str">
            <v>U1008130001200001000000000000000</v>
          </cell>
          <cell r="V2210" t="str">
            <v>防衛省 航空自衛隊航空総隊中部航空方面隊 中部航空警戒管制団中部防空管制群 （群本部）運用班</v>
          </cell>
          <cell r="W2210" t="str">
            <v>防衛省 航空自衛隊航空総隊中部航空方面隊 中部航空警戒管制団中部防空管制群 （群本部）運用班　運用係</v>
          </cell>
          <cell r="X2210">
            <v>43222</v>
          </cell>
          <cell r="Y2210" t="str">
            <v>2018年度</v>
          </cell>
          <cell r="Z2210" t="str">
            <v>1年</v>
          </cell>
          <cell r="AB2210" t="str">
            <v>翌年度の始期</v>
          </cell>
          <cell r="AC2210">
            <v>43556</v>
          </cell>
          <cell r="AD2210">
            <v>43921</v>
          </cell>
          <cell r="AE2210" t="str">
            <v>廃棄</v>
          </cell>
          <cell r="AI2210" t="str">
            <v>紙</v>
          </cell>
          <cell r="AK2210" t="str">
            <v>書棚</v>
          </cell>
          <cell r="AL2210" t="str">
            <v>運用4</v>
          </cell>
          <cell r="CG2210" t="str">
            <v>108054</v>
          </cell>
          <cell r="CH2210" t="str">
            <v>平成３０年度　基地警備情勢</v>
          </cell>
        </row>
        <row r="2211">
          <cell r="A2211">
            <v>110375847</v>
          </cell>
          <cell r="B2211" t="str">
            <v>保存中／内閣府RS確認中</v>
          </cell>
          <cell r="C2211" t="str">
            <v>H23/04/01以後</v>
          </cell>
          <cell r="D2211">
            <v>3154</v>
          </cell>
          <cell r="E2211" t="str">
            <v>情報</v>
          </cell>
          <cell r="G2211">
            <v>102731470</v>
          </cell>
          <cell r="H2211" t="str">
            <v>その他の保全</v>
          </cell>
          <cell r="P2211" t="str">
            <v>1032018年度1年運用4</v>
          </cell>
          <cell r="Q2211">
            <v>110375847</v>
          </cell>
          <cell r="R2211" t="str">
            <v>平成３０年度　施設保全点検</v>
          </cell>
          <cell r="T2211" t="str">
            <v>防衛省 航空自衛隊航空総隊中部航空方面隊 中部航空警戒管制団中部防空管制群 （群本部）運用班　運用係</v>
          </cell>
          <cell r="U2211" t="str">
            <v>U1008130001200001000000000000000</v>
          </cell>
          <cell r="V2211" t="str">
            <v>防衛省 航空自衛隊航空総隊中部航空方面隊 中部航空警戒管制団中部防空管制群 （群本部）運用班</v>
          </cell>
          <cell r="W2211" t="str">
            <v>防衛省 航空自衛隊航空総隊中部航空方面隊 中部航空警戒管制団中部防空管制群 （群本部）運用班　運用係</v>
          </cell>
          <cell r="X2211">
            <v>43550</v>
          </cell>
          <cell r="Y2211" t="str">
            <v>2018年度</v>
          </cell>
          <cell r="Z2211" t="str">
            <v>1年</v>
          </cell>
          <cell r="AB2211" t="str">
            <v>翌年度の始期</v>
          </cell>
          <cell r="AC2211">
            <v>43556</v>
          </cell>
          <cell r="AD2211">
            <v>43921</v>
          </cell>
          <cell r="AE2211" t="str">
            <v>廃棄</v>
          </cell>
          <cell r="AI2211" t="str">
            <v>紙</v>
          </cell>
          <cell r="AK2211" t="str">
            <v>書棚</v>
          </cell>
          <cell r="AL2211" t="str">
            <v>運用4</v>
          </cell>
          <cell r="CG2211" t="str">
            <v>110847</v>
          </cell>
          <cell r="CH2211" t="str">
            <v>平成３０年度　施設保全点検</v>
          </cell>
        </row>
        <row r="2212">
          <cell r="A2212">
            <v>111022512</v>
          </cell>
          <cell r="B2212" t="str">
            <v>保存中</v>
          </cell>
          <cell r="C2212" t="str">
            <v>H23/04/01以後</v>
          </cell>
          <cell r="D2212">
            <v>3154</v>
          </cell>
          <cell r="E2212" t="str">
            <v>情報</v>
          </cell>
          <cell r="G2212">
            <v>102731470</v>
          </cell>
          <cell r="H2212" t="str">
            <v>その他の保全</v>
          </cell>
          <cell r="P2212" t="str">
            <v>1032019年度1年運用4</v>
          </cell>
          <cell r="Q2212">
            <v>111022512</v>
          </cell>
          <cell r="R2212" t="str">
            <v>平成３１年度　施設保全点検</v>
          </cell>
          <cell r="T2212" t="str">
            <v>防衛省航空自衛隊航空総隊中部航空方面隊中部航空警戒管制団中部防空管制群本部運用班</v>
          </cell>
          <cell r="U2212" t="str">
            <v>U1008130001200001000000000000000</v>
          </cell>
          <cell r="V2212" t="str">
            <v>防衛省 航空自衛隊航空総隊中部航空方面隊 中部航空警戒管制団中部防空管制群 （群本部）運用班</v>
          </cell>
          <cell r="W2212" t="str">
            <v>防衛省航空自衛隊航空総隊中部航空方面隊中部航空警戒管制団中部防空管制群本部運用班</v>
          </cell>
          <cell r="X2212">
            <v>43560</v>
          </cell>
          <cell r="Y2212" t="str">
            <v>2019年度</v>
          </cell>
          <cell r="Z2212" t="str">
            <v>1年</v>
          </cell>
          <cell r="AB2212" t="str">
            <v>翌年度の始期</v>
          </cell>
          <cell r="AC2212">
            <v>43922</v>
          </cell>
          <cell r="AD2212">
            <v>44286</v>
          </cell>
          <cell r="AE2212" t="str">
            <v>廃棄</v>
          </cell>
          <cell r="AI2212" t="str">
            <v>紙</v>
          </cell>
          <cell r="AK2212" t="str">
            <v>書棚</v>
          </cell>
          <cell r="AL2212" t="str">
            <v>運用4</v>
          </cell>
          <cell r="CG2212" t="str">
            <v>111512</v>
          </cell>
          <cell r="CH2212" t="str">
            <v>平成３１年度　施設保全点検</v>
          </cell>
        </row>
        <row r="2213">
          <cell r="A2213">
            <v>111022554</v>
          </cell>
          <cell r="B2213" t="str">
            <v>保存中</v>
          </cell>
          <cell r="C2213" t="str">
            <v>H23/04/01以後</v>
          </cell>
          <cell r="D2213">
            <v>3154</v>
          </cell>
          <cell r="E2213" t="str">
            <v>情報</v>
          </cell>
          <cell r="G2213">
            <v>102731470</v>
          </cell>
          <cell r="H2213" t="str">
            <v>その他の保全</v>
          </cell>
          <cell r="P2213" t="str">
            <v>1032019年度10年運用4</v>
          </cell>
          <cell r="Q2213">
            <v>111022554</v>
          </cell>
          <cell r="R2213" t="str">
            <v>平成３１年度　適格性確認等規則</v>
          </cell>
          <cell r="T2213" t="str">
            <v>防衛省航空自衛隊航空総隊中部航空方面隊中部航空警戒管制団中部防空管制群本部運用班</v>
          </cell>
          <cell r="U2213" t="str">
            <v>U1008130001200001000000000000000</v>
          </cell>
          <cell r="V2213" t="str">
            <v>防衛省 航空自衛隊航空総隊中部航空方面隊 中部航空警戒管制団中部防空管制群 （群本部）運用班</v>
          </cell>
          <cell r="W2213" t="str">
            <v>防衛省航空自衛隊航空総隊中部航空方面隊中部航空警戒管制団中部防空管制群本部運用班</v>
          </cell>
          <cell r="X2213">
            <v>43570</v>
          </cell>
          <cell r="Y2213" t="str">
            <v>2019年度</v>
          </cell>
          <cell r="Z2213" t="str">
            <v>10年</v>
          </cell>
          <cell r="AB2213" t="str">
            <v>翌年度の始期</v>
          </cell>
          <cell r="AC2213">
            <v>43922</v>
          </cell>
          <cell r="AD2213">
            <v>47573</v>
          </cell>
          <cell r="AE2213" t="str">
            <v>廃棄</v>
          </cell>
          <cell r="AI2213" t="str">
            <v>紙</v>
          </cell>
          <cell r="AK2213" t="str">
            <v>書棚</v>
          </cell>
          <cell r="AL2213" t="str">
            <v>運用4</v>
          </cell>
          <cell r="CG2213" t="str">
            <v>111554</v>
          </cell>
          <cell r="CH2213" t="str">
            <v>平成３１年度　適格性確認等規則</v>
          </cell>
        </row>
        <row r="2214">
          <cell r="A2214">
            <v>111022596</v>
          </cell>
          <cell r="B2214" t="str">
            <v>保存中</v>
          </cell>
          <cell r="C2214" t="str">
            <v>H23/04/01以後</v>
          </cell>
          <cell r="D2214">
            <v>3154</v>
          </cell>
          <cell r="E2214" t="str">
            <v>情報</v>
          </cell>
          <cell r="G2214">
            <v>102731470</v>
          </cell>
          <cell r="H2214" t="str">
            <v>その他の保全</v>
          </cell>
          <cell r="P2214" t="str">
            <v>1032019年度1年運用4</v>
          </cell>
          <cell r="Q2214">
            <v>111022596</v>
          </cell>
          <cell r="R2214" t="str">
            <v>令和元年度　基地警備情勢</v>
          </cell>
          <cell r="T2214" t="str">
            <v>防衛省航空自衛隊航空総隊中部航空方面隊中部航空警戒管制団中部防空管制群本部運用班</v>
          </cell>
          <cell r="U2214" t="str">
            <v>U1008130001200001000000000000000</v>
          </cell>
          <cell r="V2214" t="str">
            <v>防衛省 航空自衛隊航空総隊中部航空方面隊 中部航空警戒管制団中部防空管制群 （群本部）運用班</v>
          </cell>
          <cell r="W2214" t="str">
            <v>防衛省航空自衛隊航空総隊中部航空方面隊中部航空警戒管制団中部防空管制群本部運用班保全係</v>
          </cell>
          <cell r="X2214">
            <v>43592</v>
          </cell>
          <cell r="Y2214" t="str">
            <v>2019年度</v>
          </cell>
          <cell r="Z2214" t="str">
            <v>1年</v>
          </cell>
          <cell r="AB2214" t="str">
            <v>翌年度の始期</v>
          </cell>
          <cell r="AC2214">
            <v>43922</v>
          </cell>
          <cell r="AD2214">
            <v>44286</v>
          </cell>
          <cell r="AE2214" t="str">
            <v>廃棄</v>
          </cell>
          <cell r="AI2214" t="str">
            <v>紙</v>
          </cell>
          <cell r="AK2214" t="str">
            <v>書棚</v>
          </cell>
          <cell r="AL2214" t="str">
            <v>運用4</v>
          </cell>
          <cell r="CG2214" t="str">
            <v>111596</v>
          </cell>
          <cell r="CH2214" t="str">
            <v>令和元年度　基地警備情勢</v>
          </cell>
        </row>
        <row r="2215">
          <cell r="A2215">
            <v>111244650</v>
          </cell>
          <cell r="B2215" t="str">
            <v>保存中</v>
          </cell>
          <cell r="C2215" t="str">
            <v>H23/04/01以後</v>
          </cell>
          <cell r="D2215">
            <v>3154</v>
          </cell>
          <cell r="E2215" t="str">
            <v>情報</v>
          </cell>
          <cell r="G2215">
            <v>102731470</v>
          </cell>
          <cell r="H2215" t="str">
            <v>その他の保全</v>
          </cell>
          <cell r="P2215" t="str">
            <v>1032018年度5年運用4</v>
          </cell>
          <cell r="Q2215">
            <v>111244650</v>
          </cell>
          <cell r="R2215" t="str">
            <v>平成３０年度　航空自衛隊の情報保全業務（平成３１年度分）（５年）</v>
          </cell>
          <cell r="T2215" t="str">
            <v>防衛省 航空自衛隊航空総隊中部航空方面隊 中部航空警戒管制団中部防空管制群 （群本部）運用班　運用係</v>
          </cell>
          <cell r="U2215" t="str">
            <v>U1008130001200001000000000000000</v>
          </cell>
          <cell r="V2215" t="str">
            <v>防衛省 航空自衛隊航空総隊中部航空方面隊 中部航空警戒管制団中部防空管制群 （群本部）運用班</v>
          </cell>
          <cell r="W2215" t="str">
            <v>防衛省 航空自衛隊航空総隊中部航空方面隊 中部航空警戒管制団中部防空管制群 （群本部）運用班　運用係</v>
          </cell>
          <cell r="X2215">
            <v>43553</v>
          </cell>
          <cell r="Y2215" t="str">
            <v>2018年度</v>
          </cell>
          <cell r="Z2215" t="str">
            <v>5年</v>
          </cell>
          <cell r="AB2215" t="str">
            <v>翌年度の始期</v>
          </cell>
          <cell r="AC2215">
            <v>43556</v>
          </cell>
          <cell r="AD2215">
            <v>45382</v>
          </cell>
          <cell r="AE2215" t="str">
            <v>廃棄</v>
          </cell>
          <cell r="AI2215" t="str">
            <v>紙</v>
          </cell>
          <cell r="AK2215" t="str">
            <v>書棚</v>
          </cell>
          <cell r="AL2215" t="str">
            <v>運用4</v>
          </cell>
          <cell r="CG2215" t="str">
            <v>111650</v>
          </cell>
          <cell r="CH2215" t="str">
            <v>平成３０年度　航空自衛隊の情報保全業務（平成３１年度分）（５年）</v>
          </cell>
        </row>
        <row r="2216">
          <cell r="A2216">
            <v>111492801</v>
          </cell>
          <cell r="B2216" t="str">
            <v>保存中</v>
          </cell>
          <cell r="C2216" t="str">
            <v>H23/04/01以後</v>
          </cell>
          <cell r="D2216">
            <v>3154</v>
          </cell>
          <cell r="E2216" t="str">
            <v>情報</v>
          </cell>
          <cell r="G2216">
            <v>102731470</v>
          </cell>
          <cell r="H2216" t="str">
            <v>その他の保全</v>
          </cell>
          <cell r="P2216" t="str">
            <v>1032019年度3年運用4</v>
          </cell>
          <cell r="Q2216">
            <v>111492801</v>
          </cell>
          <cell r="R2216" t="str">
            <v>令和元年度　ソーシャルメディアの私的利用に関する注意事項等</v>
          </cell>
          <cell r="T2216" t="str">
            <v>防衛省 航空自衛隊航空総隊中部航空方面隊 中部航空警戒管制団中部防空管制群 （群本部）運用班　運用係</v>
          </cell>
          <cell r="U2216" t="str">
            <v>U1008130001200001000000000000000</v>
          </cell>
          <cell r="V2216" t="str">
            <v>防衛省 航空自衛隊航空総隊中部航空方面隊 中部航空警戒管制団中部防空管制群 （群本部）運用班</v>
          </cell>
          <cell r="W2216" t="str">
            <v>防衛省 航空自衛隊航空総隊中部航空方面隊 中部航空警戒管制団中部防空管制群 （群本部）運用班　運用係</v>
          </cell>
          <cell r="X2216">
            <v>43644</v>
          </cell>
          <cell r="Y2216" t="str">
            <v>2019年度</v>
          </cell>
          <cell r="Z2216" t="str">
            <v>3年</v>
          </cell>
          <cell r="AB2216" t="str">
            <v>翌年度の始期</v>
          </cell>
          <cell r="AC2216">
            <v>43922</v>
          </cell>
          <cell r="AD2216">
            <v>45016</v>
          </cell>
          <cell r="AE2216" t="str">
            <v>廃棄</v>
          </cell>
          <cell r="AI2216" t="str">
            <v>紙</v>
          </cell>
          <cell r="AK2216" t="str">
            <v>書棚</v>
          </cell>
          <cell r="AL2216" t="str">
            <v>運用4</v>
          </cell>
          <cell r="CG2216" t="str">
            <v>111801</v>
          </cell>
          <cell r="CH2216" t="str">
            <v>令和元年度　ソーシャルメディアの私的利用に関する注意事項等</v>
          </cell>
        </row>
        <row r="2217">
          <cell r="A2217">
            <v>2000146155</v>
          </cell>
          <cell r="B2217" t="str">
            <v>保存中</v>
          </cell>
          <cell r="C2217" t="str">
            <v>H23/04/01以後</v>
          </cell>
          <cell r="D2217">
            <v>3154</v>
          </cell>
          <cell r="E2217" t="str">
            <v>情報</v>
          </cell>
          <cell r="G2217">
            <v>102731470</v>
          </cell>
          <cell r="H2217" t="str">
            <v>その他の保全</v>
          </cell>
          <cell r="P2217" t="str">
            <v>1032018年度10年運用4</v>
          </cell>
          <cell r="Q2217">
            <v>2000146155</v>
          </cell>
          <cell r="R2217" t="str">
            <v>平成３０年度　自衛隊情報保全隊等の業務処理等に関する協定（１０年）</v>
          </cell>
          <cell r="T2217" t="str">
            <v>防衛省 航空自衛隊航空総隊中部航空方面隊 中部航空警戒管制団中部防空管制群 （群本部）運用班　運用係</v>
          </cell>
          <cell r="U2217" t="str">
            <v>U1008130001200001000000000000000</v>
          </cell>
          <cell r="V2217" t="str">
            <v>防衛省 航空自衛隊航空総隊中部航空方面隊 中部航空警戒管制団中部防空管制群 （群本部）運用班</v>
          </cell>
          <cell r="W2217" t="str">
            <v>防衛省 航空自衛隊航空総隊中部航空方面隊 中部航空警戒管制団中部防空管制群 （群本部）運用班　運用係</v>
          </cell>
          <cell r="X2217">
            <v>43552</v>
          </cell>
          <cell r="Y2217" t="str">
            <v>2018年度</v>
          </cell>
          <cell r="Z2217" t="str">
            <v>10年</v>
          </cell>
          <cell r="AB2217" t="str">
            <v>翌年度の始期</v>
          </cell>
          <cell r="AC2217">
            <v>43556</v>
          </cell>
          <cell r="AD2217">
            <v>47208</v>
          </cell>
          <cell r="AE2217" t="str">
            <v>廃棄</v>
          </cell>
          <cell r="AI2217" t="str">
            <v>紙</v>
          </cell>
          <cell r="AK2217" t="str">
            <v>書棚</v>
          </cell>
          <cell r="AL2217" t="str">
            <v>運用4</v>
          </cell>
          <cell r="CG2217" t="str">
            <v>200155</v>
          </cell>
          <cell r="CH2217" t="str">
            <v>平成３０年度　自衛隊情報保全隊等の業務処理等に関する協定（１０年）</v>
          </cell>
        </row>
        <row r="2218">
          <cell r="A2218">
            <v>2000219405</v>
          </cell>
          <cell r="B2218" t="str">
            <v>保存中</v>
          </cell>
          <cell r="C2218" t="str">
            <v>H23/04/01以後</v>
          </cell>
          <cell r="D2218">
            <v>3154</v>
          </cell>
          <cell r="E2218" t="str">
            <v>情報</v>
          </cell>
          <cell r="G2218">
            <v>102731470</v>
          </cell>
          <cell r="H2218" t="str">
            <v>その他の保全</v>
          </cell>
          <cell r="P2218" t="str">
            <v>1032019年度3年運用4</v>
          </cell>
          <cell r="Q2218">
            <v>2000219405</v>
          </cell>
          <cell r="R2218" t="str">
            <v>令和元年度　身分証明書使用要領</v>
          </cell>
          <cell r="T2218" t="str">
            <v>防衛省 航空自衛隊航空総隊中部航空方面隊 中部航空警戒管制団中部防空管制群 （群本部）運用班保全係</v>
          </cell>
          <cell r="U2218" t="str">
            <v>U1008130001200001000000000000000</v>
          </cell>
          <cell r="V2218" t="str">
            <v>防衛省 航空自衛隊航空総隊中部航空方面隊 中部航空警戒管制団中部防空管制群 （群本部）運用班</v>
          </cell>
          <cell r="W2218" t="str">
            <v>防衛省 航空自衛隊航空総隊中部航空方面隊 中部航空警戒管制団中部防空管制群 （群本部）運用班保全係</v>
          </cell>
          <cell r="X2218">
            <v>43796</v>
          </cell>
          <cell r="Y2218" t="str">
            <v>2019年度</v>
          </cell>
          <cell r="Z2218" t="str">
            <v>3年</v>
          </cell>
          <cell r="AB2218" t="str">
            <v>翌年度の始期</v>
          </cell>
          <cell r="AC2218">
            <v>43922</v>
          </cell>
          <cell r="AD2218">
            <v>45016</v>
          </cell>
          <cell r="AE2218" t="str">
            <v>廃棄</v>
          </cell>
          <cell r="AI2218" t="str">
            <v>紙</v>
          </cell>
          <cell r="AK2218" t="str">
            <v>書棚</v>
          </cell>
          <cell r="AL2218" t="str">
            <v>運用4</v>
          </cell>
          <cell r="CG2218" t="str">
            <v>200405</v>
          </cell>
          <cell r="CH2218" t="str">
            <v>令和元年度　身分証明書使用要領</v>
          </cell>
        </row>
        <row r="2219">
          <cell r="A2219">
            <v>101170987</v>
          </cell>
          <cell r="B2219" t="str">
            <v>保存中</v>
          </cell>
          <cell r="C2219" t="str">
            <v>H23/04/01以後</v>
          </cell>
          <cell r="D2219">
            <v>3154</v>
          </cell>
          <cell r="E2219" t="str">
            <v>情報</v>
          </cell>
          <cell r="G2219">
            <v>3154002012</v>
          </cell>
          <cell r="H2219" t="str">
            <v>秘密保全</v>
          </cell>
          <cell r="P2219" t="str">
            <v>1022013年度特定日以後1年総務2</v>
          </cell>
          <cell r="Q2219">
            <v>101170987</v>
          </cell>
          <cell r="R2219" t="str">
            <v>指静脈入退管理システム取扱説明書（特１）</v>
          </cell>
          <cell r="T2219" t="str">
            <v>防衛省 航空自衛隊航空総隊中部航空方面隊 中部航空警戒管制団中部防空管制群 （群本部）総務人事班　総務係</v>
          </cell>
          <cell r="U2219" t="str">
            <v>U1008130001200001000000000000000</v>
          </cell>
          <cell r="V2219" t="str">
            <v>防衛省 航空自衛隊航空総隊中部航空方面隊 中部航空警戒管制団中部防空管制群 （群本部）運用班</v>
          </cell>
          <cell r="W2219" t="str">
            <v>防衛省 航空自衛隊航空総隊中部航空方面隊 中部航空警戒管制団中部防空管制群 （群本部）総務人事班　総務係</v>
          </cell>
          <cell r="X2219">
            <v>41365</v>
          </cell>
          <cell r="Y2219" t="str">
            <v>2013年度</v>
          </cell>
          <cell r="Z2219" t="str">
            <v>特定日以後1年</v>
          </cell>
          <cell r="AB2219" t="str">
            <v>未定</v>
          </cell>
          <cell r="AE2219" t="str">
            <v>廃棄</v>
          </cell>
          <cell r="AI2219" t="str">
            <v>紙</v>
          </cell>
          <cell r="AK2219" t="str">
            <v>書棚</v>
          </cell>
          <cell r="AL2219" t="str">
            <v>総務2</v>
          </cell>
          <cell r="CG2219" t="str">
            <v>101987</v>
          </cell>
          <cell r="CH2219" t="str">
            <v>指静脈入退管理システム取扱説明書（特１）</v>
          </cell>
        </row>
        <row r="2220">
          <cell r="A2220">
            <v>101171903</v>
          </cell>
          <cell r="B2220" t="str">
            <v>内閣府廃棄協議中</v>
          </cell>
          <cell r="C2220" t="str">
            <v>H23/04/01以後</v>
          </cell>
          <cell r="D2220">
            <v>3154</v>
          </cell>
          <cell r="E2220" t="str">
            <v>情報</v>
          </cell>
          <cell r="G2220">
            <v>3154002012</v>
          </cell>
          <cell r="H2220" t="str">
            <v>秘密保全</v>
          </cell>
          <cell r="P2220" t="str">
            <v>1022013年度5年総務6</v>
          </cell>
          <cell r="Q2220">
            <v>101171903</v>
          </cell>
          <cell r="R2220" t="str">
            <v>平成２０年ＩＣカード発行記録簿</v>
          </cell>
          <cell r="T2220" t="str">
            <v>防衛省 航空自衛隊航空総隊中部航空方面隊 中部航空警戒管制団中部防空管制群 （群本部）総務人事班　総務係</v>
          </cell>
          <cell r="U2220" t="str">
            <v>U1008130001200001000000000000000</v>
          </cell>
          <cell r="V2220" t="str">
            <v>防衛省 航空自衛隊航空総隊中部航空方面隊 中部航空警戒管制団中部防空管制群 （群本部）運用班</v>
          </cell>
          <cell r="W2220" t="str">
            <v>防衛省 航空自衛隊航空総隊中部航空方面隊 中部航空警戒管制団中部防空管制群 （群本部）総務人事班　総務係</v>
          </cell>
          <cell r="X2220">
            <v>41365</v>
          </cell>
          <cell r="Y2220" t="str">
            <v>2013年度</v>
          </cell>
          <cell r="Z2220" t="str">
            <v>5年</v>
          </cell>
          <cell r="AB2220" t="str">
            <v>翌年度の始期</v>
          </cell>
          <cell r="AC2220">
            <v>41730</v>
          </cell>
          <cell r="AD2220">
            <v>43555</v>
          </cell>
          <cell r="AE2220" t="str">
            <v>廃棄</v>
          </cell>
          <cell r="AI2220" t="str">
            <v>紙</v>
          </cell>
          <cell r="AK2220" t="str">
            <v>書棚</v>
          </cell>
          <cell r="AL2220" t="str">
            <v>総務6</v>
          </cell>
          <cell r="CG2220" t="str">
            <v>101903</v>
          </cell>
          <cell r="CH2220" t="str">
            <v>平成２０年ＩＣカード発行記録簿</v>
          </cell>
        </row>
        <row r="2221">
          <cell r="A2221">
            <v>101171904</v>
          </cell>
          <cell r="B2221" t="str">
            <v>保存中</v>
          </cell>
          <cell r="C2221" t="str">
            <v>H23/04/01以後</v>
          </cell>
          <cell r="D2221">
            <v>3154</v>
          </cell>
          <cell r="E2221" t="str">
            <v>情報</v>
          </cell>
          <cell r="G2221">
            <v>3154002012</v>
          </cell>
          <cell r="H2221" t="str">
            <v>秘密保全</v>
          </cell>
          <cell r="P2221" t="str">
            <v>1022009年特定日以後5年(14年)総務3</v>
          </cell>
          <cell r="Q2221">
            <v>101171904</v>
          </cell>
          <cell r="R2221" t="str">
            <v>平成２１年ＩＣカード発行記録簿</v>
          </cell>
          <cell r="T2221" t="str">
            <v>防衛省 航空自衛隊航空総隊中部航空方面隊 中部航空警戒管制団中部防空管制群 （群本部）総務人事班　総務係</v>
          </cell>
          <cell r="U2221" t="str">
            <v>U1008130001200001000000000000000</v>
          </cell>
          <cell r="V2221" t="str">
            <v>防衛省 航空自衛隊航空総隊中部航空方面隊 中部航空警戒管制団中部防空管制群 （群本部）運用班</v>
          </cell>
          <cell r="W2221" t="str">
            <v>防衛省 航空自衛隊航空総隊中部航空方面隊 中部航空警戒管制団中部防空管制群 （群本部）総務人事班　総務係</v>
          </cell>
          <cell r="X2221">
            <v>39904</v>
          </cell>
          <cell r="Y2221" t="str">
            <v>2009年</v>
          </cell>
          <cell r="Z2221" t="str">
            <v>特定日以後5年(14年)</v>
          </cell>
          <cell r="AB2221" t="str">
            <v>翌年度の始期</v>
          </cell>
          <cell r="AC2221">
            <v>40269</v>
          </cell>
          <cell r="AD2221">
            <v>45382</v>
          </cell>
          <cell r="AE2221" t="str">
            <v>廃棄</v>
          </cell>
          <cell r="AI2221" t="str">
            <v>紙</v>
          </cell>
          <cell r="AK2221" t="str">
            <v>書棚</v>
          </cell>
          <cell r="AL2221" t="str">
            <v>総務3</v>
          </cell>
          <cell r="CG2221" t="str">
            <v>101904</v>
          </cell>
          <cell r="CH2221" t="str">
            <v>平成２１年ＩＣカード発行記録簿</v>
          </cell>
        </row>
        <row r="2222">
          <cell r="A2222">
            <v>101171929</v>
          </cell>
          <cell r="B2222" t="str">
            <v>保存中</v>
          </cell>
          <cell r="C2222" t="str">
            <v>H23/04/01以後</v>
          </cell>
          <cell r="D2222">
            <v>3154</v>
          </cell>
          <cell r="E2222" t="str">
            <v>情報</v>
          </cell>
          <cell r="G2222">
            <v>3154002012</v>
          </cell>
          <cell r="H2222" t="str">
            <v>秘密保全</v>
          </cell>
          <cell r="P2222" t="str">
            <v>1022011年度特定日以後5年(12年)総務3</v>
          </cell>
          <cell r="Q2222">
            <v>101171929</v>
          </cell>
          <cell r="R2222" t="str">
            <v>平成２３年ＩＣカード発行記録簿</v>
          </cell>
          <cell r="T2222" t="str">
            <v>防衛省 航空自衛隊航空総隊中部航空方面隊 中部航空警戒管制団中部防空管制群 （群本部）総務人事班　総務係</v>
          </cell>
          <cell r="U2222" t="str">
            <v>U1008130001200001000000000000000</v>
          </cell>
          <cell r="V2222" t="str">
            <v>防衛省 航空自衛隊航空総隊中部航空方面隊 中部航空警戒管制団中部防空管制群 （群本部）運用班</v>
          </cell>
          <cell r="W2222" t="str">
            <v>防衛省 航空自衛隊航空総隊中部航空方面隊 中部航空警戒管制団中部防空管制群 （群本部）総務人事班　総務係</v>
          </cell>
          <cell r="X2222">
            <v>40634</v>
          </cell>
          <cell r="Y2222" t="str">
            <v>2011年度</v>
          </cell>
          <cell r="Z2222" t="str">
            <v>特定日以後5年(12年)</v>
          </cell>
          <cell r="AB2222" t="str">
            <v>翌年度の始期</v>
          </cell>
          <cell r="AC2222">
            <v>41000</v>
          </cell>
          <cell r="AD2222">
            <v>45382</v>
          </cell>
          <cell r="AE2222" t="str">
            <v>廃棄</v>
          </cell>
          <cell r="AI2222" t="str">
            <v>紙</v>
          </cell>
          <cell r="AK2222" t="str">
            <v>書棚</v>
          </cell>
          <cell r="AL2222" t="str">
            <v>総務3</v>
          </cell>
          <cell r="CG2222" t="str">
            <v>101929</v>
          </cell>
          <cell r="CH2222" t="str">
            <v>平成２３年ＩＣカード発行記録簿</v>
          </cell>
        </row>
        <row r="2223">
          <cell r="A2223">
            <v>101171943</v>
          </cell>
          <cell r="B2223" t="str">
            <v>保存中</v>
          </cell>
          <cell r="C2223" t="str">
            <v>H23/04/01以後</v>
          </cell>
          <cell r="D2223">
            <v>3154</v>
          </cell>
          <cell r="E2223" t="str">
            <v>情報</v>
          </cell>
          <cell r="G2223">
            <v>3154002012</v>
          </cell>
          <cell r="H2223" t="str">
            <v>秘密保全</v>
          </cell>
          <cell r="P2223" t="str">
            <v>1022013年度常用運用2</v>
          </cell>
          <cell r="Q2223">
            <v>101171943</v>
          </cell>
          <cell r="R2223" t="str">
            <v>保全関連規則類集</v>
          </cell>
          <cell r="T2223" t="str">
            <v>防衛省 航空自衛隊航空総隊中部航空方面隊 中部航空警戒管制団中部防空管制群 （群本部）運用班　運用係</v>
          </cell>
          <cell r="U2223" t="str">
            <v>U1008130001200001000000000000000</v>
          </cell>
          <cell r="V2223" t="str">
            <v>防衛省 航空自衛隊航空総隊中部航空方面隊 中部航空警戒管制団中部防空管制群 （群本部）運用班</v>
          </cell>
          <cell r="W2223" t="str">
            <v>防衛省 航空自衛隊航空総隊中部航空方面隊 中部航空警戒管制団中部防空管制群 （群本部）運用班　運用係</v>
          </cell>
          <cell r="X2223">
            <v>41365</v>
          </cell>
          <cell r="Y2223" t="str">
            <v>2013年度</v>
          </cell>
          <cell r="Z2223" t="str">
            <v>常用</v>
          </cell>
          <cell r="AB2223" t="str">
            <v>作成、取得の日の翌日</v>
          </cell>
          <cell r="AC2223">
            <v>41366</v>
          </cell>
          <cell r="AD2223" t="str">
            <v>未定</v>
          </cell>
          <cell r="AE2223" t="str">
            <v>廃棄</v>
          </cell>
          <cell r="AI2223" t="str">
            <v>紙</v>
          </cell>
          <cell r="AK2223" t="str">
            <v>書棚</v>
          </cell>
          <cell r="AL2223" t="str">
            <v>運用2</v>
          </cell>
          <cell r="CG2223" t="str">
            <v>101943</v>
          </cell>
          <cell r="CH2223" t="str">
            <v>保全関連規則類集</v>
          </cell>
        </row>
        <row r="2224">
          <cell r="A2224">
            <v>101171944</v>
          </cell>
          <cell r="B2224" t="str">
            <v>保存中／内閣府RS確認中</v>
          </cell>
          <cell r="C2224" t="str">
            <v>H23/04/01以後</v>
          </cell>
          <cell r="D2224">
            <v>3154</v>
          </cell>
          <cell r="E2224" t="str">
            <v>情報</v>
          </cell>
          <cell r="G2224">
            <v>3154002012</v>
          </cell>
          <cell r="H2224" t="str">
            <v>秘密保全</v>
          </cell>
          <cell r="P2224" t="str">
            <v>1022013年度特定日以後5年(6年)運用2</v>
          </cell>
          <cell r="Q2224">
            <v>101171944</v>
          </cell>
          <cell r="R2224" t="str">
            <v>平成２４年接受簿２Ａ</v>
          </cell>
          <cell r="T2224" t="str">
            <v>防衛省 航空自衛隊航空総隊中部航空方面隊 中部航空警戒管制団中部防空管制群 （群本部）運用班　運用係</v>
          </cell>
          <cell r="U2224" t="str">
            <v>U1008130001200001000000000000000</v>
          </cell>
          <cell r="V2224" t="str">
            <v>防衛省 航空自衛隊航空総隊中部航空方面隊 中部航空警戒管制団中部防空管制群 （群本部）運用班</v>
          </cell>
          <cell r="W2224" t="str">
            <v>防衛省 航空自衛隊航空総隊中部航空方面隊 中部航空警戒管制団中部防空管制群 （群本部）運用班　運用係</v>
          </cell>
          <cell r="X2224">
            <v>41639</v>
          </cell>
          <cell r="Y2224" t="str">
            <v>2013年度</v>
          </cell>
          <cell r="Z2224" t="str">
            <v>特定日以後5年(6年)</v>
          </cell>
          <cell r="AB2224" t="str">
            <v>翌年度の始期</v>
          </cell>
          <cell r="AC2224">
            <v>41730</v>
          </cell>
          <cell r="AD2224">
            <v>43921</v>
          </cell>
          <cell r="AE2224" t="str">
            <v>廃棄</v>
          </cell>
          <cell r="AI2224" t="str">
            <v>紙</v>
          </cell>
          <cell r="AK2224" t="str">
            <v>金庫</v>
          </cell>
          <cell r="AL2224" t="str">
            <v>運用2</v>
          </cell>
          <cell r="CG2224" t="str">
            <v>101944</v>
          </cell>
          <cell r="CH2224" t="str">
            <v>平成２４年接受簿２Ａ</v>
          </cell>
        </row>
        <row r="2225">
          <cell r="A2225">
            <v>101171946</v>
          </cell>
          <cell r="B2225" t="str">
            <v>内閣府廃棄協議中</v>
          </cell>
          <cell r="C2225" t="str">
            <v>H23/04/01以後</v>
          </cell>
          <cell r="D2225">
            <v>3154</v>
          </cell>
          <cell r="E2225" t="str">
            <v>情報</v>
          </cell>
          <cell r="G2225">
            <v>3154002012</v>
          </cell>
          <cell r="H2225" t="str">
            <v>秘密保全</v>
          </cell>
          <cell r="P2225" t="str">
            <v>1022013年度5年運用3</v>
          </cell>
          <cell r="Q2225">
            <v>101171946</v>
          </cell>
          <cell r="R2225" t="str">
            <v>平成２５年保全関連簿冊（５年保存）</v>
          </cell>
          <cell r="T2225" t="str">
            <v>防衛省 航空自衛隊航空総隊中部航空方面隊 中部航空警戒管制団中部防空管制群 （群本部）運用班　運用係</v>
          </cell>
          <cell r="U2225" t="str">
            <v>U1008130001200001000000000000000</v>
          </cell>
          <cell r="V2225" t="str">
            <v>防衛省 航空自衛隊航空総隊中部航空方面隊 中部航空警戒管制団中部防空管制群 （群本部）運用班</v>
          </cell>
          <cell r="W2225" t="str">
            <v>防衛省 航空自衛隊航空総隊中部航空方面隊 中部航空警戒管制団中部防空管制群 （群本部）運用班　運用係</v>
          </cell>
          <cell r="X2225">
            <v>41639</v>
          </cell>
          <cell r="Y2225" t="str">
            <v>2013年度</v>
          </cell>
          <cell r="Z2225" t="str">
            <v>5年</v>
          </cell>
          <cell r="AB2225" t="str">
            <v>翌年度の始期</v>
          </cell>
          <cell r="AC2225">
            <v>41730</v>
          </cell>
          <cell r="AD2225">
            <v>43555</v>
          </cell>
          <cell r="AE2225" t="str">
            <v>廃棄</v>
          </cell>
          <cell r="AI2225" t="str">
            <v>紙</v>
          </cell>
          <cell r="AK2225" t="str">
            <v>書棚</v>
          </cell>
          <cell r="AL2225" t="str">
            <v>運用3</v>
          </cell>
          <cell r="CG2225" t="str">
            <v>101946</v>
          </cell>
          <cell r="CH2225" t="str">
            <v>平成２５年保全関連簿冊（５年保存）</v>
          </cell>
        </row>
        <row r="2226">
          <cell r="A2226">
            <v>101171984</v>
          </cell>
          <cell r="B2226" t="str">
            <v>内閣府廃棄協議中</v>
          </cell>
          <cell r="C2226" t="str">
            <v>H23/04/01以後</v>
          </cell>
          <cell r="D2226">
            <v>3154</v>
          </cell>
          <cell r="E2226" t="str">
            <v>情報</v>
          </cell>
          <cell r="G2226">
            <v>3154002012</v>
          </cell>
          <cell r="H2226" t="str">
            <v>秘密保全</v>
          </cell>
          <cell r="P2226" t="str">
            <v>1022013年度5年運用2</v>
          </cell>
          <cell r="Q2226">
            <v>101171984</v>
          </cell>
          <cell r="R2226" t="str">
            <v>平成２２年接受簿２</v>
          </cell>
          <cell r="T2226" t="str">
            <v>防衛省 航空自衛隊航空総隊中部航空方面隊 中部航空警戒管制団中部防空管制群 （群本部）運用班　運用係</v>
          </cell>
          <cell r="U2226" t="str">
            <v>U1008130001200001000000000000000</v>
          </cell>
          <cell r="V2226" t="str">
            <v>防衛省 航空自衛隊航空総隊中部航空方面隊 中部航空警戒管制団中部防空管制群 （群本部）運用班</v>
          </cell>
          <cell r="W2226" t="str">
            <v>防衛省 航空自衛隊航空総隊中部航空方面隊 中部航空警戒管制団中部防空管制群 （群本部）運用班　運用係</v>
          </cell>
          <cell r="X2226">
            <v>41639</v>
          </cell>
          <cell r="Y2226" t="str">
            <v>2013年度</v>
          </cell>
          <cell r="Z2226" t="str">
            <v>5年</v>
          </cell>
          <cell r="AB2226" t="str">
            <v>翌年度の始期</v>
          </cell>
          <cell r="AC2226">
            <v>41730</v>
          </cell>
          <cell r="AD2226">
            <v>43555</v>
          </cell>
          <cell r="AE2226" t="str">
            <v>廃棄</v>
          </cell>
          <cell r="AI2226" t="str">
            <v>紙</v>
          </cell>
          <cell r="AK2226" t="str">
            <v>金庫</v>
          </cell>
          <cell r="AL2226" t="str">
            <v>運用2</v>
          </cell>
          <cell r="CG2226" t="str">
            <v>101984</v>
          </cell>
          <cell r="CH2226" t="str">
            <v>平成２２年接受簿２</v>
          </cell>
        </row>
        <row r="2227">
          <cell r="A2227">
            <v>101171998</v>
          </cell>
          <cell r="B2227" t="str">
            <v>保存中</v>
          </cell>
          <cell r="C2227" t="str">
            <v>H23/04/01以後</v>
          </cell>
          <cell r="D2227">
            <v>3154</v>
          </cell>
          <cell r="E2227" t="str">
            <v>情報</v>
          </cell>
          <cell r="G2227">
            <v>3154002012</v>
          </cell>
          <cell r="H2227" t="str">
            <v>秘密保全</v>
          </cell>
          <cell r="P2227" t="str">
            <v>1022013年度特定日以後5年(10年)総務3</v>
          </cell>
          <cell r="Q2227">
            <v>101171998</v>
          </cell>
          <cell r="R2227" t="str">
            <v>平成２５年ＩＣカード発行記録簿</v>
          </cell>
          <cell r="T2227" t="str">
            <v>防衛省 航空自衛隊航空総隊中部航空方面隊 中部航空警戒管制団中部防空管制群 （群本部）総務人事班　総務係</v>
          </cell>
          <cell r="U2227" t="str">
            <v>U1008130001200001000000000000000</v>
          </cell>
          <cell r="V2227" t="str">
            <v>防衛省 航空自衛隊航空総隊中部航空方面隊 中部航空警戒管制団中部防空管制群 （群本部）運用班</v>
          </cell>
          <cell r="W2227" t="str">
            <v>防衛省 航空自衛隊航空総隊中部航空方面隊 中部航空警戒管制団中部防空管制群 （群本部）総務人事班　総務係</v>
          </cell>
          <cell r="X2227">
            <v>41639</v>
          </cell>
          <cell r="Y2227" t="str">
            <v>2013年度</v>
          </cell>
          <cell r="Z2227" t="str">
            <v>特定日以後5年(10年)</v>
          </cell>
          <cell r="AB2227" t="str">
            <v>翌年度の始期</v>
          </cell>
          <cell r="AC2227">
            <v>41730</v>
          </cell>
          <cell r="AD2227">
            <v>45382</v>
          </cell>
          <cell r="AE2227" t="str">
            <v>廃棄</v>
          </cell>
          <cell r="AI2227" t="str">
            <v>紙</v>
          </cell>
          <cell r="AK2227" t="str">
            <v>書棚</v>
          </cell>
          <cell r="AL2227" t="str">
            <v>総務3</v>
          </cell>
          <cell r="CG2227" t="str">
            <v>101998</v>
          </cell>
          <cell r="CH2227" t="str">
            <v>平成２５年ＩＣカード発行記録簿</v>
          </cell>
        </row>
        <row r="2228">
          <cell r="A2228">
            <v>101172013</v>
          </cell>
          <cell r="B2228" t="str">
            <v>内閣府廃棄協議中</v>
          </cell>
          <cell r="C2228" t="str">
            <v>H23/04/01以後</v>
          </cell>
          <cell r="D2228">
            <v>3154</v>
          </cell>
          <cell r="E2228" t="str">
            <v>情報</v>
          </cell>
          <cell r="G2228">
            <v>3154002012</v>
          </cell>
          <cell r="H2228" t="str">
            <v>秘密保全</v>
          </cell>
          <cell r="P2228" t="str">
            <v>1022013年度5年運用2</v>
          </cell>
          <cell r="Q2228">
            <v>101172013</v>
          </cell>
          <cell r="R2228" t="str">
            <v>平成２３年接受簿２</v>
          </cell>
          <cell r="T2228" t="str">
            <v>防衛省 航空自衛隊航空総隊中部航空方面隊 中部航空警戒管制団中部防空管制群 （群本部）運用班　運用係</v>
          </cell>
          <cell r="U2228" t="str">
            <v>U1008130001200001000000000000000</v>
          </cell>
          <cell r="V2228" t="str">
            <v>防衛省 航空自衛隊航空総隊中部航空方面隊 中部航空警戒管制団中部防空管制群 （群本部）運用班</v>
          </cell>
          <cell r="W2228" t="str">
            <v>防衛省 航空自衛隊航空総隊中部航空方面隊 中部航空警戒管制団中部防空管制群 （群本部）運用班　運用係</v>
          </cell>
          <cell r="X2228">
            <v>41639</v>
          </cell>
          <cell r="Y2228" t="str">
            <v>2013年度</v>
          </cell>
          <cell r="Z2228" t="str">
            <v>5年</v>
          </cell>
          <cell r="AB2228" t="str">
            <v>翌年度の始期</v>
          </cell>
          <cell r="AC2228">
            <v>41730</v>
          </cell>
          <cell r="AD2228">
            <v>43555</v>
          </cell>
          <cell r="AE2228" t="str">
            <v>廃棄</v>
          </cell>
          <cell r="AI2228" t="str">
            <v>紙</v>
          </cell>
          <cell r="AK2228" t="str">
            <v>金庫</v>
          </cell>
          <cell r="AL2228" t="str">
            <v>運用2</v>
          </cell>
          <cell r="CG2228" t="str">
            <v>101013</v>
          </cell>
          <cell r="CH2228" t="str">
            <v>平成２３年接受簿２</v>
          </cell>
        </row>
        <row r="2229">
          <cell r="A2229">
            <v>101172014</v>
          </cell>
          <cell r="B2229" t="str">
            <v>内閣府廃棄協議中</v>
          </cell>
          <cell r="C2229" t="str">
            <v>H23/04/01以後</v>
          </cell>
          <cell r="D2229">
            <v>3154</v>
          </cell>
          <cell r="E2229" t="str">
            <v>情報</v>
          </cell>
          <cell r="G2229">
            <v>3154002012</v>
          </cell>
          <cell r="H2229" t="str">
            <v>秘密保全</v>
          </cell>
          <cell r="P2229" t="str">
            <v>1022013年度3年運用金庫2</v>
          </cell>
          <cell r="Q2229">
            <v>101172014</v>
          </cell>
          <cell r="R2229" t="str">
            <v>平成２１年接受簿２Ａ</v>
          </cell>
          <cell r="T2229" t="str">
            <v>防衛省航空自衛隊航空総隊中部航空方面隊中部航空警戒管制団中部防空管制群本部運用班運用訓練係</v>
          </cell>
          <cell r="U2229" t="str">
            <v>U1008130001200001000000000000000</v>
          </cell>
          <cell r="V2229" t="str">
            <v>防衛省 航空自衛隊航空総隊中部航空方面隊 中部航空警戒管制団中部防空管制群 （群本部）運用班</v>
          </cell>
          <cell r="W2229" t="str">
            <v>防衛省航空自衛隊航空総隊中部航空方面隊中部航空警戒管制団中部防空管制群本部運用班運用訓練係</v>
          </cell>
          <cell r="X2229">
            <v>41639</v>
          </cell>
          <cell r="Y2229" t="str">
            <v>2013年度</v>
          </cell>
          <cell r="Z2229" t="str">
            <v>3年</v>
          </cell>
          <cell r="AB2229" t="str">
            <v>翌年度の始期</v>
          </cell>
          <cell r="AC2229">
            <v>41730</v>
          </cell>
          <cell r="AD2229">
            <v>42825</v>
          </cell>
          <cell r="AE2229" t="str">
            <v>廃棄</v>
          </cell>
          <cell r="AI2229" t="str">
            <v>紙</v>
          </cell>
          <cell r="AK2229" t="str">
            <v>金庫</v>
          </cell>
          <cell r="AL2229" t="str">
            <v>運用金庫2</v>
          </cell>
          <cell r="CG2229" t="str">
            <v>101014</v>
          </cell>
          <cell r="CH2229" t="str">
            <v>平成２１年接受簿２Ａ</v>
          </cell>
        </row>
        <row r="2230">
          <cell r="A2230">
            <v>101172015</v>
          </cell>
          <cell r="B2230" t="str">
            <v>保存中</v>
          </cell>
          <cell r="C2230" t="str">
            <v>H23/04/01以後</v>
          </cell>
          <cell r="D2230">
            <v>3154</v>
          </cell>
          <cell r="E2230" t="str">
            <v>情報</v>
          </cell>
          <cell r="G2230">
            <v>3154002012</v>
          </cell>
          <cell r="H2230" t="str">
            <v>秘密保全</v>
          </cell>
          <cell r="P2230" t="str">
            <v>1022013年度特定日以後5年運用1</v>
          </cell>
          <cell r="Q2230">
            <v>101172015</v>
          </cell>
          <cell r="R2230" t="str">
            <v>平成２５年　接受簿</v>
          </cell>
          <cell r="T2230" t="str">
            <v>防衛省 航空自衛隊航空総隊中部航空方面隊 中部航空警戒管制団中部防空管制群 （群本部）運用班保全係</v>
          </cell>
          <cell r="U2230" t="str">
            <v>U1008130001200001000000000000000</v>
          </cell>
          <cell r="V2230" t="str">
            <v>防衛省 航空自衛隊航空総隊中部航空方面隊 中部航空警戒管制団中部防空管制群 （群本部）運用班</v>
          </cell>
          <cell r="W2230" t="str">
            <v>防衛省 航空自衛隊航空総隊中部航空方面隊 中部航空警戒管制団中部防空管制群 （群本部）運用班保全係</v>
          </cell>
          <cell r="X2230">
            <v>41639</v>
          </cell>
          <cell r="Y2230" t="str">
            <v>2013年度</v>
          </cell>
          <cell r="Z2230" t="str">
            <v>特定日以後5年</v>
          </cell>
          <cell r="AB2230" t="str">
            <v>未定</v>
          </cell>
          <cell r="AE2230" t="str">
            <v>廃棄</v>
          </cell>
          <cell r="AI2230" t="str">
            <v>紙</v>
          </cell>
          <cell r="AK2230" t="str">
            <v>金庫</v>
          </cell>
          <cell r="AL2230" t="str">
            <v>運用1</v>
          </cell>
          <cell r="CG2230" t="str">
            <v>101015</v>
          </cell>
          <cell r="CH2230" t="str">
            <v>平成２５年　接受簿</v>
          </cell>
        </row>
        <row r="2231">
          <cell r="A2231">
            <v>101172035</v>
          </cell>
          <cell r="B2231" t="str">
            <v>保存中</v>
          </cell>
          <cell r="C2231" t="str">
            <v>H23/04/01以後</v>
          </cell>
          <cell r="D2231">
            <v>3154</v>
          </cell>
          <cell r="E2231" t="str">
            <v>情報</v>
          </cell>
          <cell r="G2231">
            <v>3154002012</v>
          </cell>
          <cell r="H2231" t="str">
            <v>秘密保全</v>
          </cell>
          <cell r="P2231" t="str">
            <v>1022012年度特定日以後5年(11年)総務3</v>
          </cell>
          <cell r="Q2231">
            <v>101172035</v>
          </cell>
          <cell r="R2231" t="str">
            <v>平成２４年ＩＣカード発行記録簿</v>
          </cell>
          <cell r="T2231" t="str">
            <v>防衛省 航空自衛隊航空総隊中部航空方面隊 中部航空警戒管制団中部防空管制群 （群本部）総務人事班　総務係</v>
          </cell>
          <cell r="U2231" t="str">
            <v>U1008130001200001000000000000000</v>
          </cell>
          <cell r="V2231" t="str">
            <v>防衛省 航空自衛隊航空総隊中部航空方面隊 中部航空警戒管制団中部防空管制群 （群本部）運用班</v>
          </cell>
          <cell r="W2231" t="str">
            <v>防衛省 航空自衛隊航空総隊中部航空方面隊 中部航空警戒管制団中部防空管制群 （群本部）総務人事班　総務係</v>
          </cell>
          <cell r="X2231">
            <v>41274</v>
          </cell>
          <cell r="Y2231" t="str">
            <v>2012年度</v>
          </cell>
          <cell r="Z2231" t="str">
            <v>特定日以後5年(11年)</v>
          </cell>
          <cell r="AB2231" t="str">
            <v>翌年度の始期</v>
          </cell>
          <cell r="AC2231">
            <v>41365</v>
          </cell>
          <cell r="AD2231">
            <v>45382</v>
          </cell>
          <cell r="AE2231" t="str">
            <v>廃棄</v>
          </cell>
          <cell r="AI2231" t="str">
            <v>紙</v>
          </cell>
          <cell r="AK2231" t="str">
            <v>書棚</v>
          </cell>
          <cell r="AL2231" t="str">
            <v>総務3</v>
          </cell>
          <cell r="CG2231" t="str">
            <v>101035</v>
          </cell>
          <cell r="CH2231" t="str">
            <v>平成２４年ＩＣカード発行記録簿</v>
          </cell>
        </row>
        <row r="2232">
          <cell r="A2232">
            <v>101172050</v>
          </cell>
          <cell r="B2232" t="str">
            <v>保存中</v>
          </cell>
          <cell r="C2232" t="str">
            <v>H23/04/01以後</v>
          </cell>
          <cell r="D2232">
            <v>3154</v>
          </cell>
          <cell r="E2232" t="str">
            <v>情報</v>
          </cell>
          <cell r="G2232">
            <v>3154002012</v>
          </cell>
          <cell r="H2232" t="str">
            <v>秘密保全</v>
          </cell>
          <cell r="P2232" t="str">
            <v>1022013年度特定日以後5年(7年)運用2</v>
          </cell>
          <cell r="Q2232">
            <v>101172050</v>
          </cell>
          <cell r="R2232" t="str">
            <v>平成２５年接受簿２Ａ</v>
          </cell>
          <cell r="T2232" t="str">
            <v>防衛省 航空自衛隊航空総隊中部航空方面隊 中部航空警戒管制団中部防空管制群 （群本部）運用班　運用係</v>
          </cell>
          <cell r="U2232" t="str">
            <v>U1008130001200001000000000000000</v>
          </cell>
          <cell r="V2232" t="str">
            <v>防衛省 航空自衛隊航空総隊中部航空方面隊 中部航空警戒管制団中部防空管制群 （群本部）運用班</v>
          </cell>
          <cell r="W2232" t="str">
            <v>防衛省 航空自衛隊航空総隊中部航空方面隊 中部航空警戒管制団中部防空管制群 （群本部）運用班　運用係</v>
          </cell>
          <cell r="X2232">
            <v>41639</v>
          </cell>
          <cell r="Y2232" t="str">
            <v>2013年度</v>
          </cell>
          <cell r="Z2232" t="str">
            <v>特定日以後5年(7年)</v>
          </cell>
          <cell r="AB2232" t="str">
            <v>翌年度の始期</v>
          </cell>
          <cell r="AC2232">
            <v>41730</v>
          </cell>
          <cell r="AD2232">
            <v>44286</v>
          </cell>
          <cell r="AE2232" t="str">
            <v>廃棄</v>
          </cell>
          <cell r="AI2232" t="str">
            <v>紙</v>
          </cell>
          <cell r="AK2232" t="str">
            <v>金庫</v>
          </cell>
          <cell r="AL2232" t="str">
            <v>運用2</v>
          </cell>
          <cell r="CG2232" t="str">
            <v>101050</v>
          </cell>
          <cell r="CH2232" t="str">
            <v>平成２５年接受簿２Ａ</v>
          </cell>
        </row>
        <row r="2233">
          <cell r="A2233">
            <v>101172051</v>
          </cell>
          <cell r="B2233" t="str">
            <v>保存中</v>
          </cell>
          <cell r="C2233" t="str">
            <v>H23/04/01以後</v>
          </cell>
          <cell r="D2233">
            <v>3154</v>
          </cell>
          <cell r="E2233" t="str">
            <v>情報</v>
          </cell>
          <cell r="G2233">
            <v>3154002012</v>
          </cell>
          <cell r="H2233" t="str">
            <v>秘密保全</v>
          </cell>
          <cell r="P2233" t="str">
            <v>1022013年度特定日以後5年(8年)運用3</v>
          </cell>
          <cell r="Q2233">
            <v>101172051</v>
          </cell>
          <cell r="R2233" t="str">
            <v>平成２５年取扱者指定名簿１</v>
          </cell>
          <cell r="T2233" t="str">
            <v>防衛省 航空自衛隊航空総隊中部航空方面隊 中部航空警戒管制団中部防空管制群 （群本部）運用班　運用係</v>
          </cell>
          <cell r="U2233" t="str">
            <v>U1008130001200001000000000000000</v>
          </cell>
          <cell r="V2233" t="str">
            <v>防衛省 航空自衛隊航空総隊中部航空方面隊 中部航空警戒管制団中部防空管制群 （群本部）運用班</v>
          </cell>
          <cell r="W2233" t="str">
            <v>防衛省 航空自衛隊航空総隊中部航空方面隊 中部航空警戒管制団中部防空管制群 （群本部）運用班　運用係</v>
          </cell>
          <cell r="X2233">
            <v>41639</v>
          </cell>
          <cell r="Y2233" t="str">
            <v>2013年度</v>
          </cell>
          <cell r="Z2233" t="str">
            <v>特定日以後5年(8年)</v>
          </cell>
          <cell r="AB2233" t="str">
            <v>翌年度の始期</v>
          </cell>
          <cell r="AC2233">
            <v>41730</v>
          </cell>
          <cell r="AD2233">
            <v>44651</v>
          </cell>
          <cell r="AE2233" t="str">
            <v>廃棄</v>
          </cell>
          <cell r="AI2233" t="str">
            <v>紙</v>
          </cell>
          <cell r="AK2233" t="str">
            <v>書棚</v>
          </cell>
          <cell r="AL2233" t="str">
            <v>運用3</v>
          </cell>
          <cell r="CG2233" t="str">
            <v>101051</v>
          </cell>
          <cell r="CH2233" t="str">
            <v>平成２５年取扱者指定名簿１</v>
          </cell>
        </row>
        <row r="2234">
          <cell r="A2234">
            <v>101172065</v>
          </cell>
          <cell r="B2234" t="str">
            <v>保存中</v>
          </cell>
          <cell r="C2234" t="str">
            <v>H23/04/01以後</v>
          </cell>
          <cell r="D2234">
            <v>3154</v>
          </cell>
          <cell r="E2234" t="str">
            <v>情報</v>
          </cell>
          <cell r="G2234">
            <v>3154002012</v>
          </cell>
          <cell r="H2234" t="str">
            <v>秘密保全</v>
          </cell>
          <cell r="P2234" t="str">
            <v>1022013年度特定日以後3年(9年)総務3</v>
          </cell>
          <cell r="Q2234">
            <v>101172065</v>
          </cell>
          <cell r="R2234" t="str">
            <v>平成２５年度原議書常時立入申請書</v>
          </cell>
          <cell r="T2234" t="str">
            <v>防衛省 航空自衛隊航空総隊中部航空方面隊 中部航空警戒管制団中部防空管制群 （群本部）総務人事班　総務係</v>
          </cell>
          <cell r="U2234" t="str">
            <v>U1008130001200001000000000000000</v>
          </cell>
          <cell r="V2234" t="str">
            <v>防衛省 航空自衛隊航空総隊中部航空方面隊 中部航空警戒管制団中部防空管制群 （群本部）運用班</v>
          </cell>
          <cell r="W2234" t="str">
            <v>防衛省 航空自衛隊航空総隊中部航空方面隊 中部航空警戒管制団中部防空管制群 （群本部）総務人事班　総務係</v>
          </cell>
          <cell r="X2234">
            <v>41456</v>
          </cell>
          <cell r="Y2234" t="str">
            <v>2013年度</v>
          </cell>
          <cell r="Z2234" t="str">
            <v>特定日以後3年(9年)</v>
          </cell>
          <cell r="AB2234" t="str">
            <v>翌年度の始期</v>
          </cell>
          <cell r="AC2234">
            <v>41730</v>
          </cell>
          <cell r="AD2234">
            <v>45016</v>
          </cell>
          <cell r="AE2234" t="str">
            <v>廃棄</v>
          </cell>
          <cell r="AI2234" t="str">
            <v>紙</v>
          </cell>
          <cell r="AK2234" t="str">
            <v>書棚</v>
          </cell>
          <cell r="AL2234" t="str">
            <v>総務3</v>
          </cell>
          <cell r="CG2234" t="str">
            <v>101065</v>
          </cell>
          <cell r="CH2234" t="str">
            <v>平成２５年度原議書常時立入申請書</v>
          </cell>
        </row>
        <row r="2235">
          <cell r="A2235">
            <v>101172081</v>
          </cell>
          <cell r="B2235" t="str">
            <v>内閣府廃棄協議中</v>
          </cell>
          <cell r="C2235" t="str">
            <v>H23/04/01以後</v>
          </cell>
          <cell r="D2235">
            <v>3154</v>
          </cell>
          <cell r="E2235" t="str">
            <v>情報</v>
          </cell>
          <cell r="G2235">
            <v>3154002012</v>
          </cell>
          <cell r="H2235" t="str">
            <v>秘密保全</v>
          </cell>
          <cell r="P2235" t="str">
            <v>1022013年度5年運用2</v>
          </cell>
          <cell r="Q2235">
            <v>101172081</v>
          </cell>
          <cell r="R2235" t="str">
            <v>平成２３年接受簿２</v>
          </cell>
          <cell r="T2235" t="str">
            <v>防衛省 航空自衛隊航空総隊中部航空方面隊 中部航空警戒管制団中部防空管制群 （群本部）運用班　運用係</v>
          </cell>
          <cell r="U2235" t="str">
            <v>U1008130001200001000000000000000</v>
          </cell>
          <cell r="V2235" t="str">
            <v>防衛省 航空自衛隊航空総隊中部航空方面隊 中部航空警戒管制団中部防空管制群 （群本部）運用班</v>
          </cell>
          <cell r="W2235" t="str">
            <v>防衛省 航空自衛隊航空総隊中部航空方面隊 中部航空警戒管制団中部防空管制群 （群本部）運用班　運用係</v>
          </cell>
          <cell r="X2235">
            <v>41639</v>
          </cell>
          <cell r="Y2235" t="str">
            <v>2013年度</v>
          </cell>
          <cell r="Z2235" t="str">
            <v>5年</v>
          </cell>
          <cell r="AB2235" t="str">
            <v>翌年度の始期</v>
          </cell>
          <cell r="AC2235">
            <v>41730</v>
          </cell>
          <cell r="AD2235">
            <v>43555</v>
          </cell>
          <cell r="AE2235" t="str">
            <v>廃棄</v>
          </cell>
          <cell r="AI2235" t="str">
            <v>紙</v>
          </cell>
          <cell r="AK2235" t="str">
            <v>金庫</v>
          </cell>
          <cell r="AL2235" t="str">
            <v>運用2</v>
          </cell>
          <cell r="CG2235" t="str">
            <v>101081</v>
          </cell>
          <cell r="CH2235" t="str">
            <v>平成２３年接受簿２</v>
          </cell>
        </row>
        <row r="2236">
          <cell r="A2236">
            <v>101172082</v>
          </cell>
          <cell r="B2236" t="str">
            <v>保存中</v>
          </cell>
          <cell r="C2236" t="str">
            <v>H23/04/01以後</v>
          </cell>
          <cell r="D2236">
            <v>3154</v>
          </cell>
          <cell r="E2236" t="str">
            <v>情報</v>
          </cell>
          <cell r="G2236">
            <v>3154002012</v>
          </cell>
          <cell r="H2236" t="str">
            <v>秘密保全</v>
          </cell>
          <cell r="P2236" t="str">
            <v>1022013年度常用運用3</v>
          </cell>
          <cell r="Q2236">
            <v>101172082</v>
          </cell>
          <cell r="R2236" t="str">
            <v>保全関連規則類集</v>
          </cell>
          <cell r="T2236" t="str">
            <v>防衛省 航空自衛隊航空総隊中部航空方面隊 中部航空警戒管制団中部防空管制群 （群本部）運用班　運用係</v>
          </cell>
          <cell r="U2236" t="str">
            <v>U1008130001200001000000000000000</v>
          </cell>
          <cell r="V2236" t="str">
            <v>防衛省 航空自衛隊航空総隊中部航空方面隊 中部航空警戒管制団中部防空管制群 （群本部）運用班</v>
          </cell>
          <cell r="W2236" t="str">
            <v>防衛省 航空自衛隊航空総隊中部航空方面隊 中部航空警戒管制団中部防空管制群 （群本部）運用班　運用係</v>
          </cell>
          <cell r="X2236">
            <v>41365</v>
          </cell>
          <cell r="Y2236" t="str">
            <v>2013年度</v>
          </cell>
          <cell r="Z2236" t="str">
            <v>常用</v>
          </cell>
          <cell r="AB2236" t="str">
            <v>作成、取得の日の翌日</v>
          </cell>
          <cell r="AC2236">
            <v>41366</v>
          </cell>
          <cell r="AD2236" t="str">
            <v>未定</v>
          </cell>
          <cell r="AE2236" t="str">
            <v>廃棄</v>
          </cell>
          <cell r="AI2236" t="str">
            <v>紙</v>
          </cell>
          <cell r="AK2236" t="str">
            <v>書棚</v>
          </cell>
          <cell r="AL2236" t="str">
            <v>運用3</v>
          </cell>
          <cell r="CG2236" t="str">
            <v>101082</v>
          </cell>
          <cell r="CH2236" t="str">
            <v>保全関連規則類集</v>
          </cell>
        </row>
        <row r="2237">
          <cell r="A2237">
            <v>101172097</v>
          </cell>
          <cell r="B2237" t="str">
            <v>内閣府廃棄協議中</v>
          </cell>
          <cell r="C2237" t="str">
            <v>H23/04/01以後</v>
          </cell>
          <cell r="D2237">
            <v>3154</v>
          </cell>
          <cell r="E2237" t="str">
            <v>情報</v>
          </cell>
          <cell r="G2237">
            <v>3154002012</v>
          </cell>
          <cell r="H2237" t="str">
            <v>秘密保全</v>
          </cell>
          <cell r="P2237" t="str">
            <v>1022013年度5年総務6</v>
          </cell>
          <cell r="Q2237">
            <v>101172097</v>
          </cell>
          <cell r="R2237" t="str">
            <v>平成２５年度臨時立入許可者出入記録簿</v>
          </cell>
          <cell r="T2237" t="str">
            <v>防衛省 航空自衛隊航空総隊中部航空方面隊 中部航空警戒管制団中部防空管制群 （群本部）総務人事班　総務係</v>
          </cell>
          <cell r="U2237" t="str">
            <v>U1008130001200001000000000000000</v>
          </cell>
          <cell r="V2237" t="str">
            <v>防衛省 航空自衛隊航空総隊中部航空方面隊 中部航空警戒管制団中部防空管制群 （群本部）運用班</v>
          </cell>
          <cell r="W2237" t="str">
            <v>防衛省 航空自衛隊航空総隊中部航空方面隊 中部航空警戒管制団中部防空管制群 （群本部）総務人事班　総務係</v>
          </cell>
          <cell r="X2237">
            <v>41365</v>
          </cell>
          <cell r="Y2237" t="str">
            <v>2013年度</v>
          </cell>
          <cell r="Z2237" t="str">
            <v>5年</v>
          </cell>
          <cell r="AB2237" t="str">
            <v>翌年度の始期</v>
          </cell>
          <cell r="AC2237">
            <v>41730</v>
          </cell>
          <cell r="AD2237">
            <v>43555</v>
          </cell>
          <cell r="AE2237" t="str">
            <v>廃棄</v>
          </cell>
          <cell r="AI2237" t="str">
            <v>紙</v>
          </cell>
          <cell r="AK2237" t="str">
            <v>書棚</v>
          </cell>
          <cell r="AL2237" t="str">
            <v>総務6</v>
          </cell>
          <cell r="CG2237" t="str">
            <v>101097</v>
          </cell>
          <cell r="CH2237" t="str">
            <v>平成２５年度臨時立入許可者出入記録簿</v>
          </cell>
        </row>
        <row r="2238">
          <cell r="A2238">
            <v>101172116</v>
          </cell>
          <cell r="B2238" t="str">
            <v>内閣府廃棄協議中</v>
          </cell>
          <cell r="C2238" t="str">
            <v>H23/04/01以後</v>
          </cell>
          <cell r="D2238">
            <v>3154</v>
          </cell>
          <cell r="E2238" t="str">
            <v>情報</v>
          </cell>
          <cell r="G2238">
            <v>3154002012</v>
          </cell>
          <cell r="H2238" t="str">
            <v>秘密保全</v>
          </cell>
          <cell r="P2238" t="str">
            <v>1022013年度3年運用金庫2</v>
          </cell>
          <cell r="Q2238">
            <v>101172116</v>
          </cell>
          <cell r="R2238" t="str">
            <v>平成２１年接受簿２</v>
          </cell>
          <cell r="T2238" t="str">
            <v>防衛省航空自衛隊航空総隊中部航空方面隊中部航空警戒管制団中部防空管制群本部運用班運用訓練係</v>
          </cell>
          <cell r="U2238" t="str">
            <v>U1008130001200001000000000000000</v>
          </cell>
          <cell r="V2238" t="str">
            <v>防衛省 航空自衛隊航空総隊中部航空方面隊 中部航空警戒管制団中部防空管制群 （群本部）運用班</v>
          </cell>
          <cell r="W2238" t="str">
            <v>防衛省航空自衛隊航空総隊中部航空方面隊中部航空警戒管制団中部防空管制群本部運用班運用訓練係</v>
          </cell>
          <cell r="X2238">
            <v>41639</v>
          </cell>
          <cell r="Y2238" t="str">
            <v>2013年度</v>
          </cell>
          <cell r="Z2238" t="str">
            <v>3年</v>
          </cell>
          <cell r="AB2238" t="str">
            <v>翌年度の始期</v>
          </cell>
          <cell r="AC2238">
            <v>41730</v>
          </cell>
          <cell r="AD2238">
            <v>42825</v>
          </cell>
          <cell r="AE2238" t="str">
            <v>廃棄</v>
          </cell>
          <cell r="AI2238" t="str">
            <v>紙</v>
          </cell>
          <cell r="AK2238" t="str">
            <v>金庫</v>
          </cell>
          <cell r="AL2238" t="str">
            <v>運用金庫2</v>
          </cell>
          <cell r="CG2238" t="str">
            <v>101116</v>
          </cell>
          <cell r="CH2238" t="str">
            <v>平成２１年接受簿２</v>
          </cell>
        </row>
        <row r="2239">
          <cell r="A2239">
            <v>101172119</v>
          </cell>
          <cell r="B2239" t="str">
            <v>保存中</v>
          </cell>
          <cell r="C2239" t="str">
            <v>H23/04/01以後</v>
          </cell>
          <cell r="D2239">
            <v>3154</v>
          </cell>
          <cell r="E2239" t="str">
            <v>情報</v>
          </cell>
          <cell r="G2239">
            <v>3154002012</v>
          </cell>
          <cell r="H2239" t="str">
            <v>秘密保全</v>
          </cell>
          <cell r="P2239" t="str">
            <v>1022017年度特定日以後5年運用1</v>
          </cell>
          <cell r="Q2239">
            <v>107066777</v>
          </cell>
          <cell r="R2239" t="str">
            <v>平成２５年登録簿１</v>
          </cell>
          <cell r="T2239" t="str">
            <v>防衛省 航空自衛隊航空総隊中部航空方面隊 中部航空警戒管制団中部防空管制群 （群本部）運用班　運用係</v>
          </cell>
          <cell r="U2239" t="str">
            <v>U1008130001200001000000000000000</v>
          </cell>
          <cell r="V2239" t="str">
            <v>防衛省 航空自衛隊航空総隊中部航空方面隊 中部航空警戒管制団中部防空管制群 （群本部）運用班</v>
          </cell>
          <cell r="W2239" t="str">
            <v>防衛省 航空自衛隊航空総隊中部航空方面隊 中部航空警戒管制団中部防空管制群 （群本部）運用班　運用係</v>
          </cell>
          <cell r="X2239">
            <v>42891</v>
          </cell>
          <cell r="Y2239" t="str">
            <v>2017年度</v>
          </cell>
          <cell r="Z2239" t="str">
            <v>特定日以後5年</v>
          </cell>
          <cell r="AB2239" t="str">
            <v>未定</v>
          </cell>
          <cell r="AE2239" t="str">
            <v>廃棄</v>
          </cell>
          <cell r="AI2239" t="str">
            <v>紙</v>
          </cell>
          <cell r="AK2239" t="str">
            <v>金庫</v>
          </cell>
          <cell r="AL2239" t="str">
            <v>運用1</v>
          </cell>
          <cell r="CG2239" t="str">
            <v>107777</v>
          </cell>
          <cell r="CH2239" t="str">
            <v>平成２５年登録簿１</v>
          </cell>
        </row>
        <row r="2240">
          <cell r="A2240">
            <v>101172120</v>
          </cell>
          <cell r="B2240" t="str">
            <v>保存中／内閣府RS確認中</v>
          </cell>
          <cell r="C2240" t="str">
            <v>H23/04/01以後</v>
          </cell>
          <cell r="D2240">
            <v>3154</v>
          </cell>
          <cell r="E2240" t="str">
            <v>情報</v>
          </cell>
          <cell r="G2240">
            <v>3154002012</v>
          </cell>
          <cell r="H2240" t="str">
            <v>秘密保全</v>
          </cell>
          <cell r="P2240" t="str">
            <v>1022013年度特定日以後5年(6年)運用2</v>
          </cell>
          <cell r="Q2240">
            <v>101172120</v>
          </cell>
          <cell r="R2240" t="str">
            <v>平成２５年接受簿２</v>
          </cell>
          <cell r="T2240" t="str">
            <v>防衛省 航空自衛隊航空総隊中部航空方面隊 中部航空警戒管制団中部防空管制群 （群本部）運用班　運用係</v>
          </cell>
          <cell r="U2240" t="str">
            <v>U1008130001200001000000000000000</v>
          </cell>
          <cell r="V2240" t="str">
            <v>防衛省 航空自衛隊航空総隊中部航空方面隊 中部航空警戒管制団中部防空管制群 （群本部）運用班</v>
          </cell>
          <cell r="W2240" t="str">
            <v>防衛省 航空自衛隊航空総隊中部航空方面隊 中部航空警戒管制団中部防空管制群 （群本部）運用班　運用係</v>
          </cell>
          <cell r="X2240">
            <v>41639</v>
          </cell>
          <cell r="Y2240" t="str">
            <v>2013年度</v>
          </cell>
          <cell r="Z2240" t="str">
            <v>特定日以後5年(6年)</v>
          </cell>
          <cell r="AB2240" t="str">
            <v>翌年度の始期</v>
          </cell>
          <cell r="AC2240">
            <v>41730</v>
          </cell>
          <cell r="AD2240">
            <v>43921</v>
          </cell>
          <cell r="AE2240" t="str">
            <v>廃棄</v>
          </cell>
          <cell r="AI2240" t="str">
            <v>紙</v>
          </cell>
          <cell r="AK2240" t="str">
            <v>金庫</v>
          </cell>
          <cell r="AL2240" t="str">
            <v>運用2</v>
          </cell>
          <cell r="CG2240" t="str">
            <v>101120</v>
          </cell>
          <cell r="CH2240" t="str">
            <v>平成２５年接受簿２</v>
          </cell>
        </row>
        <row r="2241">
          <cell r="A2241">
            <v>101172121</v>
          </cell>
          <cell r="B2241" t="str">
            <v>保存中／内閣府RS確認中</v>
          </cell>
          <cell r="C2241" t="str">
            <v>H23/04/01以後</v>
          </cell>
          <cell r="D2241">
            <v>3154</v>
          </cell>
          <cell r="E2241" t="str">
            <v>情報</v>
          </cell>
          <cell r="G2241">
            <v>3154002012</v>
          </cell>
          <cell r="H2241" t="str">
            <v>秘密保全</v>
          </cell>
          <cell r="P2241" t="str">
            <v>1022013年度6年運用3</v>
          </cell>
          <cell r="Q2241">
            <v>101172121</v>
          </cell>
          <cell r="R2241" t="str">
            <v>平成２５年取扱者指定名簿２</v>
          </cell>
          <cell r="T2241" t="str">
            <v>防衛省 航空自衛隊航空総隊中部航空方面隊 中部航空警戒管制団中部防空管制群 （群本部）運用班　運用係</v>
          </cell>
          <cell r="U2241" t="str">
            <v>U1008130001200001000000000000000</v>
          </cell>
          <cell r="V2241" t="str">
            <v>防衛省 航空自衛隊航空総隊中部航空方面隊 中部航空警戒管制団中部防空管制群 （群本部）運用班</v>
          </cell>
          <cell r="W2241" t="str">
            <v>防衛省 航空自衛隊航空総隊中部航空方面隊 中部航空警戒管制団中部防空管制群 （群本部）運用班　運用係</v>
          </cell>
          <cell r="X2241">
            <v>41639</v>
          </cell>
          <cell r="Y2241" t="str">
            <v>2013年度</v>
          </cell>
          <cell r="Z2241" t="str">
            <v>6年</v>
          </cell>
          <cell r="AB2241" t="str">
            <v>翌年度の始期</v>
          </cell>
          <cell r="AC2241">
            <v>41730</v>
          </cell>
          <cell r="AD2241">
            <v>43921</v>
          </cell>
          <cell r="AE2241" t="str">
            <v>廃棄</v>
          </cell>
          <cell r="AI2241" t="str">
            <v>紙</v>
          </cell>
          <cell r="AK2241" t="str">
            <v>書棚</v>
          </cell>
          <cell r="AL2241" t="str">
            <v>運用3</v>
          </cell>
          <cell r="CG2241" t="str">
            <v>101121</v>
          </cell>
          <cell r="CH2241" t="str">
            <v>平成２５年取扱者指定名簿２</v>
          </cell>
        </row>
        <row r="2242">
          <cell r="A2242">
            <v>101172136</v>
          </cell>
          <cell r="B2242" t="str">
            <v>保存中</v>
          </cell>
          <cell r="C2242" t="str">
            <v>H23/04/01以後</v>
          </cell>
          <cell r="D2242">
            <v>3154</v>
          </cell>
          <cell r="E2242" t="str">
            <v>情報</v>
          </cell>
          <cell r="G2242">
            <v>3154002012</v>
          </cell>
          <cell r="H2242" t="str">
            <v>秘密保全</v>
          </cell>
          <cell r="P2242" t="str">
            <v>1022010年特定日以後5年(13年)総務3</v>
          </cell>
          <cell r="Q2242">
            <v>101172136</v>
          </cell>
          <cell r="R2242" t="str">
            <v>平成２２年ＩＣカード発行記録簿</v>
          </cell>
          <cell r="T2242" t="str">
            <v>防衛省 航空自衛隊航空総隊中部航空方面隊 中部航空警戒管制団中部防空管制群 （群本部）総務人事班　総務係</v>
          </cell>
          <cell r="U2242" t="str">
            <v>U1008130001200001000000000000000</v>
          </cell>
          <cell r="V2242" t="str">
            <v>防衛省 航空自衛隊航空総隊中部航空方面隊 中部航空警戒管制団中部防空管制群 （群本部）運用班</v>
          </cell>
          <cell r="W2242" t="str">
            <v>防衛省 航空自衛隊航空総隊中部航空方面隊 中部航空警戒管制団中部防空管制群 （群本部）総務人事班　総務係</v>
          </cell>
          <cell r="X2242">
            <v>40543</v>
          </cell>
          <cell r="Y2242" t="str">
            <v>2010年</v>
          </cell>
          <cell r="Z2242" t="str">
            <v>特定日以後5年(13年)</v>
          </cell>
          <cell r="AB2242" t="str">
            <v>翌年度の始期</v>
          </cell>
          <cell r="AC2242">
            <v>40634</v>
          </cell>
          <cell r="AD2242">
            <v>45382</v>
          </cell>
          <cell r="AE2242" t="str">
            <v>廃棄</v>
          </cell>
          <cell r="AI2242" t="str">
            <v>紙</v>
          </cell>
          <cell r="AK2242" t="str">
            <v>書棚</v>
          </cell>
          <cell r="AL2242" t="str">
            <v>総務3</v>
          </cell>
          <cell r="CG2242" t="str">
            <v>101136</v>
          </cell>
          <cell r="CH2242" t="str">
            <v>平成２２年ＩＣカード発行記録簿</v>
          </cell>
        </row>
        <row r="2243">
          <cell r="A2243">
            <v>101172152</v>
          </cell>
          <cell r="B2243" t="str">
            <v>内閣府廃棄協議中</v>
          </cell>
          <cell r="C2243" t="str">
            <v>H23/04/01以後</v>
          </cell>
          <cell r="D2243">
            <v>3154</v>
          </cell>
          <cell r="E2243" t="str">
            <v>情報</v>
          </cell>
          <cell r="G2243">
            <v>3154002012</v>
          </cell>
          <cell r="H2243" t="str">
            <v>秘密保全</v>
          </cell>
          <cell r="P2243" t="str">
            <v>1022013年度3年運用金庫2</v>
          </cell>
          <cell r="Q2243">
            <v>101172152</v>
          </cell>
          <cell r="R2243" t="str">
            <v>平成２２年接受簿２</v>
          </cell>
          <cell r="T2243" t="str">
            <v>防衛省航空自衛隊航空総隊中部航空方面隊中部航空警戒管制団中部防空管制群本部運用班運用訓練係</v>
          </cell>
          <cell r="U2243" t="str">
            <v>U1008130001200001000000000000000</v>
          </cell>
          <cell r="V2243" t="str">
            <v>防衛省 航空自衛隊航空総隊中部航空方面隊 中部航空警戒管制団中部防空管制群 （群本部）運用班</v>
          </cell>
          <cell r="W2243" t="str">
            <v>防衛省航空自衛隊航空総隊中部航空方面隊中部航空警戒管制団中部防空管制群本部運用班運用訓練係</v>
          </cell>
          <cell r="X2243">
            <v>41639</v>
          </cell>
          <cell r="Y2243" t="str">
            <v>2013年度</v>
          </cell>
          <cell r="Z2243" t="str">
            <v>3年</v>
          </cell>
          <cell r="AB2243" t="str">
            <v>翌年度の始期</v>
          </cell>
          <cell r="AC2243">
            <v>41730</v>
          </cell>
          <cell r="AD2243">
            <v>42825</v>
          </cell>
          <cell r="AE2243" t="str">
            <v>廃棄</v>
          </cell>
          <cell r="AI2243" t="str">
            <v>紙</v>
          </cell>
          <cell r="AK2243" t="str">
            <v>金庫</v>
          </cell>
          <cell r="AL2243" t="str">
            <v>運用金庫2</v>
          </cell>
          <cell r="CG2243" t="str">
            <v>101152</v>
          </cell>
          <cell r="CH2243" t="str">
            <v>平成２２年接受簿２</v>
          </cell>
        </row>
        <row r="2244">
          <cell r="A2244">
            <v>101172153</v>
          </cell>
          <cell r="B2244" t="str">
            <v>内閣府廃棄協議中</v>
          </cell>
          <cell r="C2244" t="str">
            <v>H23/04/01以後</v>
          </cell>
          <cell r="D2244">
            <v>3154</v>
          </cell>
          <cell r="E2244" t="str">
            <v>情報</v>
          </cell>
          <cell r="G2244">
            <v>3154002012</v>
          </cell>
          <cell r="H2244" t="str">
            <v>秘密保全</v>
          </cell>
          <cell r="P2244" t="str">
            <v>1022013年度5年運用2</v>
          </cell>
          <cell r="Q2244">
            <v>101172153</v>
          </cell>
          <cell r="R2244" t="str">
            <v>平成２４年接受簿２</v>
          </cell>
          <cell r="T2244" t="str">
            <v>防衛省 航空自衛隊航空総隊中部航空方面隊 中部航空警戒管制団中部防空管制群 （群本部）運用班　運用係</v>
          </cell>
          <cell r="U2244" t="str">
            <v>U1008130001200001000000000000000</v>
          </cell>
          <cell r="V2244" t="str">
            <v>防衛省 航空自衛隊航空総隊中部航空方面隊 中部航空警戒管制団中部防空管制群 （群本部）運用班</v>
          </cell>
          <cell r="W2244" t="str">
            <v>防衛省 航空自衛隊航空総隊中部航空方面隊 中部航空警戒管制団中部防空管制群 （群本部）運用班　運用係</v>
          </cell>
          <cell r="X2244">
            <v>41639</v>
          </cell>
          <cell r="Y2244" t="str">
            <v>2013年度</v>
          </cell>
          <cell r="Z2244" t="str">
            <v>5年</v>
          </cell>
          <cell r="AB2244" t="str">
            <v>翌年度の始期</v>
          </cell>
          <cell r="AC2244">
            <v>41730</v>
          </cell>
          <cell r="AD2244">
            <v>43555</v>
          </cell>
          <cell r="AE2244" t="str">
            <v>廃棄</v>
          </cell>
          <cell r="AI2244" t="str">
            <v>紙</v>
          </cell>
          <cell r="AK2244" t="str">
            <v>金庫</v>
          </cell>
          <cell r="AL2244" t="str">
            <v>運用2</v>
          </cell>
          <cell r="CG2244" t="str">
            <v>101153</v>
          </cell>
          <cell r="CH2244" t="str">
            <v>平成２４年接受簿２</v>
          </cell>
        </row>
        <row r="2245">
          <cell r="A2245">
            <v>101172154</v>
          </cell>
          <cell r="B2245" t="str">
            <v>内閣府廃棄協議中</v>
          </cell>
          <cell r="C2245" t="str">
            <v>H23/04/01以後</v>
          </cell>
          <cell r="D2245">
            <v>3154</v>
          </cell>
          <cell r="E2245" t="str">
            <v>情報</v>
          </cell>
          <cell r="G2245">
            <v>3154002012</v>
          </cell>
          <cell r="H2245" t="str">
            <v>秘密保全</v>
          </cell>
          <cell r="P2245" t="str">
            <v>1022013年度3年運用金庫2</v>
          </cell>
          <cell r="Q2245">
            <v>101172154</v>
          </cell>
          <cell r="R2245" t="str">
            <v>平成２０年接受簿２Ａ</v>
          </cell>
          <cell r="T2245" t="str">
            <v>防衛省航空自衛隊航空総隊中部航空方面隊中部航空警戒管制団中部防空管制群本部運用班運用訓練係</v>
          </cell>
          <cell r="U2245" t="str">
            <v>U1008130001200001000000000000000</v>
          </cell>
          <cell r="V2245" t="str">
            <v>防衛省 航空自衛隊航空総隊中部航空方面隊 中部航空警戒管制団中部防空管制群 （群本部）運用班</v>
          </cell>
          <cell r="W2245" t="str">
            <v>防衛省航空自衛隊航空総隊中部航空方面隊中部航空警戒管制団中部防空管制群本部運用班運用訓練係</v>
          </cell>
          <cell r="X2245">
            <v>41639</v>
          </cell>
          <cell r="Y2245" t="str">
            <v>2013年度</v>
          </cell>
          <cell r="Z2245" t="str">
            <v>3年</v>
          </cell>
          <cell r="AB2245" t="str">
            <v>翌年度の始期</v>
          </cell>
          <cell r="AC2245">
            <v>41730</v>
          </cell>
          <cell r="AD2245">
            <v>42825</v>
          </cell>
          <cell r="AE2245" t="str">
            <v>廃棄</v>
          </cell>
          <cell r="AI2245" t="str">
            <v>紙</v>
          </cell>
          <cell r="AK2245" t="str">
            <v>金庫</v>
          </cell>
          <cell r="AL2245" t="str">
            <v>運用金庫2</v>
          </cell>
          <cell r="CG2245" t="str">
            <v>101154</v>
          </cell>
          <cell r="CH2245" t="str">
            <v>平成２０年接受簿２Ａ</v>
          </cell>
        </row>
        <row r="2246">
          <cell r="A2246">
            <v>101172155</v>
          </cell>
          <cell r="B2246" t="str">
            <v>内閣府廃棄協議中</v>
          </cell>
          <cell r="C2246" t="str">
            <v>H23/04/01以後</v>
          </cell>
          <cell r="D2246">
            <v>3154</v>
          </cell>
          <cell r="E2246" t="str">
            <v>情報</v>
          </cell>
          <cell r="G2246">
            <v>3154002012</v>
          </cell>
          <cell r="H2246" t="str">
            <v>秘密保全</v>
          </cell>
          <cell r="O2246" t="str">
            <v>H25個</v>
          </cell>
          <cell r="P2246" t="str">
            <v>1022013年度3年運用書庫3</v>
          </cell>
          <cell r="Q2246">
            <v>101172155</v>
          </cell>
          <cell r="R2246" t="str">
            <v>平成２５年鍵変更記録簿</v>
          </cell>
          <cell r="T2246" t="str">
            <v>防衛省航空自衛隊航空総隊中部航空方面隊中部航空警戒管制団中部防空管制群本部運用班運用訓練係</v>
          </cell>
          <cell r="U2246" t="str">
            <v>U1008130001200001000000000000000</v>
          </cell>
          <cell r="V2246" t="str">
            <v>防衛省 航空自衛隊航空総隊中部航空方面隊 中部航空警戒管制団中部防空管制群 （群本部）運用班</v>
          </cell>
          <cell r="W2246" t="str">
            <v>防衛省航空自衛隊航空総隊中部航空方面隊中部航空警戒管制団中部防空管制群本部運用班運用訓練係</v>
          </cell>
          <cell r="X2246">
            <v>41639</v>
          </cell>
          <cell r="Y2246" t="str">
            <v>2013年度</v>
          </cell>
          <cell r="Z2246" t="str">
            <v>3年</v>
          </cell>
          <cell r="AB2246" t="str">
            <v>翌年度の始期</v>
          </cell>
          <cell r="AC2246">
            <v>41730</v>
          </cell>
          <cell r="AD2246">
            <v>42825</v>
          </cell>
          <cell r="AE2246" t="str">
            <v>廃棄</v>
          </cell>
          <cell r="AI2246" t="str">
            <v>紙</v>
          </cell>
          <cell r="AK2246" t="str">
            <v>書庫</v>
          </cell>
          <cell r="AL2246" t="str">
            <v>運用書庫3</v>
          </cell>
          <cell r="CG2246" t="str">
            <v>101155</v>
          </cell>
          <cell r="CH2246" t="str">
            <v>平成２５年鍵変更記録簿</v>
          </cell>
        </row>
        <row r="2247">
          <cell r="A2247">
            <v>101172156</v>
          </cell>
          <cell r="B2247" t="str">
            <v>内閣府廃棄協議中</v>
          </cell>
          <cell r="C2247" t="str">
            <v>H23/04/01以後</v>
          </cell>
          <cell r="D2247">
            <v>3154</v>
          </cell>
          <cell r="E2247" t="str">
            <v>情報</v>
          </cell>
          <cell r="G2247">
            <v>3154002012</v>
          </cell>
          <cell r="H2247" t="str">
            <v>秘密保全</v>
          </cell>
          <cell r="P2247" t="str">
            <v>1022013年度5年総務6</v>
          </cell>
          <cell r="Q2247">
            <v>101172156</v>
          </cell>
          <cell r="R2247" t="str">
            <v>平成２５年秘密電算機情報引継証明簿</v>
          </cell>
          <cell r="T2247" t="str">
            <v>防衛省 航空自衛隊航空総隊中部航空方面隊 中部航空警戒管制団中部防空管制群 （群本部）運用班　運用係</v>
          </cell>
          <cell r="U2247" t="str">
            <v>U1008130001200001000000000000000</v>
          </cell>
          <cell r="V2247" t="str">
            <v>防衛省 航空自衛隊航空総隊中部航空方面隊 中部航空警戒管制団中部防空管制群 （群本部）運用班</v>
          </cell>
          <cell r="W2247" t="str">
            <v>防衛省 航空自衛隊航空総隊中部航空方面隊 中部航空警戒管制団中部防空管制群 （群本部）運用班　運用係</v>
          </cell>
          <cell r="X2247">
            <v>41639</v>
          </cell>
          <cell r="Y2247" t="str">
            <v>2013年度</v>
          </cell>
          <cell r="Z2247" t="str">
            <v>5年</v>
          </cell>
          <cell r="AB2247" t="str">
            <v>翌年度の始期</v>
          </cell>
          <cell r="AC2247">
            <v>41730</v>
          </cell>
          <cell r="AD2247">
            <v>43555</v>
          </cell>
          <cell r="AE2247" t="str">
            <v>廃棄</v>
          </cell>
          <cell r="AI2247" t="str">
            <v>紙</v>
          </cell>
          <cell r="AK2247" t="str">
            <v>書棚</v>
          </cell>
          <cell r="AL2247" t="str">
            <v>総務6</v>
          </cell>
          <cell r="CG2247" t="str">
            <v>101156</v>
          </cell>
          <cell r="CH2247" t="str">
            <v>平成２５年秘密電算機情報引継証明簿</v>
          </cell>
        </row>
        <row r="2248">
          <cell r="A2248">
            <v>101172157</v>
          </cell>
          <cell r="B2248" t="str">
            <v>内閣府廃棄協議中</v>
          </cell>
          <cell r="C2248" t="str">
            <v>H23/04/01以後</v>
          </cell>
          <cell r="D2248">
            <v>3154</v>
          </cell>
          <cell r="E2248" t="str">
            <v>情報</v>
          </cell>
          <cell r="G2248">
            <v>3154002012</v>
          </cell>
          <cell r="H2248" t="str">
            <v>秘密保全</v>
          </cell>
          <cell r="P2248" t="str">
            <v>1022013年度特定日以後5年(5年)運用1</v>
          </cell>
          <cell r="Q2248">
            <v>101172157</v>
          </cell>
          <cell r="R2248" t="str">
            <v>平成２３年接受簿１</v>
          </cell>
          <cell r="T2248" t="str">
            <v>防衛省 航空自衛隊航空総隊中部航空方面隊 中部航空警戒管制団中部防空管制群 （群本部）運用班　運用係</v>
          </cell>
          <cell r="U2248" t="str">
            <v>U1008130001200001000000000000000</v>
          </cell>
          <cell r="V2248" t="str">
            <v>防衛省 航空自衛隊航空総隊中部航空方面隊 中部航空警戒管制団中部防空管制群 （群本部）運用班</v>
          </cell>
          <cell r="W2248" t="str">
            <v>防衛省 航空自衛隊航空総隊中部航空方面隊 中部航空警戒管制団中部防空管制群 （群本部）運用班　運用係</v>
          </cell>
          <cell r="X2248">
            <v>41639</v>
          </cell>
          <cell r="Y2248" t="str">
            <v>2013年度</v>
          </cell>
          <cell r="Z2248" t="str">
            <v>特定日以後5年(5年)</v>
          </cell>
          <cell r="AB2248" t="str">
            <v>翌年度の始期</v>
          </cell>
          <cell r="AC2248">
            <v>41730</v>
          </cell>
          <cell r="AD2248">
            <v>43555</v>
          </cell>
          <cell r="AE2248" t="str">
            <v>廃棄</v>
          </cell>
          <cell r="AI2248" t="str">
            <v>紙</v>
          </cell>
          <cell r="AK2248" t="str">
            <v>金庫</v>
          </cell>
          <cell r="AL2248" t="str">
            <v>運用1</v>
          </cell>
          <cell r="CG2248" t="str">
            <v>101157</v>
          </cell>
          <cell r="CH2248" t="str">
            <v>平成２３年接受簿１</v>
          </cell>
        </row>
        <row r="2249">
          <cell r="A2249">
            <v>105045325</v>
          </cell>
          <cell r="B2249" t="str">
            <v>内閣府廃棄協議中</v>
          </cell>
          <cell r="C2249" t="str">
            <v>H23/04/01以後</v>
          </cell>
          <cell r="D2249">
            <v>3154</v>
          </cell>
          <cell r="E2249" t="str">
            <v>情報</v>
          </cell>
          <cell r="G2249">
            <v>3154002012</v>
          </cell>
          <cell r="H2249" t="str">
            <v>秘密保全</v>
          </cell>
          <cell r="O2249" t="str">
            <v>H27平</v>
          </cell>
          <cell r="P2249" t="str">
            <v>1022015年度1年</v>
          </cell>
          <cell r="Q2249">
            <v>105045325</v>
          </cell>
          <cell r="R2249" t="str">
            <v>平成２７年度秘密保全備付簿冊</v>
          </cell>
          <cell r="T2249" t="str">
            <v>防衛省航空自衛隊航空総隊中部航空方面隊中部航空警戒管制団中部防空管制群本部文書係</v>
          </cell>
          <cell r="U2249" t="str">
            <v>U1008130001200001000000000000000</v>
          </cell>
          <cell r="V2249" t="str">
            <v>防衛省 航空自衛隊航空総隊中部航空方面隊 中部航空警戒管制団中部防空管制群 （群本部）運用班</v>
          </cell>
          <cell r="W2249" t="str">
            <v>防衛省航空自衛隊航空総隊中部航空方面隊中部航空警戒管制団中部防空管制群本部文書係</v>
          </cell>
          <cell r="X2249">
            <v>42095</v>
          </cell>
          <cell r="Y2249" t="str">
            <v>2015年度</v>
          </cell>
          <cell r="Z2249" t="str">
            <v>1年</v>
          </cell>
          <cell r="AB2249" t="str">
            <v>翌年度の始期</v>
          </cell>
          <cell r="AC2249">
            <v>42461</v>
          </cell>
          <cell r="AD2249">
            <v>42825</v>
          </cell>
          <cell r="AE2249" t="str">
            <v>廃棄</v>
          </cell>
          <cell r="AI2249" t="str">
            <v>紙</v>
          </cell>
          <cell r="AK2249" t="str">
            <v>書庫</v>
          </cell>
          <cell r="CG2249" t="str">
            <v>105325</v>
          </cell>
          <cell r="CH2249" t="str">
            <v>平成２７年度秘密保全備付簿冊</v>
          </cell>
        </row>
        <row r="2250">
          <cell r="A2250">
            <v>105045326</v>
          </cell>
          <cell r="B2250" t="str">
            <v>内閣府廃棄協議中</v>
          </cell>
          <cell r="C2250" t="str">
            <v>H23/04/01以後</v>
          </cell>
          <cell r="D2250">
            <v>3154</v>
          </cell>
          <cell r="E2250" t="str">
            <v>情報</v>
          </cell>
          <cell r="G2250">
            <v>3154002012</v>
          </cell>
          <cell r="H2250" t="str">
            <v>秘密保全</v>
          </cell>
          <cell r="P2250" t="str">
            <v>1022015年度3年</v>
          </cell>
          <cell r="Q2250">
            <v>105045326</v>
          </cell>
          <cell r="R2250" t="str">
            <v>平成２７年度鍵変更記録簿</v>
          </cell>
          <cell r="T2250" t="str">
            <v>防衛省 航空自衛隊航空総隊中部航空方面隊 中部航空警戒管制団中部防空管制群 （群本部）総務人事班　総務係</v>
          </cell>
          <cell r="U2250" t="str">
            <v>U1008130001200001000000000000000</v>
          </cell>
          <cell r="V2250" t="str">
            <v>防衛省 航空自衛隊航空総隊中部航空方面隊 中部航空警戒管制団中部防空管制群 （群本部）運用班</v>
          </cell>
          <cell r="W2250" t="str">
            <v>防衛省 航空自衛隊航空総隊中部航空方面隊 中部航空警戒管制団中部防空管制群 （群本部）総務人事班　総務係</v>
          </cell>
          <cell r="X2250">
            <v>42114</v>
          </cell>
          <cell r="Y2250" t="str">
            <v>2015年度</v>
          </cell>
          <cell r="Z2250" t="str">
            <v>3年</v>
          </cell>
          <cell r="AB2250" t="str">
            <v>翌年度の始期</v>
          </cell>
          <cell r="AC2250">
            <v>42461</v>
          </cell>
          <cell r="AD2250">
            <v>43555</v>
          </cell>
          <cell r="AE2250" t="str">
            <v>廃棄</v>
          </cell>
          <cell r="AI2250" t="str">
            <v>紙</v>
          </cell>
          <cell r="AK2250" t="str">
            <v>書棚</v>
          </cell>
          <cell r="CG2250" t="str">
            <v>105326</v>
          </cell>
          <cell r="CH2250" t="str">
            <v>平成２７年度鍵変更記録簿</v>
          </cell>
        </row>
        <row r="2251">
          <cell r="A2251">
            <v>105045328</v>
          </cell>
          <cell r="B2251" t="str">
            <v>保存中</v>
          </cell>
          <cell r="C2251" t="str">
            <v>H23/04/01以後</v>
          </cell>
          <cell r="D2251">
            <v>3154</v>
          </cell>
          <cell r="E2251" t="str">
            <v>情報</v>
          </cell>
          <cell r="G2251">
            <v>3154002012</v>
          </cell>
          <cell r="H2251" t="str">
            <v>秘密保全</v>
          </cell>
          <cell r="P2251" t="str">
            <v>1022016年度特定日以後5年運用1</v>
          </cell>
          <cell r="Q2251">
            <v>105045328</v>
          </cell>
          <cell r="R2251" t="str">
            <v>平成２８年　接受簿</v>
          </cell>
          <cell r="T2251" t="str">
            <v>防衛省 航空自衛隊航空総隊中部航空方面隊 中部航空警戒管制団中部防空管制群 （群本部）運用班保全係</v>
          </cell>
          <cell r="U2251" t="str">
            <v>U1008130001200001000000000000000</v>
          </cell>
          <cell r="V2251" t="str">
            <v>防衛省 航空自衛隊航空総隊中部航空方面隊 中部航空警戒管制団中部防空管制群 （群本部）運用班</v>
          </cell>
          <cell r="W2251" t="str">
            <v>防衛省 航空自衛隊航空総隊中部航空方面隊 中部航空警戒管制団中部防空管制群 （群本部）運用班保全係</v>
          </cell>
          <cell r="X2251">
            <v>42725</v>
          </cell>
          <cell r="Y2251" t="str">
            <v>2016年度</v>
          </cell>
          <cell r="Z2251" t="str">
            <v>特定日以後5年</v>
          </cell>
          <cell r="AB2251" t="str">
            <v>未定</v>
          </cell>
          <cell r="AE2251" t="str">
            <v>廃棄</v>
          </cell>
          <cell r="AI2251" t="str">
            <v>紙</v>
          </cell>
          <cell r="AK2251" t="str">
            <v>金庫</v>
          </cell>
          <cell r="AL2251" t="str">
            <v>運用1</v>
          </cell>
          <cell r="CG2251" t="str">
            <v>105328</v>
          </cell>
          <cell r="CH2251" t="str">
            <v>平成２８年　接受簿</v>
          </cell>
        </row>
        <row r="2252">
          <cell r="A2252">
            <v>105045329</v>
          </cell>
          <cell r="B2252" t="str">
            <v>保存中</v>
          </cell>
          <cell r="C2252" t="str">
            <v>H23/04/01以後</v>
          </cell>
          <cell r="D2252">
            <v>3154</v>
          </cell>
          <cell r="E2252" t="str">
            <v>情報</v>
          </cell>
          <cell r="G2252">
            <v>3154002012</v>
          </cell>
          <cell r="H2252" t="str">
            <v>秘密保全</v>
          </cell>
          <cell r="P2252" t="str">
            <v>1022015年度特定日以後5年(5年)運用2</v>
          </cell>
          <cell r="Q2252">
            <v>105045329</v>
          </cell>
          <cell r="R2252" t="str">
            <v>平成２８年接受簿２Ａ</v>
          </cell>
          <cell r="T2252" t="str">
            <v>防衛省 航空自衛隊航空総隊中部航空方面隊 中部航空警戒管制団中部防空管制群 （群本部）運用班　運用係</v>
          </cell>
          <cell r="U2252" t="str">
            <v>U1008130001200001000000000000000</v>
          </cell>
          <cell r="V2252" t="str">
            <v>防衛省 航空自衛隊航空総隊中部航空方面隊 中部航空警戒管制団中部防空管制群 （群本部）運用班</v>
          </cell>
          <cell r="W2252" t="str">
            <v>防衛省 航空自衛隊航空総隊中部航空方面隊 中部航空警戒管制団中部防空管制群 （群本部）運用班　運用係</v>
          </cell>
          <cell r="X2252">
            <v>42403</v>
          </cell>
          <cell r="Y2252" t="str">
            <v>2015年度</v>
          </cell>
          <cell r="Z2252" t="str">
            <v>特定日以後5年(5年)</v>
          </cell>
          <cell r="AB2252" t="str">
            <v>翌年度の始期</v>
          </cell>
          <cell r="AC2252">
            <v>42461</v>
          </cell>
          <cell r="AD2252">
            <v>44286</v>
          </cell>
          <cell r="AE2252" t="str">
            <v>廃棄</v>
          </cell>
          <cell r="AI2252" t="str">
            <v>紙</v>
          </cell>
          <cell r="AK2252" t="str">
            <v>金庫</v>
          </cell>
          <cell r="AL2252" t="str">
            <v>運用2</v>
          </cell>
          <cell r="CG2252" t="str">
            <v>105329</v>
          </cell>
          <cell r="CH2252" t="str">
            <v>平成２８年接受簿２Ａ</v>
          </cell>
        </row>
        <row r="2253">
          <cell r="A2253">
            <v>105045331</v>
          </cell>
          <cell r="B2253" t="str">
            <v>保存中</v>
          </cell>
          <cell r="C2253" t="str">
            <v>H23/04/01以後</v>
          </cell>
          <cell r="D2253">
            <v>3154</v>
          </cell>
          <cell r="E2253" t="str">
            <v>情報</v>
          </cell>
          <cell r="G2253">
            <v>3154002012</v>
          </cell>
          <cell r="H2253" t="str">
            <v>秘密保全</v>
          </cell>
          <cell r="P2253" t="str">
            <v>1022016年度特定日以後5年運用1</v>
          </cell>
          <cell r="Q2253">
            <v>105045331</v>
          </cell>
          <cell r="R2253" t="str">
            <v>平成２８年　登録簿</v>
          </cell>
          <cell r="T2253" t="str">
            <v>防衛省 航空自衛隊航空総隊中部航空方面隊 中部航空警戒管制団中部防空管制群 （群本部）運用班保全係</v>
          </cell>
          <cell r="U2253" t="str">
            <v>U1008130001200001000000000000000</v>
          </cell>
          <cell r="V2253" t="str">
            <v>防衛省 航空自衛隊航空総隊中部航空方面隊 中部航空警戒管制団中部防空管制群 （群本部）運用班</v>
          </cell>
          <cell r="W2253" t="str">
            <v>防衛省 航空自衛隊航空総隊中部航空方面隊 中部航空警戒管制団中部防空管制群 （群本部）運用班保全係</v>
          </cell>
          <cell r="X2253">
            <v>42732</v>
          </cell>
          <cell r="Y2253" t="str">
            <v>2016年度</v>
          </cell>
          <cell r="Z2253" t="str">
            <v>特定日以後5年</v>
          </cell>
          <cell r="AB2253" t="str">
            <v>未定</v>
          </cell>
          <cell r="AE2253" t="str">
            <v>廃棄</v>
          </cell>
          <cell r="AI2253" t="str">
            <v>紙</v>
          </cell>
          <cell r="AK2253" t="str">
            <v>金庫</v>
          </cell>
          <cell r="AL2253" t="str">
            <v>運用1</v>
          </cell>
          <cell r="CG2253" t="str">
            <v>105331</v>
          </cell>
          <cell r="CH2253" t="str">
            <v>平成２８年　登録簿</v>
          </cell>
        </row>
        <row r="2254">
          <cell r="A2254">
            <v>105045332</v>
          </cell>
          <cell r="B2254" t="str">
            <v>内閣府廃棄協議中</v>
          </cell>
          <cell r="C2254" t="str">
            <v>H23/04/01以後</v>
          </cell>
          <cell r="D2254">
            <v>3154</v>
          </cell>
          <cell r="E2254" t="str">
            <v>情報</v>
          </cell>
          <cell r="G2254">
            <v>3154002012</v>
          </cell>
          <cell r="H2254" t="str">
            <v>秘密保全</v>
          </cell>
          <cell r="O2254" t="str">
            <v>H26個</v>
          </cell>
          <cell r="P2254" t="str">
            <v>1022015年度特定日以後1年(1年)運用書棚3</v>
          </cell>
          <cell r="Q2254">
            <v>105045332</v>
          </cell>
          <cell r="R2254" t="str">
            <v>システム利用者名簿</v>
          </cell>
          <cell r="T2254" t="str">
            <v>防衛省航空自衛隊航空総隊中部航空方面隊中部航空警戒管制団中部防空管制群本部文書係</v>
          </cell>
          <cell r="U2254" t="str">
            <v>U1008130001200001000000000000000</v>
          </cell>
          <cell r="V2254" t="str">
            <v>防衛省 航空自衛隊航空総隊中部航空方面隊 中部航空警戒管制団中部防空管制群 （群本部）運用班</v>
          </cell>
          <cell r="W2254" t="str">
            <v>防衛省航空自衛隊航空総隊中部航空方面隊中部航空警戒管制団中部防空管制群本部運用班</v>
          </cell>
          <cell r="X2254">
            <v>42157</v>
          </cell>
          <cell r="Y2254" t="str">
            <v>2015年度</v>
          </cell>
          <cell r="Z2254" t="str">
            <v>特定日以後1年(1年)</v>
          </cell>
          <cell r="AB2254" t="str">
            <v>特定の日</v>
          </cell>
          <cell r="AC2254">
            <v>42826</v>
          </cell>
          <cell r="AD2254">
            <v>43190</v>
          </cell>
          <cell r="AE2254" t="str">
            <v>廃棄</v>
          </cell>
          <cell r="AI2254" t="str">
            <v>紙</v>
          </cell>
          <cell r="AK2254" t="str">
            <v>書棚</v>
          </cell>
          <cell r="AL2254" t="str">
            <v>運用書棚3</v>
          </cell>
          <cell r="CG2254" t="str">
            <v>105332</v>
          </cell>
          <cell r="CH2254" t="str">
            <v>システム利用者名簿</v>
          </cell>
        </row>
        <row r="2255">
          <cell r="A2255">
            <v>105045335</v>
          </cell>
          <cell r="B2255" t="str">
            <v>内閣府廃棄協議中</v>
          </cell>
          <cell r="C2255" t="str">
            <v>H23/04/01以後</v>
          </cell>
          <cell r="D2255">
            <v>3154</v>
          </cell>
          <cell r="E2255" t="str">
            <v>情報</v>
          </cell>
          <cell r="G2255">
            <v>3154002012</v>
          </cell>
          <cell r="H2255" t="str">
            <v>秘密保全</v>
          </cell>
          <cell r="P2255" t="str">
            <v>1022015年1年</v>
          </cell>
          <cell r="Q2255">
            <v>105045335</v>
          </cell>
          <cell r="R2255" t="str">
            <v>平成２７年指定取消システム利用者名簿</v>
          </cell>
          <cell r="T2255" t="str">
            <v>防衛省航空自衛隊航空総隊中部航空方面隊中部航空警戒管制団中部防空管制群本部文書係</v>
          </cell>
          <cell r="U2255" t="str">
            <v>U1008130001200001000000000000000</v>
          </cell>
          <cell r="V2255" t="str">
            <v>防衛省 航空自衛隊航空総隊中部航空方面隊 中部航空警戒管制団中部防空管制群 （群本部）運用班</v>
          </cell>
          <cell r="W2255" t="str">
            <v>防衛省航空自衛隊航空総隊中部航空方面隊中部航空警戒管制団中部防空管制群本部文書係</v>
          </cell>
          <cell r="X2255">
            <v>42095</v>
          </cell>
          <cell r="Y2255" t="str">
            <v>2015年</v>
          </cell>
          <cell r="Z2255" t="str">
            <v>1年</v>
          </cell>
          <cell r="AB2255" t="str">
            <v>翌年の始期</v>
          </cell>
          <cell r="AC2255">
            <v>42370</v>
          </cell>
          <cell r="AD2255">
            <v>42735</v>
          </cell>
          <cell r="AE2255" t="str">
            <v>廃棄</v>
          </cell>
          <cell r="AI2255" t="str">
            <v>紙</v>
          </cell>
          <cell r="AK2255" t="str">
            <v>書庫</v>
          </cell>
          <cell r="CG2255" t="str">
            <v>105335</v>
          </cell>
          <cell r="CH2255" t="str">
            <v>平成２７年指定取消システム利用者名簿</v>
          </cell>
        </row>
        <row r="2256">
          <cell r="A2256">
            <v>105045352</v>
          </cell>
          <cell r="B2256" t="str">
            <v>保存中</v>
          </cell>
          <cell r="C2256" t="str">
            <v>H23/04/01以後</v>
          </cell>
          <cell r="D2256">
            <v>3154</v>
          </cell>
          <cell r="E2256" t="str">
            <v>情報</v>
          </cell>
          <cell r="G2256">
            <v>3154002012</v>
          </cell>
          <cell r="H2256" t="str">
            <v>秘密保全</v>
          </cell>
          <cell r="P2256" t="str">
            <v>1022015年度常用運用1</v>
          </cell>
          <cell r="Q2256">
            <v>105045352</v>
          </cell>
          <cell r="R2256" t="str">
            <v>適性評価関連規則類集</v>
          </cell>
          <cell r="T2256" t="str">
            <v>防衛省 航空自衛隊航空総隊中部航空方面隊 中部航空警戒管制団中部防空管制群 （群本部）運用班　運用係</v>
          </cell>
          <cell r="U2256" t="str">
            <v>U1008130001200001000000000000000</v>
          </cell>
          <cell r="V2256" t="str">
            <v>防衛省 航空自衛隊航空総隊中部航空方面隊 中部航空警戒管制団中部防空管制群 （群本部）運用班</v>
          </cell>
          <cell r="W2256" t="str">
            <v>防衛省 航空自衛隊航空総隊中部航空方面隊 中部航空警戒管制団中部防空管制群 （群本部）運用班　運用係</v>
          </cell>
          <cell r="X2256">
            <v>42095</v>
          </cell>
          <cell r="Y2256" t="str">
            <v>2015年度</v>
          </cell>
          <cell r="Z2256" t="str">
            <v>常用</v>
          </cell>
          <cell r="AB2256" t="str">
            <v>作成、取得の日の翌日</v>
          </cell>
          <cell r="AC2256">
            <v>42096</v>
          </cell>
          <cell r="AD2256" t="str">
            <v>未定</v>
          </cell>
          <cell r="AE2256" t="str">
            <v>廃棄</v>
          </cell>
          <cell r="AI2256" t="str">
            <v>紙</v>
          </cell>
          <cell r="AK2256" t="str">
            <v>書棚</v>
          </cell>
          <cell r="AL2256" t="str">
            <v>運用1</v>
          </cell>
          <cell r="CG2256" t="str">
            <v>105352</v>
          </cell>
          <cell r="CH2256" t="str">
            <v>適性評価関連規則類集</v>
          </cell>
        </row>
        <row r="2257">
          <cell r="A2257">
            <v>105045442</v>
          </cell>
          <cell r="B2257" t="str">
            <v>保存中</v>
          </cell>
          <cell r="C2257" t="str">
            <v>H23/04/01以後</v>
          </cell>
          <cell r="D2257">
            <v>3154</v>
          </cell>
          <cell r="E2257" t="str">
            <v>情報</v>
          </cell>
          <cell r="G2257">
            <v>3154002012</v>
          </cell>
          <cell r="H2257" t="str">
            <v>秘密保全</v>
          </cell>
          <cell r="P2257" t="str">
            <v>1022015年度5年運用2</v>
          </cell>
          <cell r="Q2257">
            <v>105045442</v>
          </cell>
          <cell r="R2257" t="str">
            <v>平成２７年度　特定秘密指定</v>
          </cell>
          <cell r="T2257" t="str">
            <v>防衛省 航空自衛隊航空総隊中部航空方面隊 中部航空警戒管制団中部防空管制群 （群本部）運用班　運用係</v>
          </cell>
          <cell r="U2257" t="str">
            <v>U1008130001200001000000000000000</v>
          </cell>
          <cell r="V2257" t="str">
            <v>防衛省 航空自衛隊航空総隊中部航空方面隊 中部航空警戒管制団中部防空管制群 （群本部）運用班</v>
          </cell>
          <cell r="W2257" t="str">
            <v>防衛省 航空自衛隊航空総隊中部航空方面隊 中部航空警戒管制団中部防空管制群 （群本部）運用班　運用係</v>
          </cell>
          <cell r="X2257">
            <v>42095</v>
          </cell>
          <cell r="Y2257" t="str">
            <v>2015年度</v>
          </cell>
          <cell r="Z2257" t="str">
            <v>5年</v>
          </cell>
          <cell r="AB2257" t="str">
            <v>翌年度の始期</v>
          </cell>
          <cell r="AC2257">
            <v>42461</v>
          </cell>
          <cell r="AD2257">
            <v>44286</v>
          </cell>
          <cell r="AE2257" t="str">
            <v>廃棄</v>
          </cell>
          <cell r="AI2257" t="str">
            <v>紙</v>
          </cell>
          <cell r="AK2257" t="str">
            <v>書棚</v>
          </cell>
          <cell r="AL2257" t="str">
            <v>運用2</v>
          </cell>
          <cell r="CG2257" t="str">
            <v>105442</v>
          </cell>
          <cell r="CH2257" t="str">
            <v>平成２７年度　特定秘密指定</v>
          </cell>
        </row>
        <row r="2258">
          <cell r="A2258">
            <v>105045443</v>
          </cell>
          <cell r="B2258" t="str">
            <v>内閣府廃棄協議中</v>
          </cell>
          <cell r="C2258" t="str">
            <v>H23/04/01以後</v>
          </cell>
          <cell r="D2258">
            <v>3154</v>
          </cell>
          <cell r="E2258" t="str">
            <v>情報</v>
          </cell>
          <cell r="G2258">
            <v>3154002012</v>
          </cell>
          <cell r="H2258" t="str">
            <v>秘密保全</v>
          </cell>
          <cell r="O2258" t="str">
            <v>H27平</v>
          </cell>
          <cell r="P2258" t="str">
            <v>1022015年度1年</v>
          </cell>
          <cell r="Q2258">
            <v>105045443</v>
          </cell>
          <cell r="R2258" t="str">
            <v>平成27年度　秘密文書指定解除、条件変更A</v>
          </cell>
          <cell r="T2258" t="str">
            <v>防衛省航空自衛隊航空総隊中部航空方面隊中部航空警戒管制団中部防空管制群本部文書係</v>
          </cell>
          <cell r="U2258" t="str">
            <v>U1008130001200001000000000000000</v>
          </cell>
          <cell r="V2258" t="str">
            <v>防衛省 航空自衛隊航空総隊中部航空方面隊 中部航空警戒管制団中部防空管制群 （群本部）運用班</v>
          </cell>
          <cell r="W2258" t="str">
            <v>防衛省航空自衛隊航空総隊中部航空方面隊中部航空警戒管制団中部防空管制群本部文書係</v>
          </cell>
          <cell r="X2258">
            <v>42404</v>
          </cell>
          <cell r="Y2258" t="str">
            <v>2015年度</v>
          </cell>
          <cell r="Z2258" t="str">
            <v>1年</v>
          </cell>
          <cell r="AB2258" t="str">
            <v>翌年度の始期</v>
          </cell>
          <cell r="AC2258">
            <v>42461</v>
          </cell>
          <cell r="AD2258">
            <v>42825</v>
          </cell>
          <cell r="AE2258" t="str">
            <v>廃棄</v>
          </cell>
          <cell r="AI2258" t="str">
            <v>紙</v>
          </cell>
          <cell r="AK2258" t="str">
            <v>書庫</v>
          </cell>
          <cell r="CG2258" t="str">
            <v>105443</v>
          </cell>
          <cell r="CH2258" t="str">
            <v>平成27年度　秘密文書指定解除、条件変更A</v>
          </cell>
        </row>
        <row r="2259">
          <cell r="A2259">
            <v>105045445</v>
          </cell>
          <cell r="B2259" t="str">
            <v>内閣府廃棄協議中</v>
          </cell>
          <cell r="C2259" t="str">
            <v>H23/04/01以後</v>
          </cell>
          <cell r="D2259">
            <v>3154</v>
          </cell>
          <cell r="E2259" t="str">
            <v>情報</v>
          </cell>
          <cell r="G2259">
            <v>3154002012</v>
          </cell>
          <cell r="H2259" t="str">
            <v>秘密保全</v>
          </cell>
          <cell r="O2259" t="str">
            <v>H27平</v>
          </cell>
          <cell r="P2259" t="str">
            <v>1022015年度1年</v>
          </cell>
          <cell r="Q2259">
            <v>105045445</v>
          </cell>
          <cell r="R2259" t="str">
            <v>平成27年度　秘密保全会議、講習、教育A</v>
          </cell>
          <cell r="T2259" t="str">
            <v>防衛省航空自衛隊航空総隊中部航空方面隊中部航空警戒管制団中部防空管制群本部文書係</v>
          </cell>
          <cell r="U2259" t="str">
            <v>U1008130001200001000000000000000</v>
          </cell>
          <cell r="V2259" t="str">
            <v>防衛省 航空自衛隊航空総隊中部航空方面隊 中部航空警戒管制団中部防空管制群 （群本部）運用班</v>
          </cell>
          <cell r="W2259" t="str">
            <v>防衛省航空自衛隊航空総隊中部航空方面隊中部航空警戒管制団中部防空管制群本部文書係</v>
          </cell>
          <cell r="X2259">
            <v>42108</v>
          </cell>
          <cell r="Y2259" t="str">
            <v>2015年度</v>
          </cell>
          <cell r="Z2259" t="str">
            <v>1年</v>
          </cell>
          <cell r="AB2259" t="str">
            <v>翌年度の始期</v>
          </cell>
          <cell r="AC2259">
            <v>42461</v>
          </cell>
          <cell r="AD2259">
            <v>42825</v>
          </cell>
          <cell r="AE2259" t="str">
            <v>廃棄</v>
          </cell>
          <cell r="AI2259" t="str">
            <v>紙</v>
          </cell>
          <cell r="AK2259" t="str">
            <v>書庫</v>
          </cell>
          <cell r="CG2259" t="str">
            <v>105445</v>
          </cell>
          <cell r="CH2259" t="str">
            <v>平成27年度　秘密保全会議、講習、教育A</v>
          </cell>
        </row>
        <row r="2260">
          <cell r="A2260">
            <v>105045446</v>
          </cell>
          <cell r="B2260" t="str">
            <v>内閣府廃棄協議中</v>
          </cell>
          <cell r="C2260" t="str">
            <v>H23/04/01以後</v>
          </cell>
          <cell r="D2260">
            <v>3154</v>
          </cell>
          <cell r="E2260" t="str">
            <v>情報</v>
          </cell>
          <cell r="G2260">
            <v>3154002012</v>
          </cell>
          <cell r="H2260" t="str">
            <v>秘密保全</v>
          </cell>
          <cell r="P2260" t="str">
            <v>1022015年度1年運用金庫１</v>
          </cell>
          <cell r="Q2260">
            <v>105045446</v>
          </cell>
          <cell r="R2260" t="str">
            <v>平成27年度　秘密保全会議、講習、教育C</v>
          </cell>
          <cell r="S2260" t="str">
            <v>秘</v>
          </cell>
          <cell r="T2260" t="str">
            <v>防衛省航空自衛隊航空総隊中部航空方面隊中部航空警戒管制団中部防空管制群本部文書係</v>
          </cell>
          <cell r="U2260" t="str">
            <v>U1008130001200001000000000000000</v>
          </cell>
          <cell r="V2260" t="str">
            <v>防衛省 航空自衛隊航空総隊中部航空方面隊 中部航空警戒管制団中部防空管制群 （群本部）運用班</v>
          </cell>
          <cell r="W2260" t="str">
            <v>防衛省航空自衛隊航空総隊中部航空方面隊中部航空警戒管制団中部防空管制群本部文書係</v>
          </cell>
          <cell r="X2260">
            <v>42307</v>
          </cell>
          <cell r="Y2260" t="str">
            <v>2015年度</v>
          </cell>
          <cell r="Z2260" t="str">
            <v>1年</v>
          </cell>
          <cell r="AB2260" t="str">
            <v>翌年度の始期</v>
          </cell>
          <cell r="AC2260">
            <v>42461</v>
          </cell>
          <cell r="AD2260">
            <v>42825</v>
          </cell>
          <cell r="AE2260" t="str">
            <v>廃棄</v>
          </cell>
          <cell r="AI2260" t="str">
            <v>紙</v>
          </cell>
          <cell r="AK2260" t="str">
            <v>金庫</v>
          </cell>
          <cell r="AL2260" t="str">
            <v>運用金庫１</v>
          </cell>
          <cell r="CG2260" t="str">
            <v>105446</v>
          </cell>
          <cell r="CH2260" t="str">
            <v>平成27年度　秘密保全会議、講習、教育C</v>
          </cell>
        </row>
        <row r="2261">
          <cell r="A2261">
            <v>105045447</v>
          </cell>
          <cell r="B2261" t="str">
            <v>内閣府廃棄協議中</v>
          </cell>
          <cell r="C2261" t="str">
            <v>H23/04/01以後</v>
          </cell>
          <cell r="D2261">
            <v>3154</v>
          </cell>
          <cell r="E2261" t="str">
            <v>情報</v>
          </cell>
          <cell r="G2261">
            <v>3154002012</v>
          </cell>
          <cell r="H2261" t="str">
            <v>秘密保全</v>
          </cell>
          <cell r="O2261" t="str">
            <v>H27注</v>
          </cell>
          <cell r="P2261" t="str">
            <v>1022015年度1年</v>
          </cell>
          <cell r="Q2261">
            <v>105045447</v>
          </cell>
          <cell r="R2261" t="str">
            <v>平成27年度　秘密保全計画B</v>
          </cell>
          <cell r="T2261" t="str">
            <v>防衛省航空自衛隊航空総隊中部航空方面隊中部航空警戒管制団中部防空管制群本部文書係</v>
          </cell>
          <cell r="U2261" t="str">
            <v>U1008130001200001000000000000000</v>
          </cell>
          <cell r="V2261" t="str">
            <v>防衛省 航空自衛隊航空総隊中部航空方面隊 中部航空警戒管制団中部防空管制群 （群本部）運用班</v>
          </cell>
          <cell r="W2261" t="str">
            <v>防衛省航空自衛隊航空総隊中部航空方面隊中部航空警戒管制団中部防空管制群本部文書係</v>
          </cell>
          <cell r="X2261">
            <v>42460</v>
          </cell>
          <cell r="Y2261" t="str">
            <v>2015年度</v>
          </cell>
          <cell r="Z2261" t="str">
            <v>1年</v>
          </cell>
          <cell r="AB2261" t="str">
            <v>翌年度の始期</v>
          </cell>
          <cell r="AC2261">
            <v>42461</v>
          </cell>
          <cell r="AD2261">
            <v>42825</v>
          </cell>
          <cell r="AE2261" t="str">
            <v>廃棄</v>
          </cell>
          <cell r="AI2261" t="str">
            <v>紙</v>
          </cell>
          <cell r="AK2261" t="str">
            <v>金庫</v>
          </cell>
          <cell r="CG2261" t="str">
            <v>105447</v>
          </cell>
          <cell r="CH2261" t="str">
            <v>平成27年度　秘密保全計画B</v>
          </cell>
        </row>
        <row r="2262">
          <cell r="A2262">
            <v>105045448</v>
          </cell>
          <cell r="B2262" t="str">
            <v>内閣府廃棄協議中</v>
          </cell>
          <cell r="C2262" t="str">
            <v>H23/04/01以後</v>
          </cell>
          <cell r="D2262">
            <v>3154</v>
          </cell>
          <cell r="E2262" t="str">
            <v>情報</v>
          </cell>
          <cell r="G2262">
            <v>3154002012</v>
          </cell>
          <cell r="H2262" t="str">
            <v>秘密保全</v>
          </cell>
          <cell r="O2262" t="str">
            <v>H27平</v>
          </cell>
          <cell r="P2262" t="str">
            <v>1022015年度1年</v>
          </cell>
          <cell r="Q2262">
            <v>105045448</v>
          </cell>
          <cell r="R2262" t="str">
            <v>平成27年度　秘密保全検査、報告A</v>
          </cell>
          <cell r="T2262" t="str">
            <v>防衛省航空自衛隊航空総隊中部航空方面隊中部航空警戒管制団中部防空管制群本部文書係</v>
          </cell>
          <cell r="U2262" t="str">
            <v>U1008130001200001000000000000000</v>
          </cell>
          <cell r="V2262" t="str">
            <v>防衛省 航空自衛隊航空総隊中部航空方面隊 中部航空警戒管制団中部防空管制群 （群本部）運用班</v>
          </cell>
          <cell r="W2262" t="str">
            <v>防衛省航空自衛隊航空総隊中部航空方面隊中部航空警戒管制団中部防空管制群本部文書係</v>
          </cell>
          <cell r="X2262">
            <v>42097</v>
          </cell>
          <cell r="Y2262" t="str">
            <v>2015年度</v>
          </cell>
          <cell r="Z2262" t="str">
            <v>1年</v>
          </cell>
          <cell r="AB2262" t="str">
            <v>翌年度の始期</v>
          </cell>
          <cell r="AC2262">
            <v>42461</v>
          </cell>
          <cell r="AD2262">
            <v>42825</v>
          </cell>
          <cell r="AE2262" t="str">
            <v>廃棄</v>
          </cell>
          <cell r="AI2262" t="str">
            <v>紙</v>
          </cell>
          <cell r="AK2262" t="str">
            <v>書庫</v>
          </cell>
          <cell r="CG2262" t="str">
            <v>105448</v>
          </cell>
          <cell r="CH2262" t="str">
            <v>平成27年度　秘密保全検査、報告A</v>
          </cell>
        </row>
        <row r="2263">
          <cell r="A2263">
            <v>105045449</v>
          </cell>
          <cell r="B2263" t="str">
            <v>内閣府廃棄協議中</v>
          </cell>
          <cell r="C2263" t="str">
            <v>H23/04/01以後</v>
          </cell>
          <cell r="D2263">
            <v>3154</v>
          </cell>
          <cell r="E2263" t="str">
            <v>情報</v>
          </cell>
          <cell r="G2263">
            <v>3154002012</v>
          </cell>
          <cell r="H2263" t="str">
            <v>秘密保全</v>
          </cell>
          <cell r="O2263" t="str">
            <v>H27注</v>
          </cell>
          <cell r="P2263" t="str">
            <v>1022015年度1年</v>
          </cell>
          <cell r="Q2263">
            <v>105045449</v>
          </cell>
          <cell r="R2263" t="str">
            <v>平成27年度　秘密保全検査、報告B</v>
          </cell>
          <cell r="T2263" t="str">
            <v>防衛省航空自衛隊航空総隊中部航空方面隊中部航空警戒管制団中部防空管制群本部文書係</v>
          </cell>
          <cell r="U2263" t="str">
            <v>U1008130001200001000000000000000</v>
          </cell>
          <cell r="V2263" t="str">
            <v>防衛省 航空自衛隊航空総隊中部航空方面隊 中部航空警戒管制団中部防空管制群 （群本部）運用班</v>
          </cell>
          <cell r="W2263" t="str">
            <v>防衛省航空自衛隊航空総隊中部航空方面隊中部航空警戒管制団中部防空管制群本部文書係</v>
          </cell>
          <cell r="X2263">
            <v>42174</v>
          </cell>
          <cell r="Y2263" t="str">
            <v>2015年度</v>
          </cell>
          <cell r="Z2263" t="str">
            <v>1年</v>
          </cell>
          <cell r="AB2263" t="str">
            <v>翌年度の始期</v>
          </cell>
          <cell r="AC2263">
            <v>42461</v>
          </cell>
          <cell r="AD2263">
            <v>42825</v>
          </cell>
          <cell r="AE2263" t="str">
            <v>廃棄</v>
          </cell>
          <cell r="AI2263" t="str">
            <v>紙</v>
          </cell>
          <cell r="AK2263" t="str">
            <v>金庫</v>
          </cell>
          <cell r="CG2263" t="str">
            <v>105449</v>
          </cell>
          <cell r="CH2263" t="str">
            <v>平成27年度　秘密保全検査、報告B</v>
          </cell>
        </row>
        <row r="2264">
          <cell r="A2264">
            <v>105045620</v>
          </cell>
          <cell r="B2264" t="str">
            <v>保存中</v>
          </cell>
          <cell r="C2264" t="str">
            <v>H23/04/01以後</v>
          </cell>
          <cell r="D2264">
            <v>3154</v>
          </cell>
          <cell r="E2264" t="str">
            <v>情報</v>
          </cell>
          <cell r="G2264">
            <v>3154002012</v>
          </cell>
          <cell r="H2264" t="str">
            <v>秘密保全</v>
          </cell>
          <cell r="P2264" t="str">
            <v>1022015年度5年運用3</v>
          </cell>
          <cell r="Q2264">
            <v>105045620</v>
          </cell>
          <cell r="R2264" t="str">
            <v>平成２７年度　適性評価誓約書</v>
          </cell>
          <cell r="T2264" t="str">
            <v>防衛省 航空自衛隊航空総隊中部航空方面隊 中部航空警戒管制団中部防空管制群 （群本部）運用班　運用係</v>
          </cell>
          <cell r="U2264" t="str">
            <v>U1008130001200001000000000000000</v>
          </cell>
          <cell r="V2264" t="str">
            <v>防衛省 航空自衛隊航空総隊中部航空方面隊 中部航空警戒管制団中部防空管制群 （群本部）運用班</v>
          </cell>
          <cell r="W2264" t="str">
            <v>防衛省 航空自衛隊航空総隊中部航空方面隊 中部航空警戒管制団中部防空管制群 （群本部）運用班　運用係</v>
          </cell>
          <cell r="X2264">
            <v>42095</v>
          </cell>
          <cell r="Y2264" t="str">
            <v>2015年度</v>
          </cell>
          <cell r="Z2264" t="str">
            <v>5年</v>
          </cell>
          <cell r="AB2264" t="str">
            <v>翌年度の始期</v>
          </cell>
          <cell r="AC2264">
            <v>42461</v>
          </cell>
          <cell r="AD2264">
            <v>44286</v>
          </cell>
          <cell r="AE2264" t="str">
            <v>廃棄</v>
          </cell>
          <cell r="AI2264" t="str">
            <v>紙</v>
          </cell>
          <cell r="AK2264" t="str">
            <v>書棚</v>
          </cell>
          <cell r="AL2264" t="str">
            <v>運用3</v>
          </cell>
          <cell r="CG2264" t="str">
            <v>105620</v>
          </cell>
          <cell r="CH2264" t="str">
            <v>平成２７年度　適性評価誓約書</v>
          </cell>
        </row>
        <row r="2265">
          <cell r="A2265">
            <v>105045666</v>
          </cell>
          <cell r="B2265" t="str">
            <v>内閣府廃棄協議中</v>
          </cell>
          <cell r="C2265" t="str">
            <v>H23/04/01以後</v>
          </cell>
          <cell r="D2265">
            <v>3154</v>
          </cell>
          <cell r="E2265" t="str">
            <v>情報</v>
          </cell>
          <cell r="G2265">
            <v>3154002012</v>
          </cell>
          <cell r="H2265" t="str">
            <v>秘密保全</v>
          </cell>
          <cell r="O2265" t="str">
            <v>H27個注人</v>
          </cell>
          <cell r="P2265" t="str">
            <v>1022015年度1年運用金庫３</v>
          </cell>
          <cell r="Q2265">
            <v>105045666</v>
          </cell>
          <cell r="R2265" t="str">
            <v>平成27年度　適格性関連</v>
          </cell>
          <cell r="T2265" t="str">
            <v>防衛省航空自衛隊航空総隊中部航空方面隊中部航空警戒管制団中部防空管制群本部文書係</v>
          </cell>
          <cell r="U2265" t="str">
            <v>U1008130001200001000000000000000</v>
          </cell>
          <cell r="V2265" t="str">
            <v>防衛省 航空自衛隊航空総隊中部航空方面隊 中部航空警戒管制団中部防空管制群 （群本部）運用班</v>
          </cell>
          <cell r="W2265" t="str">
            <v>防衛省航空自衛隊航空総隊中部航空方面隊中部航空警戒管制団中部防空管制群本部文書係</v>
          </cell>
          <cell r="X2265">
            <v>42153</v>
          </cell>
          <cell r="Y2265" t="str">
            <v>2015年度</v>
          </cell>
          <cell r="Z2265" t="str">
            <v>1年</v>
          </cell>
          <cell r="AB2265" t="str">
            <v>翌年度の始期</v>
          </cell>
          <cell r="AC2265">
            <v>42461</v>
          </cell>
          <cell r="AD2265">
            <v>42825</v>
          </cell>
          <cell r="AE2265" t="str">
            <v>廃棄</v>
          </cell>
          <cell r="AI2265" t="str">
            <v>紙</v>
          </cell>
          <cell r="AK2265" t="str">
            <v>金庫</v>
          </cell>
          <cell r="AL2265" t="str">
            <v>運用金庫３</v>
          </cell>
          <cell r="CG2265" t="str">
            <v>105666</v>
          </cell>
          <cell r="CH2265" t="str">
            <v>平成27年度　適格性関連</v>
          </cell>
        </row>
        <row r="2266">
          <cell r="A2266">
            <v>105046257</v>
          </cell>
          <cell r="B2266" t="str">
            <v>保存中</v>
          </cell>
          <cell r="C2266" t="str">
            <v>H23/04/01以後</v>
          </cell>
          <cell r="D2266">
            <v>3154</v>
          </cell>
          <cell r="E2266" t="str">
            <v>情報</v>
          </cell>
          <cell r="G2266">
            <v>3154002012</v>
          </cell>
          <cell r="H2266" t="str">
            <v>秘密保全</v>
          </cell>
          <cell r="P2266" t="str">
            <v>1022015年度5年運用4</v>
          </cell>
          <cell r="Q2266">
            <v>107755052</v>
          </cell>
          <cell r="R2266" t="str">
            <v>平成２７年度　軽装甲機動車の保全措置</v>
          </cell>
          <cell r="T2266" t="str">
            <v>防衛省 航空自衛隊航空総隊中部航空方面隊 中部航空警戒管制団中部防空管制群 （群本部）運用班　運用係</v>
          </cell>
          <cell r="U2266" t="str">
            <v>U1008130001200001000000000000000</v>
          </cell>
          <cell r="V2266" t="str">
            <v>防衛省 航空自衛隊航空総隊中部航空方面隊 中部航空警戒管制団中部防空管制群 （群本部）運用班</v>
          </cell>
          <cell r="W2266" t="str">
            <v>防衛省 航空自衛隊航空総隊中部航空方面隊 中部航空警戒管制団中部防空管制群 （群本部）運用班　運用係</v>
          </cell>
          <cell r="X2266">
            <v>42213</v>
          </cell>
          <cell r="Y2266" t="str">
            <v>2015年度</v>
          </cell>
          <cell r="Z2266" t="str">
            <v>5年</v>
          </cell>
          <cell r="AB2266" t="str">
            <v>翌年度の始期</v>
          </cell>
          <cell r="AC2266">
            <v>42461</v>
          </cell>
          <cell r="AD2266">
            <v>44286</v>
          </cell>
          <cell r="AE2266" t="str">
            <v>廃棄</v>
          </cell>
          <cell r="AI2266" t="str">
            <v>紙</v>
          </cell>
          <cell r="AK2266" t="str">
            <v>書棚</v>
          </cell>
          <cell r="AL2266" t="str">
            <v>運用4</v>
          </cell>
          <cell r="CG2266" t="str">
            <v>107052</v>
          </cell>
          <cell r="CH2266" t="str">
            <v>平成２７年度　軽装甲機動車の保全措置</v>
          </cell>
        </row>
        <row r="2267">
          <cell r="A2267">
            <v>105383923</v>
          </cell>
          <cell r="B2267" t="str">
            <v>内閣府廃棄協議中</v>
          </cell>
          <cell r="C2267" t="str">
            <v>H23/04/01以後</v>
          </cell>
          <cell r="D2267">
            <v>3154</v>
          </cell>
          <cell r="E2267" t="str">
            <v>情報</v>
          </cell>
          <cell r="G2267">
            <v>3154002012</v>
          </cell>
          <cell r="H2267" t="str">
            <v>秘密保全</v>
          </cell>
          <cell r="O2267" t="str">
            <v>H27注</v>
          </cell>
          <cell r="P2267" t="str">
            <v>1022015年度1年</v>
          </cell>
          <cell r="Q2267">
            <v>105383923</v>
          </cell>
          <cell r="R2267" t="str">
            <v>平成27年度　情報通達B</v>
          </cell>
          <cell r="T2267" t="str">
            <v>防衛省航空自衛隊航空総隊中部航空方面隊中部航空警戒管制団中部防空管制群本部文書係</v>
          </cell>
          <cell r="U2267" t="str">
            <v>U1008130001200001000000000000000</v>
          </cell>
          <cell r="V2267" t="str">
            <v>防衛省 航空自衛隊航空総隊中部航空方面隊 中部航空警戒管制団中部防空管制群 （群本部）運用班</v>
          </cell>
          <cell r="W2267" t="str">
            <v>防衛省航空自衛隊航空総隊中部航空方面隊中部航空警戒管制団中部防空管制群本部文書係</v>
          </cell>
          <cell r="X2267">
            <v>42095</v>
          </cell>
          <cell r="Y2267" t="str">
            <v>2015年度</v>
          </cell>
          <cell r="Z2267" t="str">
            <v>1年</v>
          </cell>
          <cell r="AB2267" t="str">
            <v>翌年度の始期</v>
          </cell>
          <cell r="AC2267">
            <v>42461</v>
          </cell>
          <cell r="AD2267">
            <v>42825</v>
          </cell>
          <cell r="AE2267" t="str">
            <v>廃棄</v>
          </cell>
          <cell r="AI2267" t="str">
            <v>紙</v>
          </cell>
          <cell r="AK2267" t="str">
            <v>金庫</v>
          </cell>
          <cell r="CG2267" t="str">
            <v>105923</v>
          </cell>
          <cell r="CH2267" t="str">
            <v>平成27年度　情報通達B</v>
          </cell>
        </row>
        <row r="2268">
          <cell r="A2268">
            <v>105383940</v>
          </cell>
          <cell r="B2268" t="str">
            <v>内閣府廃棄協議中</v>
          </cell>
          <cell r="C2268" t="str">
            <v>H23/04/01以後</v>
          </cell>
          <cell r="D2268">
            <v>3154</v>
          </cell>
          <cell r="E2268" t="str">
            <v>情報</v>
          </cell>
          <cell r="G2268">
            <v>3154002012</v>
          </cell>
          <cell r="H2268" t="str">
            <v>秘密保全</v>
          </cell>
          <cell r="O2268" t="str">
            <v>H27平</v>
          </cell>
          <cell r="P2268" t="str">
            <v>1022015年度1年運用書庫2</v>
          </cell>
          <cell r="Q2268">
            <v>105383940</v>
          </cell>
          <cell r="R2268" t="str">
            <v>平成27年度　情報通達Ａ</v>
          </cell>
          <cell r="T2268" t="str">
            <v>防衛省航空自衛隊航空総隊中部航空方面隊中部航空警戒管制団中部防空管制群本部文書係</v>
          </cell>
          <cell r="U2268" t="str">
            <v>U1008130001200001000000000000000</v>
          </cell>
          <cell r="V2268" t="str">
            <v>防衛省 航空自衛隊航空総隊中部航空方面隊 中部航空警戒管制団中部防空管制群 （群本部）運用班</v>
          </cell>
          <cell r="W2268" t="str">
            <v>防衛省航空自衛隊航空総隊中部航空方面隊中部航空警戒管制団中部防空管制群本部文書係</v>
          </cell>
          <cell r="X2268">
            <v>42095</v>
          </cell>
          <cell r="Y2268" t="str">
            <v>2015年度</v>
          </cell>
          <cell r="Z2268" t="str">
            <v>1年</v>
          </cell>
          <cell r="AB2268" t="str">
            <v>翌年度の始期</v>
          </cell>
          <cell r="AC2268">
            <v>42461</v>
          </cell>
          <cell r="AD2268">
            <v>42825</v>
          </cell>
          <cell r="AE2268" t="str">
            <v>廃棄</v>
          </cell>
          <cell r="AI2268" t="str">
            <v>紙</v>
          </cell>
          <cell r="AK2268" t="str">
            <v>書庫</v>
          </cell>
          <cell r="AL2268" t="str">
            <v>運用書庫2</v>
          </cell>
          <cell r="CG2268" t="str">
            <v>105940</v>
          </cell>
          <cell r="CH2268" t="str">
            <v>平成27年度　情報通達Ａ</v>
          </cell>
        </row>
        <row r="2269">
          <cell r="A2269">
            <v>105592501</v>
          </cell>
          <cell r="B2269" t="str">
            <v>保存中</v>
          </cell>
          <cell r="C2269" t="str">
            <v>H23/04/01以後</v>
          </cell>
          <cell r="D2269">
            <v>3154</v>
          </cell>
          <cell r="E2269" t="str">
            <v>情報</v>
          </cell>
          <cell r="G2269">
            <v>3154002012</v>
          </cell>
          <cell r="H2269" t="str">
            <v>秘密保全</v>
          </cell>
          <cell r="P2269" t="str">
            <v>1022012年度10年運用3</v>
          </cell>
          <cell r="Q2269">
            <v>105592501</v>
          </cell>
          <cell r="R2269" t="str">
            <v>平成２４年度適格性確認番号付与</v>
          </cell>
          <cell r="T2269" t="str">
            <v>防衛省 航空自衛隊航空総隊中部航空方面隊 中部航空警戒管制団中部防空管制群 （群本部）運用班　運用係</v>
          </cell>
          <cell r="U2269" t="str">
            <v>U1008130001200001000000000000000</v>
          </cell>
          <cell r="V2269" t="str">
            <v>防衛省 航空自衛隊航空総隊中部航空方面隊 中部航空警戒管制団中部防空管制群 （群本部）運用班</v>
          </cell>
          <cell r="W2269" t="str">
            <v>防衛省 航空自衛隊航空総隊中部航空方面隊 中部航空警戒管制団中部防空管制群 （群本部）運用班　運用係</v>
          </cell>
          <cell r="X2269">
            <v>41000</v>
          </cell>
          <cell r="Y2269" t="str">
            <v>2012年度</v>
          </cell>
          <cell r="Z2269" t="str">
            <v>10年</v>
          </cell>
          <cell r="AB2269" t="str">
            <v>翌年度の始期</v>
          </cell>
          <cell r="AC2269">
            <v>41365</v>
          </cell>
          <cell r="AD2269">
            <v>45016</v>
          </cell>
          <cell r="AE2269" t="str">
            <v>廃棄</v>
          </cell>
          <cell r="AI2269" t="str">
            <v>紙</v>
          </cell>
          <cell r="AK2269" t="str">
            <v>書棚</v>
          </cell>
          <cell r="AL2269" t="str">
            <v>運用3</v>
          </cell>
          <cell r="CG2269" t="str">
            <v>105501</v>
          </cell>
          <cell r="CH2269" t="str">
            <v>平成２４年度適格性確認番号付与</v>
          </cell>
        </row>
        <row r="2270">
          <cell r="A2270">
            <v>105592812</v>
          </cell>
          <cell r="B2270" t="str">
            <v>保存中</v>
          </cell>
          <cell r="C2270" t="str">
            <v>H23/04/01以後</v>
          </cell>
          <cell r="D2270">
            <v>3154</v>
          </cell>
          <cell r="E2270" t="str">
            <v>情報</v>
          </cell>
          <cell r="G2270">
            <v>3154002012</v>
          </cell>
          <cell r="H2270" t="str">
            <v>秘密保全</v>
          </cell>
          <cell r="P2270" t="str">
            <v>1022014年度10年運用3</v>
          </cell>
          <cell r="Q2270">
            <v>105592812</v>
          </cell>
          <cell r="R2270" t="str">
            <v>平成２６年度適格性確認番号付与</v>
          </cell>
          <cell r="T2270" t="str">
            <v>防衛省 航空自衛隊航空総隊中部航空方面隊 中部航空警戒管制団中部防空管制群 （群本部）運用班　運用係</v>
          </cell>
          <cell r="U2270" t="str">
            <v>U1008130001200001000000000000000</v>
          </cell>
          <cell r="V2270" t="str">
            <v>防衛省 航空自衛隊航空総隊中部航空方面隊 中部航空警戒管制団中部防空管制群 （群本部）運用班</v>
          </cell>
          <cell r="W2270" t="str">
            <v>防衛省 航空自衛隊航空総隊中部航空方面隊 中部航空警戒管制団中部防空管制群 （群本部）運用班　運用係</v>
          </cell>
          <cell r="X2270">
            <v>41989</v>
          </cell>
          <cell r="Y2270" t="str">
            <v>2014年度</v>
          </cell>
          <cell r="Z2270" t="str">
            <v>10年</v>
          </cell>
          <cell r="AB2270" t="str">
            <v>翌年度の始期</v>
          </cell>
          <cell r="AC2270">
            <v>42095</v>
          </cell>
          <cell r="AD2270">
            <v>45747</v>
          </cell>
          <cell r="AE2270" t="str">
            <v>廃棄</v>
          </cell>
          <cell r="AI2270" t="str">
            <v>紙</v>
          </cell>
          <cell r="AK2270" t="str">
            <v>書棚</v>
          </cell>
          <cell r="AL2270" t="str">
            <v>運用3</v>
          </cell>
          <cell r="CG2270" t="str">
            <v>105812</v>
          </cell>
          <cell r="CH2270" t="str">
            <v>平成２６年度適格性確認番号付与</v>
          </cell>
        </row>
        <row r="2271">
          <cell r="A2271">
            <v>105592842</v>
          </cell>
          <cell r="B2271" t="str">
            <v>内閣府廃棄協議中</v>
          </cell>
          <cell r="C2271" t="str">
            <v>H23/04/01以後</v>
          </cell>
          <cell r="D2271">
            <v>3154</v>
          </cell>
          <cell r="E2271" t="str">
            <v>情報</v>
          </cell>
          <cell r="G2271">
            <v>3154002012</v>
          </cell>
          <cell r="H2271" t="str">
            <v>秘密保全</v>
          </cell>
          <cell r="O2271" t="str">
            <v>H26個注人</v>
          </cell>
          <cell r="P2271" t="str">
            <v>1022014年度3年運用書庫3、運用書庫4</v>
          </cell>
          <cell r="Q2271">
            <v>105592842</v>
          </cell>
          <cell r="R2271" t="str">
            <v>平成２６年度適格性関連</v>
          </cell>
          <cell r="T2271" t="str">
            <v>防衛省航空自衛隊航空総隊中部航空方面隊中部航空警戒管制団中部防空管制群本部運用班</v>
          </cell>
          <cell r="U2271" t="str">
            <v>U1008130001200001000000000000000</v>
          </cell>
          <cell r="V2271" t="str">
            <v>防衛省 航空自衛隊航空総隊中部航空方面隊 中部航空警戒管制団中部防空管制群 （群本部）運用班</v>
          </cell>
          <cell r="W2271" t="str">
            <v>防衛省航空自衛隊航空総隊中部航空方面隊中部航空警戒管制団中部防空管制群本部運用班</v>
          </cell>
          <cell r="X2271">
            <v>41732</v>
          </cell>
          <cell r="Y2271" t="str">
            <v>2014年度</v>
          </cell>
          <cell r="Z2271" t="str">
            <v>3年</v>
          </cell>
          <cell r="AB2271" t="str">
            <v>翌年度の始期</v>
          </cell>
          <cell r="AC2271">
            <v>42095</v>
          </cell>
          <cell r="AD2271">
            <v>43190</v>
          </cell>
          <cell r="AE2271" t="str">
            <v>廃棄</v>
          </cell>
          <cell r="AI2271" t="str">
            <v>紙</v>
          </cell>
          <cell r="AK2271" t="str">
            <v>書庫</v>
          </cell>
          <cell r="AL2271" t="str">
            <v>運用書庫3、運用書庫4</v>
          </cell>
          <cell r="CG2271" t="str">
            <v>105842</v>
          </cell>
          <cell r="CH2271" t="str">
            <v>平成２６年度適格性関連</v>
          </cell>
        </row>
        <row r="2272">
          <cell r="A2272">
            <v>105593329</v>
          </cell>
          <cell r="B2272" t="str">
            <v>保存中</v>
          </cell>
          <cell r="C2272" t="str">
            <v>H23/04/01以後</v>
          </cell>
          <cell r="D2272">
            <v>3154</v>
          </cell>
          <cell r="E2272" t="str">
            <v>情報</v>
          </cell>
          <cell r="G2272">
            <v>3154002012</v>
          </cell>
          <cell r="H2272" t="str">
            <v>秘密保全</v>
          </cell>
          <cell r="P2272" t="str">
            <v>1022015年度10年運用2</v>
          </cell>
          <cell r="Q2272">
            <v>109453676</v>
          </cell>
          <cell r="R2272" t="str">
            <v>平成２７年度　取扱い上注意を要する文書等配布要領</v>
          </cell>
          <cell r="T2272" t="str">
            <v>防衛省 航空自衛隊航空総隊中部航空方面隊 中部航空警戒管制団中部防空管制群 （群本部）運用班　運用係</v>
          </cell>
          <cell r="U2272" t="str">
            <v>U1008130001200001000000000000000</v>
          </cell>
          <cell r="V2272" t="str">
            <v>防衛省 航空自衛隊航空総隊中部航空方面隊 中部航空警戒管制団中部防空管制群 （群本部）運用班</v>
          </cell>
          <cell r="W2272" t="str">
            <v>防衛省 航空自衛隊航空総隊中部航空方面隊 中部航空警戒管制団中部防空管制群 （群本部）運用班　運用係</v>
          </cell>
          <cell r="X2272">
            <v>42248</v>
          </cell>
          <cell r="Y2272" t="str">
            <v>2015年度</v>
          </cell>
          <cell r="Z2272" t="str">
            <v>10年</v>
          </cell>
          <cell r="AB2272" t="str">
            <v>翌年度の始期</v>
          </cell>
          <cell r="AC2272">
            <v>42461</v>
          </cell>
          <cell r="AD2272">
            <v>46112</v>
          </cell>
          <cell r="AE2272" t="str">
            <v>廃棄</v>
          </cell>
          <cell r="AI2272" t="str">
            <v>紙</v>
          </cell>
          <cell r="AK2272" t="str">
            <v>書棚</v>
          </cell>
          <cell r="AL2272" t="str">
            <v>運用2</v>
          </cell>
          <cell r="CG2272" t="str">
            <v>109676</v>
          </cell>
          <cell r="CH2272" t="str">
            <v>平成２７年度　取扱い上注意を要する文書等配布要領</v>
          </cell>
        </row>
        <row r="2273">
          <cell r="A2273">
            <v>105607460</v>
          </cell>
          <cell r="B2273" t="str">
            <v>保存中</v>
          </cell>
          <cell r="C2273" t="str">
            <v>H23/04/01以後</v>
          </cell>
          <cell r="D2273">
            <v>3154</v>
          </cell>
          <cell r="E2273" t="str">
            <v>情報</v>
          </cell>
          <cell r="G2273">
            <v>3154002012</v>
          </cell>
          <cell r="H2273" t="str">
            <v>秘密保全</v>
          </cell>
          <cell r="P2273" t="str">
            <v>1022014年度特定日以後3年(8年)総務3</v>
          </cell>
          <cell r="Q2273">
            <v>105607460</v>
          </cell>
          <cell r="R2273" t="str">
            <v>平成２６年度常時立入申請書</v>
          </cell>
          <cell r="T2273" t="str">
            <v>防衛省 航空自衛隊航空総隊中部航空方面隊 中部航空警戒管制団中部防空管制群 （群本部）総務人事班　総務係</v>
          </cell>
          <cell r="U2273" t="str">
            <v>U1008130001200001000000000000000</v>
          </cell>
          <cell r="V2273" t="str">
            <v>防衛省 航空自衛隊航空総隊中部航空方面隊 中部航空警戒管制団中部防空管制群 （群本部）運用班</v>
          </cell>
          <cell r="W2273" t="str">
            <v>防衛省 航空自衛隊航空総隊中部航空方面隊 中部航空警戒管制団中部防空管制群 （群本部）総務人事班　総務係</v>
          </cell>
          <cell r="X2273">
            <v>41731</v>
          </cell>
          <cell r="Y2273" t="str">
            <v>2014年度</v>
          </cell>
          <cell r="Z2273" t="str">
            <v>特定日以後3年(8年)</v>
          </cell>
          <cell r="AB2273" t="str">
            <v>翌年度の始期</v>
          </cell>
          <cell r="AC2273">
            <v>42095</v>
          </cell>
          <cell r="AD2273">
            <v>45016</v>
          </cell>
          <cell r="AE2273" t="str">
            <v>廃棄</v>
          </cell>
          <cell r="AI2273" t="str">
            <v>紙</v>
          </cell>
          <cell r="AK2273" t="str">
            <v>書棚</v>
          </cell>
          <cell r="AL2273" t="str">
            <v>総務3</v>
          </cell>
          <cell r="CG2273" t="str">
            <v>105460</v>
          </cell>
          <cell r="CH2273" t="str">
            <v>平成２６年度常時立入申請書</v>
          </cell>
        </row>
        <row r="2274">
          <cell r="A2274">
            <v>105607461</v>
          </cell>
          <cell r="B2274" t="str">
            <v>保存中／内閣府RS確認中</v>
          </cell>
          <cell r="C2274" t="str">
            <v>H23/04/01以後</v>
          </cell>
          <cell r="D2274">
            <v>3154</v>
          </cell>
          <cell r="E2274" t="str">
            <v>情報</v>
          </cell>
          <cell r="G2274">
            <v>3154002012</v>
          </cell>
          <cell r="H2274" t="str">
            <v>秘密保全</v>
          </cell>
          <cell r="P2274" t="str">
            <v>1022014年度5年総務3</v>
          </cell>
          <cell r="Q2274">
            <v>105607461</v>
          </cell>
          <cell r="R2274" t="str">
            <v>平成２６年度臨時立入許可者出入記録簿</v>
          </cell>
          <cell r="T2274" t="str">
            <v>防衛省 航空自衛隊航空総隊中部航空方面隊 中部航空警戒管制団中部防空管制群 （群本部）総務人事班　総務係</v>
          </cell>
          <cell r="U2274" t="str">
            <v>U1008130001200001000000000000000</v>
          </cell>
          <cell r="V2274" t="str">
            <v>防衛省 航空自衛隊航空総隊中部航空方面隊 中部航空警戒管制団中部防空管制群 （群本部）運用班</v>
          </cell>
          <cell r="W2274" t="str">
            <v>防衛省 航空自衛隊航空総隊中部航空方面隊 中部航空警戒管制団中部防空管制群 （群本部）総務人事班　総務係</v>
          </cell>
          <cell r="X2274">
            <v>41730</v>
          </cell>
          <cell r="Y2274" t="str">
            <v>2014年度</v>
          </cell>
          <cell r="Z2274" t="str">
            <v>5年</v>
          </cell>
          <cell r="AB2274" t="str">
            <v>翌年度の始期</v>
          </cell>
          <cell r="AC2274">
            <v>42095</v>
          </cell>
          <cell r="AD2274">
            <v>43921</v>
          </cell>
          <cell r="AE2274" t="str">
            <v>廃棄</v>
          </cell>
          <cell r="AI2274" t="str">
            <v>紙</v>
          </cell>
          <cell r="AK2274" t="str">
            <v>書棚</v>
          </cell>
          <cell r="AL2274" t="str">
            <v>総務3</v>
          </cell>
          <cell r="CG2274" t="str">
            <v>105461</v>
          </cell>
          <cell r="CH2274" t="str">
            <v>平成２６年度臨時立入許可者出入記録簿</v>
          </cell>
        </row>
        <row r="2275">
          <cell r="A2275">
            <v>105607469</v>
          </cell>
          <cell r="B2275" t="str">
            <v>保存中</v>
          </cell>
          <cell r="C2275" t="str">
            <v>H23/04/01以後</v>
          </cell>
          <cell r="D2275">
            <v>3154</v>
          </cell>
          <cell r="E2275" t="str">
            <v>情報</v>
          </cell>
          <cell r="G2275">
            <v>3154002012</v>
          </cell>
          <cell r="H2275" t="str">
            <v>秘密保全</v>
          </cell>
          <cell r="P2275" t="str">
            <v>1022015年度特定日以後3年(7年)総務3</v>
          </cell>
          <cell r="Q2275">
            <v>105607473</v>
          </cell>
          <cell r="R2275" t="str">
            <v>平成２７年度常時立入申請書</v>
          </cell>
          <cell r="T2275" t="str">
            <v>防衛省 航空自衛隊航空総隊中部航空方面隊 中部航空警戒管制団中部防空管制群 （群本部）総務人事班　総務係</v>
          </cell>
          <cell r="U2275" t="str">
            <v>U1008130001200001000000000000000</v>
          </cell>
          <cell r="V2275" t="str">
            <v>防衛省 航空自衛隊航空総隊中部航空方面隊 中部航空警戒管制団中部防空管制群 （群本部）運用班</v>
          </cell>
          <cell r="W2275" t="str">
            <v>防衛省 航空自衛隊航空総隊中部航空方面隊 中部航空警戒管制団中部防空管制群 （群本部）総務人事班　総務係</v>
          </cell>
          <cell r="X2275">
            <v>42095</v>
          </cell>
          <cell r="Y2275" t="str">
            <v>2015年度</v>
          </cell>
          <cell r="Z2275" t="str">
            <v>特定日以後3年(7年)</v>
          </cell>
          <cell r="AB2275" t="str">
            <v>翌年度の始期</v>
          </cell>
          <cell r="AC2275">
            <v>42461</v>
          </cell>
          <cell r="AD2275">
            <v>45016</v>
          </cell>
          <cell r="AE2275" t="str">
            <v>廃棄</v>
          </cell>
          <cell r="AI2275" t="str">
            <v>紙</v>
          </cell>
          <cell r="AK2275" t="str">
            <v>書棚</v>
          </cell>
          <cell r="AL2275" t="str">
            <v>総務3</v>
          </cell>
          <cell r="CG2275" t="str">
            <v>105473</v>
          </cell>
          <cell r="CH2275" t="str">
            <v>平成２７年度常時立入申請書</v>
          </cell>
        </row>
        <row r="2276">
          <cell r="A2276">
            <v>105607471</v>
          </cell>
          <cell r="B2276" t="str">
            <v>保存中</v>
          </cell>
          <cell r="C2276" t="str">
            <v>H23/04/01以後</v>
          </cell>
          <cell r="D2276">
            <v>3154</v>
          </cell>
          <cell r="E2276" t="str">
            <v>情報</v>
          </cell>
          <cell r="G2276">
            <v>3154002012</v>
          </cell>
          <cell r="H2276" t="str">
            <v>秘密保全</v>
          </cell>
          <cell r="P2276" t="str">
            <v>1022015年度5年総務3</v>
          </cell>
          <cell r="Q2276">
            <v>105607471</v>
          </cell>
          <cell r="R2276" t="str">
            <v>平成２７年度臨時立入許可者出入記録簿</v>
          </cell>
          <cell r="T2276" t="str">
            <v>防衛省 航空自衛隊航空総隊中部航空方面隊 中部航空警戒管制団中部防空管制群 （群本部）総務人事班　総務係</v>
          </cell>
          <cell r="U2276" t="str">
            <v>U1008130001200001000000000000000</v>
          </cell>
          <cell r="V2276" t="str">
            <v>防衛省 航空自衛隊航空総隊中部航空方面隊 中部航空警戒管制団中部防空管制群 （群本部）運用班</v>
          </cell>
          <cell r="W2276" t="str">
            <v>防衛省 航空自衛隊航空総隊中部航空方面隊 中部航空警戒管制団中部防空管制群 （群本部）総務人事班　総務係</v>
          </cell>
          <cell r="X2276">
            <v>42095</v>
          </cell>
          <cell r="Y2276" t="str">
            <v>2015年度</v>
          </cell>
          <cell r="Z2276" t="str">
            <v>5年</v>
          </cell>
          <cell r="AB2276" t="str">
            <v>翌年度の始期</v>
          </cell>
          <cell r="AC2276">
            <v>42461</v>
          </cell>
          <cell r="AD2276">
            <v>44286</v>
          </cell>
          <cell r="AE2276" t="str">
            <v>廃棄</v>
          </cell>
          <cell r="AI2276" t="str">
            <v>紙</v>
          </cell>
          <cell r="AK2276" t="str">
            <v>書棚</v>
          </cell>
          <cell r="AL2276" t="str">
            <v>総務3</v>
          </cell>
          <cell r="CG2276" t="str">
            <v>105471</v>
          </cell>
          <cell r="CH2276" t="str">
            <v>平成２７年度臨時立入許可者出入記録簿</v>
          </cell>
        </row>
        <row r="2277">
          <cell r="A2277">
            <v>105607474</v>
          </cell>
          <cell r="B2277" t="str">
            <v>保存中</v>
          </cell>
          <cell r="C2277" t="str">
            <v>H23/04/01以後</v>
          </cell>
          <cell r="D2277">
            <v>3154</v>
          </cell>
          <cell r="E2277" t="str">
            <v>情報</v>
          </cell>
          <cell r="G2277">
            <v>3154002012</v>
          </cell>
          <cell r="H2277" t="str">
            <v>秘密保全</v>
          </cell>
          <cell r="P2277" t="str">
            <v>1022016年度5年総務3</v>
          </cell>
          <cell r="Q2277">
            <v>105607474</v>
          </cell>
          <cell r="R2277" t="str">
            <v>平成２８年度臨時立入許可者出入記録簿</v>
          </cell>
          <cell r="T2277" t="str">
            <v>防衛省 航空自衛隊航空総隊中部航空方面隊 中部航空警戒管制団中部防空管制群 （群本部）総務人事班　総務係</v>
          </cell>
          <cell r="U2277" t="str">
            <v>U1008130001200001000000000000000</v>
          </cell>
          <cell r="V2277" t="str">
            <v>防衛省 航空自衛隊航空総隊中部航空方面隊 中部航空警戒管制団中部防空管制群 （群本部）運用班</v>
          </cell>
          <cell r="W2277" t="str">
            <v>防衛省 航空自衛隊航空総隊中部航空方面隊 中部航空警戒管制団中部防空管制群 （群本部）総務人事班　総務係</v>
          </cell>
          <cell r="X2277">
            <v>42461</v>
          </cell>
          <cell r="Y2277" t="str">
            <v>2016年度</v>
          </cell>
          <cell r="Z2277" t="str">
            <v>5年</v>
          </cell>
          <cell r="AB2277" t="str">
            <v>翌年度の始期</v>
          </cell>
          <cell r="AC2277">
            <v>42826</v>
          </cell>
          <cell r="AD2277">
            <v>44651</v>
          </cell>
          <cell r="AE2277" t="str">
            <v>廃棄</v>
          </cell>
          <cell r="AI2277" t="str">
            <v>紙</v>
          </cell>
          <cell r="AK2277" t="str">
            <v>書棚</v>
          </cell>
          <cell r="AL2277" t="str">
            <v>総務3</v>
          </cell>
          <cell r="CG2277" t="str">
            <v>105474</v>
          </cell>
          <cell r="CH2277" t="str">
            <v>平成２８年度臨時立入許可者出入記録簿</v>
          </cell>
        </row>
        <row r="2278">
          <cell r="A2278">
            <v>105607578</v>
          </cell>
          <cell r="B2278" t="str">
            <v>保存中</v>
          </cell>
          <cell r="C2278" t="str">
            <v>H23/04/01以後</v>
          </cell>
          <cell r="D2278">
            <v>3154</v>
          </cell>
          <cell r="E2278" t="str">
            <v>情報</v>
          </cell>
          <cell r="G2278">
            <v>3154002012</v>
          </cell>
          <cell r="H2278" t="str">
            <v>秘密保全</v>
          </cell>
          <cell r="P2278" t="str">
            <v>1022015年度特定日以後5年(8年)運用3</v>
          </cell>
          <cell r="Q2278">
            <v>105607578</v>
          </cell>
          <cell r="R2278" t="str">
            <v>平成２７年度取扱者指定名簿１</v>
          </cell>
          <cell r="T2278" t="str">
            <v>防衛省 航空自衛隊航空総隊中部航空方面隊 中部航空警戒管制団中部防空管制群 （群本部）総務人事班　総務係</v>
          </cell>
          <cell r="U2278" t="str">
            <v>U1008130001200001000000000000000</v>
          </cell>
          <cell r="V2278" t="str">
            <v>防衛省 航空自衛隊航空総隊中部航空方面隊 中部航空警戒管制団中部防空管制群 （群本部）運用班</v>
          </cell>
          <cell r="W2278" t="str">
            <v>防衛省 航空自衛隊航空総隊中部航空方面隊 中部航空警戒管制団中部防空管制群 （群本部）総務人事班　総務係</v>
          </cell>
          <cell r="X2278">
            <v>42310</v>
          </cell>
          <cell r="Y2278" t="str">
            <v>2015年度</v>
          </cell>
          <cell r="Z2278" t="str">
            <v>特定日以後5年(8年)</v>
          </cell>
          <cell r="AB2278" t="str">
            <v>翌年度の始期</v>
          </cell>
          <cell r="AC2278">
            <v>42461</v>
          </cell>
          <cell r="AD2278">
            <v>45382</v>
          </cell>
          <cell r="AE2278" t="str">
            <v>廃棄</v>
          </cell>
          <cell r="AI2278" t="str">
            <v>紙</v>
          </cell>
          <cell r="AK2278" t="str">
            <v>書棚</v>
          </cell>
          <cell r="AL2278" t="str">
            <v>運用3</v>
          </cell>
          <cell r="CG2278" t="str">
            <v>105578</v>
          </cell>
          <cell r="CH2278" t="str">
            <v>平成２７年度取扱者指定名簿１</v>
          </cell>
        </row>
        <row r="2279">
          <cell r="A2279">
            <v>105607581</v>
          </cell>
          <cell r="B2279" t="str">
            <v>保存中</v>
          </cell>
          <cell r="C2279" t="str">
            <v>H23/04/01以後</v>
          </cell>
          <cell r="D2279">
            <v>3154</v>
          </cell>
          <cell r="E2279" t="str">
            <v>情報</v>
          </cell>
          <cell r="G2279">
            <v>3154002012</v>
          </cell>
          <cell r="H2279" t="str">
            <v>秘密保全</v>
          </cell>
          <cell r="P2279" t="str">
            <v>1022015年度特定日以後5年総務3</v>
          </cell>
          <cell r="Q2279">
            <v>105607581</v>
          </cell>
          <cell r="R2279" t="str">
            <v>平成２７年ＩＣカード発行記録簿</v>
          </cell>
          <cell r="T2279" t="str">
            <v>防衛省 航空自衛隊航空総隊中部航空方面隊 中部航空警戒管制団中部防空管制群 （群本部）総務人事班　総務係</v>
          </cell>
          <cell r="U2279" t="str">
            <v>U1008130001200001000000000000000</v>
          </cell>
          <cell r="V2279" t="str">
            <v>防衛省 航空自衛隊航空総隊中部航空方面隊 中部航空警戒管制団中部防空管制群 （群本部）運用班</v>
          </cell>
          <cell r="W2279" t="str">
            <v>防衛省 航空自衛隊航空総隊中部航空方面隊 中部航空警戒管制団中部防空管制群 （群本部）総務人事班　総務係</v>
          </cell>
          <cell r="X2279">
            <v>42095</v>
          </cell>
          <cell r="Y2279" t="str">
            <v>2015年度</v>
          </cell>
          <cell r="Z2279" t="str">
            <v>特定日以後5年</v>
          </cell>
          <cell r="AB2279" t="str">
            <v>未定</v>
          </cell>
          <cell r="AE2279" t="str">
            <v>廃棄</v>
          </cell>
          <cell r="AI2279" t="str">
            <v>紙</v>
          </cell>
          <cell r="AK2279" t="str">
            <v>書棚</v>
          </cell>
          <cell r="AL2279" t="str">
            <v>総務3</v>
          </cell>
          <cell r="CG2279" t="str">
            <v>105581</v>
          </cell>
          <cell r="CH2279" t="str">
            <v>平成２７年ＩＣカード発行記録簿</v>
          </cell>
        </row>
        <row r="2280">
          <cell r="A2280">
            <v>105607583</v>
          </cell>
          <cell r="B2280" t="str">
            <v>保存中</v>
          </cell>
          <cell r="C2280" t="str">
            <v>H23/04/01以後</v>
          </cell>
          <cell r="D2280">
            <v>3154</v>
          </cell>
          <cell r="E2280" t="str">
            <v>情報</v>
          </cell>
          <cell r="G2280">
            <v>3154002012</v>
          </cell>
          <cell r="H2280" t="str">
            <v>秘密保全</v>
          </cell>
          <cell r="P2280" t="str">
            <v>1022016年度特定日以後5年総務3</v>
          </cell>
          <cell r="Q2280">
            <v>105607583</v>
          </cell>
          <cell r="R2280" t="str">
            <v>平成２８年ＩＣカード発行記録簿</v>
          </cell>
          <cell r="T2280" t="str">
            <v>防衛省 航空自衛隊航空総隊中部航空方面隊 中部航空警戒管制団中部防空管制群 （群本部）総務人事班　総務係</v>
          </cell>
          <cell r="U2280" t="str">
            <v>U1008130001200001000000000000000</v>
          </cell>
          <cell r="V2280" t="str">
            <v>防衛省 航空自衛隊航空総隊中部航空方面隊 中部航空警戒管制団中部防空管制群 （群本部）運用班</v>
          </cell>
          <cell r="W2280" t="str">
            <v>防衛省 航空自衛隊航空総隊中部航空方面隊 中部航空警戒管制団中部防空管制群 （群本部）総務人事班　総務係</v>
          </cell>
          <cell r="X2280">
            <v>42461</v>
          </cell>
          <cell r="Y2280" t="str">
            <v>2016年度</v>
          </cell>
          <cell r="Z2280" t="str">
            <v>特定日以後5年</v>
          </cell>
          <cell r="AB2280" t="str">
            <v>未定</v>
          </cell>
          <cell r="AE2280" t="str">
            <v>廃棄</v>
          </cell>
          <cell r="AI2280" t="str">
            <v>紙</v>
          </cell>
          <cell r="AK2280" t="str">
            <v>書棚</v>
          </cell>
          <cell r="AL2280" t="str">
            <v>総務3</v>
          </cell>
          <cell r="CG2280" t="str">
            <v>105583</v>
          </cell>
          <cell r="CH2280" t="str">
            <v>平成２８年ＩＣカード発行記録簿</v>
          </cell>
        </row>
        <row r="2281">
          <cell r="A2281">
            <v>105679377</v>
          </cell>
          <cell r="B2281" t="str">
            <v>内閣府廃棄協議中</v>
          </cell>
          <cell r="C2281" t="str">
            <v>H23/04/01以後</v>
          </cell>
          <cell r="D2281">
            <v>3154</v>
          </cell>
          <cell r="E2281" t="str">
            <v>情報</v>
          </cell>
          <cell r="G2281">
            <v>3154002012</v>
          </cell>
          <cell r="H2281" t="str">
            <v>秘密保全</v>
          </cell>
          <cell r="O2281" t="str">
            <v>H28平保全簿冊</v>
          </cell>
          <cell r="P2281" t="str">
            <v>1022016年度1年運用書棚1</v>
          </cell>
          <cell r="Q2281">
            <v>105679377</v>
          </cell>
          <cell r="R2281" t="str">
            <v>平成28年度　特定秘密点検簿</v>
          </cell>
          <cell r="T2281" t="str">
            <v>防衛省航空自衛隊航空総隊中部航空方面隊中部航空警戒管制団中部防空管制群本部文書係</v>
          </cell>
          <cell r="U2281" t="str">
            <v>U1008130001200001000000000000000</v>
          </cell>
          <cell r="V2281" t="str">
            <v>防衛省 航空自衛隊航空総隊中部航空方面隊 中部航空警戒管制団中部防空管制群 （群本部）運用班</v>
          </cell>
          <cell r="W2281" t="str">
            <v>防衛省航空自衛隊航空総隊中部航空方面隊中部航空警戒管制団中部防空管制群本部運用班保全係</v>
          </cell>
          <cell r="X2281">
            <v>42461</v>
          </cell>
          <cell r="Y2281" t="str">
            <v>2016年度</v>
          </cell>
          <cell r="Z2281" t="str">
            <v>1年</v>
          </cell>
          <cell r="AB2281" t="str">
            <v>翌年度の始期</v>
          </cell>
          <cell r="AC2281">
            <v>42826</v>
          </cell>
          <cell r="AD2281">
            <v>43190</v>
          </cell>
          <cell r="AE2281" t="str">
            <v>廃棄</v>
          </cell>
          <cell r="AI2281" t="str">
            <v>紙</v>
          </cell>
          <cell r="AK2281" t="str">
            <v>書棚</v>
          </cell>
          <cell r="AL2281" t="str">
            <v>運用書棚1</v>
          </cell>
          <cell r="CG2281" t="str">
            <v>105377</v>
          </cell>
          <cell r="CH2281" t="str">
            <v>平成28年度　特定秘密点検簿</v>
          </cell>
        </row>
        <row r="2282">
          <cell r="A2282">
            <v>105679378</v>
          </cell>
          <cell r="B2282" t="str">
            <v>保存中／内閣府RS確認中</v>
          </cell>
          <cell r="C2282" t="str">
            <v>H23/04/01以後</v>
          </cell>
          <cell r="D2282">
            <v>3154</v>
          </cell>
          <cell r="E2282" t="str">
            <v>情報</v>
          </cell>
          <cell r="G2282">
            <v>3154002012</v>
          </cell>
          <cell r="H2282" t="str">
            <v>秘密保全</v>
          </cell>
          <cell r="P2282" t="str">
            <v>1022016年度3年運用2</v>
          </cell>
          <cell r="Q2282">
            <v>105679378</v>
          </cell>
          <cell r="R2282" t="str">
            <v>平成２８年度鍵変更記録簿</v>
          </cell>
          <cell r="T2282" t="str">
            <v>防衛省 航空自衛隊航空総隊中部航空方面隊 中部航空警戒管制団中部防空管制群 （群本部）運用班　運用係</v>
          </cell>
          <cell r="U2282" t="str">
            <v>U1008130001200001000000000000000</v>
          </cell>
          <cell r="V2282" t="str">
            <v>防衛省 航空自衛隊航空総隊中部航空方面隊 中部航空警戒管制団中部防空管制群 （群本部）運用班</v>
          </cell>
          <cell r="W2282" t="str">
            <v>防衛省 航空自衛隊航空総隊中部航空方面隊 中部航空警戒管制団中部防空管制群 （群本部）運用班　運用係</v>
          </cell>
          <cell r="X2282">
            <v>42590</v>
          </cell>
          <cell r="Y2282" t="str">
            <v>2016年度</v>
          </cell>
          <cell r="Z2282" t="str">
            <v>3年</v>
          </cell>
          <cell r="AB2282" t="str">
            <v>翌年度の始期</v>
          </cell>
          <cell r="AC2282">
            <v>42826</v>
          </cell>
          <cell r="AD2282">
            <v>43921</v>
          </cell>
          <cell r="AE2282" t="str">
            <v>廃棄</v>
          </cell>
          <cell r="AI2282" t="str">
            <v>紙</v>
          </cell>
          <cell r="AK2282" t="str">
            <v>書棚</v>
          </cell>
          <cell r="AL2282" t="str">
            <v>運用2</v>
          </cell>
          <cell r="CG2282" t="str">
            <v>105378</v>
          </cell>
          <cell r="CH2282" t="str">
            <v>平成２８年度鍵変更記録簿</v>
          </cell>
        </row>
        <row r="2283">
          <cell r="A2283">
            <v>105679379</v>
          </cell>
          <cell r="B2283" t="str">
            <v>保存中</v>
          </cell>
          <cell r="C2283" t="str">
            <v>H23/04/01以後</v>
          </cell>
          <cell r="D2283">
            <v>3154</v>
          </cell>
          <cell r="E2283" t="str">
            <v>情報</v>
          </cell>
          <cell r="G2283">
            <v>3154002012</v>
          </cell>
          <cell r="H2283" t="str">
            <v>秘密保全</v>
          </cell>
          <cell r="P2283" t="str">
            <v>1022016年度特定日以後5年(8年)運用3</v>
          </cell>
          <cell r="Q2283">
            <v>105679379</v>
          </cell>
          <cell r="R2283" t="str">
            <v>平成２８年度取扱者指定名簿１</v>
          </cell>
          <cell r="T2283" t="str">
            <v>防衛省 航空自衛隊航空総隊中部航空方面隊 中部航空警戒管制団中部防空管制群 （群本部）運用班　運用係</v>
          </cell>
          <cell r="U2283" t="str">
            <v>U1008130001200001000000000000000</v>
          </cell>
          <cell r="V2283" t="str">
            <v>防衛省 航空自衛隊航空総隊中部航空方面隊 中部航空警戒管制団中部防空管制群 （群本部）運用班</v>
          </cell>
          <cell r="W2283" t="str">
            <v>防衛省 航空自衛隊航空総隊中部航空方面隊 中部航空警戒管制団中部防空管制群 （群本部）運用班　運用係</v>
          </cell>
          <cell r="X2283">
            <v>42508</v>
          </cell>
          <cell r="Y2283" t="str">
            <v>2016年度</v>
          </cell>
          <cell r="Z2283" t="str">
            <v>特定日以後5年(8年)</v>
          </cell>
          <cell r="AB2283" t="str">
            <v>翌年度の始期</v>
          </cell>
          <cell r="AC2283">
            <v>42826</v>
          </cell>
          <cell r="AD2283">
            <v>45747</v>
          </cell>
          <cell r="AE2283" t="str">
            <v>廃棄</v>
          </cell>
          <cell r="AI2283" t="str">
            <v>紙</v>
          </cell>
          <cell r="AK2283" t="str">
            <v>書棚</v>
          </cell>
          <cell r="AL2283" t="str">
            <v>運用3</v>
          </cell>
          <cell r="CG2283" t="str">
            <v>105379</v>
          </cell>
          <cell r="CH2283" t="str">
            <v>平成２８年度取扱者指定名簿１</v>
          </cell>
        </row>
        <row r="2284">
          <cell r="A2284">
            <v>105679380</v>
          </cell>
          <cell r="B2284" t="str">
            <v>保存中</v>
          </cell>
          <cell r="C2284" t="str">
            <v>H23/04/01以後</v>
          </cell>
          <cell r="D2284">
            <v>3154</v>
          </cell>
          <cell r="E2284" t="str">
            <v>情報</v>
          </cell>
          <cell r="G2284">
            <v>3154002012</v>
          </cell>
          <cell r="H2284" t="str">
            <v>秘密保全</v>
          </cell>
          <cell r="P2284" t="str">
            <v>1022016年度特定日以後5年(6年)運用3</v>
          </cell>
          <cell r="Q2284">
            <v>105679380</v>
          </cell>
          <cell r="R2284" t="str">
            <v>平成２８年度取扱者指定名簿２</v>
          </cell>
          <cell r="T2284" t="str">
            <v>防衛省 航空自衛隊航空総隊中部航空方面隊 中部航空警戒管制団中部防空管制群 （群本部）運用班　運用係</v>
          </cell>
          <cell r="U2284" t="str">
            <v>U1008130001200001000000000000000</v>
          </cell>
          <cell r="V2284" t="str">
            <v>防衛省 航空自衛隊航空総隊中部航空方面隊 中部航空警戒管制団中部防空管制群 （群本部）運用班</v>
          </cell>
          <cell r="W2284" t="str">
            <v>防衛省 航空自衛隊航空総隊中部航空方面隊 中部航空警戒管制団中部防空管制群 （群本部）運用班　運用係</v>
          </cell>
          <cell r="X2284">
            <v>42562</v>
          </cell>
          <cell r="Y2284" t="str">
            <v>2016年度</v>
          </cell>
          <cell r="Z2284" t="str">
            <v>特定日以後5年(6年)</v>
          </cell>
          <cell r="AB2284" t="str">
            <v>翌年度の始期</v>
          </cell>
          <cell r="AC2284">
            <v>42826</v>
          </cell>
          <cell r="AD2284">
            <v>45016</v>
          </cell>
          <cell r="AE2284" t="str">
            <v>廃棄</v>
          </cell>
          <cell r="AI2284" t="str">
            <v>紙</v>
          </cell>
          <cell r="AK2284" t="str">
            <v>書棚</v>
          </cell>
          <cell r="AL2284" t="str">
            <v>運用3</v>
          </cell>
          <cell r="CG2284" t="str">
            <v>105380</v>
          </cell>
          <cell r="CH2284" t="str">
            <v>平成２８年度取扱者指定名簿２</v>
          </cell>
        </row>
        <row r="2285">
          <cell r="A2285">
            <v>105679381</v>
          </cell>
          <cell r="B2285" t="str">
            <v>保存中</v>
          </cell>
          <cell r="C2285" t="str">
            <v>H23/04/01以後</v>
          </cell>
          <cell r="D2285">
            <v>3154</v>
          </cell>
          <cell r="E2285" t="str">
            <v>情報</v>
          </cell>
          <cell r="G2285">
            <v>3154002012</v>
          </cell>
          <cell r="H2285" t="str">
            <v>秘密保全</v>
          </cell>
          <cell r="P2285" t="str">
            <v>1022016年度10年運用2</v>
          </cell>
          <cell r="Q2285">
            <v>105679381</v>
          </cell>
          <cell r="R2285" t="str">
            <v>平成２８年度適格性確認番号付与</v>
          </cell>
          <cell r="T2285" t="str">
            <v>防衛省 航空自衛隊航空総隊中部航空方面隊 中部航空警戒管制団中部防空管制群 （群本部）運用班　運用係</v>
          </cell>
          <cell r="U2285" t="str">
            <v>U1008130001200001000000000000000</v>
          </cell>
          <cell r="V2285" t="str">
            <v>防衛省 航空自衛隊航空総隊中部航空方面隊 中部航空警戒管制団中部防空管制群 （群本部）運用班</v>
          </cell>
          <cell r="W2285" t="str">
            <v>防衛省 航空自衛隊航空総隊中部航空方面隊 中部航空警戒管制団中部防空管制群 （群本部）運用班　運用係</v>
          </cell>
          <cell r="X2285">
            <v>42509</v>
          </cell>
          <cell r="Y2285" t="str">
            <v>2016年度</v>
          </cell>
          <cell r="Z2285" t="str">
            <v>10年</v>
          </cell>
          <cell r="AB2285" t="str">
            <v>翌年度の始期</v>
          </cell>
          <cell r="AC2285">
            <v>42826</v>
          </cell>
          <cell r="AD2285">
            <v>46477</v>
          </cell>
          <cell r="AE2285" t="str">
            <v>廃棄</v>
          </cell>
          <cell r="AI2285" t="str">
            <v>紙</v>
          </cell>
          <cell r="AK2285" t="str">
            <v>書棚</v>
          </cell>
          <cell r="AL2285" t="str">
            <v>運用2</v>
          </cell>
          <cell r="CG2285" t="str">
            <v>105381</v>
          </cell>
          <cell r="CH2285" t="str">
            <v>平成２８年度適格性確認番号付与</v>
          </cell>
        </row>
        <row r="2286">
          <cell r="A2286">
            <v>105679383</v>
          </cell>
          <cell r="B2286" t="str">
            <v>保存中</v>
          </cell>
          <cell r="C2286" t="str">
            <v>H23/04/01以後</v>
          </cell>
          <cell r="D2286">
            <v>3154</v>
          </cell>
          <cell r="E2286" t="str">
            <v>情報</v>
          </cell>
          <cell r="G2286">
            <v>3154002012</v>
          </cell>
          <cell r="H2286" t="str">
            <v>秘密保全</v>
          </cell>
          <cell r="P2286" t="str">
            <v>1022016年度10年運用2</v>
          </cell>
          <cell r="Q2286">
            <v>105679383</v>
          </cell>
          <cell r="R2286" t="str">
            <v>平成２８年度　適性評価候補者・結果通知</v>
          </cell>
          <cell r="T2286" t="str">
            <v>防衛省 航空自衛隊航空総隊中部航空方面隊 中部航空警戒管制団中部防空管制群 （群本部）運用班　運用係</v>
          </cell>
          <cell r="U2286" t="str">
            <v>U1008130001200001000000000000000</v>
          </cell>
          <cell r="V2286" t="str">
            <v>防衛省 航空自衛隊航空総隊中部航空方面隊 中部航空警戒管制団中部防空管制群 （群本部）運用班</v>
          </cell>
          <cell r="W2286" t="str">
            <v>防衛省 航空自衛隊航空総隊中部航空方面隊 中部航空警戒管制団中部防空管制群 （群本部）運用班　運用係</v>
          </cell>
          <cell r="X2286">
            <v>42485</v>
          </cell>
          <cell r="Y2286" t="str">
            <v>2016年度</v>
          </cell>
          <cell r="Z2286" t="str">
            <v>10年</v>
          </cell>
          <cell r="AB2286" t="str">
            <v>翌年度の始期</v>
          </cell>
          <cell r="AC2286">
            <v>42826</v>
          </cell>
          <cell r="AD2286">
            <v>46477</v>
          </cell>
          <cell r="AE2286" t="str">
            <v>廃棄</v>
          </cell>
          <cell r="AI2286" t="str">
            <v>紙</v>
          </cell>
          <cell r="AK2286" t="str">
            <v>書棚</v>
          </cell>
          <cell r="AL2286" t="str">
            <v>運用2</v>
          </cell>
          <cell r="CG2286" t="str">
            <v>105383</v>
          </cell>
          <cell r="CH2286" t="str">
            <v>平成２８年度　適性評価候補者・結果通知</v>
          </cell>
        </row>
        <row r="2287">
          <cell r="A2287">
            <v>105679384</v>
          </cell>
          <cell r="B2287" t="str">
            <v>内閣府廃棄協議中</v>
          </cell>
          <cell r="C2287" t="str">
            <v>H23/04/01以後</v>
          </cell>
          <cell r="D2287">
            <v>3154</v>
          </cell>
          <cell r="E2287" t="str">
            <v>情報</v>
          </cell>
          <cell r="G2287">
            <v>3154002012</v>
          </cell>
          <cell r="H2287" t="str">
            <v>秘密保全</v>
          </cell>
          <cell r="O2287" t="str">
            <v>H28個注人</v>
          </cell>
          <cell r="P2287" t="str">
            <v>1022016年度1年運用書棚3</v>
          </cell>
          <cell r="Q2287">
            <v>105679384</v>
          </cell>
          <cell r="R2287" t="str">
            <v>平成28年度　適格性関連</v>
          </cell>
          <cell r="T2287" t="str">
            <v>防衛省航空自衛隊航空総隊中部航空方面隊中部航空警戒管制団中部防空管制群本部文書係</v>
          </cell>
          <cell r="U2287" t="str">
            <v>U1008130001200001000000000000000</v>
          </cell>
          <cell r="V2287" t="str">
            <v>防衛省 航空自衛隊航空総隊中部航空方面隊 中部航空警戒管制団中部防空管制群 （群本部）運用班</v>
          </cell>
          <cell r="W2287" t="str">
            <v>防衛省航空自衛隊航空総隊中部航空方面隊中部航空警戒管制団中部防空管制群本部運用班保全係</v>
          </cell>
          <cell r="X2287">
            <v>42466</v>
          </cell>
          <cell r="Y2287" t="str">
            <v>2016年度</v>
          </cell>
          <cell r="Z2287" t="str">
            <v>1年</v>
          </cell>
          <cell r="AB2287" t="str">
            <v>翌年度の始期</v>
          </cell>
          <cell r="AC2287">
            <v>42826</v>
          </cell>
          <cell r="AD2287">
            <v>43190</v>
          </cell>
          <cell r="AE2287" t="str">
            <v>廃棄</v>
          </cell>
          <cell r="AI2287" t="str">
            <v>紙</v>
          </cell>
          <cell r="AK2287" t="str">
            <v>書棚</v>
          </cell>
          <cell r="AL2287" t="str">
            <v>運用書棚3</v>
          </cell>
          <cell r="CG2287" t="str">
            <v>105384</v>
          </cell>
          <cell r="CH2287" t="str">
            <v>平成28年度　適格性関連</v>
          </cell>
        </row>
        <row r="2288">
          <cell r="A2288">
            <v>105679388</v>
          </cell>
          <cell r="B2288" t="str">
            <v>内閣府廃棄協議中</v>
          </cell>
          <cell r="C2288" t="str">
            <v>H23/04/01以後</v>
          </cell>
          <cell r="D2288">
            <v>3154</v>
          </cell>
          <cell r="E2288" t="str">
            <v>情報</v>
          </cell>
          <cell r="G2288">
            <v>3154002012</v>
          </cell>
          <cell r="H2288" t="str">
            <v>秘密保全</v>
          </cell>
          <cell r="O2288" t="str">
            <v>H28注</v>
          </cell>
          <cell r="P2288" t="str">
            <v>1022016年度1年運用書棚4</v>
          </cell>
          <cell r="Q2288">
            <v>105679388</v>
          </cell>
          <cell r="R2288" t="str">
            <v>平成２８年度　廃棄待ち省秘文書点検票</v>
          </cell>
          <cell r="T2288" t="str">
            <v>防衛省航空自衛隊航空総隊中部航空方面隊中部航空警戒管制団中部防空管制群本部文書係</v>
          </cell>
          <cell r="U2288" t="str">
            <v>U1008130001200001000000000000000</v>
          </cell>
          <cell r="V2288" t="str">
            <v>防衛省 航空自衛隊航空総隊中部航空方面隊 中部航空警戒管制団中部防空管制群 （群本部）運用班</v>
          </cell>
          <cell r="W2288" t="str">
            <v>防衛省航空自衛隊航空総隊中部航空方面隊中部航空警戒管制団中部防空管制群本部運用班安全係</v>
          </cell>
          <cell r="X2288">
            <v>42613</v>
          </cell>
          <cell r="Y2288" t="str">
            <v>2016年度</v>
          </cell>
          <cell r="Z2288" t="str">
            <v>1年</v>
          </cell>
          <cell r="AB2288" t="str">
            <v>翌年度の始期</v>
          </cell>
          <cell r="AC2288">
            <v>42826</v>
          </cell>
          <cell r="AD2288">
            <v>43190</v>
          </cell>
          <cell r="AE2288" t="str">
            <v>廃棄</v>
          </cell>
          <cell r="AI2288" t="str">
            <v>紙</v>
          </cell>
          <cell r="AK2288" t="str">
            <v>書棚</v>
          </cell>
          <cell r="AL2288" t="str">
            <v>運用書棚4</v>
          </cell>
          <cell r="CG2288" t="str">
            <v>105388</v>
          </cell>
          <cell r="CH2288" t="str">
            <v>平成２８年度　廃棄待ち省秘文書点検票</v>
          </cell>
        </row>
        <row r="2289">
          <cell r="A2289">
            <v>105679389</v>
          </cell>
          <cell r="B2289" t="str">
            <v>保存中</v>
          </cell>
          <cell r="C2289" t="str">
            <v>H23/04/01以後</v>
          </cell>
          <cell r="D2289">
            <v>3154</v>
          </cell>
          <cell r="E2289" t="str">
            <v>情報</v>
          </cell>
          <cell r="G2289">
            <v>3154002012</v>
          </cell>
          <cell r="H2289" t="str">
            <v>秘密保全</v>
          </cell>
          <cell r="P2289" t="str">
            <v>1022016年度5年運用3</v>
          </cell>
          <cell r="Q2289">
            <v>105679389</v>
          </cell>
          <cell r="R2289" t="str">
            <v>平成２８年度　転出者等保全誓約書</v>
          </cell>
          <cell r="T2289" t="str">
            <v>防衛省 航空自衛隊航空総隊中部航空方面隊 中部航空警戒管制団中部防空管制群 （群本部）運用班　運用係</v>
          </cell>
          <cell r="U2289" t="str">
            <v>U1008130001200001000000000000000</v>
          </cell>
          <cell r="V2289" t="str">
            <v>防衛省 航空自衛隊航空総隊中部航空方面隊 中部航空警戒管制団中部防空管制群 （群本部）運用班</v>
          </cell>
          <cell r="W2289" t="str">
            <v>防衛省 航空自衛隊航空総隊中部航空方面隊 中部航空警戒管制団中部防空管制群 （群本部）運用班　運用係</v>
          </cell>
          <cell r="X2289">
            <v>42509</v>
          </cell>
          <cell r="Y2289" t="str">
            <v>2016年度</v>
          </cell>
          <cell r="Z2289" t="str">
            <v>5年</v>
          </cell>
          <cell r="AB2289" t="str">
            <v>翌年度の始期</v>
          </cell>
          <cell r="AC2289">
            <v>42826</v>
          </cell>
          <cell r="AD2289">
            <v>44651</v>
          </cell>
          <cell r="AE2289" t="str">
            <v>廃棄</v>
          </cell>
          <cell r="AI2289" t="str">
            <v>紙</v>
          </cell>
          <cell r="AK2289" t="str">
            <v>書棚</v>
          </cell>
          <cell r="AL2289" t="str">
            <v>運用3</v>
          </cell>
          <cell r="CG2289" t="str">
            <v>105389</v>
          </cell>
          <cell r="CH2289" t="str">
            <v>平成２８年度　転出者等保全誓約書</v>
          </cell>
        </row>
        <row r="2290">
          <cell r="A2290">
            <v>105679390</v>
          </cell>
          <cell r="B2290" t="str">
            <v>内閣府廃棄協議中</v>
          </cell>
          <cell r="C2290" t="str">
            <v>H23/04/01以後</v>
          </cell>
          <cell r="D2290">
            <v>3154</v>
          </cell>
          <cell r="E2290" t="str">
            <v>情報</v>
          </cell>
          <cell r="G2290">
            <v>3154002012</v>
          </cell>
          <cell r="H2290" t="str">
            <v>秘密保全</v>
          </cell>
          <cell r="O2290" t="str">
            <v>H28個注</v>
          </cell>
          <cell r="P2290" t="str">
            <v>1022016年度1年運用書棚3</v>
          </cell>
          <cell r="Q2290">
            <v>105679390</v>
          </cell>
          <cell r="R2290" t="str">
            <v>平成28年度　海外渡航Ｂ</v>
          </cell>
          <cell r="T2290" t="str">
            <v>防衛省航空自衛隊航空総隊中部航空方面隊中部航空警戒管制団中部防空管制群本部文書係</v>
          </cell>
          <cell r="U2290" t="str">
            <v>U1008130001200001000000000000000</v>
          </cell>
          <cell r="V2290" t="str">
            <v>防衛省 航空自衛隊航空総隊中部航空方面隊 中部航空警戒管制団中部防空管制群 （群本部）運用班</v>
          </cell>
          <cell r="W2290" t="str">
            <v>防衛省航空自衛隊航空総隊中部航空方面隊中部航空警戒管制団中部防空管制群本部運用班保全係</v>
          </cell>
          <cell r="X2290">
            <v>42461</v>
          </cell>
          <cell r="Y2290" t="str">
            <v>2016年度</v>
          </cell>
          <cell r="Z2290" t="str">
            <v>1年</v>
          </cell>
          <cell r="AB2290" t="str">
            <v>翌年度の始期</v>
          </cell>
          <cell r="AC2290">
            <v>42826</v>
          </cell>
          <cell r="AD2290">
            <v>43190</v>
          </cell>
          <cell r="AE2290" t="str">
            <v>廃棄</v>
          </cell>
          <cell r="AI2290" t="str">
            <v>紙</v>
          </cell>
          <cell r="AK2290" t="str">
            <v>書棚</v>
          </cell>
          <cell r="AL2290" t="str">
            <v>運用書棚3</v>
          </cell>
          <cell r="CG2290" t="str">
            <v>105390</v>
          </cell>
          <cell r="CH2290" t="str">
            <v>平成28年度　海外渡航Ｂ</v>
          </cell>
        </row>
        <row r="2291">
          <cell r="A2291">
            <v>105679391</v>
          </cell>
          <cell r="B2291" t="str">
            <v>保存中</v>
          </cell>
          <cell r="C2291" t="str">
            <v>H23/04/01以後</v>
          </cell>
          <cell r="D2291">
            <v>3154</v>
          </cell>
          <cell r="E2291" t="str">
            <v>情報</v>
          </cell>
          <cell r="G2291">
            <v>3154002012</v>
          </cell>
          <cell r="H2291" t="str">
            <v>秘密保全</v>
          </cell>
          <cell r="P2291" t="str">
            <v>1022009年特定日以後5年運用2</v>
          </cell>
          <cell r="Q2291">
            <v>105679391</v>
          </cell>
          <cell r="R2291" t="str">
            <v>平成２１年　指定前秘登録簿</v>
          </cell>
          <cell r="T2291" t="str">
            <v>防衛省 航空自衛隊航空総隊中部航空方面隊 中部航空警戒管制団中部防空管制群 （群本部）運用班　運用係</v>
          </cell>
          <cell r="U2291" t="str">
            <v>U1008130001200001000000000000000</v>
          </cell>
          <cell r="V2291" t="str">
            <v>防衛省 航空自衛隊航空総隊中部航空方面隊 中部航空警戒管制団中部防空管制群 （群本部）運用班</v>
          </cell>
          <cell r="W2291" t="str">
            <v>防衛省 航空自衛隊航空総隊中部航空方面隊 中部航空警戒管制団中部防空管制群 （群本部）運用班　運用係</v>
          </cell>
          <cell r="X2291">
            <v>39904</v>
          </cell>
          <cell r="Y2291" t="str">
            <v>2009年</v>
          </cell>
          <cell r="Z2291" t="str">
            <v>特定日以後5年</v>
          </cell>
          <cell r="AB2291" t="str">
            <v>未定</v>
          </cell>
          <cell r="AE2291" t="str">
            <v>廃棄</v>
          </cell>
          <cell r="AI2291" t="str">
            <v>紙</v>
          </cell>
          <cell r="AK2291" t="str">
            <v>書棚</v>
          </cell>
          <cell r="AL2291" t="str">
            <v>運用2</v>
          </cell>
          <cell r="CG2291" t="str">
            <v>105391</v>
          </cell>
          <cell r="CH2291" t="str">
            <v>平成２１年　指定前秘登録簿</v>
          </cell>
        </row>
        <row r="2292">
          <cell r="A2292">
            <v>105679411</v>
          </cell>
          <cell r="B2292" t="str">
            <v>保存中／内閣府RS確認中</v>
          </cell>
          <cell r="C2292" t="str">
            <v>H23/04/01以後</v>
          </cell>
          <cell r="D2292">
            <v>3154</v>
          </cell>
          <cell r="E2292" t="str">
            <v>情報</v>
          </cell>
          <cell r="G2292">
            <v>3154002012</v>
          </cell>
          <cell r="H2292" t="str">
            <v>秘密保全</v>
          </cell>
          <cell r="P2292" t="str">
            <v>1022016年度3年運用1</v>
          </cell>
          <cell r="Q2292">
            <v>105679411</v>
          </cell>
          <cell r="R2292" t="str">
            <v>平成２８年度　特定秘密の指定について（３年）</v>
          </cell>
          <cell r="T2292" t="str">
            <v>防衛省 航空自衛隊航空総隊中部航空方面隊 中部航空警戒管制団中部防空管制群 （群本部）運用班　運用係</v>
          </cell>
          <cell r="U2292" t="str">
            <v>U1008130001200001000000000000000</v>
          </cell>
          <cell r="V2292" t="str">
            <v>防衛省 航空自衛隊航空総隊中部航空方面隊 中部航空警戒管制団中部防空管制群 （群本部）運用班</v>
          </cell>
          <cell r="W2292" t="str">
            <v>防衛省 航空自衛隊航空総隊中部航空方面隊 中部航空警戒管制団中部防空管制群 （群本部）運用班　運用係</v>
          </cell>
          <cell r="X2292">
            <v>42586</v>
          </cell>
          <cell r="Y2292" t="str">
            <v>2016年度</v>
          </cell>
          <cell r="Z2292" t="str">
            <v>3年</v>
          </cell>
          <cell r="AB2292" t="str">
            <v>翌年度の始期</v>
          </cell>
          <cell r="AC2292">
            <v>42826</v>
          </cell>
          <cell r="AD2292">
            <v>43921</v>
          </cell>
          <cell r="AE2292" t="str">
            <v>廃棄</v>
          </cell>
          <cell r="AI2292" t="str">
            <v>紙</v>
          </cell>
          <cell r="AK2292" t="str">
            <v>金庫</v>
          </cell>
          <cell r="AL2292" t="str">
            <v>運用1</v>
          </cell>
          <cell r="CG2292" t="str">
            <v>105411</v>
          </cell>
          <cell r="CH2292" t="str">
            <v>平成２８年度　特定秘密の指定について（３年）</v>
          </cell>
        </row>
        <row r="2293">
          <cell r="A2293">
            <v>105679427</v>
          </cell>
          <cell r="B2293" t="str">
            <v>内閣府廃棄協議中</v>
          </cell>
          <cell r="C2293" t="str">
            <v>H23/04/01以後</v>
          </cell>
          <cell r="D2293">
            <v>3154</v>
          </cell>
          <cell r="E2293" t="str">
            <v>情報</v>
          </cell>
          <cell r="G2293">
            <v>3154002012</v>
          </cell>
          <cell r="H2293" t="str">
            <v>秘密保全</v>
          </cell>
          <cell r="O2293" t="str">
            <v>H28注</v>
          </cell>
          <cell r="P2293" t="str">
            <v>1022016年度1年運用書棚4</v>
          </cell>
          <cell r="Q2293">
            <v>105679427</v>
          </cell>
          <cell r="R2293" t="str">
            <v>平成28年度　秘密保全検査、報告Ｂ</v>
          </cell>
          <cell r="T2293" t="str">
            <v>防衛省航空自衛隊航空総隊中部航空方面隊中部航空警戒管制団中部防空管制群本部文書係</v>
          </cell>
          <cell r="U2293" t="str">
            <v>U1008130001200001000000000000000</v>
          </cell>
          <cell r="V2293" t="str">
            <v>防衛省 航空自衛隊航空総隊中部航空方面隊 中部航空警戒管制団中部防空管制群 （群本部）運用班</v>
          </cell>
          <cell r="W2293" t="str">
            <v>防衛省航空自衛隊航空総隊中部航空方面隊中部航空警戒管制団中部防空管制群本部運用班保全係</v>
          </cell>
          <cell r="X2293">
            <v>42461</v>
          </cell>
          <cell r="Y2293" t="str">
            <v>2016年度</v>
          </cell>
          <cell r="Z2293" t="str">
            <v>1年</v>
          </cell>
          <cell r="AB2293" t="str">
            <v>翌年度の始期</v>
          </cell>
          <cell r="AC2293">
            <v>42826</v>
          </cell>
          <cell r="AD2293">
            <v>43190</v>
          </cell>
          <cell r="AE2293" t="str">
            <v>廃棄</v>
          </cell>
          <cell r="AI2293" t="str">
            <v>紙</v>
          </cell>
          <cell r="AK2293" t="str">
            <v>書棚</v>
          </cell>
          <cell r="AL2293" t="str">
            <v>運用書棚4</v>
          </cell>
          <cell r="CG2293" t="str">
            <v>105427</v>
          </cell>
          <cell r="CH2293" t="str">
            <v>平成28年度　秘密保全検査、報告Ｂ</v>
          </cell>
        </row>
        <row r="2294">
          <cell r="A2294">
            <v>105679428</v>
          </cell>
          <cell r="B2294" t="str">
            <v>内閣府廃棄協議中</v>
          </cell>
          <cell r="C2294" t="str">
            <v>H23/04/01以後</v>
          </cell>
          <cell r="D2294">
            <v>3154</v>
          </cell>
          <cell r="E2294" t="str">
            <v>情報</v>
          </cell>
          <cell r="G2294">
            <v>3154002012</v>
          </cell>
          <cell r="H2294" t="str">
            <v>秘密保全</v>
          </cell>
          <cell r="O2294" t="str">
            <v>H28注</v>
          </cell>
          <cell r="P2294" t="str">
            <v>1022016年度1年運用書棚4</v>
          </cell>
          <cell r="Q2294">
            <v>105679428</v>
          </cell>
          <cell r="R2294" t="str">
            <v>平成28年度　秘密保全計画Ｂ</v>
          </cell>
          <cell r="T2294" t="str">
            <v>防衛省航空自衛隊航空総隊中部航空方面隊中部航空警戒管制団中部防空管制群本部文書係</v>
          </cell>
          <cell r="U2294" t="str">
            <v>U1008130001200001000000000000000</v>
          </cell>
          <cell r="V2294" t="str">
            <v>防衛省 航空自衛隊航空総隊中部航空方面隊 中部航空警戒管制団中部防空管制群 （群本部）運用班</v>
          </cell>
          <cell r="W2294" t="str">
            <v>防衛省航空自衛隊航空総隊中部航空方面隊中部航空警戒管制団中部防空管制群本部運用班保全係</v>
          </cell>
          <cell r="X2294">
            <v>42461</v>
          </cell>
          <cell r="Y2294" t="str">
            <v>2016年度</v>
          </cell>
          <cell r="Z2294" t="str">
            <v>1年</v>
          </cell>
          <cell r="AB2294" t="str">
            <v>翌年度の始期</v>
          </cell>
          <cell r="AC2294">
            <v>42826</v>
          </cell>
          <cell r="AD2294">
            <v>43190</v>
          </cell>
          <cell r="AE2294" t="str">
            <v>廃棄</v>
          </cell>
          <cell r="AI2294" t="str">
            <v>紙</v>
          </cell>
          <cell r="AK2294" t="str">
            <v>書棚</v>
          </cell>
          <cell r="AL2294" t="str">
            <v>運用書棚4</v>
          </cell>
          <cell r="CG2294" t="str">
            <v>105428</v>
          </cell>
          <cell r="CH2294" t="str">
            <v>平成28年度　秘密保全計画Ｂ</v>
          </cell>
        </row>
        <row r="2295">
          <cell r="A2295">
            <v>105679430</v>
          </cell>
          <cell r="B2295" t="str">
            <v>内閣府廃棄協議中</v>
          </cell>
          <cell r="C2295" t="str">
            <v>H23/04/01以後</v>
          </cell>
          <cell r="D2295">
            <v>3154</v>
          </cell>
          <cell r="E2295" t="str">
            <v>情報</v>
          </cell>
          <cell r="G2295">
            <v>3154002012</v>
          </cell>
          <cell r="H2295" t="str">
            <v>秘密保全</v>
          </cell>
          <cell r="O2295" t="str">
            <v>H28注</v>
          </cell>
          <cell r="P2295" t="str">
            <v>1022016年度1年運用書棚4</v>
          </cell>
          <cell r="Q2295">
            <v>105679430</v>
          </cell>
          <cell r="R2295" t="str">
            <v>平成28年度　情報通達Ｂ</v>
          </cell>
          <cell r="T2295" t="str">
            <v>防衛省航空自衛隊航空総隊中部航空方面隊中部航空警戒管制団中部防空管制群本部文書係</v>
          </cell>
          <cell r="U2295" t="str">
            <v>U1008130001200001000000000000000</v>
          </cell>
          <cell r="V2295" t="str">
            <v>防衛省 航空自衛隊航空総隊中部航空方面隊 中部航空警戒管制団中部防空管制群 （群本部）運用班</v>
          </cell>
          <cell r="W2295" t="str">
            <v>防衛省航空自衛隊航空総隊中部航空方面隊中部航空警戒管制団中部防空管制群本部運用班</v>
          </cell>
          <cell r="X2295">
            <v>42497</v>
          </cell>
          <cell r="Y2295" t="str">
            <v>2016年度</v>
          </cell>
          <cell r="Z2295" t="str">
            <v>1年</v>
          </cell>
          <cell r="AB2295" t="str">
            <v>翌年度の始期</v>
          </cell>
          <cell r="AC2295">
            <v>42826</v>
          </cell>
          <cell r="AD2295">
            <v>43190</v>
          </cell>
          <cell r="AE2295" t="str">
            <v>廃棄</v>
          </cell>
          <cell r="AI2295" t="str">
            <v>紙</v>
          </cell>
          <cell r="AK2295" t="str">
            <v>書棚</v>
          </cell>
          <cell r="AL2295" t="str">
            <v>運用書棚4</v>
          </cell>
          <cell r="CG2295" t="str">
            <v>105430</v>
          </cell>
          <cell r="CH2295" t="str">
            <v>平成28年度　情報通達Ｂ</v>
          </cell>
        </row>
        <row r="2296">
          <cell r="A2296">
            <v>105679495</v>
          </cell>
          <cell r="B2296" t="str">
            <v>内閣府廃棄協議中</v>
          </cell>
          <cell r="C2296" t="str">
            <v>H23/04/01以後</v>
          </cell>
          <cell r="D2296">
            <v>3154</v>
          </cell>
          <cell r="E2296" t="str">
            <v>情報</v>
          </cell>
          <cell r="G2296">
            <v>3154002012</v>
          </cell>
          <cell r="H2296" t="str">
            <v>秘密保全</v>
          </cell>
          <cell r="O2296" t="str">
            <v>H28平</v>
          </cell>
          <cell r="P2296" t="str">
            <v>1022016年度1年運用書棚1</v>
          </cell>
          <cell r="Q2296">
            <v>105679495</v>
          </cell>
          <cell r="R2296" t="str">
            <v>平成28年度　秘密保全検査、報告Ａ</v>
          </cell>
          <cell r="T2296" t="str">
            <v>防衛省航空自衛隊航空総隊中部航空方面隊中部航空警戒管制団中部防空管制群本部文書係</v>
          </cell>
          <cell r="U2296" t="str">
            <v>U1008130001200001000000000000000</v>
          </cell>
          <cell r="V2296" t="str">
            <v>防衛省 航空自衛隊航空総隊中部航空方面隊 中部航空警戒管制団中部防空管制群 （群本部）運用班</v>
          </cell>
          <cell r="W2296" t="str">
            <v>防衛省航空自衛隊航空総隊中部航空方面隊中部航空警戒管制団中部防空管制群本部運用班</v>
          </cell>
          <cell r="X2296">
            <v>42516</v>
          </cell>
          <cell r="Y2296" t="str">
            <v>2016年度</v>
          </cell>
          <cell r="Z2296" t="str">
            <v>1年</v>
          </cell>
          <cell r="AB2296" t="str">
            <v>翌年度の始期</v>
          </cell>
          <cell r="AC2296">
            <v>42826</v>
          </cell>
          <cell r="AD2296">
            <v>43190</v>
          </cell>
          <cell r="AE2296" t="str">
            <v>廃棄</v>
          </cell>
          <cell r="AI2296" t="str">
            <v>紙</v>
          </cell>
          <cell r="AK2296" t="str">
            <v>書棚</v>
          </cell>
          <cell r="AL2296" t="str">
            <v>運用書棚1</v>
          </cell>
          <cell r="CG2296" t="str">
            <v>105495</v>
          </cell>
          <cell r="CH2296" t="str">
            <v>平成28年度　秘密保全検査、報告Ａ</v>
          </cell>
        </row>
        <row r="2297">
          <cell r="A2297">
            <v>105679496</v>
          </cell>
          <cell r="B2297" t="str">
            <v>内閣府廃棄協議中</v>
          </cell>
          <cell r="C2297" t="str">
            <v>H23/04/01以後</v>
          </cell>
          <cell r="D2297">
            <v>3154</v>
          </cell>
          <cell r="E2297" t="str">
            <v>情報</v>
          </cell>
          <cell r="G2297">
            <v>3154002012</v>
          </cell>
          <cell r="H2297" t="str">
            <v>秘密保全</v>
          </cell>
          <cell r="O2297" t="str">
            <v>H28平</v>
          </cell>
          <cell r="P2297" t="str">
            <v>1022016年度1年運用書棚1</v>
          </cell>
          <cell r="Q2297">
            <v>106156704</v>
          </cell>
          <cell r="R2297" t="str">
            <v>平成28年度　秘密文書指定解除、条件変更Ａ</v>
          </cell>
          <cell r="T2297" t="str">
            <v>防衛省航空自衛隊航空総隊中部航空方面隊中部航空警戒管制団中部防空管制群本部文書係</v>
          </cell>
          <cell r="U2297" t="str">
            <v>U1008130001200001000000000000000</v>
          </cell>
          <cell r="V2297" t="str">
            <v>防衛省 航空自衛隊航空総隊中部航空方面隊 中部航空警戒管制団中部防空管制群 （群本部）運用班</v>
          </cell>
          <cell r="W2297" t="str">
            <v>防衛省航空自衛隊航空総隊中部航空方面隊中部航空警戒管制団中部防空管制群本部運用班保全係</v>
          </cell>
          <cell r="X2297">
            <v>42633</v>
          </cell>
          <cell r="Y2297" t="str">
            <v>2016年度</v>
          </cell>
          <cell r="Z2297" t="str">
            <v>1年</v>
          </cell>
          <cell r="AB2297" t="str">
            <v>翌年度の始期</v>
          </cell>
          <cell r="AC2297">
            <v>42826</v>
          </cell>
          <cell r="AD2297">
            <v>43190</v>
          </cell>
          <cell r="AE2297" t="str">
            <v>廃棄</v>
          </cell>
          <cell r="AI2297" t="str">
            <v>紙</v>
          </cell>
          <cell r="AK2297" t="str">
            <v>書棚</v>
          </cell>
          <cell r="AL2297" t="str">
            <v>運用書棚1</v>
          </cell>
          <cell r="CG2297" t="str">
            <v>106704</v>
          </cell>
          <cell r="CH2297" t="str">
            <v>平成28年度　秘密文書指定解除、条件変更Ａ</v>
          </cell>
        </row>
        <row r="2298">
          <cell r="A2298">
            <v>105679516</v>
          </cell>
          <cell r="B2298" t="str">
            <v>内閣府廃棄協議中</v>
          </cell>
          <cell r="C2298" t="str">
            <v>H23/04/01以後</v>
          </cell>
          <cell r="D2298">
            <v>3154</v>
          </cell>
          <cell r="E2298" t="str">
            <v>情報</v>
          </cell>
          <cell r="G2298">
            <v>3154002012</v>
          </cell>
          <cell r="H2298" t="str">
            <v>秘密保全</v>
          </cell>
          <cell r="O2298" t="str">
            <v>H28個</v>
          </cell>
          <cell r="P2298" t="str">
            <v>1022016年度1年運用書棚3</v>
          </cell>
          <cell r="Q2298">
            <v>105679516</v>
          </cell>
          <cell r="R2298" t="str">
            <v>平成28年度　適性評価関連Ａ</v>
          </cell>
          <cell r="T2298" t="str">
            <v>防衛省航空自衛隊航空総隊中部航空方面隊中部航空警戒管制団中部防空管制群本部文書係</v>
          </cell>
          <cell r="U2298" t="str">
            <v>U1008130001200001000000000000000</v>
          </cell>
          <cell r="V2298" t="str">
            <v>防衛省 航空自衛隊航空総隊中部航空方面隊 中部航空警戒管制団中部防空管制群 （群本部）運用班</v>
          </cell>
          <cell r="W2298" t="str">
            <v>防衛省航空自衛隊航空総隊中部航空方面隊中部航空警戒管制団中部防空管制群本部運用班保全係</v>
          </cell>
          <cell r="X2298">
            <v>42587</v>
          </cell>
          <cell r="Y2298" t="str">
            <v>2016年度</v>
          </cell>
          <cell r="Z2298" t="str">
            <v>1年</v>
          </cell>
          <cell r="AB2298" t="str">
            <v>翌年度の始期</v>
          </cell>
          <cell r="AC2298">
            <v>42826</v>
          </cell>
          <cell r="AD2298">
            <v>43190</v>
          </cell>
          <cell r="AE2298" t="str">
            <v>廃棄</v>
          </cell>
          <cell r="AI2298" t="str">
            <v>紙</v>
          </cell>
          <cell r="AK2298" t="str">
            <v>書棚</v>
          </cell>
          <cell r="AL2298" t="str">
            <v>運用書棚3</v>
          </cell>
          <cell r="CG2298" t="str">
            <v>105516</v>
          </cell>
          <cell r="CH2298" t="str">
            <v>平成28年度　適性評価関連Ａ</v>
          </cell>
        </row>
        <row r="2299">
          <cell r="A2299">
            <v>105679532</v>
          </cell>
          <cell r="B2299" t="str">
            <v>保存中</v>
          </cell>
          <cell r="C2299" t="str">
            <v>H23/04/01以後</v>
          </cell>
          <cell r="D2299">
            <v>3154</v>
          </cell>
          <cell r="E2299" t="str">
            <v>情報</v>
          </cell>
          <cell r="G2299">
            <v>3154002012</v>
          </cell>
          <cell r="H2299" t="str">
            <v>秘密保全</v>
          </cell>
          <cell r="P2299" t="str">
            <v>1022016年度4年運用1</v>
          </cell>
          <cell r="Q2299">
            <v>105679532</v>
          </cell>
          <cell r="R2299" t="str">
            <v>平成２８年度　特定秘密の指定について４年</v>
          </cell>
          <cell r="T2299" t="str">
            <v>防衛省 航空自衛隊航空総隊中部航空方面隊 中部航空警戒管制団中部防空管制群 （群本部）運用班　運用係</v>
          </cell>
          <cell r="U2299" t="str">
            <v>U1008130001200001000000000000000</v>
          </cell>
          <cell r="V2299" t="str">
            <v>防衛省 航空自衛隊航空総隊中部航空方面隊 中部航空警戒管制団中部防空管制群 （群本部）運用班</v>
          </cell>
          <cell r="W2299" t="str">
            <v>防衛省 航空自衛隊航空総隊中部航空方面隊 中部航空警戒管制団中部防空管制群 （群本部）運用班　運用係</v>
          </cell>
          <cell r="X2299">
            <v>42586</v>
          </cell>
          <cell r="Y2299" t="str">
            <v>2016年度</v>
          </cell>
          <cell r="Z2299" t="str">
            <v>4年</v>
          </cell>
          <cell r="AB2299" t="str">
            <v>翌年度の始期</v>
          </cell>
          <cell r="AC2299">
            <v>42826</v>
          </cell>
          <cell r="AD2299">
            <v>44286</v>
          </cell>
          <cell r="AE2299" t="str">
            <v>廃棄</v>
          </cell>
          <cell r="AI2299" t="str">
            <v>紙</v>
          </cell>
          <cell r="AK2299" t="str">
            <v>金庫</v>
          </cell>
          <cell r="AL2299" t="str">
            <v>運用1</v>
          </cell>
          <cell r="CG2299" t="str">
            <v>105532</v>
          </cell>
          <cell r="CH2299" t="str">
            <v>平成２８年度　特定秘密の指定について４年</v>
          </cell>
        </row>
        <row r="2300">
          <cell r="A2300">
            <v>105679698</v>
          </cell>
          <cell r="B2300" t="str">
            <v>保存中／内閣府RS確認中</v>
          </cell>
          <cell r="C2300" t="str">
            <v>H23/04/01以後</v>
          </cell>
          <cell r="D2300">
            <v>3154</v>
          </cell>
          <cell r="E2300" t="str">
            <v>情報</v>
          </cell>
          <cell r="G2300">
            <v>3154002012</v>
          </cell>
          <cell r="H2300" t="str">
            <v>秘密保全</v>
          </cell>
          <cell r="P2300" t="str">
            <v>1022016年度37477運用1</v>
          </cell>
          <cell r="Q2300">
            <v>105679698</v>
          </cell>
          <cell r="R2300" t="str">
            <v>平成２８年度　特定秘密の指定について</v>
          </cell>
          <cell r="T2300" t="str">
            <v>防衛省 航空自衛隊航空総隊中部航空方面隊 中部航空警戒管制団中部防空管制群 （群本部）総務人事班　総務係</v>
          </cell>
          <cell r="U2300" t="str">
            <v>U1008130001200001000000000000000</v>
          </cell>
          <cell r="V2300" t="str">
            <v>防衛省 航空自衛隊航空総隊中部航空方面隊 中部航空警戒管制団中部防空管制群 （群本部）運用班</v>
          </cell>
          <cell r="W2300" t="str">
            <v>防衛省 航空自衛隊航空総隊中部航空方面隊 中部航空警戒管制団中部防空管制群 （群本部）総務人事班　総務係</v>
          </cell>
          <cell r="X2300">
            <v>42586</v>
          </cell>
          <cell r="Y2300" t="str">
            <v>2016年度</v>
          </cell>
          <cell r="Z2300">
            <v>37477</v>
          </cell>
          <cell r="AB2300" t="str">
            <v>翌年度の始期</v>
          </cell>
          <cell r="AC2300">
            <v>42826</v>
          </cell>
          <cell r="AD2300">
            <v>43808</v>
          </cell>
          <cell r="AE2300" t="str">
            <v>廃棄</v>
          </cell>
          <cell r="AI2300" t="str">
            <v>紙</v>
          </cell>
          <cell r="AK2300" t="str">
            <v>金庫</v>
          </cell>
          <cell r="AL2300" t="str">
            <v>運用1</v>
          </cell>
          <cell r="CG2300" t="str">
            <v>105698</v>
          </cell>
          <cell r="CH2300" t="str">
            <v>平成２８年度　特定秘密の指定について</v>
          </cell>
        </row>
        <row r="2301">
          <cell r="A2301">
            <v>105777194</v>
          </cell>
          <cell r="B2301" t="str">
            <v>保存中</v>
          </cell>
          <cell r="C2301" t="str">
            <v>H23/04/01以後</v>
          </cell>
          <cell r="D2301">
            <v>3154</v>
          </cell>
          <cell r="E2301" t="str">
            <v>情報</v>
          </cell>
          <cell r="G2301">
            <v>3154002012</v>
          </cell>
          <cell r="H2301" t="str">
            <v>秘密保全</v>
          </cell>
          <cell r="P2301" t="str">
            <v>1022012年度特定日以後5年運用1</v>
          </cell>
          <cell r="Q2301">
            <v>105777194</v>
          </cell>
          <cell r="R2301" t="str">
            <v>平成２４年　接受簿</v>
          </cell>
          <cell r="T2301" t="str">
            <v>防衛省 航空自衛隊航空総隊中部航空方面隊 中部航空警戒管制団中部防空管制群 （群本部）運用班保全係</v>
          </cell>
          <cell r="U2301" t="str">
            <v>U1008130001200001000000000000000</v>
          </cell>
          <cell r="V2301" t="str">
            <v>防衛省 航空自衛隊航空総隊中部航空方面隊 中部航空警戒管制団中部防空管制群 （群本部）運用班</v>
          </cell>
          <cell r="W2301" t="str">
            <v>防衛省 航空自衛隊航空総隊中部航空方面隊 中部航空警戒管制団中部防空管制群 （群本部）運用班保全係</v>
          </cell>
          <cell r="X2301">
            <v>41271</v>
          </cell>
          <cell r="Y2301" t="str">
            <v>2012年度</v>
          </cell>
          <cell r="Z2301" t="str">
            <v>特定日以後5年</v>
          </cell>
          <cell r="AB2301" t="str">
            <v>未定</v>
          </cell>
          <cell r="AE2301" t="str">
            <v>廃棄</v>
          </cell>
          <cell r="AI2301" t="str">
            <v>紙</v>
          </cell>
          <cell r="AK2301" t="str">
            <v>金庫</v>
          </cell>
          <cell r="AL2301" t="str">
            <v>運用1</v>
          </cell>
          <cell r="CG2301" t="str">
            <v>105194</v>
          </cell>
          <cell r="CH2301" t="str">
            <v>平成２４年　接受簿</v>
          </cell>
        </row>
        <row r="2302">
          <cell r="A2302">
            <v>105777296</v>
          </cell>
          <cell r="B2302" t="str">
            <v>内閣府廃棄協議中</v>
          </cell>
          <cell r="C2302" t="str">
            <v>H23/04/01以後</v>
          </cell>
          <cell r="D2302">
            <v>3154</v>
          </cell>
          <cell r="E2302" t="str">
            <v>情報</v>
          </cell>
          <cell r="G2302">
            <v>3154002012</v>
          </cell>
          <cell r="H2302" t="str">
            <v>秘密保全</v>
          </cell>
          <cell r="P2302" t="str">
            <v>1022012年度5年運用書棚1</v>
          </cell>
          <cell r="Q2302">
            <v>105777296</v>
          </cell>
          <cell r="R2302" t="str">
            <v>平成２４年接受簿1A</v>
          </cell>
          <cell r="T2302" t="str">
            <v>防衛省航空自衛隊航空総隊中部航空方面隊中部航空警戒管制団中部防空管制群本部運用班長</v>
          </cell>
          <cell r="U2302" t="str">
            <v>U1008130001200001000000000000000</v>
          </cell>
          <cell r="V2302" t="str">
            <v>防衛省 航空自衛隊航空総隊中部航空方面隊 中部航空警戒管制団中部防空管制群 （群本部）運用班</v>
          </cell>
          <cell r="W2302" t="str">
            <v>防衛省航空自衛隊航空総隊中部航空方面隊中部航空警戒管制団中部防空管制群本部運用班保全係</v>
          </cell>
          <cell r="X2302">
            <v>41014</v>
          </cell>
          <cell r="Y2302" t="str">
            <v>2012年度</v>
          </cell>
          <cell r="Z2302" t="str">
            <v>5年</v>
          </cell>
          <cell r="AB2302" t="str">
            <v>翌年度の始期</v>
          </cell>
          <cell r="AC2302">
            <v>41365</v>
          </cell>
          <cell r="AD2302">
            <v>43190</v>
          </cell>
          <cell r="AE2302" t="str">
            <v>廃棄</v>
          </cell>
          <cell r="AI2302" t="str">
            <v>紙</v>
          </cell>
          <cell r="AK2302" t="str">
            <v>書棚</v>
          </cell>
          <cell r="AL2302" t="str">
            <v>運用書棚1</v>
          </cell>
          <cell r="CG2302" t="str">
            <v>105296</v>
          </cell>
          <cell r="CH2302" t="str">
            <v>平成２４年接受簿1A</v>
          </cell>
        </row>
        <row r="2303">
          <cell r="A2303">
            <v>105777337</v>
          </cell>
          <cell r="B2303" t="str">
            <v>保存中／内閣府RS確認中</v>
          </cell>
          <cell r="C2303" t="str">
            <v>H23/04/01以後</v>
          </cell>
          <cell r="D2303">
            <v>3154</v>
          </cell>
          <cell r="E2303" t="str">
            <v>情報</v>
          </cell>
          <cell r="G2303">
            <v>3154002012</v>
          </cell>
          <cell r="H2303" t="str">
            <v>秘密保全</v>
          </cell>
          <cell r="P2303" t="str">
            <v>1022014年度5年運用1</v>
          </cell>
          <cell r="Q2303">
            <v>105777371</v>
          </cell>
          <cell r="R2303" t="str">
            <v>昭和５７年接受簿</v>
          </cell>
          <cell r="T2303" t="str">
            <v>防衛省 航空自衛隊航空総隊中部航空方面隊 中部航空警戒管制団中部防空管制群 （群本部）運用班　運用係</v>
          </cell>
          <cell r="U2303" t="str">
            <v>U1008130001200001000000000000000</v>
          </cell>
          <cell r="V2303" t="str">
            <v>防衛省 航空自衛隊航空総隊中部航空方面隊 中部航空警戒管制団中部防空管制群 （群本部）運用班</v>
          </cell>
          <cell r="W2303" t="str">
            <v>防衛省 航空自衛隊航空総隊中部航空方面隊 中部航空警戒管制団中部防空管制群 （群本部）運用班　運用係</v>
          </cell>
          <cell r="X2303">
            <v>41730</v>
          </cell>
          <cell r="Y2303" t="str">
            <v>2014年度</v>
          </cell>
          <cell r="Z2303" t="str">
            <v>5年</v>
          </cell>
          <cell r="AB2303" t="str">
            <v>翌年度の始期</v>
          </cell>
          <cell r="AC2303">
            <v>42095</v>
          </cell>
          <cell r="AD2303">
            <v>43921</v>
          </cell>
          <cell r="AE2303" t="str">
            <v>廃棄</v>
          </cell>
          <cell r="AI2303" t="str">
            <v>紙</v>
          </cell>
          <cell r="AK2303" t="str">
            <v>金庫</v>
          </cell>
          <cell r="AL2303" t="str">
            <v>運用1</v>
          </cell>
          <cell r="CG2303" t="str">
            <v>105371</v>
          </cell>
          <cell r="CH2303" t="str">
            <v>昭和５７年接受簿</v>
          </cell>
        </row>
        <row r="2304">
          <cell r="A2304">
            <v>106003415</v>
          </cell>
          <cell r="B2304" t="str">
            <v>保存中</v>
          </cell>
          <cell r="C2304" t="str">
            <v>H23/04/01以後</v>
          </cell>
          <cell r="D2304">
            <v>3154</v>
          </cell>
          <cell r="E2304" t="str">
            <v>情報</v>
          </cell>
          <cell r="G2304">
            <v>3154002012</v>
          </cell>
          <cell r="H2304" t="str">
            <v>秘密保全</v>
          </cell>
          <cell r="P2304" t="str">
            <v>1022016年度5年運用2</v>
          </cell>
          <cell r="Q2304">
            <v>106003415</v>
          </cell>
          <cell r="R2304" t="str">
            <v>平成２８年度　秘密点検簿</v>
          </cell>
          <cell r="T2304" t="str">
            <v>防衛省 航空自衛隊航空総隊中部航空方面隊 中部航空警戒管制団中部防空管制群 （群本部）運用班　運用係</v>
          </cell>
          <cell r="U2304" t="str">
            <v>U1008130001200001000000000000000</v>
          </cell>
          <cell r="V2304" t="str">
            <v>防衛省 航空自衛隊航空総隊中部航空方面隊 中部航空警戒管制団中部防空管制群 （群本部）運用班</v>
          </cell>
          <cell r="W2304" t="str">
            <v>防衛省 航空自衛隊航空総隊中部航空方面隊 中部航空警戒管制団中部防空管制群 （群本部）運用班　運用係</v>
          </cell>
          <cell r="X2304">
            <v>42461</v>
          </cell>
          <cell r="Y2304" t="str">
            <v>2016年度</v>
          </cell>
          <cell r="Z2304" t="str">
            <v>5年</v>
          </cell>
          <cell r="AB2304" t="str">
            <v>翌年度の始期</v>
          </cell>
          <cell r="AC2304">
            <v>42826</v>
          </cell>
          <cell r="AD2304">
            <v>44651</v>
          </cell>
          <cell r="AE2304" t="str">
            <v>廃棄</v>
          </cell>
          <cell r="AI2304" t="str">
            <v>紙</v>
          </cell>
          <cell r="AK2304" t="str">
            <v>書棚</v>
          </cell>
          <cell r="AL2304" t="str">
            <v>運用2</v>
          </cell>
          <cell r="CG2304" t="str">
            <v>106415</v>
          </cell>
          <cell r="CH2304" t="str">
            <v>平成２８年度　秘密点検簿</v>
          </cell>
        </row>
        <row r="2305">
          <cell r="A2305">
            <v>106003420</v>
          </cell>
          <cell r="B2305" t="str">
            <v>保存中</v>
          </cell>
          <cell r="C2305" t="str">
            <v>H23/04/01以後</v>
          </cell>
          <cell r="D2305">
            <v>3154</v>
          </cell>
          <cell r="E2305" t="str">
            <v>情報</v>
          </cell>
          <cell r="G2305">
            <v>3154002012</v>
          </cell>
          <cell r="H2305" t="str">
            <v>秘密保全</v>
          </cell>
          <cell r="P2305" t="str">
            <v>1022016年度5年運用3</v>
          </cell>
          <cell r="Q2305">
            <v>106003420</v>
          </cell>
          <cell r="R2305" t="str">
            <v>平成２８年度 秘密閲覧簿</v>
          </cell>
          <cell r="T2305" t="str">
            <v>防衛省 航空自衛隊航空総隊中部航空方面隊 中部航空警戒管制団中部防空管制群 （群本部）運用班　運用係</v>
          </cell>
          <cell r="U2305" t="str">
            <v>U1008130001200001000000000000000</v>
          </cell>
          <cell r="V2305" t="str">
            <v>防衛省 航空自衛隊航空総隊中部航空方面隊 中部航空警戒管制団中部防空管制群 （群本部）運用班</v>
          </cell>
          <cell r="W2305" t="str">
            <v>防衛省 航空自衛隊航空総隊中部航空方面隊 中部航空警戒管制団中部防空管制群 （群本部）運用班　運用係</v>
          </cell>
          <cell r="X2305">
            <v>42461</v>
          </cell>
          <cell r="Y2305" t="str">
            <v>2016年度</v>
          </cell>
          <cell r="Z2305" t="str">
            <v>5年</v>
          </cell>
          <cell r="AB2305" t="str">
            <v>翌年度の始期</v>
          </cell>
          <cell r="AC2305">
            <v>42826</v>
          </cell>
          <cell r="AD2305">
            <v>44651</v>
          </cell>
          <cell r="AE2305" t="str">
            <v>廃棄</v>
          </cell>
          <cell r="AI2305" t="str">
            <v>紙</v>
          </cell>
          <cell r="AK2305" t="str">
            <v>書棚</v>
          </cell>
          <cell r="AL2305" t="str">
            <v>運用3</v>
          </cell>
          <cell r="CG2305" t="str">
            <v>106420</v>
          </cell>
          <cell r="CH2305" t="str">
            <v>平成２８年度 秘密閲覧簿</v>
          </cell>
        </row>
        <row r="2306">
          <cell r="A2306">
            <v>106003424</v>
          </cell>
          <cell r="B2306" t="str">
            <v>保存中</v>
          </cell>
          <cell r="C2306" t="str">
            <v>H23/04/01以後</v>
          </cell>
          <cell r="D2306">
            <v>3154</v>
          </cell>
          <cell r="E2306" t="str">
            <v>情報</v>
          </cell>
          <cell r="G2306">
            <v>3154002012</v>
          </cell>
          <cell r="H2306" t="str">
            <v>秘密保全</v>
          </cell>
          <cell r="P2306" t="str">
            <v>1022016年度5年運用2</v>
          </cell>
          <cell r="Q2306">
            <v>106003424</v>
          </cell>
          <cell r="R2306" t="str">
            <v>平成２８年度　秘密引継証明簿</v>
          </cell>
          <cell r="T2306" t="str">
            <v>防衛省 航空自衛隊航空総隊中部航空方面隊 中部航空警戒管制団中部防空管制群 （群本部）運用班　運用係</v>
          </cell>
          <cell r="U2306" t="str">
            <v>U1008130001200001000000000000000</v>
          </cell>
          <cell r="V2306" t="str">
            <v>防衛省 航空自衛隊航空総隊中部航空方面隊 中部航空警戒管制団中部防空管制群 （群本部）運用班</v>
          </cell>
          <cell r="W2306" t="str">
            <v>防衛省 航空自衛隊航空総隊中部航空方面隊 中部航空警戒管制団中部防空管制群 （群本部）運用班　運用係</v>
          </cell>
          <cell r="X2306">
            <v>42461</v>
          </cell>
          <cell r="Y2306" t="str">
            <v>2016年度</v>
          </cell>
          <cell r="Z2306" t="str">
            <v>5年</v>
          </cell>
          <cell r="AB2306" t="str">
            <v>翌年度の始期</v>
          </cell>
          <cell r="AC2306">
            <v>42826</v>
          </cell>
          <cell r="AD2306">
            <v>44651</v>
          </cell>
          <cell r="AE2306" t="str">
            <v>廃棄</v>
          </cell>
          <cell r="AI2306" t="str">
            <v>紙</v>
          </cell>
          <cell r="AK2306" t="str">
            <v>書棚</v>
          </cell>
          <cell r="AL2306" t="str">
            <v>運用2</v>
          </cell>
          <cell r="CG2306" t="str">
            <v>106424</v>
          </cell>
          <cell r="CH2306" t="str">
            <v>平成２８年度　秘密引継証明簿</v>
          </cell>
        </row>
        <row r="2307">
          <cell r="A2307">
            <v>106003426</v>
          </cell>
          <cell r="B2307" t="str">
            <v>保存中</v>
          </cell>
          <cell r="C2307" t="str">
            <v>H23/04/01以後</v>
          </cell>
          <cell r="D2307">
            <v>3154</v>
          </cell>
          <cell r="E2307" t="str">
            <v>情報</v>
          </cell>
          <cell r="G2307">
            <v>3154002012</v>
          </cell>
          <cell r="H2307" t="str">
            <v>秘密保全</v>
          </cell>
          <cell r="P2307" t="str">
            <v>1022016年度5年運用2</v>
          </cell>
          <cell r="Q2307">
            <v>106003426</v>
          </cell>
          <cell r="R2307" t="str">
            <v>平成２８年度 鍵引継証明簿</v>
          </cell>
          <cell r="T2307" t="str">
            <v>防衛省 航空自衛隊航空総隊中部航空方面隊 中部航空警戒管制団中部防空管制群 （群本部）運用班　運用係</v>
          </cell>
          <cell r="U2307" t="str">
            <v>U1008130001200001000000000000000</v>
          </cell>
          <cell r="V2307" t="str">
            <v>防衛省 航空自衛隊航空総隊中部航空方面隊 中部航空警戒管制団中部防空管制群 （群本部）運用班</v>
          </cell>
          <cell r="W2307" t="str">
            <v>防衛省 航空自衛隊航空総隊中部航空方面隊 中部航空警戒管制団中部防空管制群 （群本部）運用班　運用係</v>
          </cell>
          <cell r="X2307">
            <v>42461</v>
          </cell>
          <cell r="Y2307" t="str">
            <v>2016年度</v>
          </cell>
          <cell r="Z2307" t="str">
            <v>5年</v>
          </cell>
          <cell r="AB2307" t="str">
            <v>翌年度の始期</v>
          </cell>
          <cell r="AC2307">
            <v>42826</v>
          </cell>
          <cell r="AD2307">
            <v>44651</v>
          </cell>
          <cell r="AE2307" t="str">
            <v>廃棄</v>
          </cell>
          <cell r="AI2307" t="str">
            <v>紙</v>
          </cell>
          <cell r="AK2307" t="str">
            <v>書棚</v>
          </cell>
          <cell r="AL2307" t="str">
            <v>運用2</v>
          </cell>
          <cell r="CG2307" t="str">
            <v>106426</v>
          </cell>
          <cell r="CH2307" t="str">
            <v>平成２８年度 鍵引継証明簿</v>
          </cell>
        </row>
        <row r="2308">
          <cell r="A2308">
            <v>106003428</v>
          </cell>
          <cell r="B2308" t="str">
            <v>保存中</v>
          </cell>
          <cell r="C2308" t="str">
            <v>H23/04/01以後</v>
          </cell>
          <cell r="D2308">
            <v>3154</v>
          </cell>
          <cell r="E2308" t="str">
            <v>情報</v>
          </cell>
          <cell r="G2308">
            <v>3154002012</v>
          </cell>
          <cell r="H2308" t="str">
            <v>秘密保全</v>
          </cell>
          <cell r="P2308" t="str">
            <v>1022016年度5年運用2</v>
          </cell>
          <cell r="Q2308">
            <v>106003428</v>
          </cell>
          <cell r="R2308" t="str">
            <v>平成２８年度 特定秘密引継証明簿</v>
          </cell>
          <cell r="T2308" t="str">
            <v>防衛省 航空自衛隊航空総隊中部航空方面隊 中部航空警戒管制団中部防空管制群 （群本部）運用班　運用係</v>
          </cell>
          <cell r="U2308" t="str">
            <v>U1008130001200001000000000000000</v>
          </cell>
          <cell r="V2308" t="str">
            <v>防衛省 航空自衛隊航空総隊中部航空方面隊 中部航空警戒管制団中部防空管制群 （群本部）運用班</v>
          </cell>
          <cell r="W2308" t="str">
            <v>防衛省 航空自衛隊航空総隊中部航空方面隊 中部航空警戒管制団中部防空管制群 （群本部）運用班　運用係</v>
          </cell>
          <cell r="X2308">
            <v>42461</v>
          </cell>
          <cell r="Y2308" t="str">
            <v>2016年度</v>
          </cell>
          <cell r="Z2308" t="str">
            <v>5年</v>
          </cell>
          <cell r="AB2308" t="str">
            <v>翌年度の始期</v>
          </cell>
          <cell r="AC2308">
            <v>42826</v>
          </cell>
          <cell r="AD2308">
            <v>44651</v>
          </cell>
          <cell r="AE2308" t="str">
            <v>廃棄</v>
          </cell>
          <cell r="AI2308" t="str">
            <v>紙</v>
          </cell>
          <cell r="AK2308" t="str">
            <v>書棚</v>
          </cell>
          <cell r="AL2308" t="str">
            <v>運用2</v>
          </cell>
          <cell r="CG2308" t="str">
            <v>106428</v>
          </cell>
          <cell r="CH2308" t="str">
            <v>平成２８年度 特定秘密引継証明簿</v>
          </cell>
        </row>
        <row r="2309">
          <cell r="A2309">
            <v>106003438</v>
          </cell>
          <cell r="B2309" t="str">
            <v>保存中</v>
          </cell>
          <cell r="C2309" t="str">
            <v>H23/04/01以後</v>
          </cell>
          <cell r="D2309">
            <v>3154</v>
          </cell>
          <cell r="E2309" t="str">
            <v>情報</v>
          </cell>
          <cell r="G2309">
            <v>3154002012</v>
          </cell>
          <cell r="H2309" t="str">
            <v>秘密保全</v>
          </cell>
          <cell r="P2309" t="str">
            <v>1022015年度5年運用2</v>
          </cell>
          <cell r="Q2309">
            <v>106305795</v>
          </cell>
          <cell r="R2309" t="str">
            <v>平成２７年度　秘密点検簿</v>
          </cell>
          <cell r="T2309" t="str">
            <v>防衛省 航空自衛隊航空総隊中部航空方面隊 中部航空警戒管制団中部防空管制群 （群本部）運用班　運用係</v>
          </cell>
          <cell r="U2309" t="str">
            <v>U1008130001200001000000000000000</v>
          </cell>
          <cell r="V2309" t="str">
            <v>防衛省 航空自衛隊航空総隊中部航空方面隊 中部航空警戒管制団中部防空管制群 （群本部）運用班</v>
          </cell>
          <cell r="W2309" t="str">
            <v>防衛省 航空自衛隊航空総隊中部航空方面隊 中部航空警戒管制団中部防空管制群 （群本部）運用班　運用係</v>
          </cell>
          <cell r="X2309">
            <v>42095</v>
          </cell>
          <cell r="Y2309" t="str">
            <v>2015年度</v>
          </cell>
          <cell r="Z2309" t="str">
            <v>5年</v>
          </cell>
          <cell r="AB2309" t="str">
            <v>翌年度の始期</v>
          </cell>
          <cell r="AC2309">
            <v>42461</v>
          </cell>
          <cell r="AD2309">
            <v>44286</v>
          </cell>
          <cell r="AE2309" t="str">
            <v>廃棄</v>
          </cell>
          <cell r="AI2309" t="str">
            <v>紙</v>
          </cell>
          <cell r="AK2309" t="str">
            <v>書棚</v>
          </cell>
          <cell r="AL2309" t="str">
            <v>運用2</v>
          </cell>
          <cell r="CG2309" t="str">
            <v>106795</v>
          </cell>
          <cell r="CH2309" t="str">
            <v>平成２７年度　秘密点検簿</v>
          </cell>
        </row>
        <row r="2310">
          <cell r="A2310">
            <v>106003442</v>
          </cell>
          <cell r="B2310" t="str">
            <v>保存中</v>
          </cell>
          <cell r="C2310" t="str">
            <v>H23/04/01以後</v>
          </cell>
          <cell r="D2310">
            <v>3154</v>
          </cell>
          <cell r="E2310" t="str">
            <v>情報</v>
          </cell>
          <cell r="G2310">
            <v>3154002012</v>
          </cell>
          <cell r="H2310" t="str">
            <v>秘密保全</v>
          </cell>
          <cell r="P2310" t="str">
            <v>1022015年度5年運用3</v>
          </cell>
          <cell r="Q2310">
            <v>106003442</v>
          </cell>
          <cell r="R2310" t="str">
            <v>平成２７年度　秘密閲覧簿</v>
          </cell>
          <cell r="T2310" t="str">
            <v>防衛省 航空自衛隊航空総隊中部航空方面隊 中部航空警戒管制団中部防空管制群 （群本部）運用班　運用係</v>
          </cell>
          <cell r="U2310" t="str">
            <v>U1008130001200001000000000000000</v>
          </cell>
          <cell r="V2310" t="str">
            <v>防衛省 航空自衛隊航空総隊中部航空方面隊 中部航空警戒管制団中部防空管制群 （群本部）運用班</v>
          </cell>
          <cell r="W2310" t="str">
            <v>防衛省 航空自衛隊航空総隊中部航空方面隊 中部航空警戒管制団中部防空管制群 （群本部）運用班　運用係</v>
          </cell>
          <cell r="X2310">
            <v>42095</v>
          </cell>
          <cell r="Y2310" t="str">
            <v>2015年度</v>
          </cell>
          <cell r="Z2310" t="str">
            <v>5年</v>
          </cell>
          <cell r="AB2310" t="str">
            <v>翌年度の始期</v>
          </cell>
          <cell r="AC2310">
            <v>42461</v>
          </cell>
          <cell r="AD2310">
            <v>44286</v>
          </cell>
          <cell r="AE2310" t="str">
            <v>廃棄</v>
          </cell>
          <cell r="AI2310" t="str">
            <v>紙</v>
          </cell>
          <cell r="AK2310" t="str">
            <v>書棚</v>
          </cell>
          <cell r="AL2310" t="str">
            <v>運用3</v>
          </cell>
          <cell r="CG2310" t="str">
            <v>106442</v>
          </cell>
          <cell r="CH2310" t="str">
            <v>平成２７年度　秘密閲覧簿</v>
          </cell>
        </row>
        <row r="2311">
          <cell r="A2311">
            <v>106003447</v>
          </cell>
          <cell r="B2311" t="str">
            <v>保存中</v>
          </cell>
          <cell r="C2311" t="str">
            <v>H23/04/01以後</v>
          </cell>
          <cell r="D2311">
            <v>3154</v>
          </cell>
          <cell r="E2311" t="str">
            <v>情報</v>
          </cell>
          <cell r="G2311">
            <v>3154002012</v>
          </cell>
          <cell r="H2311" t="str">
            <v>秘密保全</v>
          </cell>
          <cell r="P2311" t="str">
            <v>1022015年度5年運用3</v>
          </cell>
          <cell r="Q2311">
            <v>106003447</v>
          </cell>
          <cell r="R2311" t="str">
            <v>平成２７年度　特定秘密閲覧簿</v>
          </cell>
          <cell r="T2311" t="str">
            <v>防衛省 航空自衛隊航空総隊中部航空方面隊 中部航空警戒管制団中部防空管制群 （群本部）運用班　運用係</v>
          </cell>
          <cell r="U2311" t="str">
            <v>U1008130001200001000000000000000</v>
          </cell>
          <cell r="V2311" t="str">
            <v>防衛省 航空自衛隊航空総隊中部航空方面隊 中部航空警戒管制団中部防空管制群 （群本部）運用班</v>
          </cell>
          <cell r="W2311" t="str">
            <v>防衛省 航空自衛隊航空総隊中部航空方面隊 中部航空警戒管制団中部防空管制群 （群本部）運用班　運用係</v>
          </cell>
          <cell r="X2311">
            <v>42095</v>
          </cell>
          <cell r="Y2311" t="str">
            <v>2015年度</v>
          </cell>
          <cell r="Z2311" t="str">
            <v>5年</v>
          </cell>
          <cell r="AB2311" t="str">
            <v>翌年度の始期</v>
          </cell>
          <cell r="AC2311">
            <v>42461</v>
          </cell>
          <cell r="AD2311">
            <v>44286</v>
          </cell>
          <cell r="AE2311" t="str">
            <v>廃棄</v>
          </cell>
          <cell r="AI2311" t="str">
            <v>紙</v>
          </cell>
          <cell r="AK2311" t="str">
            <v>書棚</v>
          </cell>
          <cell r="AL2311" t="str">
            <v>運用3</v>
          </cell>
          <cell r="CG2311" t="str">
            <v>106447</v>
          </cell>
          <cell r="CH2311" t="str">
            <v>平成２７年度　特定秘密閲覧簿</v>
          </cell>
        </row>
        <row r="2312">
          <cell r="A2312">
            <v>106003457</v>
          </cell>
          <cell r="B2312" t="str">
            <v>保存中／内閣府RS確認中</v>
          </cell>
          <cell r="C2312" t="str">
            <v>H23/04/01以後</v>
          </cell>
          <cell r="D2312">
            <v>3154</v>
          </cell>
          <cell r="E2312" t="str">
            <v>情報</v>
          </cell>
          <cell r="G2312">
            <v>3154002012</v>
          </cell>
          <cell r="H2312" t="str">
            <v>秘密保全</v>
          </cell>
          <cell r="P2312" t="str">
            <v>1022014年度5年運用2、運用3</v>
          </cell>
          <cell r="Q2312">
            <v>106003457</v>
          </cell>
          <cell r="R2312" t="str">
            <v>平成２６年度　秘密点検簿</v>
          </cell>
          <cell r="T2312" t="str">
            <v>防衛省 航空自衛隊航空総隊中部航空方面隊 中部航空警戒管制団中部防空管制群 （群本部）運用班　運用係</v>
          </cell>
          <cell r="U2312" t="str">
            <v>U1008130001200001000000000000000</v>
          </cell>
          <cell r="V2312" t="str">
            <v>防衛省 航空自衛隊航空総隊中部航空方面隊 中部航空警戒管制団中部防空管制群 （群本部）運用班</v>
          </cell>
          <cell r="W2312" t="str">
            <v>防衛省 航空自衛隊航空総隊中部航空方面隊 中部航空警戒管制団中部防空管制群 （群本部）運用班　運用係</v>
          </cell>
          <cell r="X2312">
            <v>42004</v>
          </cell>
          <cell r="Y2312" t="str">
            <v>2014年度</v>
          </cell>
          <cell r="Z2312" t="str">
            <v>5年</v>
          </cell>
          <cell r="AB2312" t="str">
            <v>翌年度の始期</v>
          </cell>
          <cell r="AC2312">
            <v>42095</v>
          </cell>
          <cell r="AD2312">
            <v>43921</v>
          </cell>
          <cell r="AE2312" t="str">
            <v>廃棄</v>
          </cell>
          <cell r="AI2312" t="str">
            <v>紙</v>
          </cell>
          <cell r="AK2312" t="str">
            <v>書棚</v>
          </cell>
          <cell r="AL2312" t="str">
            <v>運用2、運用3</v>
          </cell>
          <cell r="CG2312" t="str">
            <v>106457</v>
          </cell>
          <cell r="CH2312" t="str">
            <v>平成２６年度　秘密点検簿</v>
          </cell>
        </row>
        <row r="2313">
          <cell r="A2313">
            <v>106003460</v>
          </cell>
          <cell r="B2313" t="str">
            <v>保存中／内閣府RS確認中</v>
          </cell>
          <cell r="C2313" t="str">
            <v>H23/04/01以後</v>
          </cell>
          <cell r="D2313">
            <v>3154</v>
          </cell>
          <cell r="E2313" t="str">
            <v>情報</v>
          </cell>
          <cell r="G2313">
            <v>3154002012</v>
          </cell>
          <cell r="H2313" t="str">
            <v>秘密保全</v>
          </cell>
          <cell r="P2313" t="str">
            <v>1022014年度5年運用2、運用3</v>
          </cell>
          <cell r="Q2313">
            <v>106003460</v>
          </cell>
          <cell r="R2313" t="str">
            <v>平成２６年度　秘密貸出簿</v>
          </cell>
          <cell r="T2313" t="str">
            <v>防衛省 航空自衛隊航空総隊中部航空方面隊 中部航空警戒管制団中部防空管制群 （群本部）運用班　運用係</v>
          </cell>
          <cell r="U2313" t="str">
            <v>U1008130001200001000000000000000</v>
          </cell>
          <cell r="V2313" t="str">
            <v>防衛省 航空自衛隊航空総隊中部航空方面隊 中部航空警戒管制団中部防空管制群 （群本部）運用班</v>
          </cell>
          <cell r="W2313" t="str">
            <v>防衛省 航空自衛隊航空総隊中部航空方面隊 中部航空警戒管制団中部防空管制群 （群本部）運用班　運用係</v>
          </cell>
          <cell r="X2313">
            <v>42004</v>
          </cell>
          <cell r="Y2313" t="str">
            <v>2014年度</v>
          </cell>
          <cell r="Z2313" t="str">
            <v>5年</v>
          </cell>
          <cell r="AB2313" t="str">
            <v>翌年度の始期</v>
          </cell>
          <cell r="AC2313">
            <v>42095</v>
          </cell>
          <cell r="AD2313">
            <v>43921</v>
          </cell>
          <cell r="AE2313" t="str">
            <v>廃棄</v>
          </cell>
          <cell r="AI2313" t="str">
            <v>紙</v>
          </cell>
          <cell r="AK2313" t="str">
            <v>書棚</v>
          </cell>
          <cell r="AL2313" t="str">
            <v>運用2、運用3</v>
          </cell>
          <cell r="CG2313" t="str">
            <v>106460</v>
          </cell>
          <cell r="CH2313" t="str">
            <v>平成２６年度　秘密貸出簿</v>
          </cell>
        </row>
        <row r="2314">
          <cell r="A2314">
            <v>106003463</v>
          </cell>
          <cell r="B2314" t="str">
            <v>保存中／内閣府RS確認中</v>
          </cell>
          <cell r="C2314" t="str">
            <v>H23/04/01以後</v>
          </cell>
          <cell r="D2314">
            <v>3154</v>
          </cell>
          <cell r="E2314" t="str">
            <v>情報</v>
          </cell>
          <cell r="G2314">
            <v>3154002012</v>
          </cell>
          <cell r="H2314" t="str">
            <v>秘密保全</v>
          </cell>
          <cell r="P2314" t="str">
            <v>1022014年度5年運用2</v>
          </cell>
          <cell r="Q2314">
            <v>106003463</v>
          </cell>
          <cell r="R2314" t="str">
            <v>平成２６年度　秘密閲覧簿</v>
          </cell>
          <cell r="T2314" t="str">
            <v>防衛省 航空自衛隊航空総隊中部航空方面隊 中部航空警戒管制団中部防空管制群 （群本部）運用班　運用係</v>
          </cell>
          <cell r="U2314" t="str">
            <v>U1008130001200001000000000000000</v>
          </cell>
          <cell r="V2314" t="str">
            <v>防衛省 航空自衛隊航空総隊中部航空方面隊 中部航空警戒管制団中部防空管制群 （群本部）運用班</v>
          </cell>
          <cell r="W2314" t="str">
            <v>防衛省 航空自衛隊航空総隊中部航空方面隊 中部航空警戒管制団中部防空管制群 （群本部）運用班　運用係</v>
          </cell>
          <cell r="X2314">
            <v>42004</v>
          </cell>
          <cell r="Y2314" t="str">
            <v>2014年度</v>
          </cell>
          <cell r="Z2314" t="str">
            <v>5年</v>
          </cell>
          <cell r="AB2314" t="str">
            <v>翌年度の始期</v>
          </cell>
          <cell r="AC2314">
            <v>42095</v>
          </cell>
          <cell r="AD2314">
            <v>43921</v>
          </cell>
          <cell r="AE2314" t="str">
            <v>廃棄</v>
          </cell>
          <cell r="AI2314" t="str">
            <v>紙</v>
          </cell>
          <cell r="AK2314" t="str">
            <v>書棚</v>
          </cell>
          <cell r="AL2314" t="str">
            <v>運用2</v>
          </cell>
          <cell r="CG2314" t="str">
            <v>106463</v>
          </cell>
          <cell r="CH2314" t="str">
            <v>平成２６年度　秘密閲覧簿</v>
          </cell>
        </row>
        <row r="2315">
          <cell r="A2315">
            <v>106003465</v>
          </cell>
          <cell r="B2315" t="str">
            <v>保存中／内閣府RS確認中</v>
          </cell>
          <cell r="C2315" t="str">
            <v>H23/04/01以後</v>
          </cell>
          <cell r="D2315">
            <v>3154</v>
          </cell>
          <cell r="E2315" t="str">
            <v>情報</v>
          </cell>
          <cell r="G2315">
            <v>3154002012</v>
          </cell>
          <cell r="H2315" t="str">
            <v>秘密保全</v>
          </cell>
          <cell r="P2315" t="str">
            <v>1022014年度5年運用2</v>
          </cell>
          <cell r="Q2315">
            <v>106003465</v>
          </cell>
          <cell r="R2315" t="str">
            <v>平成２６年度　防衛秘密点検簿</v>
          </cell>
          <cell r="T2315" t="str">
            <v>防衛省 航空自衛隊航空総隊中部航空方面隊 中部航空警戒管制団中部防空管制群 （群本部）運用班　運用係</v>
          </cell>
          <cell r="U2315" t="str">
            <v>U1008130001200001000000000000000</v>
          </cell>
          <cell r="V2315" t="str">
            <v>防衛省 航空自衛隊航空総隊中部航空方面隊 中部航空警戒管制団中部防空管制群 （群本部）運用班</v>
          </cell>
          <cell r="W2315" t="str">
            <v>防衛省 航空自衛隊航空総隊中部航空方面隊 中部航空警戒管制団中部防空管制群 （群本部）運用班　運用係</v>
          </cell>
          <cell r="X2315">
            <v>42004</v>
          </cell>
          <cell r="Y2315" t="str">
            <v>2014年度</v>
          </cell>
          <cell r="Z2315" t="str">
            <v>5年</v>
          </cell>
          <cell r="AB2315" t="str">
            <v>翌年度の始期</v>
          </cell>
          <cell r="AC2315">
            <v>42095</v>
          </cell>
          <cell r="AD2315">
            <v>43921</v>
          </cell>
          <cell r="AE2315" t="str">
            <v>廃棄</v>
          </cell>
          <cell r="AI2315" t="str">
            <v>紙</v>
          </cell>
          <cell r="AK2315" t="str">
            <v>書棚</v>
          </cell>
          <cell r="AL2315" t="str">
            <v>運用2</v>
          </cell>
          <cell r="CG2315" t="str">
            <v>106465</v>
          </cell>
          <cell r="CH2315" t="str">
            <v>平成２６年度　防衛秘密点検簿</v>
          </cell>
        </row>
        <row r="2316">
          <cell r="A2316">
            <v>106003471</v>
          </cell>
          <cell r="B2316" t="str">
            <v>保存中／内閣府RS確認中</v>
          </cell>
          <cell r="C2316" t="str">
            <v>H23/04/01以後</v>
          </cell>
          <cell r="D2316">
            <v>3154</v>
          </cell>
          <cell r="E2316" t="str">
            <v>情報</v>
          </cell>
          <cell r="G2316">
            <v>3154002012</v>
          </cell>
          <cell r="H2316" t="str">
            <v>秘密保全</v>
          </cell>
          <cell r="P2316" t="str">
            <v>1022014年度5年運用2</v>
          </cell>
          <cell r="Q2316">
            <v>106003471</v>
          </cell>
          <cell r="R2316" t="str">
            <v>平成２６年度　防衛秘密点検簿（暗号書等）</v>
          </cell>
          <cell r="T2316" t="str">
            <v>防衛省 航空自衛隊航空総隊中部航空方面隊 中部航空警戒管制団中部防空管制群 （群本部）運用班　運用係</v>
          </cell>
          <cell r="U2316" t="str">
            <v>U1008130001200001000000000000000</v>
          </cell>
          <cell r="V2316" t="str">
            <v>防衛省 航空自衛隊航空総隊中部航空方面隊 中部航空警戒管制団中部防空管制群 （群本部）運用班</v>
          </cell>
          <cell r="W2316" t="str">
            <v>防衛省 航空自衛隊航空総隊中部航空方面隊 中部航空警戒管制団中部防空管制群 （群本部）運用班　運用係</v>
          </cell>
          <cell r="X2316">
            <v>42004</v>
          </cell>
          <cell r="Y2316" t="str">
            <v>2014年度</v>
          </cell>
          <cell r="Z2316" t="str">
            <v>5年</v>
          </cell>
          <cell r="AB2316" t="str">
            <v>翌年度の始期</v>
          </cell>
          <cell r="AC2316">
            <v>42095</v>
          </cell>
          <cell r="AD2316">
            <v>43921</v>
          </cell>
          <cell r="AE2316" t="str">
            <v>廃棄</v>
          </cell>
          <cell r="AI2316" t="str">
            <v>紙</v>
          </cell>
          <cell r="AK2316" t="str">
            <v>書棚</v>
          </cell>
          <cell r="AL2316" t="str">
            <v>運用2</v>
          </cell>
          <cell r="CG2316" t="str">
            <v>106471</v>
          </cell>
          <cell r="CH2316" t="str">
            <v>平成２６年度　防衛秘密点検簿（暗号書等）</v>
          </cell>
        </row>
        <row r="2317">
          <cell r="A2317">
            <v>106011983</v>
          </cell>
          <cell r="B2317" t="str">
            <v>保存中</v>
          </cell>
          <cell r="C2317" t="str">
            <v>H23/04/01以後</v>
          </cell>
          <cell r="D2317">
            <v>3154</v>
          </cell>
          <cell r="E2317" t="str">
            <v>情報</v>
          </cell>
          <cell r="G2317">
            <v>3154002012</v>
          </cell>
          <cell r="H2317" t="str">
            <v>秘密保全</v>
          </cell>
          <cell r="P2317" t="str">
            <v>1022014年度10年運用2</v>
          </cell>
          <cell r="Q2317">
            <v>106012065</v>
          </cell>
          <cell r="R2317" t="str">
            <v>平成２６年度　秘密保全規則</v>
          </cell>
          <cell r="T2317" t="str">
            <v>防衛省 航空自衛隊航空総隊中部航空方面隊 中部航空警戒管制団中部防空管制群 （群本部）運用班　運用係</v>
          </cell>
          <cell r="U2317" t="str">
            <v>U1008130001200001000000000000000</v>
          </cell>
          <cell r="V2317" t="str">
            <v>防衛省 航空自衛隊航空総隊中部航空方面隊 中部航空警戒管制団中部防空管制群 （群本部）運用班</v>
          </cell>
          <cell r="W2317" t="str">
            <v>防衛省 航空自衛隊航空総隊中部航空方面隊 中部航空警戒管制団中部防空管制群 （群本部）運用班　運用係</v>
          </cell>
          <cell r="X2317">
            <v>41731</v>
          </cell>
          <cell r="Y2317" t="str">
            <v>2014年度</v>
          </cell>
          <cell r="Z2317" t="str">
            <v>10年</v>
          </cell>
          <cell r="AB2317" t="str">
            <v>翌年度の始期</v>
          </cell>
          <cell r="AC2317">
            <v>42095</v>
          </cell>
          <cell r="AD2317">
            <v>45747</v>
          </cell>
          <cell r="AE2317" t="str">
            <v>廃棄</v>
          </cell>
          <cell r="AI2317" t="str">
            <v>紙</v>
          </cell>
          <cell r="AK2317" t="str">
            <v>書棚</v>
          </cell>
          <cell r="AL2317" t="str">
            <v>運用2</v>
          </cell>
          <cell r="CG2317" t="str">
            <v>106065</v>
          </cell>
          <cell r="CH2317" t="str">
            <v>平成２６年度　秘密保全規則</v>
          </cell>
        </row>
        <row r="2318">
          <cell r="A2318">
            <v>106012042</v>
          </cell>
          <cell r="B2318" t="str">
            <v>保存中</v>
          </cell>
          <cell r="C2318" t="str">
            <v>H23/04/01以後</v>
          </cell>
          <cell r="D2318">
            <v>3154</v>
          </cell>
          <cell r="E2318" t="str">
            <v>情報</v>
          </cell>
          <cell r="G2318">
            <v>3154002012</v>
          </cell>
          <cell r="H2318" t="str">
            <v>秘密保全</v>
          </cell>
          <cell r="P2318" t="str">
            <v>1022014年度10年運用2</v>
          </cell>
          <cell r="Q2318">
            <v>107755187</v>
          </cell>
          <cell r="R2318" t="str">
            <v>平成２６年度　特定秘密保護・適性評価規則</v>
          </cell>
          <cell r="T2318" t="str">
            <v>防衛省 航空自衛隊航空総隊中部航空方面隊 中部航空警戒管制団中部防空管制群 （群本部）運用班　運用係</v>
          </cell>
          <cell r="U2318" t="str">
            <v>U1008130001200001000000000000000</v>
          </cell>
          <cell r="V2318" t="str">
            <v>防衛省 航空自衛隊航空総隊中部航空方面隊 中部航空警戒管制団中部防空管制群 （群本部）運用班</v>
          </cell>
          <cell r="W2318" t="str">
            <v>防衛省 航空自衛隊航空総隊中部航空方面隊 中部航空警戒管制団中部防空管制群 （群本部）運用班　運用係</v>
          </cell>
          <cell r="X2318">
            <v>41731</v>
          </cell>
          <cell r="Y2318" t="str">
            <v>2014年度</v>
          </cell>
          <cell r="Z2318" t="str">
            <v>10年</v>
          </cell>
          <cell r="AB2318" t="str">
            <v>翌年度の始期</v>
          </cell>
          <cell r="AC2318">
            <v>42095</v>
          </cell>
          <cell r="AD2318">
            <v>45747</v>
          </cell>
          <cell r="AE2318" t="str">
            <v>廃棄</v>
          </cell>
          <cell r="AI2318" t="str">
            <v>紙</v>
          </cell>
          <cell r="AK2318" t="str">
            <v>書棚</v>
          </cell>
          <cell r="AL2318" t="str">
            <v>運用2</v>
          </cell>
          <cell r="CG2318" t="str">
            <v>107187</v>
          </cell>
          <cell r="CH2318" t="str">
            <v>平成２６年度　特定秘密保護・適性評価規則</v>
          </cell>
        </row>
        <row r="2319">
          <cell r="A2319">
            <v>106013125</v>
          </cell>
          <cell r="B2319" t="str">
            <v>内閣府廃棄協議中</v>
          </cell>
          <cell r="C2319" t="str">
            <v>H23/04/01以後</v>
          </cell>
          <cell r="D2319">
            <v>3154</v>
          </cell>
          <cell r="E2319" t="str">
            <v>情報</v>
          </cell>
          <cell r="G2319">
            <v>3154002012</v>
          </cell>
          <cell r="H2319" t="str">
            <v>秘密保全</v>
          </cell>
          <cell r="O2319" t="str">
            <v>H28個</v>
          </cell>
          <cell r="P2319" t="str">
            <v>1022016年度1年運用書棚3</v>
          </cell>
          <cell r="Q2319">
            <v>106013125</v>
          </cell>
          <cell r="R2319" t="str">
            <v>平成28年度　情報通達Ａ</v>
          </cell>
          <cell r="T2319" t="str">
            <v>防衛省航空自衛隊航空総隊中部航空方面隊中部航空警戒管制団中部防空管制群本部文書係</v>
          </cell>
          <cell r="U2319" t="str">
            <v>U1008130001200001000000000000000</v>
          </cell>
          <cell r="V2319" t="str">
            <v>防衛省 航空自衛隊航空総隊中部航空方面隊 中部航空警戒管制団中部防空管制群 （群本部）運用班</v>
          </cell>
          <cell r="W2319" t="str">
            <v>防衛省航空自衛隊航空総隊中部航空方面隊中部航空警戒管制団中部防空管制群本部運用班</v>
          </cell>
          <cell r="X2319">
            <v>42461</v>
          </cell>
          <cell r="Y2319" t="str">
            <v>2016年度</v>
          </cell>
          <cell r="Z2319" t="str">
            <v>1年</v>
          </cell>
          <cell r="AB2319" t="str">
            <v>翌年度の始期</v>
          </cell>
          <cell r="AC2319">
            <v>42826</v>
          </cell>
          <cell r="AD2319">
            <v>43190</v>
          </cell>
          <cell r="AE2319" t="str">
            <v>廃棄</v>
          </cell>
          <cell r="AI2319" t="str">
            <v>紙</v>
          </cell>
          <cell r="AK2319" t="str">
            <v>書棚</v>
          </cell>
          <cell r="AL2319" t="str">
            <v>運用書棚3</v>
          </cell>
          <cell r="CG2319" t="str">
            <v>106125</v>
          </cell>
          <cell r="CH2319" t="str">
            <v>平成28年度　情報通達Ａ</v>
          </cell>
        </row>
        <row r="2320">
          <cell r="A2320">
            <v>106013128</v>
          </cell>
          <cell r="B2320" t="str">
            <v>内閣府廃棄協議中</v>
          </cell>
          <cell r="C2320" t="str">
            <v>H23/04/01以後</v>
          </cell>
          <cell r="D2320">
            <v>3154</v>
          </cell>
          <cell r="E2320" t="str">
            <v>情報</v>
          </cell>
          <cell r="G2320">
            <v>3154002012</v>
          </cell>
          <cell r="H2320" t="str">
            <v>秘密保全</v>
          </cell>
          <cell r="O2320" t="str">
            <v>H28平保全簿冊</v>
          </cell>
          <cell r="P2320" t="str">
            <v>1022016年度1年運用書棚1</v>
          </cell>
          <cell r="Q2320">
            <v>106013128</v>
          </cell>
          <cell r="R2320" t="str">
            <v>平成28年度　秘の指定見直し実施記録簿</v>
          </cell>
          <cell r="T2320" t="str">
            <v>防衛省航空自衛隊航空総隊中部航空方面隊中部航空警戒管制団中部防空管制群本部文書係</v>
          </cell>
          <cell r="U2320" t="str">
            <v>U1008130001200001000000000000000</v>
          </cell>
          <cell r="V2320" t="str">
            <v>防衛省 航空自衛隊航空総隊中部航空方面隊 中部航空警戒管制団中部防空管制群 （群本部）運用班</v>
          </cell>
          <cell r="W2320" t="str">
            <v>防衛省航空自衛隊航空総隊中部航空方面隊中部航空警戒管制団中部防空管制群本部運用班保全係</v>
          </cell>
          <cell r="X2320">
            <v>42461</v>
          </cell>
          <cell r="Y2320" t="str">
            <v>2016年度</v>
          </cell>
          <cell r="Z2320" t="str">
            <v>1年</v>
          </cell>
          <cell r="AB2320" t="str">
            <v>翌年度の始期</v>
          </cell>
          <cell r="AC2320">
            <v>42826</v>
          </cell>
          <cell r="AD2320">
            <v>43190</v>
          </cell>
          <cell r="AE2320" t="str">
            <v>廃棄</v>
          </cell>
          <cell r="AI2320" t="str">
            <v>紙</v>
          </cell>
          <cell r="AK2320" t="str">
            <v>書棚</v>
          </cell>
          <cell r="AL2320" t="str">
            <v>運用書棚1</v>
          </cell>
          <cell r="CG2320" t="str">
            <v>106128</v>
          </cell>
          <cell r="CH2320" t="str">
            <v>平成28年度　秘の指定見直し実施記録簿</v>
          </cell>
        </row>
        <row r="2321">
          <cell r="A2321">
            <v>106013130</v>
          </cell>
          <cell r="B2321" t="str">
            <v>内閣府廃棄協議中</v>
          </cell>
          <cell r="C2321" t="str">
            <v>H23/04/01以後</v>
          </cell>
          <cell r="D2321">
            <v>3154</v>
          </cell>
          <cell r="E2321" t="str">
            <v>情報</v>
          </cell>
          <cell r="G2321">
            <v>3154002012</v>
          </cell>
          <cell r="H2321" t="str">
            <v>秘密保全</v>
          </cell>
          <cell r="O2321" t="str">
            <v>H28平保全簿冊</v>
          </cell>
          <cell r="P2321" t="str">
            <v>1022016年度1年運用書棚2</v>
          </cell>
          <cell r="Q2321">
            <v>106013130</v>
          </cell>
          <cell r="R2321" t="str">
            <v>平成28年度　複写記録簿</v>
          </cell>
          <cell r="T2321" t="str">
            <v>防衛省航空自衛隊航空総隊中部航空方面隊中部航空警戒管制団中部防空管制群本部文書係</v>
          </cell>
          <cell r="U2321" t="str">
            <v>U1008130001200001000000000000000</v>
          </cell>
          <cell r="V2321" t="str">
            <v>防衛省 航空自衛隊航空総隊中部航空方面隊 中部航空警戒管制団中部防空管制群 （群本部）運用班</v>
          </cell>
          <cell r="W2321" t="str">
            <v>防衛省航空自衛隊航空総隊中部航空方面隊中部航空警戒管制団中部防空管制群本部運用班保全係</v>
          </cell>
          <cell r="X2321">
            <v>42461</v>
          </cell>
          <cell r="Y2321" t="str">
            <v>2016年度</v>
          </cell>
          <cell r="Z2321" t="str">
            <v>1年</v>
          </cell>
          <cell r="AB2321" t="str">
            <v>翌年度の始期</v>
          </cell>
          <cell r="AC2321">
            <v>42826</v>
          </cell>
          <cell r="AD2321">
            <v>43190</v>
          </cell>
          <cell r="AE2321" t="str">
            <v>廃棄</v>
          </cell>
          <cell r="AI2321" t="str">
            <v>紙</v>
          </cell>
          <cell r="AK2321" t="str">
            <v>書棚</v>
          </cell>
          <cell r="AL2321" t="str">
            <v>運用書棚2</v>
          </cell>
          <cell r="CG2321" t="str">
            <v>106130</v>
          </cell>
          <cell r="CH2321" t="str">
            <v>平成28年度　複写記録簿</v>
          </cell>
        </row>
        <row r="2322">
          <cell r="A2322">
            <v>106013132</v>
          </cell>
          <cell r="B2322" t="str">
            <v>内閣府廃棄協議中</v>
          </cell>
          <cell r="C2322" t="str">
            <v>H23/04/01以後</v>
          </cell>
          <cell r="D2322">
            <v>3154</v>
          </cell>
          <cell r="E2322" t="str">
            <v>情報</v>
          </cell>
          <cell r="G2322">
            <v>3154002012</v>
          </cell>
          <cell r="H2322" t="str">
            <v>秘密保全</v>
          </cell>
          <cell r="O2322" t="str">
            <v>H28平保全簿冊</v>
          </cell>
          <cell r="P2322" t="str">
            <v>1022016年度1年運用書棚2</v>
          </cell>
          <cell r="Q2322">
            <v>106013132</v>
          </cell>
          <cell r="R2322" t="str">
            <v>平成28年度　保全教育実施記録</v>
          </cell>
          <cell r="T2322" t="str">
            <v>防衛省航空自衛隊航空総隊中部航空方面隊中部航空警戒管制団中部防空管制群本部文書係</v>
          </cell>
          <cell r="U2322" t="str">
            <v>U1008130001200001000000000000000</v>
          </cell>
          <cell r="V2322" t="str">
            <v>防衛省 航空自衛隊航空総隊中部航空方面隊 中部航空警戒管制団中部防空管制群 （群本部）運用班</v>
          </cell>
          <cell r="W2322" t="str">
            <v>防衛省航空自衛隊航空総隊中部航空方面隊中部航空警戒管制団中部防空管制群本部運用班保全係</v>
          </cell>
          <cell r="X2322">
            <v>42461</v>
          </cell>
          <cell r="Y2322" t="str">
            <v>2016年度</v>
          </cell>
          <cell r="Z2322" t="str">
            <v>1年</v>
          </cell>
          <cell r="AB2322" t="str">
            <v>翌年度の始期</v>
          </cell>
          <cell r="AC2322">
            <v>42826</v>
          </cell>
          <cell r="AD2322">
            <v>43190</v>
          </cell>
          <cell r="AE2322" t="str">
            <v>廃棄</v>
          </cell>
          <cell r="AI2322" t="str">
            <v>紙</v>
          </cell>
          <cell r="AK2322" t="str">
            <v>書棚</v>
          </cell>
          <cell r="AL2322" t="str">
            <v>運用書棚2</v>
          </cell>
          <cell r="CG2322" t="str">
            <v>106132</v>
          </cell>
          <cell r="CH2322" t="str">
            <v>平成28年度　保全教育実施記録</v>
          </cell>
        </row>
        <row r="2323">
          <cell r="A2323">
            <v>106013135</v>
          </cell>
          <cell r="B2323" t="str">
            <v>内閣府廃棄協議中</v>
          </cell>
          <cell r="C2323" t="str">
            <v>H23/04/01以後</v>
          </cell>
          <cell r="D2323">
            <v>3154</v>
          </cell>
          <cell r="E2323" t="str">
            <v>情報</v>
          </cell>
          <cell r="G2323">
            <v>3154002012</v>
          </cell>
          <cell r="H2323" t="str">
            <v>秘密保全</v>
          </cell>
          <cell r="O2323" t="str">
            <v>H28平保全簿冊</v>
          </cell>
          <cell r="P2323" t="str">
            <v>1022016年度1年運用書棚2</v>
          </cell>
          <cell r="Q2323">
            <v>106013135</v>
          </cell>
          <cell r="R2323" t="str">
            <v>平成28年度　作業用可搬記憶媒体管理簿</v>
          </cell>
          <cell r="T2323" t="str">
            <v>防衛省航空自衛隊航空総隊中部航空方面隊中部航空警戒管制団中部防空管制群本部文書係</v>
          </cell>
          <cell r="U2323" t="str">
            <v>U1008130001200001000000000000000</v>
          </cell>
          <cell r="V2323" t="str">
            <v>防衛省 航空自衛隊航空総隊中部航空方面隊 中部航空警戒管制団中部防空管制群 （群本部）運用班</v>
          </cell>
          <cell r="W2323" t="str">
            <v>防衛省航空自衛隊航空総隊中部航空方面隊中部航空警戒管制団中部防空管制群本部運用班保全係</v>
          </cell>
          <cell r="X2323">
            <v>42461</v>
          </cell>
          <cell r="Y2323" t="str">
            <v>2016年度</v>
          </cell>
          <cell r="Z2323" t="str">
            <v>1年</v>
          </cell>
          <cell r="AB2323" t="str">
            <v>翌年度の始期</v>
          </cell>
          <cell r="AC2323">
            <v>42826</v>
          </cell>
          <cell r="AD2323">
            <v>43190</v>
          </cell>
          <cell r="AE2323" t="str">
            <v>廃棄</v>
          </cell>
          <cell r="AI2323" t="str">
            <v>紙</v>
          </cell>
          <cell r="AK2323" t="str">
            <v>書棚</v>
          </cell>
          <cell r="AL2323" t="str">
            <v>運用書棚2</v>
          </cell>
          <cell r="CG2323" t="str">
            <v>106135</v>
          </cell>
          <cell r="CH2323" t="str">
            <v>平成28年度　作業用可搬記憶媒体管理簿</v>
          </cell>
        </row>
        <row r="2324">
          <cell r="A2324">
            <v>106013137</v>
          </cell>
          <cell r="B2324" t="str">
            <v>内閣府廃棄協議中</v>
          </cell>
          <cell r="C2324" t="str">
            <v>H23/04/01以後</v>
          </cell>
          <cell r="D2324">
            <v>3154</v>
          </cell>
          <cell r="E2324" t="str">
            <v>情報</v>
          </cell>
          <cell r="G2324">
            <v>3154002012</v>
          </cell>
          <cell r="H2324" t="str">
            <v>秘密保全</v>
          </cell>
          <cell r="O2324" t="str">
            <v>H28平保全簿冊</v>
          </cell>
          <cell r="P2324" t="str">
            <v>1022016年度1年運用書棚2</v>
          </cell>
          <cell r="Q2324">
            <v>106013137</v>
          </cell>
          <cell r="R2324" t="str">
            <v>平成28年度　秘密保全日日点検簿</v>
          </cell>
          <cell r="T2324" t="str">
            <v>防衛省航空自衛隊航空総隊中部航空方面隊中部航空警戒管制団中部防空管制群本部文書係</v>
          </cell>
          <cell r="U2324" t="str">
            <v>U1008130001200001000000000000000</v>
          </cell>
          <cell r="V2324" t="str">
            <v>防衛省 航空自衛隊航空総隊中部航空方面隊 中部航空警戒管制団中部防空管制群 （群本部）運用班</v>
          </cell>
          <cell r="W2324" t="str">
            <v>防衛省航空自衛隊航空総隊中部航空方面隊中部航空警戒管制団中部防空管制群本部運用班保全係</v>
          </cell>
          <cell r="X2324">
            <v>42461</v>
          </cell>
          <cell r="Y2324" t="str">
            <v>2016年度</v>
          </cell>
          <cell r="Z2324" t="str">
            <v>1年</v>
          </cell>
          <cell r="AB2324" t="str">
            <v>翌年度の始期</v>
          </cell>
          <cell r="AC2324">
            <v>42826</v>
          </cell>
          <cell r="AD2324">
            <v>43190</v>
          </cell>
          <cell r="AE2324" t="str">
            <v>廃棄</v>
          </cell>
          <cell r="AI2324" t="str">
            <v>紙</v>
          </cell>
          <cell r="AK2324" t="str">
            <v>書棚</v>
          </cell>
          <cell r="AL2324" t="str">
            <v>運用書棚2</v>
          </cell>
          <cell r="CG2324" t="str">
            <v>106137</v>
          </cell>
          <cell r="CH2324" t="str">
            <v>平成28年度　秘密保全日日点検簿</v>
          </cell>
        </row>
        <row r="2325">
          <cell r="A2325">
            <v>106013140</v>
          </cell>
          <cell r="B2325" t="str">
            <v>内閣府廃棄協議中</v>
          </cell>
          <cell r="C2325" t="str">
            <v>H23/04/01以後</v>
          </cell>
          <cell r="D2325">
            <v>3154</v>
          </cell>
          <cell r="E2325" t="str">
            <v>情報</v>
          </cell>
          <cell r="G2325">
            <v>3154002012</v>
          </cell>
          <cell r="H2325" t="str">
            <v>秘密保全</v>
          </cell>
          <cell r="O2325" t="str">
            <v>H28平保全簿冊</v>
          </cell>
          <cell r="P2325" t="str">
            <v>1022016年度1年運用書棚2</v>
          </cell>
          <cell r="Q2325">
            <v>106013140</v>
          </cell>
          <cell r="R2325" t="str">
            <v>平成28年度　事務室鍵授受簿</v>
          </cell>
          <cell r="T2325" t="str">
            <v>防衛省航空自衛隊航空総隊中部航空方面隊中部航空警戒管制団中部防空管制群本部文書係</v>
          </cell>
          <cell r="U2325" t="str">
            <v>U1008130001200001000000000000000</v>
          </cell>
          <cell r="V2325" t="str">
            <v>防衛省 航空自衛隊航空総隊中部航空方面隊 中部航空警戒管制団中部防空管制群 （群本部）運用班</v>
          </cell>
          <cell r="W2325" t="str">
            <v>防衛省航空自衛隊航空総隊中部航空方面隊中部航空警戒管制団中部防空管制群本部運用班保全係</v>
          </cell>
          <cell r="X2325">
            <v>42461</v>
          </cell>
          <cell r="Y2325" t="str">
            <v>2016年度</v>
          </cell>
          <cell r="Z2325" t="str">
            <v>1年</v>
          </cell>
          <cell r="AB2325" t="str">
            <v>翌年度の始期</v>
          </cell>
          <cell r="AC2325">
            <v>42826</v>
          </cell>
          <cell r="AD2325">
            <v>43190</v>
          </cell>
          <cell r="AE2325" t="str">
            <v>廃棄</v>
          </cell>
          <cell r="AI2325" t="str">
            <v>紙</v>
          </cell>
          <cell r="AK2325" t="str">
            <v>書棚</v>
          </cell>
          <cell r="AL2325" t="str">
            <v>運用書棚2</v>
          </cell>
          <cell r="CG2325" t="str">
            <v>106140</v>
          </cell>
          <cell r="CH2325" t="str">
            <v>平成28年度　事務室鍵授受簿</v>
          </cell>
        </row>
        <row r="2326">
          <cell r="A2326">
            <v>106013141</v>
          </cell>
          <cell r="B2326" t="str">
            <v>内閣府廃棄協議中</v>
          </cell>
          <cell r="C2326" t="str">
            <v>H23/04/01以後</v>
          </cell>
          <cell r="D2326">
            <v>3154</v>
          </cell>
          <cell r="E2326" t="str">
            <v>情報</v>
          </cell>
          <cell r="G2326">
            <v>3154002012</v>
          </cell>
          <cell r="H2326" t="str">
            <v>秘密保全</v>
          </cell>
          <cell r="O2326" t="str">
            <v>H28平保全簿冊</v>
          </cell>
          <cell r="P2326" t="str">
            <v>1022016年度1年運用書棚2</v>
          </cell>
          <cell r="Q2326">
            <v>106013141</v>
          </cell>
          <cell r="R2326" t="str">
            <v>平成28年度　定期秘密保全検査　秘文書等枚数確認者一覧</v>
          </cell>
          <cell r="T2326" t="str">
            <v>防衛省航空自衛隊航空総隊中部航空方面隊中部航空警戒管制団中部防空管制群本部文書係</v>
          </cell>
          <cell r="U2326" t="str">
            <v>U1008130001200001000000000000000</v>
          </cell>
          <cell r="V2326" t="str">
            <v>防衛省 航空自衛隊航空総隊中部航空方面隊 中部航空警戒管制団中部防空管制群 （群本部）運用班</v>
          </cell>
          <cell r="W2326" t="str">
            <v>防衛省航空自衛隊航空総隊中部航空方面隊中部航空警戒管制団中部防空管制群本部運用班保全係</v>
          </cell>
          <cell r="X2326">
            <v>42461</v>
          </cell>
          <cell r="Y2326" t="str">
            <v>2016年度</v>
          </cell>
          <cell r="Z2326" t="str">
            <v>1年</v>
          </cell>
          <cell r="AB2326" t="str">
            <v>翌年度の始期</v>
          </cell>
          <cell r="AC2326">
            <v>42826</v>
          </cell>
          <cell r="AD2326">
            <v>43190</v>
          </cell>
          <cell r="AE2326" t="str">
            <v>廃棄</v>
          </cell>
          <cell r="AI2326" t="str">
            <v>紙</v>
          </cell>
          <cell r="AK2326" t="str">
            <v>書棚</v>
          </cell>
          <cell r="AL2326" t="str">
            <v>運用書棚2</v>
          </cell>
          <cell r="CG2326" t="str">
            <v>106141</v>
          </cell>
          <cell r="CH2326" t="str">
            <v>平成28年度　定期秘密保全検査　秘文書等枚数確認者一覧</v>
          </cell>
        </row>
        <row r="2327">
          <cell r="A2327">
            <v>106013146</v>
          </cell>
          <cell r="B2327" t="str">
            <v>内閣府廃棄協議中</v>
          </cell>
          <cell r="C2327" t="str">
            <v>H23/04/01以後</v>
          </cell>
          <cell r="D2327">
            <v>3154</v>
          </cell>
          <cell r="E2327" t="str">
            <v>情報</v>
          </cell>
          <cell r="G2327">
            <v>3154002012</v>
          </cell>
          <cell r="H2327" t="str">
            <v>秘密保全</v>
          </cell>
          <cell r="O2327" t="str">
            <v>H28個</v>
          </cell>
          <cell r="P2327" t="str">
            <v>1022016年度1年運用書棚3</v>
          </cell>
          <cell r="Q2327">
            <v>106013155</v>
          </cell>
          <cell r="R2327" t="str">
            <v>平成28年度　秘密保全受領書</v>
          </cell>
          <cell r="T2327" t="str">
            <v>防衛省航空自衛隊航空総隊中部航空方面隊中部航空警戒管制団中部防空管制群本部文書係</v>
          </cell>
          <cell r="U2327" t="str">
            <v>U1008130001200001000000000000000</v>
          </cell>
          <cell r="V2327" t="str">
            <v>防衛省 航空自衛隊航空総隊中部航空方面隊 中部航空警戒管制団中部防空管制群 （群本部）運用班</v>
          </cell>
          <cell r="W2327" t="str">
            <v>防衛省航空自衛隊航空総隊中部航空方面隊中部航空警戒管制団中部防空管制群本部運用班保全係</v>
          </cell>
          <cell r="X2327">
            <v>42461</v>
          </cell>
          <cell r="Y2327" t="str">
            <v>2016年度</v>
          </cell>
          <cell r="Z2327" t="str">
            <v>1年</v>
          </cell>
          <cell r="AB2327" t="str">
            <v>翌年度の始期</v>
          </cell>
          <cell r="AC2327">
            <v>42826</v>
          </cell>
          <cell r="AD2327">
            <v>43190</v>
          </cell>
          <cell r="AE2327" t="str">
            <v>廃棄</v>
          </cell>
          <cell r="AI2327" t="str">
            <v>紙</v>
          </cell>
          <cell r="AK2327" t="str">
            <v>書棚</v>
          </cell>
          <cell r="AL2327" t="str">
            <v>運用書棚3</v>
          </cell>
          <cell r="CG2327" t="str">
            <v>106155</v>
          </cell>
          <cell r="CH2327" t="str">
            <v>平成28年度　秘密保全受領書</v>
          </cell>
        </row>
        <row r="2328">
          <cell r="A2328">
            <v>106013147</v>
          </cell>
          <cell r="B2328" t="str">
            <v>内閣府廃棄協議中</v>
          </cell>
          <cell r="C2328" t="str">
            <v>H23/04/01以後</v>
          </cell>
          <cell r="D2328">
            <v>3154</v>
          </cell>
          <cell r="E2328" t="str">
            <v>情報</v>
          </cell>
          <cell r="G2328">
            <v>3154002012</v>
          </cell>
          <cell r="H2328" t="str">
            <v>秘密保全</v>
          </cell>
          <cell r="O2328" t="str">
            <v>H28平保全簿冊</v>
          </cell>
          <cell r="P2328" t="str">
            <v>1022016年度1年運用書棚2</v>
          </cell>
          <cell r="Q2328">
            <v>106013147</v>
          </cell>
          <cell r="R2328" t="str">
            <v>平成28年度　特定秘密保全教育実施記録</v>
          </cell>
          <cell r="T2328" t="str">
            <v>防衛省航空自衛隊航空総隊中部航空方面隊中部航空警戒管制団中部防空管制群本部文書係</v>
          </cell>
          <cell r="U2328" t="str">
            <v>U1008130001200001000000000000000</v>
          </cell>
          <cell r="V2328" t="str">
            <v>防衛省 航空自衛隊航空総隊中部航空方面隊 中部航空警戒管制団中部防空管制群 （群本部）運用班</v>
          </cell>
          <cell r="W2328" t="str">
            <v>防衛省航空自衛隊航空総隊中部航空方面隊中部航空警戒管制団中部防空管制群本部運用班保全係</v>
          </cell>
          <cell r="X2328">
            <v>42461</v>
          </cell>
          <cell r="Y2328" t="str">
            <v>2016年度</v>
          </cell>
          <cell r="Z2328" t="str">
            <v>1年</v>
          </cell>
          <cell r="AB2328" t="str">
            <v>翌年度の始期</v>
          </cell>
          <cell r="AC2328">
            <v>42826</v>
          </cell>
          <cell r="AD2328">
            <v>43190</v>
          </cell>
          <cell r="AE2328" t="str">
            <v>廃棄</v>
          </cell>
          <cell r="AI2328" t="str">
            <v>紙</v>
          </cell>
          <cell r="AK2328" t="str">
            <v>書棚</v>
          </cell>
          <cell r="AL2328" t="str">
            <v>運用書棚2</v>
          </cell>
          <cell r="CG2328" t="str">
            <v>106147</v>
          </cell>
          <cell r="CH2328" t="str">
            <v>平成28年度　特定秘密保全教育実施記録</v>
          </cell>
        </row>
        <row r="2329">
          <cell r="A2329">
            <v>106013153</v>
          </cell>
          <cell r="B2329" t="str">
            <v>内閣府廃棄協議中</v>
          </cell>
          <cell r="C2329" t="str">
            <v>H23/04/01以後</v>
          </cell>
          <cell r="D2329">
            <v>3154</v>
          </cell>
          <cell r="E2329" t="str">
            <v>情報</v>
          </cell>
          <cell r="G2329">
            <v>3154002012</v>
          </cell>
          <cell r="H2329" t="str">
            <v>秘密保全</v>
          </cell>
          <cell r="O2329" t="str">
            <v>H28平保全簿冊</v>
          </cell>
          <cell r="P2329" t="str">
            <v>1022016年度1年運用書棚2</v>
          </cell>
          <cell r="Q2329">
            <v>106013153</v>
          </cell>
          <cell r="R2329" t="str">
            <v>平成28年度　特定秘密日日点検簿</v>
          </cell>
          <cell r="T2329" t="str">
            <v>防衛省航空自衛隊航空総隊中部航空方面隊中部航空警戒管制団中部防空管制群本部文書係</v>
          </cell>
          <cell r="U2329" t="str">
            <v>U1008130001200001000000000000000</v>
          </cell>
          <cell r="V2329" t="str">
            <v>防衛省 航空自衛隊航空総隊中部航空方面隊 中部航空警戒管制団中部防空管制群 （群本部）運用班</v>
          </cell>
          <cell r="W2329" t="str">
            <v>防衛省航空自衛隊航空総隊中部航空方面隊中部航空警戒管制団中部防空管制群本部運用班保全係</v>
          </cell>
          <cell r="X2329">
            <v>42461</v>
          </cell>
          <cell r="Y2329" t="str">
            <v>2016年度</v>
          </cell>
          <cell r="Z2329" t="str">
            <v>1年</v>
          </cell>
          <cell r="AB2329" t="str">
            <v>翌年度の始期</v>
          </cell>
          <cell r="AC2329">
            <v>42826</v>
          </cell>
          <cell r="AD2329">
            <v>43190</v>
          </cell>
          <cell r="AE2329" t="str">
            <v>廃棄</v>
          </cell>
          <cell r="AI2329" t="str">
            <v>紙</v>
          </cell>
          <cell r="AK2329" t="str">
            <v>書棚</v>
          </cell>
          <cell r="AL2329" t="str">
            <v>運用書棚2</v>
          </cell>
          <cell r="CG2329" t="str">
            <v>106153</v>
          </cell>
          <cell r="CH2329" t="str">
            <v>平成28年度　特定秘密日日点検簿</v>
          </cell>
        </row>
        <row r="2330">
          <cell r="A2330">
            <v>106053802</v>
          </cell>
          <cell r="B2330" t="str">
            <v>保存中</v>
          </cell>
          <cell r="C2330" t="str">
            <v>H23/04/01以後</v>
          </cell>
          <cell r="D2330">
            <v>3154</v>
          </cell>
          <cell r="E2330" t="str">
            <v>情報</v>
          </cell>
          <cell r="G2330">
            <v>3154002012</v>
          </cell>
          <cell r="H2330" t="str">
            <v>秘密保全</v>
          </cell>
          <cell r="P2330" t="str">
            <v>1022014年度38596運用1</v>
          </cell>
          <cell r="Q2330">
            <v>107066063</v>
          </cell>
          <cell r="R2330" t="str">
            <v>平成26年度　特定秘密の指定について</v>
          </cell>
          <cell r="T2330" t="str">
            <v>防衛省 航空自衛隊航空総隊中部航空方面隊 中部航空警戒管制団中部防空管制群 （群本部）運用班　運用係</v>
          </cell>
          <cell r="U2330" t="str">
            <v>U1008130001200001000000000000000</v>
          </cell>
          <cell r="V2330" t="str">
            <v>防衛省 航空自衛隊航空総隊中部航空方面隊 中部航空警戒管制団中部防空管制群 （群本部）運用班</v>
          </cell>
          <cell r="W2330" t="str">
            <v>防衛省 航空自衛隊航空総隊中部航空方面隊 中部航空警戒管制団中部防空管制群 （群本部）運用班　運用係</v>
          </cell>
          <cell r="X2330">
            <v>42079</v>
          </cell>
          <cell r="Y2330" t="str">
            <v>2014年度</v>
          </cell>
          <cell r="Z2330">
            <v>38596</v>
          </cell>
          <cell r="AB2330" t="str">
            <v>特定の日</v>
          </cell>
          <cell r="AC2330">
            <v>42095</v>
          </cell>
          <cell r="AD2330">
            <v>44196</v>
          </cell>
          <cell r="AE2330" t="str">
            <v>廃棄</v>
          </cell>
          <cell r="AI2330" t="str">
            <v>紙</v>
          </cell>
          <cell r="AK2330" t="str">
            <v>金庫</v>
          </cell>
          <cell r="AL2330" t="str">
            <v>運用1</v>
          </cell>
          <cell r="CG2330" t="str">
            <v>107063</v>
          </cell>
          <cell r="CH2330" t="str">
            <v>平成26年度　特定秘密の指定について</v>
          </cell>
        </row>
        <row r="2331">
          <cell r="A2331">
            <v>106113062</v>
          </cell>
          <cell r="B2331" t="str">
            <v>保存中</v>
          </cell>
          <cell r="C2331" t="str">
            <v>H23/04/01以後</v>
          </cell>
          <cell r="D2331">
            <v>3154</v>
          </cell>
          <cell r="E2331" t="str">
            <v>情報</v>
          </cell>
          <cell r="G2331">
            <v>3154002012</v>
          </cell>
          <cell r="H2331" t="str">
            <v>秘密保全</v>
          </cell>
          <cell r="P2331" t="str">
            <v>1022016年度10年総務1</v>
          </cell>
          <cell r="Q2331">
            <v>109455405</v>
          </cell>
          <cell r="R2331" t="str">
            <v>平成２８年度　入間基地における秘密保全、特定秘密の保護及び特別防衛秘密の保護に関する達</v>
          </cell>
          <cell r="T2331" t="str">
            <v>防衛省 航空自衛隊航空総隊中部航空方面隊 中部航空警戒管制団中部防空管制群 （群本部）総務人事班　総務係</v>
          </cell>
          <cell r="U2331" t="str">
            <v>U1008130001200001000000000000000</v>
          </cell>
          <cell r="V2331" t="str">
            <v>防衛省 航空自衛隊航空総隊中部航空方面隊 中部航空警戒管制団中部防空管制群 （群本部）運用班</v>
          </cell>
          <cell r="W2331" t="str">
            <v>防衛省 航空自衛隊航空総隊中部航空方面隊 中部航空警戒管制団中部防空管制群 （群本部）総務人事班　総務係</v>
          </cell>
          <cell r="X2331">
            <v>42744</v>
          </cell>
          <cell r="Y2331" t="str">
            <v>2016年度</v>
          </cell>
          <cell r="Z2331" t="str">
            <v>10年</v>
          </cell>
          <cell r="AB2331" t="str">
            <v>翌年度の始期</v>
          </cell>
          <cell r="AC2331">
            <v>42826</v>
          </cell>
          <cell r="AD2331">
            <v>46477</v>
          </cell>
          <cell r="AE2331" t="str">
            <v>廃棄</v>
          </cell>
          <cell r="AI2331" t="str">
            <v>紙</v>
          </cell>
          <cell r="AK2331" t="str">
            <v>書棚</v>
          </cell>
          <cell r="AL2331" t="str">
            <v>総務1</v>
          </cell>
          <cell r="CG2331" t="str">
            <v>109405</v>
          </cell>
          <cell r="CH2331" t="str">
            <v>平成２８年度　入間基地における秘密保全、特定秘密の保護及び特別防衛秘密の保護に関する達</v>
          </cell>
        </row>
        <row r="2332">
          <cell r="A2332">
            <v>106114130</v>
          </cell>
          <cell r="B2332" t="str">
            <v>内閣府廃棄協議中</v>
          </cell>
          <cell r="C2332" t="str">
            <v>H23/04/01以後</v>
          </cell>
          <cell r="D2332">
            <v>3154</v>
          </cell>
          <cell r="E2332" t="str">
            <v>情報</v>
          </cell>
          <cell r="G2332">
            <v>3154002012</v>
          </cell>
          <cell r="H2332" t="str">
            <v>秘密保全</v>
          </cell>
          <cell r="O2332" t="str">
            <v>H26平</v>
          </cell>
          <cell r="P2332" t="str">
            <v>1022014年度3年運用書棚2</v>
          </cell>
          <cell r="Q2332">
            <v>106114130</v>
          </cell>
          <cell r="R2332" t="str">
            <v>平成26年度　情報通達A</v>
          </cell>
          <cell r="T2332" t="str">
            <v>防衛省航空自衛隊航空総隊中部航空方面隊中部航空警戒管制団中部防空管制群本部運用班</v>
          </cell>
          <cell r="U2332" t="str">
            <v>U1008130001200001000000000000000</v>
          </cell>
          <cell r="V2332" t="str">
            <v>防衛省 航空自衛隊航空総隊中部航空方面隊 中部航空警戒管制団中部防空管制群 （群本部）運用班</v>
          </cell>
          <cell r="W2332" t="str">
            <v>防衛省航空自衛隊航空総隊中部航空方面隊中部航空警戒管制団中部防空管制群本部運用班</v>
          </cell>
          <cell r="X2332">
            <v>41731</v>
          </cell>
          <cell r="Y2332" t="str">
            <v>2014年度</v>
          </cell>
          <cell r="Z2332" t="str">
            <v>3年</v>
          </cell>
          <cell r="AB2332" t="str">
            <v>翌年度の始期</v>
          </cell>
          <cell r="AC2332">
            <v>42095</v>
          </cell>
          <cell r="AD2332">
            <v>43190</v>
          </cell>
          <cell r="AE2332" t="str">
            <v>廃棄</v>
          </cell>
          <cell r="AI2332" t="str">
            <v>紙</v>
          </cell>
          <cell r="AK2332" t="str">
            <v>書棚</v>
          </cell>
          <cell r="AL2332" t="str">
            <v>運用書棚2</v>
          </cell>
          <cell r="CG2332" t="str">
            <v>106130</v>
          </cell>
          <cell r="CH2332" t="str">
            <v>平成26年度　情報通達A</v>
          </cell>
        </row>
        <row r="2333">
          <cell r="A2333">
            <v>106114162</v>
          </cell>
          <cell r="B2333" t="str">
            <v>保存中／内閣府RS確認中</v>
          </cell>
          <cell r="C2333" t="str">
            <v>H23/04/01以後</v>
          </cell>
          <cell r="D2333">
            <v>3154</v>
          </cell>
          <cell r="E2333" t="str">
            <v>情報</v>
          </cell>
          <cell r="G2333">
            <v>3154002012</v>
          </cell>
          <cell r="H2333" t="str">
            <v>秘密保全</v>
          </cell>
          <cell r="P2333" t="str">
            <v>1022014年度5年運用2</v>
          </cell>
          <cell r="Q2333">
            <v>106114162</v>
          </cell>
          <cell r="R2333" t="str">
            <v>平成２６年度　情報通達A</v>
          </cell>
          <cell r="T2333" t="str">
            <v>防衛省 航空自衛隊航空総隊中部航空方面隊 中部航空警戒管制団中部防空管制群 （群本部）運用班　運用係</v>
          </cell>
          <cell r="U2333" t="str">
            <v>U1008130001200001000000000000000</v>
          </cell>
          <cell r="V2333" t="str">
            <v>防衛省 航空自衛隊航空総隊中部航空方面隊 中部航空警戒管制団中部防空管制群 （群本部）運用班</v>
          </cell>
          <cell r="W2333" t="str">
            <v>防衛省 航空自衛隊航空総隊中部航空方面隊 中部航空警戒管制団中部防空管制群 （群本部）運用班　運用係</v>
          </cell>
          <cell r="X2333">
            <v>41730</v>
          </cell>
          <cell r="Y2333" t="str">
            <v>2014年度</v>
          </cell>
          <cell r="Z2333" t="str">
            <v>5年</v>
          </cell>
          <cell r="AB2333" t="str">
            <v>翌年度の始期</v>
          </cell>
          <cell r="AC2333">
            <v>42095</v>
          </cell>
          <cell r="AD2333">
            <v>43921</v>
          </cell>
          <cell r="AE2333" t="str">
            <v>廃棄</v>
          </cell>
          <cell r="AI2333" t="str">
            <v>紙</v>
          </cell>
          <cell r="AK2333" t="str">
            <v>書棚</v>
          </cell>
          <cell r="AL2333" t="str">
            <v>運用2</v>
          </cell>
          <cell r="CG2333" t="str">
            <v>106162</v>
          </cell>
          <cell r="CH2333" t="str">
            <v>平成２６年度　情報通達A</v>
          </cell>
        </row>
        <row r="2334">
          <cell r="A2334">
            <v>106114165</v>
          </cell>
          <cell r="B2334" t="str">
            <v>保存中／内閣府RS確認中</v>
          </cell>
          <cell r="C2334" t="str">
            <v>H23/04/01以後</v>
          </cell>
          <cell r="D2334">
            <v>3154</v>
          </cell>
          <cell r="E2334" t="str">
            <v>情報</v>
          </cell>
          <cell r="G2334">
            <v>3154002012</v>
          </cell>
          <cell r="H2334" t="str">
            <v>秘密保全</v>
          </cell>
          <cell r="P2334" t="str">
            <v>1022014年度5年運用2</v>
          </cell>
          <cell r="Q2334">
            <v>106114165</v>
          </cell>
          <cell r="R2334" t="str">
            <v>平成２６年度　適性評価関連</v>
          </cell>
          <cell r="T2334" t="str">
            <v>防衛省 航空自衛隊航空総隊中部航空方面隊 中部航空警戒管制団中部防空管制群 （群本部）運用班　運用係</v>
          </cell>
          <cell r="U2334" t="str">
            <v>U1008130001200001000000000000000</v>
          </cell>
          <cell r="V2334" t="str">
            <v>防衛省 航空自衛隊航空総隊中部航空方面隊 中部航空警戒管制団中部防空管制群 （群本部）運用班</v>
          </cell>
          <cell r="W2334" t="str">
            <v>防衛省 航空自衛隊航空総隊中部航空方面隊 中部航空警戒管制団中部防空管制群 （群本部）運用班　運用係</v>
          </cell>
          <cell r="X2334">
            <v>41730</v>
          </cell>
          <cell r="Y2334" t="str">
            <v>2014年度</v>
          </cell>
          <cell r="Z2334" t="str">
            <v>5年</v>
          </cell>
          <cell r="AB2334" t="str">
            <v>翌年度の始期</v>
          </cell>
          <cell r="AC2334">
            <v>42095</v>
          </cell>
          <cell r="AD2334">
            <v>43921</v>
          </cell>
          <cell r="AE2334" t="str">
            <v>廃棄</v>
          </cell>
          <cell r="AI2334" t="str">
            <v>紙</v>
          </cell>
          <cell r="AK2334" t="str">
            <v>書棚</v>
          </cell>
          <cell r="AL2334" t="str">
            <v>運用2</v>
          </cell>
          <cell r="CG2334" t="str">
            <v>106165</v>
          </cell>
          <cell r="CH2334" t="str">
            <v>平成２６年度　適性評価関連</v>
          </cell>
        </row>
        <row r="2335">
          <cell r="A2335">
            <v>106114191</v>
          </cell>
          <cell r="B2335" t="str">
            <v>保存中／内閣府RS確認中</v>
          </cell>
          <cell r="C2335" t="str">
            <v>H23/04/01以後</v>
          </cell>
          <cell r="D2335">
            <v>3154</v>
          </cell>
          <cell r="E2335" t="str">
            <v>情報</v>
          </cell>
          <cell r="G2335">
            <v>3154002012</v>
          </cell>
          <cell r="H2335" t="str">
            <v>秘密保全</v>
          </cell>
          <cell r="P2335" t="str">
            <v>1022014年度5年運用5</v>
          </cell>
          <cell r="Q2335">
            <v>106114191</v>
          </cell>
          <cell r="R2335" t="str">
            <v>平成２６年度　特定秘密の指定について</v>
          </cell>
          <cell r="T2335" t="str">
            <v>防衛省 航空自衛隊航空総隊中部航空方面隊 中部航空警戒管制団中部防空管制群 （群本部）運用班　運用係</v>
          </cell>
          <cell r="U2335" t="str">
            <v>U1008130001200001000000000000000</v>
          </cell>
          <cell r="V2335" t="str">
            <v>防衛省 航空自衛隊航空総隊中部航空方面隊 中部航空警戒管制団中部防空管制群 （群本部）運用班</v>
          </cell>
          <cell r="W2335" t="str">
            <v>防衛省 航空自衛隊航空総隊中部航空方面隊 中部航空警戒管制団中部防空管制群 （群本部）運用班　運用係</v>
          </cell>
          <cell r="X2335">
            <v>41730</v>
          </cell>
          <cell r="Y2335" t="str">
            <v>2014年度</v>
          </cell>
          <cell r="Z2335" t="str">
            <v>5年</v>
          </cell>
          <cell r="AB2335" t="str">
            <v>翌年度の始期</v>
          </cell>
          <cell r="AC2335">
            <v>42095</v>
          </cell>
          <cell r="AD2335">
            <v>43921</v>
          </cell>
          <cell r="AE2335" t="str">
            <v>廃棄</v>
          </cell>
          <cell r="AI2335" t="str">
            <v>紙</v>
          </cell>
          <cell r="AK2335" t="str">
            <v>書棚</v>
          </cell>
          <cell r="AL2335" t="str">
            <v>運用5</v>
          </cell>
          <cell r="CG2335" t="str">
            <v>106191</v>
          </cell>
          <cell r="CH2335" t="str">
            <v>平成２６年度　特定秘密の指定について</v>
          </cell>
        </row>
        <row r="2336">
          <cell r="A2336">
            <v>106114530</v>
          </cell>
          <cell r="B2336" t="str">
            <v>保存中</v>
          </cell>
          <cell r="C2336" t="str">
            <v>H23/04/01以後</v>
          </cell>
          <cell r="D2336">
            <v>3154</v>
          </cell>
          <cell r="E2336" t="str">
            <v>情報</v>
          </cell>
          <cell r="G2336">
            <v>3154002012</v>
          </cell>
          <cell r="H2336" t="str">
            <v>秘密保全</v>
          </cell>
          <cell r="P2336" t="str">
            <v>1022016年度37817運用1</v>
          </cell>
          <cell r="Q2336">
            <v>106114530</v>
          </cell>
          <cell r="R2336" t="str">
            <v>平成２８年度　特定秘密の指定について指４年</v>
          </cell>
          <cell r="T2336" t="str">
            <v>防衛省 航空自衛隊航空総隊中部航空方面隊 中部航空警戒管制団中部防空管制群 （群本部）運用班　運用係</v>
          </cell>
          <cell r="U2336" t="str">
            <v>U1008130001200001000000000000000</v>
          </cell>
          <cell r="V2336" t="str">
            <v>防衛省 航空自衛隊航空総隊中部航空方面隊 中部航空警戒管制団中部防空管制群 （群本部）運用班</v>
          </cell>
          <cell r="W2336" t="str">
            <v>防衛省 航空自衛隊航空総隊中部航空方面隊 中部航空警戒管制団中部防空管制群 （群本部）運用班　運用係</v>
          </cell>
          <cell r="X2336">
            <v>42586</v>
          </cell>
          <cell r="Y2336" t="str">
            <v>2016年度</v>
          </cell>
          <cell r="Z2336">
            <v>37817</v>
          </cell>
          <cell r="AB2336" t="str">
            <v>翌年度の始期</v>
          </cell>
          <cell r="AC2336">
            <v>42826</v>
          </cell>
          <cell r="AD2336">
            <v>44150</v>
          </cell>
          <cell r="AE2336" t="str">
            <v>廃棄</v>
          </cell>
          <cell r="AI2336" t="str">
            <v>紙</v>
          </cell>
          <cell r="AK2336" t="str">
            <v>金庫</v>
          </cell>
          <cell r="AL2336" t="str">
            <v>運用1</v>
          </cell>
          <cell r="CG2336" t="str">
            <v>106530</v>
          </cell>
          <cell r="CH2336" t="str">
            <v>平成２８年度　特定秘密の指定について指４年</v>
          </cell>
        </row>
        <row r="2337">
          <cell r="A2337">
            <v>106115504</v>
          </cell>
          <cell r="B2337" t="str">
            <v>保存中</v>
          </cell>
          <cell r="C2337" t="str">
            <v>H23/04/01以後</v>
          </cell>
          <cell r="D2337">
            <v>3154</v>
          </cell>
          <cell r="E2337" t="str">
            <v>情報</v>
          </cell>
          <cell r="G2337">
            <v>3154002012</v>
          </cell>
          <cell r="H2337" t="str">
            <v>秘密保全</v>
          </cell>
          <cell r="P2337" t="str">
            <v>1022016年度特定日以後1年運用2</v>
          </cell>
          <cell r="Q2337">
            <v>106115504</v>
          </cell>
          <cell r="R2337" t="str">
            <v>平成２８年度システム利用者名簿</v>
          </cell>
          <cell r="T2337" t="str">
            <v>防衛省 航空自衛隊航空総隊中部航空方面隊 中部航空警戒管制団中部防空管制群 （群本部）運用班　運用係</v>
          </cell>
          <cell r="U2337" t="str">
            <v>U1008130001200001000000000000000</v>
          </cell>
          <cell r="V2337" t="str">
            <v>防衛省 航空自衛隊航空総隊中部航空方面隊 中部航空警戒管制団中部防空管制群 （群本部）運用班</v>
          </cell>
          <cell r="W2337" t="str">
            <v>防衛省 航空自衛隊航空総隊中部航空方面隊 中部航空警戒管制団中部防空管制群 （群本部）運用班　運用係</v>
          </cell>
          <cell r="X2337">
            <v>42461</v>
          </cell>
          <cell r="Y2337" t="str">
            <v>2016年度</v>
          </cell>
          <cell r="Z2337" t="str">
            <v>特定日以後1年</v>
          </cell>
          <cell r="AB2337" t="str">
            <v>未定</v>
          </cell>
          <cell r="AE2337" t="str">
            <v>廃棄</v>
          </cell>
          <cell r="AI2337" t="str">
            <v>紙</v>
          </cell>
          <cell r="AK2337" t="str">
            <v>書棚</v>
          </cell>
          <cell r="AL2337" t="str">
            <v>運用2</v>
          </cell>
          <cell r="CG2337" t="str">
            <v>106504</v>
          </cell>
          <cell r="CH2337" t="str">
            <v>平成２８年度システム利用者名簿</v>
          </cell>
        </row>
        <row r="2338">
          <cell r="A2338">
            <v>106115505</v>
          </cell>
          <cell r="B2338" t="str">
            <v>内閣府廃棄協議中</v>
          </cell>
          <cell r="C2338" t="str">
            <v>H23/04/01以後</v>
          </cell>
          <cell r="D2338">
            <v>3154</v>
          </cell>
          <cell r="E2338" t="str">
            <v>情報</v>
          </cell>
          <cell r="G2338">
            <v>3154002012</v>
          </cell>
          <cell r="H2338" t="str">
            <v>秘密保全</v>
          </cell>
          <cell r="O2338" t="str">
            <v>H28個</v>
          </cell>
          <cell r="P2338" t="str">
            <v>1022016年度1年運用書棚3</v>
          </cell>
          <cell r="Q2338">
            <v>106115505</v>
          </cell>
          <cell r="R2338" t="str">
            <v>平成28年度　携帯型情報通信・記録機器持ち込み申請・許可証</v>
          </cell>
          <cell r="T2338" t="str">
            <v>防衛省航空自衛隊航空総隊中部航空方面隊中部航空警戒管制団中部防空管制群本部運用班</v>
          </cell>
          <cell r="U2338" t="str">
            <v>U1008130001200001000000000000000</v>
          </cell>
          <cell r="V2338" t="str">
            <v>防衛省 航空自衛隊航空総隊中部航空方面隊 中部航空警戒管制団中部防空管制群 （群本部）運用班</v>
          </cell>
          <cell r="W2338" t="str">
            <v>防衛省航空自衛隊航空総隊中部航空方面隊中部航空警戒管制団中部防空管制群本部運用班</v>
          </cell>
          <cell r="X2338">
            <v>42773</v>
          </cell>
          <cell r="Y2338" t="str">
            <v>2016年度</v>
          </cell>
          <cell r="Z2338" t="str">
            <v>1年</v>
          </cell>
          <cell r="AB2338" t="str">
            <v>翌年度の始期</v>
          </cell>
          <cell r="AC2338">
            <v>42826</v>
          </cell>
          <cell r="AD2338">
            <v>43190</v>
          </cell>
          <cell r="AE2338" t="str">
            <v>廃棄</v>
          </cell>
          <cell r="AI2338" t="str">
            <v>紙</v>
          </cell>
          <cell r="AK2338" t="str">
            <v>書棚</v>
          </cell>
          <cell r="AL2338" t="str">
            <v>運用書棚3</v>
          </cell>
          <cell r="CG2338" t="str">
            <v>106505</v>
          </cell>
          <cell r="CH2338" t="str">
            <v>平成28年度　携帯型情報通信・記録機器持ち込み申請・許可証</v>
          </cell>
        </row>
        <row r="2339">
          <cell r="A2339">
            <v>106115506</v>
          </cell>
          <cell r="B2339" t="str">
            <v>保存中</v>
          </cell>
          <cell r="C2339" t="str">
            <v>H23/04/01以後</v>
          </cell>
          <cell r="D2339">
            <v>3154</v>
          </cell>
          <cell r="E2339" t="str">
            <v>情報</v>
          </cell>
          <cell r="G2339">
            <v>3154002012</v>
          </cell>
          <cell r="H2339" t="str">
            <v>秘密保全</v>
          </cell>
          <cell r="P2339" t="str">
            <v>1022016年度5年運用3</v>
          </cell>
          <cell r="Q2339">
            <v>106115506</v>
          </cell>
          <cell r="R2339" t="str">
            <v>転出者等保全誓約書</v>
          </cell>
          <cell r="T2339" t="str">
            <v>防衛省 航空自衛隊航空総隊中部航空方面隊 中部航空警戒管制団中部防空管制群 （群本部）運用班　運用係</v>
          </cell>
          <cell r="U2339" t="str">
            <v>U1008130001200001000000000000000</v>
          </cell>
          <cell r="V2339" t="str">
            <v>防衛省 航空自衛隊航空総隊中部航空方面隊 中部航空警戒管制団中部防空管制群 （群本部）運用班</v>
          </cell>
          <cell r="W2339" t="str">
            <v>防衛省 航空自衛隊航空総隊中部航空方面隊 中部航空警戒管制団中部防空管制群 （群本部）運用班　運用係</v>
          </cell>
          <cell r="X2339">
            <v>42509</v>
          </cell>
          <cell r="Y2339" t="str">
            <v>2016年度</v>
          </cell>
          <cell r="Z2339" t="str">
            <v>5年</v>
          </cell>
          <cell r="AB2339" t="str">
            <v>翌年度の始期</v>
          </cell>
          <cell r="AC2339">
            <v>42826</v>
          </cell>
          <cell r="AD2339">
            <v>44651</v>
          </cell>
          <cell r="AE2339" t="str">
            <v>廃棄</v>
          </cell>
          <cell r="AI2339" t="str">
            <v>紙</v>
          </cell>
          <cell r="AK2339" t="str">
            <v>書棚</v>
          </cell>
          <cell r="AL2339" t="str">
            <v>運用3</v>
          </cell>
          <cell r="CG2339" t="str">
            <v>106506</v>
          </cell>
          <cell r="CH2339" t="str">
            <v>転出者等保全誓約書</v>
          </cell>
        </row>
        <row r="2340">
          <cell r="A2340">
            <v>106115511</v>
          </cell>
          <cell r="B2340" t="str">
            <v>内閣府廃棄協議中</v>
          </cell>
          <cell r="C2340" t="str">
            <v>H23/04/01以後</v>
          </cell>
          <cell r="D2340">
            <v>3154</v>
          </cell>
          <cell r="E2340" t="str">
            <v>情報</v>
          </cell>
          <cell r="G2340">
            <v>3154002012</v>
          </cell>
          <cell r="H2340" t="str">
            <v>秘密保全</v>
          </cell>
          <cell r="O2340" t="str">
            <v>H28注</v>
          </cell>
          <cell r="P2340" t="str">
            <v>1022016年度1年運用書棚4</v>
          </cell>
          <cell r="Q2340">
            <v>106115511</v>
          </cell>
          <cell r="R2340" t="str">
            <v>平成28年度　秘密文書破棄(廃棄)前処置票</v>
          </cell>
          <cell r="T2340" t="str">
            <v>防衛省航空自衛隊航空総隊中部航空方面隊中部航空警戒管制団中部防空管制群本部運用班</v>
          </cell>
          <cell r="U2340" t="str">
            <v>U1008130001200001000000000000000</v>
          </cell>
          <cell r="V2340" t="str">
            <v>防衛省 航空自衛隊航空総隊中部航空方面隊 中部航空警戒管制団中部防空管制群 （群本部）運用班</v>
          </cell>
          <cell r="W2340" t="str">
            <v>防衛省航空自衛隊航空総隊中部航空方面隊中部航空警戒管制団中部防空管制群本部運用班保全係</v>
          </cell>
          <cell r="X2340">
            <v>42705</v>
          </cell>
          <cell r="Y2340" t="str">
            <v>2016年度</v>
          </cell>
          <cell r="Z2340" t="str">
            <v>1年</v>
          </cell>
          <cell r="AB2340" t="str">
            <v>翌年度の始期</v>
          </cell>
          <cell r="AC2340">
            <v>42826</v>
          </cell>
          <cell r="AD2340">
            <v>43190</v>
          </cell>
          <cell r="AE2340" t="str">
            <v>廃棄</v>
          </cell>
          <cell r="AI2340" t="str">
            <v>紙</v>
          </cell>
          <cell r="AK2340" t="str">
            <v>書棚</v>
          </cell>
          <cell r="AL2340" t="str">
            <v>運用書棚4</v>
          </cell>
          <cell r="CG2340" t="str">
            <v>106511</v>
          </cell>
          <cell r="CH2340" t="str">
            <v>平成28年度　秘密文書破棄(廃棄)前処置票</v>
          </cell>
        </row>
        <row r="2341">
          <cell r="A2341">
            <v>106115512</v>
          </cell>
          <cell r="B2341" t="str">
            <v>内閣府廃棄協議中</v>
          </cell>
          <cell r="C2341" t="str">
            <v>H23/04/01以後</v>
          </cell>
          <cell r="D2341">
            <v>3154</v>
          </cell>
          <cell r="E2341" t="str">
            <v>情報</v>
          </cell>
          <cell r="G2341">
            <v>3154002012</v>
          </cell>
          <cell r="H2341" t="str">
            <v>秘密保全</v>
          </cell>
          <cell r="O2341" t="str">
            <v>H28注</v>
          </cell>
          <cell r="P2341" t="str">
            <v>1022016年度1年運用書棚4</v>
          </cell>
          <cell r="Q2341">
            <v>106115512</v>
          </cell>
          <cell r="R2341" t="str">
            <v>平成28年度　保全教育実施記録B</v>
          </cell>
          <cell r="T2341" t="str">
            <v>防衛省航空自衛隊航空総隊中部航空方面隊中部航空警戒管制団中部防空管制群本部運用班</v>
          </cell>
          <cell r="U2341" t="str">
            <v>U1008130001200001000000000000000</v>
          </cell>
          <cell r="V2341" t="str">
            <v>防衛省 航空自衛隊航空総隊中部航空方面隊 中部航空警戒管制団中部防空管制群 （群本部）運用班</v>
          </cell>
          <cell r="W2341" t="str">
            <v>防衛省航空自衛隊航空総隊中部航空方面隊中部航空警戒管制団中部防空管制群本部運用班保全係</v>
          </cell>
          <cell r="X2341">
            <v>42674</v>
          </cell>
          <cell r="Y2341" t="str">
            <v>2016年度</v>
          </cell>
          <cell r="Z2341" t="str">
            <v>1年</v>
          </cell>
          <cell r="AB2341" t="str">
            <v>翌年度の始期</v>
          </cell>
          <cell r="AC2341">
            <v>42826</v>
          </cell>
          <cell r="AD2341">
            <v>43190</v>
          </cell>
          <cell r="AE2341" t="str">
            <v>廃棄</v>
          </cell>
          <cell r="AI2341" t="str">
            <v>紙</v>
          </cell>
          <cell r="AK2341" t="str">
            <v>書棚</v>
          </cell>
          <cell r="AL2341" t="str">
            <v>運用書棚4</v>
          </cell>
          <cell r="CG2341" t="str">
            <v>106512</v>
          </cell>
          <cell r="CH2341" t="str">
            <v>平成28年度　保全教育実施記録B</v>
          </cell>
        </row>
        <row r="2342">
          <cell r="A2342">
            <v>106115517</v>
          </cell>
          <cell r="B2342" t="str">
            <v>保存中</v>
          </cell>
          <cell r="C2342" t="str">
            <v>H23/04/01以後</v>
          </cell>
          <cell r="D2342">
            <v>3154</v>
          </cell>
          <cell r="E2342" t="str">
            <v>情報</v>
          </cell>
          <cell r="G2342">
            <v>3154002012</v>
          </cell>
          <cell r="H2342" t="str">
            <v>秘密保全</v>
          </cell>
          <cell r="P2342" t="str">
            <v>1022016年度5年運用4</v>
          </cell>
          <cell r="Q2342">
            <v>106115517</v>
          </cell>
          <cell r="R2342" t="str">
            <v>平成２８年度　特定秘密の指定について</v>
          </cell>
          <cell r="T2342" t="str">
            <v>防衛省 航空自衛隊航空総隊中部航空方面隊 中部航空警戒管制団中部防空管制群 （群本部）運用班　運用係</v>
          </cell>
          <cell r="U2342" t="str">
            <v>U1008130001200001000000000000000</v>
          </cell>
          <cell r="V2342" t="str">
            <v>防衛省 航空自衛隊航空総隊中部航空方面隊 中部航空警戒管制団中部防空管制群 （群本部）運用班</v>
          </cell>
          <cell r="W2342" t="str">
            <v>防衛省 航空自衛隊航空総隊中部航空方面隊 中部航空警戒管制団中部防空管制群 （群本部）運用班　運用係</v>
          </cell>
          <cell r="X2342">
            <v>42586</v>
          </cell>
          <cell r="Y2342" t="str">
            <v>2016年度</v>
          </cell>
          <cell r="Z2342" t="str">
            <v>5年</v>
          </cell>
          <cell r="AB2342" t="str">
            <v>翌年度の始期</v>
          </cell>
          <cell r="AC2342">
            <v>42826</v>
          </cell>
          <cell r="AD2342">
            <v>44651</v>
          </cell>
          <cell r="AE2342" t="str">
            <v>廃棄</v>
          </cell>
          <cell r="AI2342" t="str">
            <v>紙</v>
          </cell>
          <cell r="AK2342" t="str">
            <v>書棚</v>
          </cell>
          <cell r="AL2342" t="str">
            <v>運用4</v>
          </cell>
          <cell r="CG2342" t="str">
            <v>106517</v>
          </cell>
          <cell r="CH2342" t="str">
            <v>平成２８年度　特定秘密の指定について</v>
          </cell>
        </row>
        <row r="2343">
          <cell r="A2343">
            <v>106152329</v>
          </cell>
          <cell r="B2343" t="str">
            <v>保存中</v>
          </cell>
          <cell r="C2343" t="str">
            <v>H23/04/01以後</v>
          </cell>
          <cell r="D2343">
            <v>3154</v>
          </cell>
          <cell r="E2343" t="str">
            <v>情報</v>
          </cell>
          <cell r="G2343">
            <v>3154002012</v>
          </cell>
          <cell r="H2343" t="str">
            <v>秘密保全</v>
          </cell>
          <cell r="P2343" t="str">
            <v>1022016年度5年運用1</v>
          </cell>
          <cell r="Q2343">
            <v>107066091</v>
          </cell>
          <cell r="R2343" t="str">
            <v>平成２８年度　特定秘密の指定について</v>
          </cell>
          <cell r="T2343" t="str">
            <v>防衛省 航空自衛隊航空総隊中部航空方面隊 中部航空警戒管制団中部防空管制群 （群本部）運用班　運用係</v>
          </cell>
          <cell r="U2343" t="str">
            <v>U1008130001200001000000000000000</v>
          </cell>
          <cell r="V2343" t="str">
            <v>防衛省 航空自衛隊航空総隊中部航空方面隊 中部航空警戒管制団中部防空管制群 （群本部）運用班</v>
          </cell>
          <cell r="W2343" t="str">
            <v>防衛省 航空自衛隊航空総隊中部航空方面隊 中部航空警戒管制団中部防空管制群 （群本部）運用班　運用係</v>
          </cell>
          <cell r="X2343">
            <v>42586</v>
          </cell>
          <cell r="Y2343" t="str">
            <v>2016年度</v>
          </cell>
          <cell r="Z2343" t="str">
            <v>5年</v>
          </cell>
          <cell r="AB2343" t="str">
            <v>翌年度の始期</v>
          </cell>
          <cell r="AC2343">
            <v>42826</v>
          </cell>
          <cell r="AD2343">
            <v>44651</v>
          </cell>
          <cell r="AE2343" t="str">
            <v>廃棄</v>
          </cell>
          <cell r="AI2343" t="str">
            <v>紙</v>
          </cell>
          <cell r="AK2343" t="str">
            <v>書棚</v>
          </cell>
          <cell r="AL2343" t="str">
            <v>運用1</v>
          </cell>
          <cell r="CG2343" t="str">
            <v>107091</v>
          </cell>
          <cell r="CH2343" t="str">
            <v>平成２８年度　特定秘密の指定について</v>
          </cell>
        </row>
        <row r="2344">
          <cell r="A2344">
            <v>106152406</v>
          </cell>
          <cell r="B2344" t="str">
            <v>保存中／内閣府RS確認中</v>
          </cell>
          <cell r="C2344" t="str">
            <v>H23/04/01以後</v>
          </cell>
          <cell r="D2344">
            <v>3154</v>
          </cell>
          <cell r="E2344" t="str">
            <v>情報</v>
          </cell>
          <cell r="G2344">
            <v>3154002012</v>
          </cell>
          <cell r="H2344" t="str">
            <v>秘密保全</v>
          </cell>
          <cell r="P2344" t="str">
            <v>1022016年度3年運用1</v>
          </cell>
          <cell r="Q2344">
            <v>106152406</v>
          </cell>
          <cell r="R2344" t="str">
            <v>平成２８年度　情報保全等褒賞</v>
          </cell>
          <cell r="T2344" t="str">
            <v>防衛省 航空自衛隊航空総隊中部航空方面隊 中部航空警戒管制団中部防空管制群 （群本部）運用班　運用係</v>
          </cell>
          <cell r="U2344" t="str">
            <v>U1008130001200001000000000000000</v>
          </cell>
          <cell r="V2344" t="str">
            <v>防衛省 航空自衛隊航空総隊中部航空方面隊 中部航空警戒管制団中部防空管制群 （群本部）運用班</v>
          </cell>
          <cell r="W2344" t="str">
            <v>防衛省 航空自衛隊航空総隊中部航空方面隊 中部航空警戒管制団中部防空管制群 （群本部）運用班　運用係</v>
          </cell>
          <cell r="X2344">
            <v>42465</v>
          </cell>
          <cell r="Y2344" t="str">
            <v>2016年度</v>
          </cell>
          <cell r="Z2344" t="str">
            <v>3年</v>
          </cell>
          <cell r="AB2344" t="str">
            <v>翌年度の始期</v>
          </cell>
          <cell r="AC2344">
            <v>42826</v>
          </cell>
          <cell r="AD2344">
            <v>43921</v>
          </cell>
          <cell r="AE2344" t="str">
            <v>廃棄</v>
          </cell>
          <cell r="AI2344" t="str">
            <v>紙</v>
          </cell>
          <cell r="AK2344" t="str">
            <v>書棚</v>
          </cell>
          <cell r="AL2344" t="str">
            <v>運用1</v>
          </cell>
          <cell r="CG2344" t="str">
            <v>106406</v>
          </cell>
          <cell r="CH2344" t="str">
            <v>平成２８年度　情報保全等褒賞</v>
          </cell>
        </row>
        <row r="2345">
          <cell r="A2345">
            <v>106152585</v>
          </cell>
          <cell r="B2345" t="str">
            <v>内閣府廃棄協議中</v>
          </cell>
          <cell r="C2345" t="str">
            <v>H23/04/01以後</v>
          </cell>
          <cell r="D2345">
            <v>3154</v>
          </cell>
          <cell r="E2345" t="str">
            <v>情報</v>
          </cell>
          <cell r="G2345">
            <v>3154002012</v>
          </cell>
          <cell r="H2345" t="str">
            <v>秘密保全</v>
          </cell>
          <cell r="O2345" t="str">
            <v>H28平情保簿冊</v>
          </cell>
          <cell r="P2345" t="str">
            <v>1022016年度1年運用書棚2</v>
          </cell>
          <cell r="Q2345">
            <v>106152585</v>
          </cell>
          <cell r="R2345" t="str">
            <v>平成28年度　ICカード(グループ用)使用記録簿</v>
          </cell>
          <cell r="T2345" t="str">
            <v>防衛省航空自衛隊航空総隊中部航空方面隊中部航空警戒管制団中部防空管制群本部運用班</v>
          </cell>
          <cell r="U2345" t="str">
            <v>U1008130001200001000000000000000</v>
          </cell>
          <cell r="V2345" t="str">
            <v>防衛省 航空自衛隊航空総隊中部航空方面隊 中部航空警戒管制団中部防空管制群 （群本部）運用班</v>
          </cell>
          <cell r="W2345" t="str">
            <v>防衛省航空自衛隊航空総隊中部航空方面隊中部航空警戒管制団中部防空管制群本部運用班</v>
          </cell>
          <cell r="X2345">
            <v>42461</v>
          </cell>
          <cell r="Y2345" t="str">
            <v>2016年度</v>
          </cell>
          <cell r="Z2345" t="str">
            <v>1年</v>
          </cell>
          <cell r="AB2345" t="str">
            <v>翌年度の始期</v>
          </cell>
          <cell r="AC2345">
            <v>42826</v>
          </cell>
          <cell r="AD2345">
            <v>43190</v>
          </cell>
          <cell r="AE2345" t="str">
            <v>廃棄</v>
          </cell>
          <cell r="AI2345" t="str">
            <v>紙</v>
          </cell>
          <cell r="AK2345" t="str">
            <v>書棚</v>
          </cell>
          <cell r="AL2345" t="str">
            <v>運用書棚2</v>
          </cell>
          <cell r="CG2345" t="str">
            <v>106585</v>
          </cell>
          <cell r="CH2345" t="str">
            <v>平成28年度　ICカード(グループ用)使用記録簿</v>
          </cell>
        </row>
        <row r="2346">
          <cell r="A2346">
            <v>106156700</v>
          </cell>
          <cell r="B2346" t="str">
            <v>保存中</v>
          </cell>
          <cell r="C2346" t="str">
            <v>H23/04/01以後</v>
          </cell>
          <cell r="D2346">
            <v>3154</v>
          </cell>
          <cell r="E2346" t="str">
            <v>情報</v>
          </cell>
          <cell r="G2346">
            <v>3154002012</v>
          </cell>
          <cell r="H2346" t="str">
            <v>秘密保全</v>
          </cell>
          <cell r="P2346" t="str">
            <v>1022011年10年運用2</v>
          </cell>
          <cell r="Q2346">
            <v>107066071</v>
          </cell>
          <cell r="R2346" t="str">
            <v>平成２３年　立入禁止区域指定</v>
          </cell>
          <cell r="T2346" t="str">
            <v>防衛省 航空自衛隊航空総隊中部航空方面隊 中部航空警戒管制団中部防空管制群 （群本部）運用班　運用係</v>
          </cell>
          <cell r="U2346" t="str">
            <v>U1008130001200001000000000000000</v>
          </cell>
          <cell r="V2346" t="str">
            <v>防衛省 航空自衛隊航空総隊中部航空方面隊 中部航空警戒管制団中部防空管制群 （群本部）運用班</v>
          </cell>
          <cell r="W2346" t="str">
            <v>防衛省 航空自衛隊航空総隊中部航空方面隊 中部航空警戒管制団中部防空管制群 （群本部）運用班　運用係</v>
          </cell>
          <cell r="X2346">
            <v>40574</v>
          </cell>
          <cell r="Y2346" t="str">
            <v>2011年</v>
          </cell>
          <cell r="Z2346" t="str">
            <v>10年</v>
          </cell>
          <cell r="AB2346" t="str">
            <v>翌年の始期</v>
          </cell>
          <cell r="AC2346">
            <v>40909</v>
          </cell>
          <cell r="AD2346">
            <v>44561</v>
          </cell>
          <cell r="AE2346" t="str">
            <v>廃棄</v>
          </cell>
          <cell r="AI2346" t="str">
            <v>紙</v>
          </cell>
          <cell r="AK2346" t="str">
            <v>書棚</v>
          </cell>
          <cell r="AL2346" t="str">
            <v>運用2</v>
          </cell>
          <cell r="CG2346" t="str">
            <v>107071</v>
          </cell>
          <cell r="CH2346" t="str">
            <v>平成２３年　立入禁止区域指定</v>
          </cell>
        </row>
        <row r="2347">
          <cell r="A2347">
            <v>106160998</v>
          </cell>
          <cell r="B2347" t="str">
            <v>内閣府廃棄協議中</v>
          </cell>
          <cell r="C2347" t="str">
            <v>H23/04/01以後</v>
          </cell>
          <cell r="D2347">
            <v>3154</v>
          </cell>
          <cell r="E2347" t="str">
            <v>情報</v>
          </cell>
          <cell r="G2347">
            <v>3154002012</v>
          </cell>
          <cell r="H2347" t="str">
            <v>秘密保全</v>
          </cell>
          <cell r="O2347" t="str">
            <v>H28平保全簿冊</v>
          </cell>
          <cell r="P2347" t="str">
            <v>1022016年度1年運用書棚2</v>
          </cell>
          <cell r="Q2347">
            <v>106160998</v>
          </cell>
          <cell r="R2347" t="str">
            <v>平成28年度　特定秘密閲覧簿記載省略者名簿</v>
          </cell>
          <cell r="T2347" t="str">
            <v>防衛省航空自衛隊航空総隊中部航空方面隊中部航空警戒管制団中部防空管制群本部運用班</v>
          </cell>
          <cell r="U2347" t="str">
            <v>U1008130001200001000000000000000</v>
          </cell>
          <cell r="V2347" t="str">
            <v>防衛省 航空自衛隊航空総隊中部航空方面隊 中部航空警戒管制団中部防空管制群 （群本部）運用班</v>
          </cell>
          <cell r="W2347" t="str">
            <v>防衛省航空自衛隊航空総隊中部航空方面隊中部航空警戒管制団中部防空管制群本部運用班保全係</v>
          </cell>
          <cell r="X2347">
            <v>42576</v>
          </cell>
          <cell r="Y2347" t="str">
            <v>2016年度</v>
          </cell>
          <cell r="Z2347" t="str">
            <v>1年</v>
          </cell>
          <cell r="AB2347" t="str">
            <v>翌年度の始期</v>
          </cell>
          <cell r="AC2347">
            <v>42826</v>
          </cell>
          <cell r="AD2347">
            <v>43190</v>
          </cell>
          <cell r="AE2347" t="str">
            <v>廃棄</v>
          </cell>
          <cell r="AI2347" t="str">
            <v>紙</v>
          </cell>
          <cell r="AK2347" t="str">
            <v>書棚</v>
          </cell>
          <cell r="AL2347" t="str">
            <v>運用書棚2</v>
          </cell>
          <cell r="CG2347" t="str">
            <v>106998</v>
          </cell>
          <cell r="CH2347" t="str">
            <v>平成28年度　特定秘密閲覧簿記載省略者名簿</v>
          </cell>
        </row>
        <row r="2348">
          <cell r="A2348">
            <v>106164938</v>
          </cell>
          <cell r="B2348" t="str">
            <v>保存中</v>
          </cell>
          <cell r="C2348" t="str">
            <v>H23/04/01以後</v>
          </cell>
          <cell r="D2348">
            <v>3154</v>
          </cell>
          <cell r="E2348" t="str">
            <v>情報</v>
          </cell>
          <cell r="G2348">
            <v>3154002012</v>
          </cell>
          <cell r="H2348" t="str">
            <v>秘密保全</v>
          </cell>
          <cell r="P2348" t="str">
            <v>1022016年度5年運用1</v>
          </cell>
          <cell r="Q2348">
            <v>109456664</v>
          </cell>
          <cell r="R2348" t="str">
            <v>平成２８年度　秘密保全規則</v>
          </cell>
          <cell r="T2348" t="str">
            <v>防衛省 航空自衛隊航空総隊中部航空方面隊 中部航空警戒管制団中部防空管制群 （群本部）運用班　運用係</v>
          </cell>
          <cell r="U2348" t="str">
            <v>U1008130001200001000000000000000</v>
          </cell>
          <cell r="V2348" t="str">
            <v>防衛省 航空自衛隊航空総隊中部航空方面隊 中部航空警戒管制団中部防空管制群 （群本部）運用班</v>
          </cell>
          <cell r="W2348" t="str">
            <v>防衛省 航空自衛隊航空総隊中部航空方面隊 中部航空警戒管制団中部防空管制群 （群本部）運用班　運用係</v>
          </cell>
          <cell r="X2348">
            <v>42573</v>
          </cell>
          <cell r="Y2348" t="str">
            <v>2016年度</v>
          </cell>
          <cell r="Z2348" t="str">
            <v>5年</v>
          </cell>
          <cell r="AB2348" t="str">
            <v>翌年度の始期</v>
          </cell>
          <cell r="AC2348">
            <v>42826</v>
          </cell>
          <cell r="AD2348">
            <v>44651</v>
          </cell>
          <cell r="AE2348" t="str">
            <v>廃棄</v>
          </cell>
          <cell r="AI2348" t="str">
            <v>紙</v>
          </cell>
          <cell r="AK2348" t="str">
            <v>書棚</v>
          </cell>
          <cell r="AL2348" t="str">
            <v>運用1</v>
          </cell>
          <cell r="CG2348" t="str">
            <v>109664</v>
          </cell>
          <cell r="CH2348" t="str">
            <v>平成２８年度　秘密保全規則</v>
          </cell>
        </row>
        <row r="2349">
          <cell r="A2349">
            <v>106286697</v>
          </cell>
          <cell r="B2349" t="str">
            <v>保存中</v>
          </cell>
          <cell r="C2349" t="str">
            <v>H23/04/01以後</v>
          </cell>
          <cell r="D2349">
            <v>3154</v>
          </cell>
          <cell r="E2349" t="str">
            <v>情報</v>
          </cell>
          <cell r="G2349">
            <v>3154002012</v>
          </cell>
          <cell r="H2349" t="str">
            <v>秘密保全</v>
          </cell>
          <cell r="P2349" t="str">
            <v>1022015年度5年運用3</v>
          </cell>
          <cell r="Q2349">
            <v>106286686</v>
          </cell>
          <cell r="R2349" t="str">
            <v>平成２７年度　転出者等保全誓約書</v>
          </cell>
          <cell r="T2349" t="str">
            <v>防衛省 航空自衛隊航空総隊中部航空方面隊 中部航空警戒管制団中部防空管制群 （群本部）運用班　運用係</v>
          </cell>
          <cell r="U2349" t="str">
            <v>U1008130001200001000000000000000</v>
          </cell>
          <cell r="V2349" t="str">
            <v>防衛省 航空自衛隊航空総隊中部航空方面隊 中部航空警戒管制団中部防空管制群 （群本部）運用班</v>
          </cell>
          <cell r="W2349" t="str">
            <v>防衛省 航空自衛隊航空総隊中部航空方面隊 中部航空警戒管制団中部防空管制群 （群本部）運用班　運用係</v>
          </cell>
          <cell r="X2349">
            <v>42095</v>
          </cell>
          <cell r="Y2349" t="str">
            <v>2015年度</v>
          </cell>
          <cell r="Z2349" t="str">
            <v>5年</v>
          </cell>
          <cell r="AB2349" t="str">
            <v>翌年度の始期</v>
          </cell>
          <cell r="AC2349">
            <v>42461</v>
          </cell>
          <cell r="AD2349">
            <v>44286</v>
          </cell>
          <cell r="AE2349" t="str">
            <v>廃棄</v>
          </cell>
          <cell r="AI2349" t="str">
            <v>紙</v>
          </cell>
          <cell r="AK2349" t="str">
            <v>書棚</v>
          </cell>
          <cell r="AL2349" t="str">
            <v>運用3</v>
          </cell>
          <cell r="CG2349" t="str">
            <v>106686</v>
          </cell>
          <cell r="CH2349" t="str">
            <v>平成２７年度　転出者等保全誓約書</v>
          </cell>
        </row>
        <row r="2350">
          <cell r="A2350">
            <v>106305808</v>
          </cell>
          <cell r="B2350" t="str">
            <v>保存中</v>
          </cell>
          <cell r="C2350" t="str">
            <v>H23/04/01以後</v>
          </cell>
          <cell r="D2350">
            <v>3154</v>
          </cell>
          <cell r="E2350" t="str">
            <v>情報</v>
          </cell>
          <cell r="G2350">
            <v>3154002012</v>
          </cell>
          <cell r="H2350" t="str">
            <v>秘密保全</v>
          </cell>
          <cell r="P2350" t="str">
            <v>1022015年度5年運用2</v>
          </cell>
          <cell r="Q2350">
            <v>106305808</v>
          </cell>
          <cell r="R2350" t="str">
            <v>平成２７年度　鍵引継証明簿</v>
          </cell>
          <cell r="T2350" t="str">
            <v>防衛省 航空自衛隊航空総隊中部航空方面隊 中部航空警戒管制団中部防空管制群 （群本部）運用班　運用係</v>
          </cell>
          <cell r="U2350" t="str">
            <v>U1008130001200001000000000000000</v>
          </cell>
          <cell r="V2350" t="str">
            <v>防衛省 航空自衛隊航空総隊中部航空方面隊 中部航空警戒管制団中部防空管制群 （群本部）運用班</v>
          </cell>
          <cell r="W2350" t="str">
            <v>防衛省 航空自衛隊航空総隊中部航空方面隊 中部航空警戒管制団中部防空管制群 （群本部）運用班　運用係</v>
          </cell>
          <cell r="X2350">
            <v>42095</v>
          </cell>
          <cell r="Y2350" t="str">
            <v>2015年度</v>
          </cell>
          <cell r="Z2350" t="str">
            <v>5年</v>
          </cell>
          <cell r="AB2350" t="str">
            <v>翌年度の始期</v>
          </cell>
          <cell r="AC2350">
            <v>42461</v>
          </cell>
          <cell r="AD2350">
            <v>44286</v>
          </cell>
          <cell r="AE2350" t="str">
            <v>廃棄</v>
          </cell>
          <cell r="AI2350" t="str">
            <v>紙</v>
          </cell>
          <cell r="AK2350" t="str">
            <v>書棚</v>
          </cell>
          <cell r="AL2350" t="str">
            <v>運用2</v>
          </cell>
          <cell r="CG2350" t="str">
            <v>106808</v>
          </cell>
          <cell r="CH2350" t="str">
            <v>平成２７年度　鍵引継証明簿</v>
          </cell>
        </row>
        <row r="2351">
          <cell r="A2351">
            <v>106315966</v>
          </cell>
          <cell r="B2351" t="str">
            <v>保存中／内閣府RS確認中</v>
          </cell>
          <cell r="C2351" t="str">
            <v>H23/04/01以後</v>
          </cell>
          <cell r="D2351">
            <v>3154</v>
          </cell>
          <cell r="E2351" t="str">
            <v>情報</v>
          </cell>
          <cell r="G2351">
            <v>3154002012</v>
          </cell>
          <cell r="H2351" t="str">
            <v>秘密保全</v>
          </cell>
          <cell r="P2351" t="str">
            <v>1022016年度3年運用1</v>
          </cell>
          <cell r="Q2351">
            <v>106315966</v>
          </cell>
          <cell r="R2351" t="str">
            <v>平成２８年度　特定秘密の指定について（保存期間延長予定）</v>
          </cell>
          <cell r="T2351" t="str">
            <v>防衛省 航空自衛隊航空総隊中部航空方面隊 中部航空警戒管制団中部防空管制群 （群本部）運用班　運用係</v>
          </cell>
          <cell r="U2351" t="str">
            <v>U1008130001200001000000000000000</v>
          </cell>
          <cell r="V2351" t="str">
            <v>防衛省 航空自衛隊航空総隊中部航空方面隊 中部航空警戒管制団中部防空管制群 （群本部）運用班</v>
          </cell>
          <cell r="W2351" t="str">
            <v>防衛省 航空自衛隊航空総隊中部航空方面隊 中部航空警戒管制団中部防空管制群 （群本部）運用班　運用係</v>
          </cell>
          <cell r="X2351">
            <v>42468</v>
          </cell>
          <cell r="Y2351" t="str">
            <v>2016年度</v>
          </cell>
          <cell r="Z2351" t="str">
            <v>3年</v>
          </cell>
          <cell r="AB2351" t="str">
            <v>翌年度の始期</v>
          </cell>
          <cell r="AC2351">
            <v>42826</v>
          </cell>
          <cell r="AD2351">
            <v>43921</v>
          </cell>
          <cell r="AE2351" t="str">
            <v>廃棄</v>
          </cell>
          <cell r="AI2351" t="str">
            <v>紙</v>
          </cell>
          <cell r="AK2351" t="str">
            <v>書棚</v>
          </cell>
          <cell r="AL2351" t="str">
            <v>運用1</v>
          </cell>
          <cell r="CG2351" t="str">
            <v>106966</v>
          </cell>
          <cell r="CH2351" t="str">
            <v>平成２８年度　特定秘密の指定について（保存期間延長予定）</v>
          </cell>
        </row>
        <row r="2352">
          <cell r="A2352">
            <v>106315967</v>
          </cell>
          <cell r="B2352" t="str">
            <v>保存中／内閣府RS確認中</v>
          </cell>
          <cell r="C2352" t="str">
            <v>H23/04/01以後</v>
          </cell>
          <cell r="D2352">
            <v>3154</v>
          </cell>
          <cell r="E2352" t="str">
            <v>情報</v>
          </cell>
          <cell r="G2352">
            <v>3154002012</v>
          </cell>
          <cell r="H2352" t="str">
            <v>秘密保全</v>
          </cell>
          <cell r="P2352" t="str">
            <v>1022016年度3年運用1</v>
          </cell>
          <cell r="Q2352">
            <v>109456913</v>
          </cell>
          <cell r="R2352" t="str">
            <v>平成２８年度　特定秘密管理者変更（保存期間延長予定）</v>
          </cell>
          <cell r="T2352" t="str">
            <v>防衛省 航空自衛隊航空総隊中部航空方面隊 中部航空警戒管制団中部防空管制群 （群本部）運用班　運用係</v>
          </cell>
          <cell r="U2352" t="str">
            <v>U1008130001200001000000000000000</v>
          </cell>
          <cell r="V2352" t="str">
            <v>防衛省 航空自衛隊航空総隊中部航空方面隊 中部航空警戒管制団中部防空管制群 （群本部）運用班</v>
          </cell>
          <cell r="W2352" t="str">
            <v>防衛省 航空自衛隊航空総隊中部航空方面隊 中部航空警戒管制団中部防空管制群 （群本部）運用班　運用係</v>
          </cell>
          <cell r="X2352">
            <v>42464</v>
          </cell>
          <cell r="Y2352" t="str">
            <v>2016年度</v>
          </cell>
          <cell r="Z2352" t="str">
            <v>3年</v>
          </cell>
          <cell r="AB2352" t="str">
            <v>翌年度の始期</v>
          </cell>
          <cell r="AC2352">
            <v>42826</v>
          </cell>
          <cell r="AD2352">
            <v>43921</v>
          </cell>
          <cell r="AE2352" t="str">
            <v>廃棄</v>
          </cell>
          <cell r="AI2352" t="str">
            <v>紙</v>
          </cell>
          <cell r="AK2352" t="str">
            <v>書棚</v>
          </cell>
          <cell r="AL2352" t="str">
            <v>運用1</v>
          </cell>
          <cell r="CG2352" t="str">
            <v>109913</v>
          </cell>
          <cell r="CH2352" t="str">
            <v>平成２８年度　特定秘密管理者変更（保存期間延長予定）</v>
          </cell>
        </row>
        <row r="2353">
          <cell r="A2353">
            <v>106616947</v>
          </cell>
          <cell r="B2353" t="str">
            <v>内閣府廃棄協議中</v>
          </cell>
          <cell r="C2353" t="str">
            <v>H23/04/01以後</v>
          </cell>
          <cell r="D2353">
            <v>3154</v>
          </cell>
          <cell r="E2353" t="str">
            <v>情報</v>
          </cell>
          <cell r="G2353">
            <v>3154002012</v>
          </cell>
          <cell r="H2353" t="str">
            <v>秘密保全</v>
          </cell>
          <cell r="P2353" t="str">
            <v>1022017年度1年運用4</v>
          </cell>
          <cell r="Q2353">
            <v>106616947</v>
          </cell>
          <cell r="R2353" t="str">
            <v>平成29年度　秘密保全計画（注意）</v>
          </cell>
          <cell r="T2353" t="str">
            <v>防衛省 航空自衛隊航空総隊中部航空方面隊 中部航空警戒管制団中部防空管制群 （群本部）運用班　運用係</v>
          </cell>
          <cell r="U2353" t="str">
            <v>U1008130001200001000000000000000</v>
          </cell>
          <cell r="V2353" t="str">
            <v>防衛省 航空自衛隊航空総隊中部航空方面隊 中部航空警戒管制団中部防空管制群 （群本部）運用班</v>
          </cell>
          <cell r="W2353" t="str">
            <v>防衛省 航空自衛隊航空総隊中部航空方面隊 中部航空警戒管制団中部防空管制群 （群本部）運用班　運用係</v>
          </cell>
          <cell r="X2353">
            <v>42829</v>
          </cell>
          <cell r="Y2353" t="str">
            <v>2017年度</v>
          </cell>
          <cell r="Z2353" t="str">
            <v>1年</v>
          </cell>
          <cell r="AB2353" t="str">
            <v>翌年度の始期</v>
          </cell>
          <cell r="AC2353">
            <v>43191</v>
          </cell>
          <cell r="AD2353">
            <v>43555</v>
          </cell>
          <cell r="AE2353" t="str">
            <v>廃棄</v>
          </cell>
          <cell r="AI2353" t="str">
            <v>紙</v>
          </cell>
          <cell r="AK2353" t="str">
            <v>書棚</v>
          </cell>
          <cell r="AL2353" t="str">
            <v>運用4</v>
          </cell>
          <cell r="CG2353" t="str">
            <v>106947</v>
          </cell>
          <cell r="CH2353" t="str">
            <v>平成29年度　秘密保全計画（注意）</v>
          </cell>
        </row>
        <row r="2354">
          <cell r="A2354">
            <v>106616949</v>
          </cell>
          <cell r="B2354" t="str">
            <v>内閣府廃棄協議中</v>
          </cell>
          <cell r="C2354" t="str">
            <v>H23/04/01以後</v>
          </cell>
          <cell r="D2354">
            <v>3154</v>
          </cell>
          <cell r="E2354" t="str">
            <v>情報</v>
          </cell>
          <cell r="G2354">
            <v>3154002012</v>
          </cell>
          <cell r="H2354" t="str">
            <v>秘密保全</v>
          </cell>
          <cell r="P2354" t="str">
            <v>1022017年度1年運用4</v>
          </cell>
          <cell r="Q2354">
            <v>106616949</v>
          </cell>
          <cell r="R2354" t="str">
            <v>平成29年度　秘密保全検査、報告（注意）</v>
          </cell>
          <cell r="T2354" t="str">
            <v>防衛省 航空自衛隊航空総隊中部航空方面隊 中部航空警戒管制団中部防空管制群 （群本部）運用班　運用係</v>
          </cell>
          <cell r="U2354" t="str">
            <v>U1008130001200001000000000000000</v>
          </cell>
          <cell r="V2354" t="str">
            <v>防衛省 航空自衛隊航空総隊中部航空方面隊 中部航空警戒管制団中部防空管制群 （群本部）運用班</v>
          </cell>
          <cell r="W2354" t="str">
            <v>防衛省 航空自衛隊航空総隊中部航空方面隊 中部航空警戒管制団中部防空管制群 （群本部）運用班　運用係</v>
          </cell>
          <cell r="X2354">
            <v>42829</v>
          </cell>
          <cell r="Y2354" t="str">
            <v>2017年度</v>
          </cell>
          <cell r="Z2354" t="str">
            <v>1年</v>
          </cell>
          <cell r="AB2354" t="str">
            <v>翌年度の始期</v>
          </cell>
          <cell r="AC2354">
            <v>43191</v>
          </cell>
          <cell r="AD2354">
            <v>43555</v>
          </cell>
          <cell r="AE2354" t="str">
            <v>廃棄</v>
          </cell>
          <cell r="AI2354" t="str">
            <v>紙</v>
          </cell>
          <cell r="AK2354" t="str">
            <v>書棚</v>
          </cell>
          <cell r="AL2354" t="str">
            <v>運用4</v>
          </cell>
          <cell r="CG2354" t="str">
            <v>106949</v>
          </cell>
          <cell r="CH2354" t="str">
            <v>平成29年度　秘密保全検査、報告（注意）</v>
          </cell>
        </row>
        <row r="2355">
          <cell r="A2355">
            <v>106616963</v>
          </cell>
          <cell r="B2355" t="str">
            <v>内閣府廃棄協議中</v>
          </cell>
          <cell r="C2355" t="str">
            <v>H23/04/01以後</v>
          </cell>
          <cell r="D2355">
            <v>3154</v>
          </cell>
          <cell r="E2355" t="str">
            <v>情報</v>
          </cell>
          <cell r="G2355">
            <v>3154002012</v>
          </cell>
          <cell r="H2355" t="str">
            <v>秘密保全</v>
          </cell>
          <cell r="P2355" t="str">
            <v>1022017年度1年運用3</v>
          </cell>
          <cell r="Q2355">
            <v>109457089</v>
          </cell>
          <cell r="R2355" t="str">
            <v>平成２９年度　情報保全等褒賞</v>
          </cell>
          <cell r="T2355" t="str">
            <v>防衛省 航空自衛隊航空総隊中部航空方面隊 中部航空警戒管制団中部防空管制群 （群本部）運用班　運用係</v>
          </cell>
          <cell r="U2355" t="str">
            <v>U1008130001200001000000000000000</v>
          </cell>
          <cell r="V2355" t="str">
            <v>防衛省 航空自衛隊航空総隊中部航空方面隊 中部航空警戒管制団中部防空管制群 （群本部）運用班</v>
          </cell>
          <cell r="W2355" t="str">
            <v>防衛省 航空自衛隊航空総隊中部航空方面隊 中部航空警戒管制団中部防空管制群 （群本部）運用班　運用係</v>
          </cell>
          <cell r="X2355">
            <v>42828</v>
          </cell>
          <cell r="Y2355" t="str">
            <v>2017年度</v>
          </cell>
          <cell r="Z2355" t="str">
            <v>1年</v>
          </cell>
          <cell r="AB2355" t="str">
            <v>翌年度の始期</v>
          </cell>
          <cell r="AC2355">
            <v>43191</v>
          </cell>
          <cell r="AD2355">
            <v>43555</v>
          </cell>
          <cell r="AE2355" t="str">
            <v>廃棄</v>
          </cell>
          <cell r="AI2355" t="str">
            <v>紙</v>
          </cell>
          <cell r="AK2355" t="str">
            <v>書棚</v>
          </cell>
          <cell r="AL2355" t="str">
            <v>運用3</v>
          </cell>
          <cell r="CG2355" t="str">
            <v>109089</v>
          </cell>
          <cell r="CH2355" t="str">
            <v>平成２９年度　情報保全等褒賞</v>
          </cell>
        </row>
        <row r="2356">
          <cell r="A2356">
            <v>106616973</v>
          </cell>
          <cell r="B2356" t="str">
            <v>内閣府廃棄協議中</v>
          </cell>
          <cell r="C2356" t="str">
            <v>H23/04/01以後</v>
          </cell>
          <cell r="D2356">
            <v>3154</v>
          </cell>
          <cell r="E2356" t="str">
            <v>情報</v>
          </cell>
          <cell r="G2356">
            <v>3154002012</v>
          </cell>
          <cell r="H2356" t="str">
            <v>秘密保全</v>
          </cell>
          <cell r="P2356" t="str">
            <v>1022017年度1年運用4</v>
          </cell>
          <cell r="Q2356">
            <v>106616973</v>
          </cell>
          <cell r="R2356" t="str">
            <v>平成29年度　秘密文書破棄(廃棄)前処置票</v>
          </cell>
          <cell r="T2356" t="str">
            <v>防衛省 航空自衛隊航空総隊中部航空方面隊 中部航空警戒管制団中部防空管制群 （群本部）運用班　運用係</v>
          </cell>
          <cell r="U2356" t="str">
            <v>U1008130001200001000000000000000</v>
          </cell>
          <cell r="V2356" t="str">
            <v>防衛省 航空自衛隊航空総隊中部航空方面隊 中部航空警戒管制団中部防空管制群 （群本部）運用班</v>
          </cell>
          <cell r="W2356" t="str">
            <v>防衛省 航空自衛隊航空総隊中部航空方面隊 中部航空警戒管制団中部防空管制群 （群本部）運用班　運用係</v>
          </cell>
          <cell r="X2356">
            <v>42835</v>
          </cell>
          <cell r="Y2356" t="str">
            <v>2017年度</v>
          </cell>
          <cell r="Z2356" t="str">
            <v>1年</v>
          </cell>
          <cell r="AB2356" t="str">
            <v>翌年度の始期</v>
          </cell>
          <cell r="AC2356">
            <v>43191</v>
          </cell>
          <cell r="AD2356">
            <v>43555</v>
          </cell>
          <cell r="AE2356" t="str">
            <v>廃棄</v>
          </cell>
          <cell r="AI2356" t="str">
            <v>紙</v>
          </cell>
          <cell r="AK2356" t="str">
            <v>書棚</v>
          </cell>
          <cell r="AL2356" t="str">
            <v>運用4</v>
          </cell>
          <cell r="CG2356" t="str">
            <v>106973</v>
          </cell>
          <cell r="CH2356" t="str">
            <v>平成29年度　秘密文書破棄(廃棄)前処置票</v>
          </cell>
        </row>
        <row r="2357">
          <cell r="A2357">
            <v>106616974</v>
          </cell>
          <cell r="B2357" t="str">
            <v>保存中</v>
          </cell>
          <cell r="C2357" t="str">
            <v>H23/04/01以後</v>
          </cell>
          <cell r="D2357">
            <v>3154</v>
          </cell>
          <cell r="E2357" t="str">
            <v>情報</v>
          </cell>
          <cell r="G2357">
            <v>3154002012</v>
          </cell>
          <cell r="H2357" t="str">
            <v>秘密保全</v>
          </cell>
          <cell r="P2357" t="str">
            <v>1022017年度特定日以後5年運用3</v>
          </cell>
          <cell r="Q2357">
            <v>106616974</v>
          </cell>
          <cell r="R2357" t="str">
            <v>平成２９年度　取扱者指定名簿１</v>
          </cell>
          <cell r="T2357" t="str">
            <v>防衛省 航空自衛隊航空総隊中部航空方面隊 中部航空警戒管制団中部防空管制群 （群本部）運用班　運用係</v>
          </cell>
          <cell r="U2357" t="str">
            <v>U1008130001200001000000000000000</v>
          </cell>
          <cell r="V2357" t="str">
            <v>防衛省 航空自衛隊航空総隊中部航空方面隊 中部航空警戒管制団中部防空管制群 （群本部）運用班</v>
          </cell>
          <cell r="W2357" t="str">
            <v>防衛省 航空自衛隊航空総隊中部航空方面隊 中部航空警戒管制団中部防空管制群 （群本部）運用班　運用係</v>
          </cell>
          <cell r="X2357">
            <v>42837</v>
          </cell>
          <cell r="Y2357" t="str">
            <v>2017年度</v>
          </cell>
          <cell r="Z2357" t="str">
            <v>特定日以後5年</v>
          </cell>
          <cell r="AB2357" t="str">
            <v>未定</v>
          </cell>
          <cell r="AE2357" t="str">
            <v>廃棄</v>
          </cell>
          <cell r="AI2357" t="str">
            <v>紙</v>
          </cell>
          <cell r="AK2357" t="str">
            <v>書棚</v>
          </cell>
          <cell r="AL2357" t="str">
            <v>運用3</v>
          </cell>
          <cell r="CG2357" t="str">
            <v>106974</v>
          </cell>
          <cell r="CH2357" t="str">
            <v>平成２９年度　取扱者指定名簿１</v>
          </cell>
        </row>
        <row r="2358">
          <cell r="A2358">
            <v>106616975</v>
          </cell>
          <cell r="B2358" t="str">
            <v>内閣府廃棄協議中</v>
          </cell>
          <cell r="C2358" t="str">
            <v>H23/04/01以後</v>
          </cell>
          <cell r="D2358">
            <v>3154</v>
          </cell>
          <cell r="E2358" t="str">
            <v>情報</v>
          </cell>
          <cell r="G2358">
            <v>3154002012</v>
          </cell>
          <cell r="H2358" t="str">
            <v>秘密保全</v>
          </cell>
          <cell r="P2358" t="str">
            <v>1022017年度1年運用1</v>
          </cell>
          <cell r="Q2358">
            <v>106616975</v>
          </cell>
          <cell r="R2358" t="str">
            <v>平成29年度　秘密保全日日点検簿</v>
          </cell>
          <cell r="T2358" t="str">
            <v>防衛省 航空自衛隊航空総隊中部航空方面隊 中部航空警戒管制団中部防空管制群 （群本部）運用班　運用係</v>
          </cell>
          <cell r="U2358" t="str">
            <v>U1008130001200001000000000000000</v>
          </cell>
          <cell r="V2358" t="str">
            <v>防衛省 航空自衛隊航空総隊中部航空方面隊 中部航空警戒管制団中部防空管制群 （群本部）運用班</v>
          </cell>
          <cell r="W2358" t="str">
            <v>防衛省 航空自衛隊航空総隊中部航空方面隊 中部航空警戒管制団中部防空管制群 （群本部）運用班　運用係</v>
          </cell>
          <cell r="X2358">
            <v>42828</v>
          </cell>
          <cell r="Y2358" t="str">
            <v>2017年度</v>
          </cell>
          <cell r="Z2358" t="str">
            <v>1年</v>
          </cell>
          <cell r="AB2358" t="str">
            <v>翌年度の始期</v>
          </cell>
          <cell r="AC2358">
            <v>43191</v>
          </cell>
          <cell r="AD2358">
            <v>43555</v>
          </cell>
          <cell r="AE2358" t="str">
            <v>廃棄</v>
          </cell>
          <cell r="AI2358" t="str">
            <v>紙</v>
          </cell>
          <cell r="AK2358" t="str">
            <v>書棚</v>
          </cell>
          <cell r="AL2358" t="str">
            <v>運用1</v>
          </cell>
          <cell r="CG2358" t="str">
            <v>106975</v>
          </cell>
          <cell r="CH2358" t="str">
            <v>平成29年度　秘密保全日日点検簿</v>
          </cell>
        </row>
        <row r="2359">
          <cell r="A2359">
            <v>106616976</v>
          </cell>
          <cell r="B2359" t="str">
            <v>内閣府廃棄協議中</v>
          </cell>
          <cell r="C2359" t="str">
            <v>H23/04/01以後</v>
          </cell>
          <cell r="D2359">
            <v>3154</v>
          </cell>
          <cell r="E2359" t="str">
            <v>情報</v>
          </cell>
          <cell r="G2359">
            <v>3154002012</v>
          </cell>
          <cell r="H2359" t="str">
            <v>秘密保全</v>
          </cell>
          <cell r="P2359" t="str">
            <v>1022017年度1年運用1</v>
          </cell>
          <cell r="Q2359">
            <v>106616976</v>
          </cell>
          <cell r="R2359" t="str">
            <v>平成29年度　特定秘密日日点検簿</v>
          </cell>
          <cell r="T2359" t="str">
            <v>防衛省 航空自衛隊航空総隊中部航空方面隊 中部航空警戒管制団中部防空管制群 （群本部）運用班　運用係</v>
          </cell>
          <cell r="U2359" t="str">
            <v>U1008130001200001000000000000000</v>
          </cell>
          <cell r="V2359" t="str">
            <v>防衛省 航空自衛隊航空総隊中部航空方面隊 中部航空警戒管制団中部防空管制群 （群本部）運用班</v>
          </cell>
          <cell r="W2359" t="str">
            <v>防衛省 航空自衛隊航空総隊中部航空方面隊 中部航空警戒管制団中部防空管制群 （群本部）運用班　運用係</v>
          </cell>
          <cell r="X2359">
            <v>42828</v>
          </cell>
          <cell r="Y2359" t="str">
            <v>2017年度</v>
          </cell>
          <cell r="Z2359" t="str">
            <v>1年</v>
          </cell>
          <cell r="AB2359" t="str">
            <v>翌年度の始期</v>
          </cell>
          <cell r="AC2359">
            <v>43191</v>
          </cell>
          <cell r="AD2359">
            <v>43555</v>
          </cell>
          <cell r="AE2359" t="str">
            <v>廃棄</v>
          </cell>
          <cell r="AI2359" t="str">
            <v>紙</v>
          </cell>
          <cell r="AK2359" t="str">
            <v>書棚</v>
          </cell>
          <cell r="AL2359" t="str">
            <v>運用1</v>
          </cell>
          <cell r="CG2359" t="str">
            <v>106976</v>
          </cell>
          <cell r="CH2359" t="str">
            <v>平成29年度　特定秘密日日点検簿</v>
          </cell>
        </row>
        <row r="2360">
          <cell r="A2360">
            <v>106616978</v>
          </cell>
          <cell r="B2360" t="str">
            <v>内閣府廃棄協議中</v>
          </cell>
          <cell r="C2360" t="str">
            <v>H23/04/01以後</v>
          </cell>
          <cell r="D2360">
            <v>3154</v>
          </cell>
          <cell r="E2360" t="str">
            <v>情報</v>
          </cell>
          <cell r="G2360">
            <v>3154002012</v>
          </cell>
          <cell r="H2360" t="str">
            <v>秘密保全</v>
          </cell>
          <cell r="P2360" t="str">
            <v>1022017年度1年運用1</v>
          </cell>
          <cell r="Q2360">
            <v>106616978</v>
          </cell>
          <cell r="R2360" t="str">
            <v>平成29年度　事務室鍵授受簿</v>
          </cell>
          <cell r="T2360" t="str">
            <v>防衛省 航空自衛隊航空総隊中部航空方面隊 中部航空警戒管制団中部防空管制群 （群本部）運用班　運用係</v>
          </cell>
          <cell r="U2360" t="str">
            <v>U1008130001200001000000000000000</v>
          </cell>
          <cell r="V2360" t="str">
            <v>防衛省 航空自衛隊航空総隊中部航空方面隊 中部航空警戒管制団中部防空管制群 （群本部）運用班</v>
          </cell>
          <cell r="W2360" t="str">
            <v>防衛省 航空自衛隊航空総隊中部航空方面隊 中部航空警戒管制団中部防空管制群 （群本部）運用班　運用係</v>
          </cell>
          <cell r="X2360">
            <v>42828</v>
          </cell>
          <cell r="Y2360" t="str">
            <v>2017年度</v>
          </cell>
          <cell r="Z2360" t="str">
            <v>1年</v>
          </cell>
          <cell r="AB2360" t="str">
            <v>翌年度の始期</v>
          </cell>
          <cell r="AC2360">
            <v>43191</v>
          </cell>
          <cell r="AD2360">
            <v>43555</v>
          </cell>
          <cell r="AE2360" t="str">
            <v>廃棄</v>
          </cell>
          <cell r="AI2360" t="str">
            <v>紙</v>
          </cell>
          <cell r="AK2360" t="str">
            <v>書棚</v>
          </cell>
          <cell r="AL2360" t="str">
            <v>運用1</v>
          </cell>
          <cell r="CG2360" t="str">
            <v>106978</v>
          </cell>
          <cell r="CH2360" t="str">
            <v>平成29年度　事務室鍵授受簿</v>
          </cell>
        </row>
        <row r="2361">
          <cell r="A2361">
            <v>106616979</v>
          </cell>
          <cell r="B2361" t="str">
            <v>内閣府廃棄協議中</v>
          </cell>
          <cell r="C2361" t="str">
            <v>H23/04/01以後</v>
          </cell>
          <cell r="D2361">
            <v>3154</v>
          </cell>
          <cell r="E2361" t="str">
            <v>情報</v>
          </cell>
          <cell r="G2361">
            <v>3154002012</v>
          </cell>
          <cell r="H2361" t="str">
            <v>秘密保全</v>
          </cell>
          <cell r="P2361" t="str">
            <v>1022017年度1年運用1</v>
          </cell>
          <cell r="Q2361">
            <v>106616979</v>
          </cell>
          <cell r="R2361" t="str">
            <v>平成29年度　複写記録簿</v>
          </cell>
          <cell r="T2361" t="str">
            <v>防衛省 航空自衛隊航空総隊中部航空方面隊 中部航空警戒管制団中部防空管制群 （群本部）運用班　運用係</v>
          </cell>
          <cell r="U2361" t="str">
            <v>U1008130001200001000000000000000</v>
          </cell>
          <cell r="V2361" t="str">
            <v>防衛省 航空自衛隊航空総隊中部航空方面隊 中部航空警戒管制団中部防空管制群 （群本部）運用班</v>
          </cell>
          <cell r="W2361" t="str">
            <v>防衛省 航空自衛隊航空総隊中部航空方面隊 中部航空警戒管制団中部防空管制群 （群本部）運用班　運用係</v>
          </cell>
          <cell r="X2361">
            <v>42828</v>
          </cell>
          <cell r="Y2361" t="str">
            <v>2017年度</v>
          </cell>
          <cell r="Z2361" t="str">
            <v>1年</v>
          </cell>
          <cell r="AB2361" t="str">
            <v>翌年度の始期</v>
          </cell>
          <cell r="AC2361">
            <v>43191</v>
          </cell>
          <cell r="AD2361">
            <v>43555</v>
          </cell>
          <cell r="AE2361" t="str">
            <v>廃棄</v>
          </cell>
          <cell r="AI2361" t="str">
            <v>紙</v>
          </cell>
          <cell r="AK2361" t="str">
            <v>書棚</v>
          </cell>
          <cell r="AL2361" t="str">
            <v>運用1</v>
          </cell>
          <cell r="CG2361" t="str">
            <v>106979</v>
          </cell>
          <cell r="CH2361" t="str">
            <v>平成29年度　複写記録簿</v>
          </cell>
        </row>
        <row r="2362">
          <cell r="A2362">
            <v>106616980</v>
          </cell>
          <cell r="B2362" t="str">
            <v>内閣府廃棄協議中</v>
          </cell>
          <cell r="C2362" t="str">
            <v>H23/04/01以後</v>
          </cell>
          <cell r="D2362">
            <v>3154</v>
          </cell>
          <cell r="E2362" t="str">
            <v>情報</v>
          </cell>
          <cell r="G2362">
            <v>3154002012</v>
          </cell>
          <cell r="H2362" t="str">
            <v>秘密保全</v>
          </cell>
          <cell r="P2362" t="str">
            <v>1022017年度1年運用1</v>
          </cell>
          <cell r="Q2362">
            <v>106616980</v>
          </cell>
          <cell r="R2362" t="str">
            <v>平成29年度　保全教育実施記録</v>
          </cell>
          <cell r="T2362" t="str">
            <v>防衛省 航空自衛隊航空総隊中部航空方面隊 中部航空警戒管制団中部防空管制群 （群本部）運用班　運用係</v>
          </cell>
          <cell r="U2362" t="str">
            <v>U1008130001200001000000000000000</v>
          </cell>
          <cell r="V2362" t="str">
            <v>防衛省 航空自衛隊航空総隊中部航空方面隊 中部航空警戒管制団中部防空管制群 （群本部）運用班</v>
          </cell>
          <cell r="W2362" t="str">
            <v>防衛省 航空自衛隊航空総隊中部航空方面隊 中部航空警戒管制団中部防空管制群 （群本部）運用班　運用係</v>
          </cell>
          <cell r="X2362">
            <v>42832</v>
          </cell>
          <cell r="Y2362" t="str">
            <v>2017年度</v>
          </cell>
          <cell r="Z2362" t="str">
            <v>1年</v>
          </cell>
          <cell r="AB2362" t="str">
            <v>翌年度の始期</v>
          </cell>
          <cell r="AC2362">
            <v>43191</v>
          </cell>
          <cell r="AD2362">
            <v>43555</v>
          </cell>
          <cell r="AE2362" t="str">
            <v>廃棄</v>
          </cell>
          <cell r="AI2362" t="str">
            <v>紙</v>
          </cell>
          <cell r="AK2362" t="str">
            <v>書棚</v>
          </cell>
          <cell r="AL2362" t="str">
            <v>運用1</v>
          </cell>
          <cell r="CG2362" t="str">
            <v>106980</v>
          </cell>
          <cell r="CH2362" t="str">
            <v>平成29年度　保全教育実施記録</v>
          </cell>
        </row>
        <row r="2363">
          <cell r="A2363">
            <v>106616981</v>
          </cell>
          <cell r="B2363" t="str">
            <v>内閣府廃棄協議中</v>
          </cell>
          <cell r="C2363" t="str">
            <v>H23/04/01以後</v>
          </cell>
          <cell r="D2363">
            <v>3154</v>
          </cell>
          <cell r="E2363" t="str">
            <v>情報</v>
          </cell>
          <cell r="G2363">
            <v>3154002012</v>
          </cell>
          <cell r="H2363" t="str">
            <v>秘密保全</v>
          </cell>
          <cell r="P2363" t="str">
            <v>1022017年度1年運用1</v>
          </cell>
          <cell r="Q2363">
            <v>106616981</v>
          </cell>
          <cell r="R2363" t="str">
            <v>平成29年度　特定秘密保全教育実施記録</v>
          </cell>
          <cell r="T2363" t="str">
            <v>防衛省 航空自衛隊航空総隊中部航空方面隊 中部航空警戒管制団中部防空管制群 （群本部）運用班　運用係</v>
          </cell>
          <cell r="U2363" t="str">
            <v>U1008130001200001000000000000000</v>
          </cell>
          <cell r="V2363" t="str">
            <v>防衛省 航空自衛隊航空総隊中部航空方面隊 中部航空警戒管制団中部防空管制群 （群本部）運用班</v>
          </cell>
          <cell r="W2363" t="str">
            <v>防衛省 航空自衛隊航空総隊中部航空方面隊 中部航空警戒管制団中部防空管制群 （群本部）運用班　運用係</v>
          </cell>
          <cell r="X2363">
            <v>42837</v>
          </cell>
          <cell r="Y2363" t="str">
            <v>2017年度</v>
          </cell>
          <cell r="Z2363" t="str">
            <v>1年</v>
          </cell>
          <cell r="AB2363" t="str">
            <v>翌年度の始期</v>
          </cell>
          <cell r="AC2363">
            <v>43191</v>
          </cell>
          <cell r="AD2363">
            <v>43555</v>
          </cell>
          <cell r="AE2363" t="str">
            <v>廃棄</v>
          </cell>
          <cell r="AI2363" t="str">
            <v>紙</v>
          </cell>
          <cell r="AK2363" t="str">
            <v>書棚</v>
          </cell>
          <cell r="AL2363" t="str">
            <v>運用1</v>
          </cell>
          <cell r="CG2363" t="str">
            <v>106981</v>
          </cell>
          <cell r="CH2363" t="str">
            <v>平成29年度　特定秘密保全教育実施記録</v>
          </cell>
        </row>
        <row r="2364">
          <cell r="A2364">
            <v>106616990</v>
          </cell>
          <cell r="B2364" t="str">
            <v>内閣府廃棄協議中</v>
          </cell>
          <cell r="C2364" t="str">
            <v>H23/04/01以後</v>
          </cell>
          <cell r="D2364">
            <v>3154</v>
          </cell>
          <cell r="E2364" t="str">
            <v>情報</v>
          </cell>
          <cell r="G2364">
            <v>3154002012</v>
          </cell>
          <cell r="H2364" t="str">
            <v>秘密保全</v>
          </cell>
          <cell r="P2364" t="str">
            <v>1022017年度1年運用1</v>
          </cell>
          <cell r="Q2364">
            <v>106616990</v>
          </cell>
          <cell r="R2364" t="str">
            <v>平成２９年度　情報教育</v>
          </cell>
          <cell r="T2364" t="str">
            <v>防衛省 航空自衛隊航空総隊中部航空方面隊 中部航空警戒管制団中部防空管制群 （群本部）運用班　運用係</v>
          </cell>
          <cell r="U2364" t="str">
            <v>U1008130001200001000000000000000</v>
          </cell>
          <cell r="V2364" t="str">
            <v>防衛省 航空自衛隊航空総隊中部航空方面隊 中部航空警戒管制団中部防空管制群 （群本部）運用班</v>
          </cell>
          <cell r="W2364" t="str">
            <v>防衛省 航空自衛隊航空総隊中部航空方面隊 中部航空警戒管制団中部防空管制群 （群本部）運用班　運用係</v>
          </cell>
          <cell r="X2364">
            <v>42837</v>
          </cell>
          <cell r="Y2364" t="str">
            <v>2017年度</v>
          </cell>
          <cell r="Z2364" t="str">
            <v>1年</v>
          </cell>
          <cell r="AB2364" t="str">
            <v>翌年度の始期</v>
          </cell>
          <cell r="AC2364">
            <v>43191</v>
          </cell>
          <cell r="AD2364">
            <v>43555</v>
          </cell>
          <cell r="AE2364" t="str">
            <v>廃棄</v>
          </cell>
          <cell r="AI2364" t="str">
            <v>紙</v>
          </cell>
          <cell r="AK2364" t="str">
            <v>書棚</v>
          </cell>
          <cell r="AL2364" t="str">
            <v>運用1</v>
          </cell>
          <cell r="CG2364" t="str">
            <v>106990</v>
          </cell>
          <cell r="CH2364" t="str">
            <v>平成２９年度　情報教育</v>
          </cell>
        </row>
        <row r="2365">
          <cell r="A2365">
            <v>106616991</v>
          </cell>
          <cell r="B2365" t="str">
            <v>内閣府廃棄協議中</v>
          </cell>
          <cell r="C2365" t="str">
            <v>H23/04/01以後</v>
          </cell>
          <cell r="D2365">
            <v>3154</v>
          </cell>
          <cell r="E2365" t="str">
            <v>情報</v>
          </cell>
          <cell r="G2365">
            <v>3154002012</v>
          </cell>
          <cell r="H2365" t="str">
            <v>秘密保全</v>
          </cell>
          <cell r="P2365" t="str">
            <v>1022017年度1年運用3</v>
          </cell>
          <cell r="Q2365">
            <v>106616991</v>
          </cell>
          <cell r="R2365" t="str">
            <v>平成２９年度　適格性関連</v>
          </cell>
          <cell r="T2365" t="str">
            <v>防衛省 航空自衛隊航空総隊中部航空方面隊 中部航空警戒管制団中部防空管制群 （群本部）運用班　運用係</v>
          </cell>
          <cell r="U2365" t="str">
            <v>U1008130001200001000000000000000</v>
          </cell>
          <cell r="V2365" t="str">
            <v>防衛省 航空自衛隊航空総隊中部航空方面隊 中部航空警戒管制団中部防空管制群 （群本部）運用班</v>
          </cell>
          <cell r="W2365" t="str">
            <v>防衛省 航空自衛隊航空総隊中部航空方面隊 中部航空警戒管制団中部防空管制群 （群本部）運用班　運用係</v>
          </cell>
          <cell r="X2365">
            <v>42835</v>
          </cell>
          <cell r="Y2365" t="str">
            <v>2017年度</v>
          </cell>
          <cell r="Z2365" t="str">
            <v>1年</v>
          </cell>
          <cell r="AB2365" t="str">
            <v>翌年度の始期</v>
          </cell>
          <cell r="AC2365">
            <v>43191</v>
          </cell>
          <cell r="AD2365">
            <v>43555</v>
          </cell>
          <cell r="AE2365" t="str">
            <v>廃棄</v>
          </cell>
          <cell r="AI2365" t="str">
            <v>紙</v>
          </cell>
          <cell r="AK2365" t="str">
            <v>書棚</v>
          </cell>
          <cell r="AL2365" t="str">
            <v>運用3</v>
          </cell>
          <cell r="CG2365" t="str">
            <v>106991</v>
          </cell>
          <cell r="CH2365" t="str">
            <v>平成２９年度　適格性関連</v>
          </cell>
        </row>
        <row r="2366">
          <cell r="A2366">
            <v>106680331</v>
          </cell>
          <cell r="B2366" t="str">
            <v>保存中／内閣府RS確認中</v>
          </cell>
          <cell r="C2366" t="str">
            <v>H23/04/01以後</v>
          </cell>
          <cell r="D2366">
            <v>3154</v>
          </cell>
          <cell r="E2366" t="str">
            <v>情報</v>
          </cell>
          <cell r="G2366">
            <v>3154002012</v>
          </cell>
          <cell r="H2366" t="str">
            <v>秘密保全</v>
          </cell>
          <cell r="P2366" t="str">
            <v>1022016年3年運用1</v>
          </cell>
          <cell r="Q2366">
            <v>106683812</v>
          </cell>
          <cell r="R2366" t="str">
            <v>平成２８年　特定秘密の指定について（暦年）</v>
          </cell>
          <cell r="T2366" t="str">
            <v>防衛省 航空自衛隊航空総隊中部航空方面隊 中部航空警戒管制団中部防空管制群 （群本部）運用班　運用係</v>
          </cell>
          <cell r="U2366" t="str">
            <v>U1008130001200001000000000000000</v>
          </cell>
          <cell r="V2366" t="str">
            <v>防衛省 航空自衛隊航空総隊中部航空方面隊 中部航空警戒管制団中部防空管制群 （群本部）運用班</v>
          </cell>
          <cell r="W2366" t="str">
            <v>防衛省 航空自衛隊航空総隊中部航空方面隊 中部航空警戒管制団中部防空管制群 （群本部）運用班　運用係</v>
          </cell>
          <cell r="X2366">
            <v>42586</v>
          </cell>
          <cell r="Y2366" t="str">
            <v>2016年</v>
          </cell>
          <cell r="Z2366" t="str">
            <v>3年</v>
          </cell>
          <cell r="AB2366" t="str">
            <v>翌年の始期</v>
          </cell>
          <cell r="AC2366">
            <v>42736</v>
          </cell>
          <cell r="AD2366">
            <v>43830</v>
          </cell>
          <cell r="AE2366" t="str">
            <v>廃棄</v>
          </cell>
          <cell r="AI2366" t="str">
            <v>紙</v>
          </cell>
          <cell r="AK2366" t="str">
            <v>金庫</v>
          </cell>
          <cell r="AL2366" t="str">
            <v>運用1</v>
          </cell>
          <cell r="CG2366" t="str">
            <v>106812</v>
          </cell>
          <cell r="CH2366" t="str">
            <v>平成２８年　特定秘密の指定について（暦年）</v>
          </cell>
        </row>
        <row r="2367">
          <cell r="A2367">
            <v>106802977</v>
          </cell>
          <cell r="B2367" t="str">
            <v>内閣府廃棄協議中</v>
          </cell>
          <cell r="C2367" t="str">
            <v>H23/04/01以後</v>
          </cell>
          <cell r="D2367">
            <v>3154</v>
          </cell>
          <cell r="E2367" t="str">
            <v>情報</v>
          </cell>
          <cell r="G2367">
            <v>3154002012</v>
          </cell>
          <cell r="H2367" t="str">
            <v>秘密保全</v>
          </cell>
          <cell r="P2367" t="str">
            <v>1022017年度1年運用4</v>
          </cell>
          <cell r="Q2367">
            <v>106802977</v>
          </cell>
          <cell r="R2367" t="str">
            <v>平成29年度　保全教育実施記録（注意）</v>
          </cell>
          <cell r="T2367" t="str">
            <v>防衛省 航空自衛隊航空総隊中部航空方面隊 中部航空警戒管制団中部防空管制群 （群本部）運用班　運用係</v>
          </cell>
          <cell r="U2367" t="str">
            <v>U1008130001200001000000000000000</v>
          </cell>
          <cell r="V2367" t="str">
            <v>防衛省 航空自衛隊航空総隊中部航空方面隊 中部航空警戒管制団中部防空管制群 （群本部）運用班</v>
          </cell>
          <cell r="W2367" t="str">
            <v>防衛省 航空自衛隊航空総隊中部航空方面隊 中部航空警戒管制団中部防空管制群 （群本部）運用班　運用係</v>
          </cell>
          <cell r="X2367">
            <v>42837</v>
          </cell>
          <cell r="Y2367" t="str">
            <v>2017年度</v>
          </cell>
          <cell r="Z2367" t="str">
            <v>1年</v>
          </cell>
          <cell r="AB2367" t="str">
            <v>翌年度の始期</v>
          </cell>
          <cell r="AC2367">
            <v>43191</v>
          </cell>
          <cell r="AD2367">
            <v>43555</v>
          </cell>
          <cell r="AE2367" t="str">
            <v>廃棄</v>
          </cell>
          <cell r="AI2367" t="str">
            <v>紙</v>
          </cell>
          <cell r="AK2367" t="str">
            <v>書棚</v>
          </cell>
          <cell r="AL2367" t="str">
            <v>運用4</v>
          </cell>
          <cell r="CG2367" t="str">
            <v>106977</v>
          </cell>
          <cell r="CH2367" t="str">
            <v>平成29年度　保全教育実施記録（注意）</v>
          </cell>
        </row>
        <row r="2368">
          <cell r="A2368">
            <v>106802979</v>
          </cell>
          <cell r="B2368" t="str">
            <v>保存中</v>
          </cell>
          <cell r="C2368" t="str">
            <v>H23/04/01以後</v>
          </cell>
          <cell r="D2368">
            <v>3154</v>
          </cell>
          <cell r="E2368" t="str">
            <v>情報</v>
          </cell>
          <cell r="G2368">
            <v>3154002012</v>
          </cell>
          <cell r="H2368" t="str">
            <v>秘密保全</v>
          </cell>
          <cell r="P2368" t="str">
            <v>1022017年度5年運用3</v>
          </cell>
          <cell r="Q2368">
            <v>106802979</v>
          </cell>
          <cell r="R2368" t="str">
            <v>平成２９年度　転出者等保全誓約書</v>
          </cell>
          <cell r="T2368" t="str">
            <v>防衛省 航空自衛隊航空総隊中部航空方面隊 中部航空警戒管制団中部防空管制群 （群本部）運用班　運用係</v>
          </cell>
          <cell r="U2368" t="str">
            <v>U1008130001200001000000000000000</v>
          </cell>
          <cell r="V2368" t="str">
            <v>防衛省 航空自衛隊航空総隊中部航空方面隊 中部航空警戒管制団中部防空管制群 （群本部）運用班</v>
          </cell>
          <cell r="W2368" t="str">
            <v>防衛省 航空自衛隊航空総隊中部航空方面隊 中部航空警戒管制団中部防空管制群 （群本部）運用班　運用係</v>
          </cell>
          <cell r="X2368">
            <v>42842</v>
          </cell>
          <cell r="Y2368" t="str">
            <v>2017年度</v>
          </cell>
          <cell r="Z2368" t="str">
            <v>5年</v>
          </cell>
          <cell r="AB2368" t="str">
            <v>翌年度の始期</v>
          </cell>
          <cell r="AC2368">
            <v>43191</v>
          </cell>
          <cell r="AD2368">
            <v>45016</v>
          </cell>
          <cell r="AE2368" t="str">
            <v>廃棄</v>
          </cell>
          <cell r="AI2368" t="str">
            <v>紙</v>
          </cell>
          <cell r="AK2368" t="str">
            <v>書棚</v>
          </cell>
          <cell r="AL2368" t="str">
            <v>運用3</v>
          </cell>
          <cell r="CG2368" t="str">
            <v>106979</v>
          </cell>
          <cell r="CH2368" t="str">
            <v>平成２９年度　転出者等保全誓約書</v>
          </cell>
        </row>
        <row r="2369">
          <cell r="A2369">
            <v>106802983</v>
          </cell>
          <cell r="B2369" t="str">
            <v>内閣府廃棄協議中</v>
          </cell>
          <cell r="C2369" t="str">
            <v>H23/04/01以後</v>
          </cell>
          <cell r="D2369">
            <v>3154</v>
          </cell>
          <cell r="E2369" t="str">
            <v>情報</v>
          </cell>
          <cell r="G2369">
            <v>3154002012</v>
          </cell>
          <cell r="H2369" t="str">
            <v>秘密保全</v>
          </cell>
          <cell r="O2369" t="str">
            <v>H28注</v>
          </cell>
          <cell r="P2369" t="str">
            <v>1022016年度1年運用書棚4</v>
          </cell>
          <cell r="Q2369">
            <v>106802983</v>
          </cell>
          <cell r="R2369" t="str">
            <v>平成28年度　特定秘密保全教育実施記録Ｂ</v>
          </cell>
          <cell r="T2369" t="str">
            <v>防衛省航空自衛隊航空総隊中部航空方面隊中部航空警戒管制団中部防空管制群本部運用班</v>
          </cell>
          <cell r="U2369" t="str">
            <v>U1008130001200001000000000000000</v>
          </cell>
          <cell r="V2369" t="str">
            <v>防衛省 航空自衛隊航空総隊中部航空方面隊 中部航空警戒管制団中部防空管制群 （群本部）運用班</v>
          </cell>
          <cell r="W2369" t="str">
            <v>防衛省航空自衛隊航空総隊中部航空方面隊中部航空警戒管制団中部防空管制群本部運用班保全係</v>
          </cell>
          <cell r="X2369">
            <v>42674</v>
          </cell>
          <cell r="Y2369" t="str">
            <v>2016年度</v>
          </cell>
          <cell r="Z2369" t="str">
            <v>1年</v>
          </cell>
          <cell r="AB2369" t="str">
            <v>翌年度の始期</v>
          </cell>
          <cell r="AC2369">
            <v>42826</v>
          </cell>
          <cell r="AD2369">
            <v>43190</v>
          </cell>
          <cell r="AE2369" t="str">
            <v>廃棄</v>
          </cell>
          <cell r="AI2369" t="str">
            <v>紙</v>
          </cell>
          <cell r="AK2369" t="str">
            <v>書棚</v>
          </cell>
          <cell r="AL2369" t="str">
            <v>運用書棚4</v>
          </cell>
          <cell r="CG2369" t="str">
            <v>106983</v>
          </cell>
          <cell r="CH2369" t="str">
            <v>平成28年度　特定秘密保全教育実施記録Ｂ</v>
          </cell>
        </row>
        <row r="2370">
          <cell r="A2370">
            <v>106813122</v>
          </cell>
          <cell r="B2370" t="str">
            <v>保存中／内閣府RS確認中</v>
          </cell>
          <cell r="C2370" t="str">
            <v>H23/04/01以後</v>
          </cell>
          <cell r="D2370">
            <v>3154</v>
          </cell>
          <cell r="E2370" t="str">
            <v>情報</v>
          </cell>
          <cell r="G2370">
            <v>3154002012</v>
          </cell>
          <cell r="H2370" t="str">
            <v>秘密保全</v>
          </cell>
          <cell r="P2370" t="str">
            <v>1022014年度5年運用5</v>
          </cell>
          <cell r="Q2370">
            <v>110037402</v>
          </cell>
          <cell r="R2370" t="str">
            <v>平成２６年度　適格性関連</v>
          </cell>
          <cell r="T2370" t="str">
            <v>防衛省 航空自衛隊航空総隊中部航空方面隊 中部航空警戒管制団中部防空管制群 （群本部）運用班　運用係</v>
          </cell>
          <cell r="U2370" t="str">
            <v>U1008130001200001000000000000000</v>
          </cell>
          <cell r="V2370" t="str">
            <v>防衛省 航空自衛隊航空総隊中部航空方面隊 中部航空警戒管制団中部防空管制群 （群本部）運用班</v>
          </cell>
          <cell r="W2370" t="str">
            <v>防衛省 航空自衛隊航空総隊中部航空方面隊 中部航空警戒管制団中部防空管制群 （群本部）運用班　運用係</v>
          </cell>
          <cell r="X2370">
            <v>42009</v>
          </cell>
          <cell r="Y2370" t="str">
            <v>2014年度</v>
          </cell>
          <cell r="Z2370" t="str">
            <v>5年</v>
          </cell>
          <cell r="AB2370" t="str">
            <v>翌年度の始期</v>
          </cell>
          <cell r="AC2370">
            <v>42095</v>
          </cell>
          <cell r="AD2370">
            <v>43921</v>
          </cell>
          <cell r="AE2370" t="str">
            <v>廃棄</v>
          </cell>
          <cell r="AI2370" t="str">
            <v>紙</v>
          </cell>
          <cell r="AK2370" t="str">
            <v>書棚</v>
          </cell>
          <cell r="AL2370" t="str">
            <v>運用5</v>
          </cell>
          <cell r="CG2370" t="str">
            <v>110402</v>
          </cell>
          <cell r="CH2370" t="str">
            <v>平成２６年度　適格性関連</v>
          </cell>
        </row>
        <row r="2371">
          <cell r="A2371">
            <v>106959809</v>
          </cell>
          <cell r="B2371" t="str">
            <v>保存中</v>
          </cell>
          <cell r="C2371" t="str">
            <v>H23/04/01以後</v>
          </cell>
          <cell r="D2371">
            <v>3154</v>
          </cell>
          <cell r="E2371" t="str">
            <v>情報</v>
          </cell>
          <cell r="G2371">
            <v>3154002012</v>
          </cell>
          <cell r="H2371" t="str">
            <v>秘密保全</v>
          </cell>
          <cell r="P2371" t="str">
            <v>1022017年度5年運用1</v>
          </cell>
          <cell r="Q2371">
            <v>106959809</v>
          </cell>
          <cell r="R2371" t="str">
            <v>平成２９年度　適格性規則</v>
          </cell>
          <cell r="T2371" t="str">
            <v>防衛省 航空自衛隊航空総隊中部航空方面隊 中部航空警戒管制団中部防空管制群 （群本部）運用班　運用係</v>
          </cell>
          <cell r="U2371" t="str">
            <v>U1008130001200001000000000000000</v>
          </cell>
          <cell r="V2371" t="str">
            <v>防衛省 航空自衛隊航空総隊中部航空方面隊 中部航空警戒管制団中部防空管制群 （群本部）運用班</v>
          </cell>
          <cell r="W2371" t="str">
            <v>防衛省 航空自衛隊航空総隊中部航空方面隊 中部航空警戒管制団中部防空管制群 （群本部）運用班　運用係</v>
          </cell>
          <cell r="X2371">
            <v>42845</v>
          </cell>
          <cell r="Y2371" t="str">
            <v>2017年度</v>
          </cell>
          <cell r="Z2371" t="str">
            <v>5年</v>
          </cell>
          <cell r="AB2371" t="str">
            <v>翌年度の始期</v>
          </cell>
          <cell r="AC2371">
            <v>43191</v>
          </cell>
          <cell r="AD2371">
            <v>45016</v>
          </cell>
          <cell r="AE2371" t="str">
            <v>廃棄</v>
          </cell>
          <cell r="AI2371" t="str">
            <v>紙</v>
          </cell>
          <cell r="AK2371" t="str">
            <v>書棚</v>
          </cell>
          <cell r="AL2371" t="str">
            <v>運用1</v>
          </cell>
          <cell r="CG2371" t="str">
            <v>106809</v>
          </cell>
          <cell r="CH2371" t="str">
            <v>平成２９年度　適格性規則</v>
          </cell>
        </row>
        <row r="2372">
          <cell r="A2372">
            <v>106959811</v>
          </cell>
          <cell r="B2372" t="str">
            <v>保存中</v>
          </cell>
          <cell r="C2372" t="str">
            <v>H23/04/01以後</v>
          </cell>
          <cell r="D2372">
            <v>3154</v>
          </cell>
          <cell r="E2372" t="str">
            <v>情報</v>
          </cell>
          <cell r="G2372">
            <v>3154002012</v>
          </cell>
          <cell r="H2372" t="str">
            <v>秘密保全</v>
          </cell>
          <cell r="P2372" t="str">
            <v>1022017年度5年運用4</v>
          </cell>
          <cell r="Q2372">
            <v>106959811</v>
          </cell>
          <cell r="R2372" t="str">
            <v>平成２９年度　適格性確認手続</v>
          </cell>
          <cell r="T2372" t="str">
            <v>防衛省 航空自衛隊航空総隊中部航空方面隊 中部航空警戒管制団中部防空管制群 （群本部）運用班　運用係</v>
          </cell>
          <cell r="U2372" t="str">
            <v>U1008130001200001000000000000000</v>
          </cell>
          <cell r="V2372" t="str">
            <v>防衛省 航空自衛隊航空総隊中部航空方面隊 中部航空警戒管制団中部防空管制群 （群本部）運用班</v>
          </cell>
          <cell r="W2372" t="str">
            <v>防衛省 航空自衛隊航空総隊中部航空方面隊 中部航空警戒管制団中部防空管制群 （群本部）運用班　運用係</v>
          </cell>
          <cell r="X2372">
            <v>42845</v>
          </cell>
          <cell r="Y2372" t="str">
            <v>2017年度</v>
          </cell>
          <cell r="Z2372" t="str">
            <v>5年</v>
          </cell>
          <cell r="AB2372" t="str">
            <v>翌年度の始期</v>
          </cell>
          <cell r="AC2372">
            <v>43191</v>
          </cell>
          <cell r="AD2372">
            <v>45016</v>
          </cell>
          <cell r="AE2372" t="str">
            <v>廃棄</v>
          </cell>
          <cell r="AI2372" t="str">
            <v>紙</v>
          </cell>
          <cell r="AK2372" t="str">
            <v>書棚</v>
          </cell>
          <cell r="AL2372" t="str">
            <v>運用4</v>
          </cell>
          <cell r="CG2372" t="str">
            <v>106811</v>
          </cell>
          <cell r="CH2372" t="str">
            <v>平成２９年度　適格性確認手続</v>
          </cell>
        </row>
        <row r="2373">
          <cell r="A2373">
            <v>106959818</v>
          </cell>
          <cell r="B2373" t="str">
            <v>保存中</v>
          </cell>
          <cell r="C2373" t="str">
            <v>H23/04/01以後</v>
          </cell>
          <cell r="D2373">
            <v>3154</v>
          </cell>
          <cell r="E2373" t="str">
            <v>情報</v>
          </cell>
          <cell r="G2373">
            <v>3154002012</v>
          </cell>
          <cell r="H2373" t="str">
            <v>秘密保全</v>
          </cell>
          <cell r="P2373" t="str">
            <v>1022017年度5年運用1</v>
          </cell>
          <cell r="Q2373">
            <v>106959818</v>
          </cell>
          <cell r="R2373" t="str">
            <v>平成２９年度　秘密点検簿</v>
          </cell>
          <cell r="T2373" t="str">
            <v>防衛省 航空自衛隊航空総隊中部航空方面隊 中部航空警戒管制団中部防空管制群 （群本部）運用班　運用係</v>
          </cell>
          <cell r="U2373" t="str">
            <v>U1008130001200001000000000000000</v>
          </cell>
          <cell r="V2373" t="str">
            <v>防衛省 航空自衛隊航空総隊中部航空方面隊 中部航空警戒管制団中部防空管制群 （群本部）運用班</v>
          </cell>
          <cell r="W2373" t="str">
            <v>防衛省 航空自衛隊航空総隊中部航空方面隊 中部航空警戒管制団中部防空管制群 （群本部）運用班　運用係</v>
          </cell>
          <cell r="X2373">
            <v>42853</v>
          </cell>
          <cell r="Y2373" t="str">
            <v>2017年度</v>
          </cell>
          <cell r="Z2373" t="str">
            <v>5年</v>
          </cell>
          <cell r="AB2373" t="str">
            <v>翌年度の始期</v>
          </cell>
          <cell r="AC2373">
            <v>43191</v>
          </cell>
          <cell r="AD2373">
            <v>45016</v>
          </cell>
          <cell r="AE2373" t="str">
            <v>廃棄</v>
          </cell>
          <cell r="AI2373" t="str">
            <v>紙</v>
          </cell>
          <cell r="AK2373" t="str">
            <v>書棚</v>
          </cell>
          <cell r="AL2373" t="str">
            <v>運用1</v>
          </cell>
          <cell r="CG2373" t="str">
            <v>106818</v>
          </cell>
          <cell r="CH2373" t="str">
            <v>平成２９年度　秘密点検簿</v>
          </cell>
        </row>
        <row r="2374">
          <cell r="A2374">
            <v>106959819</v>
          </cell>
          <cell r="B2374" t="str">
            <v>内閣府廃棄協議中</v>
          </cell>
          <cell r="C2374" t="str">
            <v>H23/04/01以後</v>
          </cell>
          <cell r="D2374">
            <v>3154</v>
          </cell>
          <cell r="E2374" t="str">
            <v>情報</v>
          </cell>
          <cell r="G2374">
            <v>3154002012</v>
          </cell>
          <cell r="H2374" t="str">
            <v>秘密保全</v>
          </cell>
          <cell r="P2374" t="str">
            <v>1022017年度1年運用1</v>
          </cell>
          <cell r="Q2374">
            <v>106959819</v>
          </cell>
          <cell r="R2374" t="str">
            <v>平成29年度　特定秘密点検簿</v>
          </cell>
          <cell r="T2374" t="str">
            <v>防衛省 航空自衛隊航空総隊中部航空方面隊 中部航空警戒管制団中部防空管制群 （群本部）運用班　運用係</v>
          </cell>
          <cell r="U2374" t="str">
            <v>U1008130001200001000000000000000</v>
          </cell>
          <cell r="V2374" t="str">
            <v>防衛省 航空自衛隊航空総隊中部航空方面隊 中部航空警戒管制団中部防空管制群 （群本部）運用班</v>
          </cell>
          <cell r="W2374" t="str">
            <v>防衛省 航空自衛隊航空総隊中部航空方面隊 中部航空警戒管制団中部防空管制群 （群本部）運用班　運用係</v>
          </cell>
          <cell r="X2374">
            <v>42853</v>
          </cell>
          <cell r="Y2374" t="str">
            <v>2017年度</v>
          </cell>
          <cell r="Z2374" t="str">
            <v>1年</v>
          </cell>
          <cell r="AB2374" t="str">
            <v>翌年度の始期</v>
          </cell>
          <cell r="AC2374">
            <v>43191</v>
          </cell>
          <cell r="AD2374">
            <v>43555</v>
          </cell>
          <cell r="AE2374" t="str">
            <v>廃棄</v>
          </cell>
          <cell r="AI2374" t="str">
            <v>紙</v>
          </cell>
          <cell r="AK2374" t="str">
            <v>書棚</v>
          </cell>
          <cell r="AL2374" t="str">
            <v>運用1</v>
          </cell>
          <cell r="CG2374" t="str">
            <v>106819</v>
          </cell>
          <cell r="CH2374" t="str">
            <v>平成29年度　特定秘密点検簿</v>
          </cell>
        </row>
        <row r="2375">
          <cell r="A2375">
            <v>106959820</v>
          </cell>
          <cell r="B2375" t="str">
            <v>内閣府廃棄協議中</v>
          </cell>
          <cell r="C2375" t="str">
            <v>H23/04/01以後</v>
          </cell>
          <cell r="D2375">
            <v>3154</v>
          </cell>
          <cell r="E2375" t="str">
            <v>情報</v>
          </cell>
          <cell r="G2375">
            <v>3154002012</v>
          </cell>
          <cell r="H2375" t="str">
            <v>秘密保全</v>
          </cell>
          <cell r="P2375" t="str">
            <v>1022017年度1年運用4</v>
          </cell>
          <cell r="Q2375">
            <v>106959820</v>
          </cell>
          <cell r="R2375" t="str">
            <v>平成29年度　廃棄待ち省秘文書点検票</v>
          </cell>
          <cell r="T2375" t="str">
            <v>防衛省 航空自衛隊航空総隊中部航空方面隊 中部航空警戒管制団中部防空管制群 （群本部）運用班　運用係</v>
          </cell>
          <cell r="U2375" t="str">
            <v>U1008130001200001000000000000000</v>
          </cell>
          <cell r="V2375" t="str">
            <v>防衛省 航空自衛隊航空総隊中部航空方面隊 中部航空警戒管制団中部防空管制群 （群本部）運用班</v>
          </cell>
          <cell r="W2375" t="str">
            <v>防衛省 航空自衛隊航空総隊中部航空方面隊 中部航空警戒管制団中部防空管制群 （群本部）運用班　運用係</v>
          </cell>
          <cell r="X2375">
            <v>42853</v>
          </cell>
          <cell r="Y2375" t="str">
            <v>2017年度</v>
          </cell>
          <cell r="Z2375" t="str">
            <v>1年</v>
          </cell>
          <cell r="AB2375" t="str">
            <v>翌年度の始期</v>
          </cell>
          <cell r="AC2375">
            <v>43191</v>
          </cell>
          <cell r="AD2375">
            <v>43555</v>
          </cell>
          <cell r="AE2375" t="str">
            <v>廃棄</v>
          </cell>
          <cell r="AI2375" t="str">
            <v>紙</v>
          </cell>
          <cell r="AK2375" t="str">
            <v>書棚</v>
          </cell>
          <cell r="AL2375" t="str">
            <v>運用4</v>
          </cell>
          <cell r="CG2375" t="str">
            <v>106820</v>
          </cell>
          <cell r="CH2375" t="str">
            <v>平成29年度　廃棄待ち省秘文書点検票</v>
          </cell>
        </row>
        <row r="2376">
          <cell r="A2376">
            <v>106976461</v>
          </cell>
          <cell r="B2376" t="str">
            <v>内閣府廃棄協議中</v>
          </cell>
          <cell r="C2376" t="str">
            <v>H23/04/01以後</v>
          </cell>
          <cell r="D2376">
            <v>3154</v>
          </cell>
          <cell r="E2376" t="str">
            <v>情報</v>
          </cell>
          <cell r="G2376">
            <v>3154002012</v>
          </cell>
          <cell r="H2376" t="str">
            <v>秘密保全</v>
          </cell>
          <cell r="P2376" t="str">
            <v>1022017年度1年運用4</v>
          </cell>
          <cell r="Q2376">
            <v>106976461</v>
          </cell>
          <cell r="R2376" t="str">
            <v>平成２９年度　特定秘密保全教育実施記録（注意）</v>
          </cell>
          <cell r="T2376" t="str">
            <v>防衛省 航空自衛隊航空総隊中部航空方面隊 中部航空警戒管制団中部防空管制群 （群本部）運用班　運用係</v>
          </cell>
          <cell r="U2376" t="str">
            <v>U1008130001200001000000000000000</v>
          </cell>
          <cell r="V2376" t="str">
            <v>防衛省 航空自衛隊航空総隊中部航空方面隊 中部航空警戒管制団中部防空管制群 （群本部）運用班</v>
          </cell>
          <cell r="W2376" t="str">
            <v>防衛省 航空自衛隊航空総隊中部航空方面隊 中部航空警戒管制団中部防空管制群 （群本部）運用班　運用係</v>
          </cell>
          <cell r="X2376">
            <v>42837</v>
          </cell>
          <cell r="Y2376" t="str">
            <v>2017年度</v>
          </cell>
          <cell r="Z2376" t="str">
            <v>1年</v>
          </cell>
          <cell r="AB2376" t="str">
            <v>翌年度の始期</v>
          </cell>
          <cell r="AC2376">
            <v>43191</v>
          </cell>
          <cell r="AD2376">
            <v>43555</v>
          </cell>
          <cell r="AE2376" t="str">
            <v>廃棄</v>
          </cell>
          <cell r="AI2376" t="str">
            <v>紙</v>
          </cell>
          <cell r="AK2376" t="str">
            <v>書棚</v>
          </cell>
          <cell r="AL2376" t="str">
            <v>運用4</v>
          </cell>
          <cell r="CG2376" t="str">
            <v>106461</v>
          </cell>
          <cell r="CH2376" t="str">
            <v>平成２９年度　特定秘密保全教育実施記録（注意）</v>
          </cell>
        </row>
        <row r="2377">
          <cell r="A2377">
            <v>106976462</v>
          </cell>
          <cell r="B2377" t="str">
            <v>保存中</v>
          </cell>
          <cell r="C2377" t="str">
            <v>H23/04/01以後</v>
          </cell>
          <cell r="D2377">
            <v>3154</v>
          </cell>
          <cell r="E2377" t="str">
            <v>情報</v>
          </cell>
          <cell r="G2377">
            <v>3154002012</v>
          </cell>
          <cell r="H2377" t="str">
            <v>秘密保全</v>
          </cell>
          <cell r="P2377" t="str">
            <v>1022017年度特定日以後5年運用1</v>
          </cell>
          <cell r="Q2377">
            <v>106976462</v>
          </cell>
          <cell r="R2377" t="str">
            <v>平成２９年　接受簿</v>
          </cell>
          <cell r="T2377" t="str">
            <v>防衛省 航空自衛隊航空総隊中部航空方面隊 中部航空警戒管制団中部防空管制群 （群本部）運用班保全係</v>
          </cell>
          <cell r="U2377" t="str">
            <v>U1008130001200001000000000000000</v>
          </cell>
          <cell r="V2377" t="str">
            <v>防衛省 航空自衛隊航空総隊中部航空方面隊 中部航空警戒管制団中部防空管制群 （群本部）運用班</v>
          </cell>
          <cell r="W2377" t="str">
            <v>防衛省 航空自衛隊航空総隊中部航空方面隊 中部航空警戒管制団中部防空管制群 （群本部）運用班保全係</v>
          </cell>
          <cell r="X2377">
            <v>43084</v>
          </cell>
          <cell r="Y2377" t="str">
            <v>2017年度</v>
          </cell>
          <cell r="Z2377" t="str">
            <v>特定日以後5年</v>
          </cell>
          <cell r="AB2377" t="str">
            <v>未定</v>
          </cell>
          <cell r="AE2377" t="str">
            <v>廃棄</v>
          </cell>
          <cell r="AI2377" t="str">
            <v>紙</v>
          </cell>
          <cell r="AK2377" t="str">
            <v>金庫</v>
          </cell>
          <cell r="AL2377" t="str">
            <v>運用1</v>
          </cell>
          <cell r="CG2377" t="str">
            <v>106462</v>
          </cell>
          <cell r="CH2377" t="str">
            <v>平成２９年　接受簿</v>
          </cell>
        </row>
        <row r="2378">
          <cell r="A2378">
            <v>106976463</v>
          </cell>
          <cell r="B2378" t="str">
            <v>保存中</v>
          </cell>
          <cell r="C2378" t="str">
            <v>H23/04/01以後</v>
          </cell>
          <cell r="D2378">
            <v>3154</v>
          </cell>
          <cell r="E2378" t="str">
            <v>情報</v>
          </cell>
          <cell r="G2378">
            <v>3154002012</v>
          </cell>
          <cell r="H2378" t="str">
            <v>秘密保全</v>
          </cell>
          <cell r="P2378" t="str">
            <v>1022017年度特定日以後5年運用1</v>
          </cell>
          <cell r="Q2378">
            <v>106976463</v>
          </cell>
          <cell r="R2378" t="str">
            <v>平成２９年　登録簿</v>
          </cell>
          <cell r="T2378" t="str">
            <v>防衛省 航空自衛隊航空総隊中部航空方面隊 中部航空警戒管制団中部防空管制群 （群本部）運用班保全係</v>
          </cell>
          <cell r="U2378" t="str">
            <v>U1008130001200001000000000000000</v>
          </cell>
          <cell r="V2378" t="str">
            <v>防衛省 航空自衛隊航空総隊中部航空方面隊 中部航空警戒管制団中部防空管制群 （群本部）運用班</v>
          </cell>
          <cell r="W2378" t="str">
            <v>防衛省 航空自衛隊航空総隊中部航空方面隊 中部航空警戒管制団中部防空管制群 （群本部）運用班保全係</v>
          </cell>
          <cell r="X2378">
            <v>43097</v>
          </cell>
          <cell r="Y2378" t="str">
            <v>2017年度</v>
          </cell>
          <cell r="Z2378" t="str">
            <v>特定日以後5年</v>
          </cell>
          <cell r="AB2378" t="str">
            <v>未定</v>
          </cell>
          <cell r="AE2378" t="str">
            <v>廃棄</v>
          </cell>
          <cell r="AI2378" t="str">
            <v>紙</v>
          </cell>
          <cell r="AK2378" t="str">
            <v>金庫</v>
          </cell>
          <cell r="AL2378" t="str">
            <v>運用1</v>
          </cell>
          <cell r="CG2378" t="str">
            <v>106463</v>
          </cell>
          <cell r="CH2378" t="str">
            <v>平成２９年　登録簿</v>
          </cell>
        </row>
        <row r="2379">
          <cell r="A2379">
            <v>106989115</v>
          </cell>
          <cell r="B2379" t="str">
            <v>保存中</v>
          </cell>
          <cell r="C2379" t="str">
            <v>H23/04/01以後</v>
          </cell>
          <cell r="D2379">
            <v>3154</v>
          </cell>
          <cell r="E2379" t="str">
            <v>情報</v>
          </cell>
          <cell r="G2379">
            <v>3154002012</v>
          </cell>
          <cell r="H2379" t="str">
            <v>秘密保全</v>
          </cell>
          <cell r="P2379" t="str">
            <v>1022017年度5年運用1</v>
          </cell>
          <cell r="Q2379">
            <v>106989115</v>
          </cell>
          <cell r="R2379" t="str">
            <v>平成２９年度　指定前秘接受簿</v>
          </cell>
          <cell r="T2379" t="str">
            <v>防衛省 航空自衛隊航空総隊中部航空方面隊 中部航空警戒管制団中部防空管制群 （群本部）運用班保全係</v>
          </cell>
          <cell r="U2379" t="str">
            <v>U1008130001200001000000000000000</v>
          </cell>
          <cell r="V2379" t="str">
            <v>防衛省 航空自衛隊航空総隊中部航空方面隊 中部航空警戒管制団中部防空管制群 （群本部）運用班</v>
          </cell>
          <cell r="W2379" t="str">
            <v>防衛省 航空自衛隊航空総隊中部航空方面隊 中部航空警戒管制団中部防空管制群 （群本部）運用班保全係</v>
          </cell>
          <cell r="X2379">
            <v>42872</v>
          </cell>
          <cell r="Y2379" t="str">
            <v>2017年度</v>
          </cell>
          <cell r="Z2379" t="str">
            <v>5年</v>
          </cell>
          <cell r="AB2379" t="str">
            <v>翌年度の始期</v>
          </cell>
          <cell r="AC2379">
            <v>43191</v>
          </cell>
          <cell r="AD2379">
            <v>45016</v>
          </cell>
          <cell r="AE2379" t="str">
            <v>廃棄</v>
          </cell>
          <cell r="AI2379" t="str">
            <v>紙</v>
          </cell>
          <cell r="AK2379" t="str">
            <v>金庫</v>
          </cell>
          <cell r="AL2379" t="str">
            <v>運用1</v>
          </cell>
          <cell r="CG2379" t="str">
            <v>106115</v>
          </cell>
          <cell r="CH2379" t="str">
            <v>平成２９年度　指定前秘接受簿</v>
          </cell>
        </row>
        <row r="2380">
          <cell r="A2380">
            <v>107080355</v>
          </cell>
          <cell r="B2380" t="str">
            <v>内閣府廃棄協議中</v>
          </cell>
          <cell r="C2380" t="str">
            <v>H23/04/01以後</v>
          </cell>
          <cell r="D2380">
            <v>3154</v>
          </cell>
          <cell r="E2380" t="str">
            <v>情報</v>
          </cell>
          <cell r="G2380">
            <v>3154002012</v>
          </cell>
          <cell r="H2380" t="str">
            <v>秘密保全</v>
          </cell>
          <cell r="P2380" t="str">
            <v>1022017年度1年運用1</v>
          </cell>
          <cell r="Q2380">
            <v>107080355</v>
          </cell>
          <cell r="R2380" t="str">
            <v>平成29年度　秘密保全検査、報告</v>
          </cell>
          <cell r="T2380" t="str">
            <v>防衛省 航空自衛隊航空総隊中部航空方面隊 中部航空警戒管制団中部防空管制群 （群本部）運用班　運用係</v>
          </cell>
          <cell r="U2380" t="str">
            <v>U1008130001200001000000000000000</v>
          </cell>
          <cell r="V2380" t="str">
            <v>防衛省 航空自衛隊航空総隊中部航空方面隊 中部航空警戒管制団中部防空管制群 （群本部）運用班</v>
          </cell>
          <cell r="W2380" t="str">
            <v>防衛省 航空自衛隊航空総隊中部航空方面隊 中部航空警戒管制団中部防空管制群 （群本部）運用班　運用係</v>
          </cell>
          <cell r="X2380">
            <v>42887</v>
          </cell>
          <cell r="Y2380" t="str">
            <v>2017年度</v>
          </cell>
          <cell r="Z2380" t="str">
            <v>1年</v>
          </cell>
          <cell r="AB2380" t="str">
            <v>翌年度の始期</v>
          </cell>
          <cell r="AC2380">
            <v>43191</v>
          </cell>
          <cell r="AD2380">
            <v>43555</v>
          </cell>
          <cell r="AE2380" t="str">
            <v>廃棄</v>
          </cell>
          <cell r="AI2380" t="str">
            <v>紙</v>
          </cell>
          <cell r="AK2380" t="str">
            <v>書棚</v>
          </cell>
          <cell r="AL2380" t="str">
            <v>運用1</v>
          </cell>
          <cell r="CG2380" t="str">
            <v>107355</v>
          </cell>
          <cell r="CH2380" t="str">
            <v>平成29年度　秘密保全検査、報告</v>
          </cell>
        </row>
        <row r="2381">
          <cell r="A2381">
            <v>107080356</v>
          </cell>
          <cell r="B2381" t="str">
            <v>保存中</v>
          </cell>
          <cell r="C2381" t="str">
            <v>H23/04/01以後</v>
          </cell>
          <cell r="D2381">
            <v>3154</v>
          </cell>
          <cell r="E2381" t="str">
            <v>情報</v>
          </cell>
          <cell r="G2381">
            <v>3154002012</v>
          </cell>
          <cell r="H2381" t="str">
            <v>秘密保全</v>
          </cell>
          <cell r="P2381" t="str">
            <v>1022017年度10年運用3</v>
          </cell>
          <cell r="Q2381">
            <v>107080356</v>
          </cell>
          <cell r="R2381" t="str">
            <v>平成２９年度　適性評価候補者・結果通知</v>
          </cell>
          <cell r="T2381" t="str">
            <v>防衛省 航空自衛隊航空総隊中部航空方面隊 中部航空警戒管制団中部防空管制群 （群本部）運用班　運用係</v>
          </cell>
          <cell r="U2381" t="str">
            <v>U1008130001200001000000000000000</v>
          </cell>
          <cell r="V2381" t="str">
            <v>防衛省 航空自衛隊航空総隊中部航空方面隊 中部航空警戒管制団中部防空管制群 （群本部）運用班</v>
          </cell>
          <cell r="W2381" t="str">
            <v>防衛省 航空自衛隊航空総隊中部航空方面隊 中部航空警戒管制団中部防空管制群 （群本部）運用班　運用係</v>
          </cell>
          <cell r="X2381">
            <v>42892</v>
          </cell>
          <cell r="Y2381" t="str">
            <v>2017年度</v>
          </cell>
          <cell r="Z2381" t="str">
            <v>10年</v>
          </cell>
          <cell r="AB2381" t="str">
            <v>翌年度の始期</v>
          </cell>
          <cell r="AC2381">
            <v>43191</v>
          </cell>
          <cell r="AD2381">
            <v>46843</v>
          </cell>
          <cell r="AE2381" t="str">
            <v>廃棄</v>
          </cell>
          <cell r="AI2381" t="str">
            <v>紙</v>
          </cell>
          <cell r="AK2381" t="str">
            <v>書棚</v>
          </cell>
          <cell r="AL2381" t="str">
            <v>運用3</v>
          </cell>
          <cell r="CG2381" t="str">
            <v>107356</v>
          </cell>
          <cell r="CH2381" t="str">
            <v>平成２９年度　適性評価候補者・結果通知</v>
          </cell>
        </row>
        <row r="2382">
          <cell r="A2382">
            <v>107124010</v>
          </cell>
          <cell r="B2382" t="str">
            <v>内閣府廃棄協議中</v>
          </cell>
          <cell r="C2382" t="str">
            <v>H23/04/01以後</v>
          </cell>
          <cell r="D2382">
            <v>3154</v>
          </cell>
          <cell r="E2382" t="str">
            <v>情報</v>
          </cell>
          <cell r="G2382">
            <v>3154002012</v>
          </cell>
          <cell r="H2382" t="str">
            <v>秘密保全</v>
          </cell>
          <cell r="P2382" t="str">
            <v>1022017年度1年運用1</v>
          </cell>
          <cell r="Q2382">
            <v>107124010</v>
          </cell>
          <cell r="R2382" t="str">
            <v>平成２９年度　ＩＣカード（グループ用）使用記録簿</v>
          </cell>
          <cell r="T2382" t="str">
            <v>防衛省 航空自衛隊航空総隊中部航空方面隊 中部航空警戒管制団中部防空管制群 （群本部）運用班　運用係</v>
          </cell>
          <cell r="U2382" t="str">
            <v>U1008130001200001000000000000000</v>
          </cell>
          <cell r="V2382" t="str">
            <v>防衛省 航空自衛隊航空総隊中部航空方面隊 中部航空警戒管制団中部防空管制群 （群本部）運用班</v>
          </cell>
          <cell r="W2382" t="str">
            <v>防衛省 航空自衛隊航空総隊中部航空方面隊 中部航空警戒管制団中部防空管制群 （群本部）運用班　運用係</v>
          </cell>
          <cell r="X2382">
            <v>42901</v>
          </cell>
          <cell r="Y2382" t="str">
            <v>2017年度</v>
          </cell>
          <cell r="Z2382" t="str">
            <v>1年</v>
          </cell>
          <cell r="AB2382" t="str">
            <v>翌年度の始期</v>
          </cell>
          <cell r="AC2382">
            <v>43191</v>
          </cell>
          <cell r="AD2382">
            <v>43555</v>
          </cell>
          <cell r="AE2382" t="str">
            <v>廃棄</v>
          </cell>
          <cell r="AI2382" t="str">
            <v>紙</v>
          </cell>
          <cell r="AK2382" t="str">
            <v>書棚</v>
          </cell>
          <cell r="AL2382" t="str">
            <v>運用1</v>
          </cell>
          <cell r="CG2382" t="str">
            <v>107010</v>
          </cell>
          <cell r="CH2382" t="str">
            <v>平成２９年度　ＩＣカード（グループ用）使用記録簿</v>
          </cell>
        </row>
        <row r="2383">
          <cell r="A2383">
            <v>107124094</v>
          </cell>
          <cell r="B2383" t="str">
            <v>保存中</v>
          </cell>
          <cell r="C2383" t="str">
            <v>H23/04/01以後</v>
          </cell>
          <cell r="D2383">
            <v>3154</v>
          </cell>
          <cell r="E2383" t="str">
            <v>情報</v>
          </cell>
          <cell r="G2383">
            <v>3154002012</v>
          </cell>
          <cell r="H2383" t="str">
            <v>秘密保全</v>
          </cell>
          <cell r="P2383" t="str">
            <v>1022017年度5年運用5</v>
          </cell>
          <cell r="Q2383">
            <v>107124094</v>
          </cell>
          <cell r="R2383" t="str">
            <v>ＩＣカード管理簿</v>
          </cell>
          <cell r="T2383" t="str">
            <v>防衛省 航空自衛隊航空総隊中部航空方面隊 中部航空警戒管制団中部防空管制群 （群本部）運用班　運用係</v>
          </cell>
          <cell r="U2383" t="str">
            <v>U1008130001200001000000000000000</v>
          </cell>
          <cell r="V2383" t="str">
            <v>防衛省 航空自衛隊航空総隊中部航空方面隊 中部航空警戒管制団中部防空管制群 （群本部）運用班</v>
          </cell>
          <cell r="W2383" t="str">
            <v>防衛省 航空自衛隊航空総隊中部航空方面隊 中部航空警戒管制団中部防空管制群 （群本部）運用班　運用係</v>
          </cell>
          <cell r="X2383">
            <v>42901</v>
          </cell>
          <cell r="Y2383" t="str">
            <v>2017年度</v>
          </cell>
          <cell r="Z2383" t="str">
            <v>5年</v>
          </cell>
          <cell r="AB2383" t="str">
            <v>翌年度の始期</v>
          </cell>
          <cell r="AC2383">
            <v>43191</v>
          </cell>
          <cell r="AD2383">
            <v>45016</v>
          </cell>
          <cell r="AE2383" t="str">
            <v>廃棄</v>
          </cell>
          <cell r="AI2383" t="str">
            <v>紙</v>
          </cell>
          <cell r="AK2383" t="str">
            <v>書棚</v>
          </cell>
          <cell r="AL2383" t="str">
            <v>運用5</v>
          </cell>
          <cell r="CG2383" t="str">
            <v>107094</v>
          </cell>
          <cell r="CH2383" t="str">
            <v>ＩＣカード管理簿</v>
          </cell>
        </row>
        <row r="2384">
          <cell r="A2384">
            <v>107264452</v>
          </cell>
          <cell r="B2384" t="str">
            <v>内閣府廃棄協議中</v>
          </cell>
          <cell r="C2384" t="str">
            <v>H23/04/01以後</v>
          </cell>
          <cell r="D2384">
            <v>3154</v>
          </cell>
          <cell r="E2384" t="str">
            <v>情報</v>
          </cell>
          <cell r="G2384">
            <v>3154002012</v>
          </cell>
          <cell r="H2384" t="str">
            <v>秘密保全</v>
          </cell>
          <cell r="P2384" t="str">
            <v>1022017年度1年運用1</v>
          </cell>
          <cell r="Q2384">
            <v>107264452</v>
          </cell>
          <cell r="R2384" t="str">
            <v>平成２９年度　定期秘密保全検査　秘文書等枚数確認者一覧</v>
          </cell>
          <cell r="T2384" t="str">
            <v>防衛省 航空自衛隊航空総隊中部航空方面隊 中部航空警戒管制団中部防空管制群 （群本部）運用班　運用係</v>
          </cell>
          <cell r="U2384" t="str">
            <v>U1008130001200001000000000000000</v>
          </cell>
          <cell r="V2384" t="str">
            <v>防衛省 航空自衛隊航空総隊中部航空方面隊 中部航空警戒管制団中部防空管制群 （群本部）運用班</v>
          </cell>
          <cell r="W2384" t="str">
            <v>防衛省 航空自衛隊航空総隊中部航空方面隊 中部航空警戒管制団中部防空管制群 （群本部）運用班　運用係</v>
          </cell>
          <cell r="X2384">
            <v>42898</v>
          </cell>
          <cell r="Y2384" t="str">
            <v>2017年度</v>
          </cell>
          <cell r="Z2384" t="str">
            <v>1年</v>
          </cell>
          <cell r="AB2384" t="str">
            <v>翌年度の始期</v>
          </cell>
          <cell r="AC2384">
            <v>43191</v>
          </cell>
          <cell r="AD2384">
            <v>43555</v>
          </cell>
          <cell r="AE2384" t="str">
            <v>廃棄</v>
          </cell>
          <cell r="AI2384" t="str">
            <v>紙</v>
          </cell>
          <cell r="AK2384" t="str">
            <v>書棚</v>
          </cell>
          <cell r="AL2384" t="str">
            <v>運用1</v>
          </cell>
          <cell r="CG2384" t="str">
            <v>107452</v>
          </cell>
          <cell r="CH2384" t="str">
            <v>平成２９年度　定期秘密保全検査　秘文書等枚数確認者一覧</v>
          </cell>
        </row>
        <row r="2385">
          <cell r="A2385">
            <v>107264456</v>
          </cell>
          <cell r="B2385" t="str">
            <v>保存中</v>
          </cell>
          <cell r="C2385" t="str">
            <v>H23/04/01以後</v>
          </cell>
          <cell r="D2385">
            <v>3154</v>
          </cell>
          <cell r="E2385" t="str">
            <v>情報</v>
          </cell>
          <cell r="G2385">
            <v>3154002012</v>
          </cell>
          <cell r="H2385" t="str">
            <v>秘密保全</v>
          </cell>
          <cell r="P2385" t="str">
            <v>1022017年度10年運用3</v>
          </cell>
          <cell r="Q2385">
            <v>107264456</v>
          </cell>
          <cell r="R2385" t="str">
            <v>平成２９年度　適格性確認番号付与</v>
          </cell>
          <cell r="T2385" t="str">
            <v>防衛省 航空自衛隊航空総隊中部航空方面隊 中部航空警戒管制団中部防空管制群 （群本部）運用班　運用係</v>
          </cell>
          <cell r="U2385" t="str">
            <v>U1008130001200001000000000000000</v>
          </cell>
          <cell r="V2385" t="str">
            <v>防衛省 航空自衛隊航空総隊中部航空方面隊 中部航空警戒管制団中部防空管制群 （群本部）運用班</v>
          </cell>
          <cell r="W2385" t="str">
            <v>防衛省 航空自衛隊航空総隊中部航空方面隊 中部航空警戒管制団中部防空管制群 （群本部）運用班　運用係</v>
          </cell>
          <cell r="X2385">
            <v>42885</v>
          </cell>
          <cell r="Y2385" t="str">
            <v>2017年度</v>
          </cell>
          <cell r="Z2385" t="str">
            <v>10年</v>
          </cell>
          <cell r="AB2385" t="str">
            <v>翌年度の始期</v>
          </cell>
          <cell r="AC2385">
            <v>43191</v>
          </cell>
          <cell r="AD2385">
            <v>46843</v>
          </cell>
          <cell r="AE2385" t="str">
            <v>廃棄</v>
          </cell>
          <cell r="AI2385" t="str">
            <v>紙</v>
          </cell>
          <cell r="AK2385" t="str">
            <v>書棚</v>
          </cell>
          <cell r="AL2385" t="str">
            <v>運用3</v>
          </cell>
          <cell r="CG2385" t="str">
            <v>107456</v>
          </cell>
          <cell r="CH2385" t="str">
            <v>平成２９年度　適格性確認番号付与</v>
          </cell>
        </row>
        <row r="2386">
          <cell r="A2386">
            <v>107264459</v>
          </cell>
          <cell r="B2386" t="str">
            <v>内閣府廃棄協議中</v>
          </cell>
          <cell r="C2386" t="str">
            <v>H23/04/01以後</v>
          </cell>
          <cell r="D2386">
            <v>3154</v>
          </cell>
          <cell r="E2386" t="str">
            <v>情報</v>
          </cell>
          <cell r="G2386">
            <v>3154002012</v>
          </cell>
          <cell r="H2386" t="str">
            <v>秘密保全</v>
          </cell>
          <cell r="P2386" t="str">
            <v>1022017年度1年運用1</v>
          </cell>
          <cell r="Q2386">
            <v>107658090</v>
          </cell>
          <cell r="R2386" t="str">
            <v>平成２９年度　特定秘密閲覧簿記載省略者名簿</v>
          </cell>
          <cell r="T2386" t="str">
            <v>防衛省 航空自衛隊航空総隊中部航空方面隊 中部航空警戒管制団中部防空管制群 （群本部）運用班　運用係</v>
          </cell>
          <cell r="U2386" t="str">
            <v>U1008130001200001000000000000000</v>
          </cell>
          <cell r="V2386" t="str">
            <v>防衛省 航空自衛隊航空総隊中部航空方面隊 中部航空警戒管制団中部防空管制群 （群本部）運用班</v>
          </cell>
          <cell r="W2386" t="str">
            <v>防衛省 航空自衛隊航空総隊中部航空方面隊 中部航空警戒管制団中部防空管制群 （群本部）運用班　運用係</v>
          </cell>
          <cell r="X2386">
            <v>42906</v>
          </cell>
          <cell r="Y2386" t="str">
            <v>2017年度</v>
          </cell>
          <cell r="Z2386" t="str">
            <v>1年</v>
          </cell>
          <cell r="AB2386" t="str">
            <v>翌年度の始期</v>
          </cell>
          <cell r="AC2386">
            <v>43191</v>
          </cell>
          <cell r="AD2386">
            <v>43555</v>
          </cell>
          <cell r="AE2386" t="str">
            <v>廃棄</v>
          </cell>
          <cell r="AI2386" t="str">
            <v>紙</v>
          </cell>
          <cell r="AK2386" t="str">
            <v>書棚</v>
          </cell>
          <cell r="AL2386" t="str">
            <v>運用1</v>
          </cell>
          <cell r="CG2386" t="str">
            <v>107090</v>
          </cell>
          <cell r="CH2386" t="str">
            <v>平成２９年度　特定秘密閲覧簿記載省略者名簿</v>
          </cell>
        </row>
        <row r="2387">
          <cell r="A2387">
            <v>107264461</v>
          </cell>
          <cell r="B2387" t="str">
            <v>保存中</v>
          </cell>
          <cell r="C2387" t="str">
            <v>H23/04/01以後</v>
          </cell>
          <cell r="D2387">
            <v>3154</v>
          </cell>
          <cell r="E2387" t="str">
            <v>情報</v>
          </cell>
          <cell r="G2387">
            <v>3154002012</v>
          </cell>
          <cell r="H2387" t="str">
            <v>秘密保全</v>
          </cell>
          <cell r="P2387" t="str">
            <v>1022017年度10年運用1</v>
          </cell>
          <cell r="Q2387">
            <v>107264461</v>
          </cell>
          <cell r="R2387" t="str">
            <v>平成２９年度　特定秘密取扱職員国会報告</v>
          </cell>
          <cell r="T2387" t="str">
            <v>防衛省 航空自衛隊航空総隊中部航空方面隊 中部航空警戒管制団中部防空管制群 （群本部）運用班　運用係</v>
          </cell>
          <cell r="U2387" t="str">
            <v>U1008130001200001000000000000000</v>
          </cell>
          <cell r="V2387" t="str">
            <v>防衛省 航空自衛隊航空総隊中部航空方面隊 中部航空警戒管制団中部防空管制群 （群本部）運用班</v>
          </cell>
          <cell r="W2387" t="str">
            <v>防衛省 航空自衛隊航空総隊中部航空方面隊 中部航空警戒管制団中部防空管制群 （群本部）運用班　運用係</v>
          </cell>
          <cell r="X2387">
            <v>42895</v>
          </cell>
          <cell r="Y2387" t="str">
            <v>2017年度</v>
          </cell>
          <cell r="Z2387" t="str">
            <v>10年</v>
          </cell>
          <cell r="AB2387" t="str">
            <v>翌年度の始期</v>
          </cell>
          <cell r="AC2387">
            <v>43191</v>
          </cell>
          <cell r="AD2387">
            <v>46843</v>
          </cell>
          <cell r="AE2387" t="str">
            <v>廃棄</v>
          </cell>
          <cell r="AI2387" t="str">
            <v>紙</v>
          </cell>
          <cell r="AK2387" t="str">
            <v>書棚</v>
          </cell>
          <cell r="AL2387" t="str">
            <v>運用1</v>
          </cell>
          <cell r="CG2387" t="str">
            <v>107461</v>
          </cell>
          <cell r="CH2387" t="str">
            <v>平成２９年度　特定秘密取扱職員国会報告</v>
          </cell>
        </row>
        <row r="2388">
          <cell r="A2388">
            <v>107264462</v>
          </cell>
          <cell r="B2388" t="str">
            <v>保存中</v>
          </cell>
          <cell r="C2388" t="str">
            <v>H23/04/01以後</v>
          </cell>
          <cell r="D2388">
            <v>3154</v>
          </cell>
          <cell r="E2388" t="str">
            <v>情報</v>
          </cell>
          <cell r="G2388">
            <v>3154002012</v>
          </cell>
          <cell r="H2388" t="str">
            <v>秘密保全</v>
          </cell>
          <cell r="P2388" t="str">
            <v>1022017年度特定日以後5年運用1</v>
          </cell>
          <cell r="Q2388">
            <v>107264462</v>
          </cell>
          <cell r="R2388" t="str">
            <v>平成２９年度　取扱者指定名簿２</v>
          </cell>
          <cell r="T2388" t="str">
            <v>防衛省 航空自衛隊航空総隊中部航空方面隊 中部航空警戒管制団中部防空管制群 （群本部）運用班　運用係</v>
          </cell>
          <cell r="U2388" t="str">
            <v>U1008130001200001000000000000000</v>
          </cell>
          <cell r="V2388" t="str">
            <v>防衛省 航空自衛隊航空総隊中部航空方面隊 中部航空警戒管制団中部防空管制群 （群本部）運用班</v>
          </cell>
          <cell r="W2388" t="str">
            <v>防衛省 航空自衛隊航空総隊中部航空方面隊 中部航空警戒管制団中部防空管制群 （群本部）運用班　運用係</v>
          </cell>
          <cell r="X2388">
            <v>42906</v>
          </cell>
          <cell r="Y2388" t="str">
            <v>2017年度</v>
          </cell>
          <cell r="Z2388" t="str">
            <v>特定日以後5年</v>
          </cell>
          <cell r="AB2388" t="str">
            <v>未定</v>
          </cell>
          <cell r="AE2388" t="str">
            <v>廃棄</v>
          </cell>
          <cell r="AI2388" t="str">
            <v>紙</v>
          </cell>
          <cell r="AK2388" t="str">
            <v>書棚</v>
          </cell>
          <cell r="AL2388" t="str">
            <v>運用1</v>
          </cell>
          <cell r="CG2388" t="str">
            <v>107462</v>
          </cell>
          <cell r="CH2388" t="str">
            <v>平成２９年度　取扱者指定名簿２</v>
          </cell>
        </row>
        <row r="2389">
          <cell r="A2389">
            <v>107264463</v>
          </cell>
          <cell r="B2389" t="str">
            <v>保存中</v>
          </cell>
          <cell r="C2389" t="str">
            <v>H23/04/01以後</v>
          </cell>
          <cell r="D2389">
            <v>3154</v>
          </cell>
          <cell r="E2389" t="str">
            <v>情報</v>
          </cell>
          <cell r="G2389">
            <v>3154002012</v>
          </cell>
          <cell r="H2389" t="str">
            <v>秘密保全</v>
          </cell>
          <cell r="P2389" t="str">
            <v>1022017年度5年運用1</v>
          </cell>
          <cell r="Q2389">
            <v>107264463</v>
          </cell>
          <cell r="R2389" t="str">
            <v>平成２９年度　鍵引継証明簿</v>
          </cell>
          <cell r="T2389" t="str">
            <v>防衛省 航空自衛隊航空総隊中部航空方面隊 中部航空警戒管制団中部防空管制群 （群本部）運用班　運用係</v>
          </cell>
          <cell r="U2389" t="str">
            <v>U1008130001200001000000000000000</v>
          </cell>
          <cell r="V2389" t="str">
            <v>防衛省 航空自衛隊航空総隊中部航空方面隊 中部航空警戒管制団中部防空管制群 （群本部）運用班</v>
          </cell>
          <cell r="W2389" t="str">
            <v>防衛省 航空自衛隊航空総隊中部航空方面隊 中部航空警戒管制団中部防空管制群 （群本部）運用班　運用係</v>
          </cell>
          <cell r="X2389">
            <v>42906</v>
          </cell>
          <cell r="Y2389" t="str">
            <v>2017年度</v>
          </cell>
          <cell r="Z2389" t="str">
            <v>5年</v>
          </cell>
          <cell r="AB2389" t="str">
            <v>翌年度の始期</v>
          </cell>
          <cell r="AC2389">
            <v>43191</v>
          </cell>
          <cell r="AD2389">
            <v>45016</v>
          </cell>
          <cell r="AE2389" t="str">
            <v>廃棄</v>
          </cell>
          <cell r="AI2389" t="str">
            <v>紙</v>
          </cell>
          <cell r="AK2389" t="str">
            <v>書棚</v>
          </cell>
          <cell r="AL2389" t="str">
            <v>運用1</v>
          </cell>
          <cell r="CG2389" t="str">
            <v>107463</v>
          </cell>
          <cell r="CH2389" t="str">
            <v>平成２９年度　鍵引継証明簿</v>
          </cell>
        </row>
        <row r="2390">
          <cell r="A2390">
            <v>107264464</v>
          </cell>
          <cell r="B2390" t="str">
            <v>保存中</v>
          </cell>
          <cell r="C2390" t="str">
            <v>H23/04/01以後</v>
          </cell>
          <cell r="D2390">
            <v>3154</v>
          </cell>
          <cell r="E2390" t="str">
            <v>情報</v>
          </cell>
          <cell r="G2390">
            <v>3154002012</v>
          </cell>
          <cell r="H2390" t="str">
            <v>秘密保全</v>
          </cell>
          <cell r="P2390" t="str">
            <v>1022017年度5年運用1</v>
          </cell>
          <cell r="Q2390">
            <v>107264464</v>
          </cell>
          <cell r="R2390" t="str">
            <v>平成２９年度　特定秘密引継証明簿</v>
          </cell>
          <cell r="T2390" t="str">
            <v>防衛省 航空自衛隊航空総隊中部航空方面隊 中部航空警戒管制団中部防空管制群 （群本部）運用班　運用係</v>
          </cell>
          <cell r="U2390" t="str">
            <v>U1008130001200001000000000000000</v>
          </cell>
          <cell r="V2390" t="str">
            <v>防衛省 航空自衛隊航空総隊中部航空方面隊 中部航空警戒管制団中部防空管制群 （群本部）運用班</v>
          </cell>
          <cell r="W2390" t="str">
            <v>防衛省 航空自衛隊航空総隊中部航空方面隊 中部航空警戒管制団中部防空管制群 （群本部）運用班　運用係</v>
          </cell>
          <cell r="X2390">
            <v>42907</v>
          </cell>
          <cell r="Y2390" t="str">
            <v>2017年度</v>
          </cell>
          <cell r="Z2390" t="str">
            <v>5年</v>
          </cell>
          <cell r="AB2390" t="str">
            <v>翌年度の始期</v>
          </cell>
          <cell r="AC2390">
            <v>43191</v>
          </cell>
          <cell r="AD2390">
            <v>45016</v>
          </cell>
          <cell r="AE2390" t="str">
            <v>廃棄</v>
          </cell>
          <cell r="AI2390" t="str">
            <v>紙</v>
          </cell>
          <cell r="AK2390" t="str">
            <v>書棚</v>
          </cell>
          <cell r="AL2390" t="str">
            <v>運用1</v>
          </cell>
          <cell r="CG2390" t="str">
            <v>107464</v>
          </cell>
          <cell r="CH2390" t="str">
            <v>平成２９年度　特定秘密引継証明簿</v>
          </cell>
        </row>
        <row r="2391">
          <cell r="A2391">
            <v>107264465</v>
          </cell>
          <cell r="B2391" t="str">
            <v>保存中</v>
          </cell>
          <cell r="C2391" t="str">
            <v>H23/04/01以後</v>
          </cell>
          <cell r="D2391">
            <v>3154</v>
          </cell>
          <cell r="E2391" t="str">
            <v>情報</v>
          </cell>
          <cell r="G2391">
            <v>3154002012</v>
          </cell>
          <cell r="H2391" t="str">
            <v>秘密保全</v>
          </cell>
          <cell r="P2391" t="str">
            <v>1022017年度5年運用1</v>
          </cell>
          <cell r="Q2391">
            <v>107264465</v>
          </cell>
          <cell r="R2391" t="str">
            <v>平成２９年度　秘密引継証明簿</v>
          </cell>
          <cell r="T2391" t="str">
            <v>防衛省 航空自衛隊航空総隊中部航空方面隊 中部航空警戒管制団中部防空管制群 （群本部）運用班　運用係</v>
          </cell>
          <cell r="U2391" t="str">
            <v>U1008130001200001000000000000000</v>
          </cell>
          <cell r="V2391" t="str">
            <v>防衛省 航空自衛隊航空総隊中部航空方面隊 中部航空警戒管制団中部防空管制群 （群本部）運用班</v>
          </cell>
          <cell r="W2391" t="str">
            <v>防衛省 航空自衛隊航空総隊中部航空方面隊 中部航空警戒管制団中部防空管制群 （群本部）運用班　運用係</v>
          </cell>
          <cell r="X2391">
            <v>42907</v>
          </cell>
          <cell r="Y2391" t="str">
            <v>2017年度</v>
          </cell>
          <cell r="Z2391" t="str">
            <v>5年</v>
          </cell>
          <cell r="AB2391" t="str">
            <v>翌年度の始期</v>
          </cell>
          <cell r="AC2391">
            <v>43191</v>
          </cell>
          <cell r="AD2391">
            <v>45016</v>
          </cell>
          <cell r="AE2391" t="str">
            <v>廃棄</v>
          </cell>
          <cell r="AI2391" t="str">
            <v>紙</v>
          </cell>
          <cell r="AK2391" t="str">
            <v>書棚</v>
          </cell>
          <cell r="AL2391" t="str">
            <v>運用1</v>
          </cell>
          <cell r="CG2391" t="str">
            <v>107465</v>
          </cell>
          <cell r="CH2391" t="str">
            <v>平成２９年度　秘密引継証明簿</v>
          </cell>
        </row>
        <row r="2392">
          <cell r="A2392">
            <v>107264472</v>
          </cell>
          <cell r="B2392" t="str">
            <v>保存中</v>
          </cell>
          <cell r="C2392" t="str">
            <v>H23/04/01以後</v>
          </cell>
          <cell r="D2392">
            <v>3154</v>
          </cell>
          <cell r="E2392" t="str">
            <v>情報</v>
          </cell>
          <cell r="G2392">
            <v>3154002012</v>
          </cell>
          <cell r="H2392" t="str">
            <v>秘密保全</v>
          </cell>
          <cell r="P2392" t="str">
            <v>1022017年度3年運用1</v>
          </cell>
          <cell r="Q2392">
            <v>107264472</v>
          </cell>
          <cell r="R2392" t="str">
            <v>平成２９年度　鍵変更記録簿</v>
          </cell>
          <cell r="T2392" t="str">
            <v>防衛省 航空自衛隊航空総隊中部航空方面隊 中部航空警戒管制団中部防空管制群 （群本部）運用班　運用係</v>
          </cell>
          <cell r="U2392" t="str">
            <v>U1008130001200001000000000000000</v>
          </cell>
          <cell r="V2392" t="str">
            <v>防衛省 航空自衛隊航空総隊中部航空方面隊 中部航空警戒管制団中部防空管制群 （群本部）運用班</v>
          </cell>
          <cell r="W2392" t="str">
            <v>防衛省 航空自衛隊航空総隊中部航空方面隊 中部航空警戒管制団中部防空管制群 （群本部）運用班　運用係</v>
          </cell>
          <cell r="X2392">
            <v>42914</v>
          </cell>
          <cell r="Y2392" t="str">
            <v>2017年度</v>
          </cell>
          <cell r="Z2392" t="str">
            <v>3年</v>
          </cell>
          <cell r="AB2392" t="str">
            <v>翌年度の始期</v>
          </cell>
          <cell r="AC2392">
            <v>43191</v>
          </cell>
          <cell r="AD2392">
            <v>44286</v>
          </cell>
          <cell r="AE2392" t="str">
            <v>廃棄</v>
          </cell>
          <cell r="AI2392" t="str">
            <v>紙</v>
          </cell>
          <cell r="AK2392" t="str">
            <v>書棚</v>
          </cell>
          <cell r="AL2392" t="str">
            <v>運用1</v>
          </cell>
          <cell r="CG2392" t="str">
            <v>107472</v>
          </cell>
          <cell r="CH2392" t="str">
            <v>平成２９年度　鍵変更記録簿</v>
          </cell>
        </row>
        <row r="2393">
          <cell r="A2393">
            <v>107264475</v>
          </cell>
          <cell r="B2393" t="str">
            <v>保存中</v>
          </cell>
          <cell r="C2393" t="str">
            <v>H23/04/01以後</v>
          </cell>
          <cell r="D2393">
            <v>3154</v>
          </cell>
          <cell r="E2393" t="str">
            <v>情報</v>
          </cell>
          <cell r="G2393">
            <v>3154002012</v>
          </cell>
          <cell r="H2393" t="str">
            <v>秘密保全</v>
          </cell>
          <cell r="P2393" t="str">
            <v>1022017年度5年運用3</v>
          </cell>
          <cell r="Q2393">
            <v>107264475</v>
          </cell>
          <cell r="R2393" t="str">
            <v>平成２９年度　秘密閲覧簿</v>
          </cell>
          <cell r="T2393" t="str">
            <v>防衛省 航空自衛隊航空総隊中部航空方面隊 中部航空警戒管制団中部防空管制群 （群本部）運用班　運用係</v>
          </cell>
          <cell r="U2393" t="str">
            <v>U1008130001200001000000000000000</v>
          </cell>
          <cell r="V2393" t="str">
            <v>防衛省 航空自衛隊航空総隊中部航空方面隊 中部航空警戒管制団中部防空管制群 （群本部）運用班</v>
          </cell>
          <cell r="W2393" t="str">
            <v>防衛省 航空自衛隊航空総隊中部航空方面隊 中部航空警戒管制団中部防空管制群 （群本部）運用班　運用係</v>
          </cell>
          <cell r="X2393">
            <v>42923</v>
          </cell>
          <cell r="Y2393" t="str">
            <v>2017年度</v>
          </cell>
          <cell r="Z2393" t="str">
            <v>5年</v>
          </cell>
          <cell r="AB2393" t="str">
            <v>翌年度の始期</v>
          </cell>
          <cell r="AC2393">
            <v>43191</v>
          </cell>
          <cell r="AD2393">
            <v>45016</v>
          </cell>
          <cell r="AE2393" t="str">
            <v>廃棄</v>
          </cell>
          <cell r="AI2393" t="str">
            <v>紙</v>
          </cell>
          <cell r="AK2393" t="str">
            <v>書棚</v>
          </cell>
          <cell r="AL2393" t="str">
            <v>運用3</v>
          </cell>
          <cell r="CG2393" t="str">
            <v>107475</v>
          </cell>
          <cell r="CH2393" t="str">
            <v>平成２９年度　秘密閲覧簿</v>
          </cell>
        </row>
        <row r="2394">
          <cell r="A2394">
            <v>107266296</v>
          </cell>
          <cell r="B2394" t="str">
            <v>保存中</v>
          </cell>
          <cell r="C2394" t="str">
            <v>H23/04/01以後</v>
          </cell>
          <cell r="D2394">
            <v>3154</v>
          </cell>
          <cell r="E2394" t="str">
            <v>情報</v>
          </cell>
          <cell r="G2394">
            <v>3154002012</v>
          </cell>
          <cell r="H2394" t="str">
            <v>秘密保全</v>
          </cell>
          <cell r="P2394" t="str">
            <v>1022017年度3年運用1</v>
          </cell>
          <cell r="Q2394">
            <v>107266296</v>
          </cell>
          <cell r="R2394" t="str">
            <v>平成２９年度　情報保全通達・報告</v>
          </cell>
          <cell r="T2394" t="str">
            <v>防衛省 航空自衛隊航空総隊中部航空方面隊 中部航空警戒管制団中部防空管制群 （群本部）運用班　運用係</v>
          </cell>
          <cell r="U2394" t="str">
            <v>U1008130001200001000000000000000</v>
          </cell>
          <cell r="V2394" t="str">
            <v>防衛省 航空自衛隊航空総隊中部航空方面隊 中部航空警戒管制団中部防空管制群 （群本部）運用班</v>
          </cell>
          <cell r="W2394" t="str">
            <v>防衛省 航空自衛隊航空総隊中部航空方面隊 中部航空警戒管制団中部防空管制群 （群本部）運用班　運用係</v>
          </cell>
          <cell r="X2394">
            <v>42829</v>
          </cell>
          <cell r="Y2394" t="str">
            <v>2017年度</v>
          </cell>
          <cell r="Z2394" t="str">
            <v>3年</v>
          </cell>
          <cell r="AB2394" t="str">
            <v>翌年度の始期</v>
          </cell>
          <cell r="AC2394">
            <v>43191</v>
          </cell>
          <cell r="AD2394">
            <v>44286</v>
          </cell>
          <cell r="AE2394" t="str">
            <v>廃棄</v>
          </cell>
          <cell r="AI2394" t="str">
            <v>紙</v>
          </cell>
          <cell r="AK2394" t="str">
            <v>書棚</v>
          </cell>
          <cell r="AL2394" t="str">
            <v>運用1</v>
          </cell>
          <cell r="CG2394" t="str">
            <v>107296</v>
          </cell>
          <cell r="CH2394" t="str">
            <v>平成２９年度　情報保全通達・報告</v>
          </cell>
        </row>
        <row r="2395">
          <cell r="A2395">
            <v>107311540</v>
          </cell>
          <cell r="B2395" t="str">
            <v>内閣府廃棄協議中</v>
          </cell>
          <cell r="C2395" t="str">
            <v>H23/04/01以後</v>
          </cell>
          <cell r="D2395">
            <v>3154</v>
          </cell>
          <cell r="E2395" t="str">
            <v>情報</v>
          </cell>
          <cell r="G2395">
            <v>3154002012</v>
          </cell>
          <cell r="H2395" t="str">
            <v>秘密保全</v>
          </cell>
          <cell r="P2395" t="str">
            <v>1022017年度1年運用1</v>
          </cell>
          <cell r="Q2395">
            <v>107311540</v>
          </cell>
          <cell r="R2395" t="str">
            <v>平成２９年度　携帯型情報通信記録機器等持込み申請許可証</v>
          </cell>
          <cell r="T2395" t="str">
            <v>防衛省 航空自衛隊航空総隊中部航空方面隊 中部航空警戒管制団中部防空管制群 （群本部）運用班　運用係</v>
          </cell>
          <cell r="U2395" t="str">
            <v>U1008130001200001000000000000000</v>
          </cell>
          <cell r="V2395" t="str">
            <v>防衛省 航空自衛隊航空総隊中部航空方面隊 中部航空警戒管制団中部防空管制群 （群本部）運用班</v>
          </cell>
          <cell r="W2395" t="str">
            <v>防衛省 航空自衛隊航空総隊中部航空方面隊 中部航空警戒管制団中部防空管制群 （群本部）運用班　運用係</v>
          </cell>
          <cell r="X2395">
            <v>42950</v>
          </cell>
          <cell r="Y2395" t="str">
            <v>2017年度</v>
          </cell>
          <cell r="Z2395" t="str">
            <v>1年</v>
          </cell>
          <cell r="AB2395" t="str">
            <v>翌年度の始期</v>
          </cell>
          <cell r="AC2395">
            <v>43191</v>
          </cell>
          <cell r="AD2395">
            <v>43555</v>
          </cell>
          <cell r="AE2395" t="str">
            <v>廃棄</v>
          </cell>
          <cell r="AI2395" t="str">
            <v>紙</v>
          </cell>
          <cell r="AK2395" t="str">
            <v>書棚</v>
          </cell>
          <cell r="AL2395" t="str">
            <v>運用1</v>
          </cell>
          <cell r="CG2395" t="str">
            <v>107540</v>
          </cell>
          <cell r="CH2395" t="str">
            <v>平成２９年度　携帯型情報通信記録機器等持込み申請許可証</v>
          </cell>
        </row>
        <row r="2396">
          <cell r="A2396">
            <v>107392658</v>
          </cell>
          <cell r="B2396" t="str">
            <v>保存中</v>
          </cell>
          <cell r="C2396" t="str">
            <v>H23/04/01以後</v>
          </cell>
          <cell r="D2396">
            <v>3154</v>
          </cell>
          <cell r="E2396" t="str">
            <v>情報</v>
          </cell>
          <cell r="G2396">
            <v>3154002012</v>
          </cell>
          <cell r="H2396" t="str">
            <v>秘密保全</v>
          </cell>
          <cell r="P2396" t="str">
            <v>1022017年度5年運用1</v>
          </cell>
          <cell r="Q2396">
            <v>107392658</v>
          </cell>
          <cell r="R2396" t="str">
            <v>平成２９年度　特定秘密の指定について</v>
          </cell>
          <cell r="T2396" t="str">
            <v>防衛省 航空自衛隊航空総隊中部航空方面隊 中部航空警戒管制団中部防空管制群 （群本部）運用班　運用係</v>
          </cell>
          <cell r="U2396" t="str">
            <v>U1008130001200001000000000000000</v>
          </cell>
          <cell r="V2396" t="str">
            <v>防衛省 航空自衛隊航空総隊中部航空方面隊 中部航空警戒管制団中部防空管制群 （群本部）運用班</v>
          </cell>
          <cell r="W2396" t="str">
            <v>防衛省 航空自衛隊航空総隊中部航空方面隊 中部航空警戒管制団中部防空管制群 （群本部）運用班　運用係</v>
          </cell>
          <cell r="X2396">
            <v>42961</v>
          </cell>
          <cell r="Y2396" t="str">
            <v>2017年度</v>
          </cell>
          <cell r="Z2396" t="str">
            <v>5年</v>
          </cell>
          <cell r="AB2396" t="str">
            <v>翌年度の始期</v>
          </cell>
          <cell r="AC2396">
            <v>43191</v>
          </cell>
          <cell r="AD2396">
            <v>45016</v>
          </cell>
          <cell r="AE2396" t="str">
            <v>廃棄</v>
          </cell>
          <cell r="AI2396" t="str">
            <v>紙</v>
          </cell>
          <cell r="AK2396" t="str">
            <v>書棚</v>
          </cell>
          <cell r="AL2396" t="str">
            <v>運用1</v>
          </cell>
          <cell r="CG2396" t="str">
            <v>107658</v>
          </cell>
          <cell r="CH2396" t="str">
            <v>平成２９年度　特定秘密の指定について</v>
          </cell>
        </row>
        <row r="2397">
          <cell r="A2397">
            <v>107392659</v>
          </cell>
          <cell r="B2397" t="str">
            <v>保存中</v>
          </cell>
          <cell r="C2397" t="str">
            <v>H23/04/01以後</v>
          </cell>
          <cell r="D2397">
            <v>3154</v>
          </cell>
          <cell r="E2397" t="str">
            <v>情報</v>
          </cell>
          <cell r="G2397">
            <v>3154002012</v>
          </cell>
          <cell r="H2397" t="str">
            <v>秘密保全</v>
          </cell>
          <cell r="P2397" t="str">
            <v>1022017年度10年運用4</v>
          </cell>
          <cell r="Q2397">
            <v>107392659</v>
          </cell>
          <cell r="R2397" t="str">
            <v>平成２９年度　特通型装備品にかかわる秘密の保護</v>
          </cell>
          <cell r="T2397" t="str">
            <v>防衛省 航空自衛隊航空総隊中部航空方面隊 中部航空警戒管制団中部防空管制群 （群本部）運用班　運用係</v>
          </cell>
          <cell r="U2397" t="str">
            <v>U1008130001200001000000000000000</v>
          </cell>
          <cell r="V2397" t="str">
            <v>防衛省 航空自衛隊航空総隊中部航空方面隊 中部航空警戒管制団中部防空管制群 （群本部）運用班</v>
          </cell>
          <cell r="W2397" t="str">
            <v>防衛省 航空自衛隊航空総隊中部航空方面隊 中部航空警戒管制団中部防空管制群 （群本部）運用班　運用係</v>
          </cell>
          <cell r="X2397">
            <v>42961</v>
          </cell>
          <cell r="Y2397" t="str">
            <v>2017年度</v>
          </cell>
          <cell r="Z2397" t="str">
            <v>10年</v>
          </cell>
          <cell r="AB2397" t="str">
            <v>翌年度の始期</v>
          </cell>
          <cell r="AC2397">
            <v>43191</v>
          </cell>
          <cell r="AD2397">
            <v>46843</v>
          </cell>
          <cell r="AE2397" t="str">
            <v>廃棄</v>
          </cell>
          <cell r="AI2397" t="str">
            <v>紙</v>
          </cell>
          <cell r="AK2397" t="str">
            <v>書棚</v>
          </cell>
          <cell r="AL2397" t="str">
            <v>運用4</v>
          </cell>
          <cell r="CG2397" t="str">
            <v>107659</v>
          </cell>
          <cell r="CH2397" t="str">
            <v>平成２９年度　特通型装備品にかかわる秘密の保護</v>
          </cell>
        </row>
        <row r="2398">
          <cell r="A2398">
            <v>107392665</v>
          </cell>
          <cell r="B2398" t="str">
            <v>保存中</v>
          </cell>
          <cell r="C2398" t="str">
            <v>H23/04/01以後</v>
          </cell>
          <cell r="D2398">
            <v>3154</v>
          </cell>
          <cell r="E2398" t="str">
            <v>情報</v>
          </cell>
          <cell r="G2398">
            <v>3154002012</v>
          </cell>
          <cell r="H2398" t="str">
            <v>秘密保全</v>
          </cell>
          <cell r="P2398" t="str">
            <v>1022017年度5年運用1</v>
          </cell>
          <cell r="Q2398">
            <v>107392665</v>
          </cell>
          <cell r="R2398" t="str">
            <v>平成２９年度　特定秘密の指定について５年</v>
          </cell>
          <cell r="T2398" t="str">
            <v>防衛省 航空自衛隊航空総隊中部航空方面隊 中部航空警戒管制団中部防空管制群 （群本部）運用班　運用係</v>
          </cell>
          <cell r="U2398" t="str">
            <v>U1008130001200001000000000000000</v>
          </cell>
          <cell r="V2398" t="str">
            <v>防衛省 航空自衛隊航空総隊中部航空方面隊 中部航空警戒管制団中部防空管制群 （群本部）運用班</v>
          </cell>
          <cell r="W2398" t="str">
            <v>防衛省 航空自衛隊航空総隊中部航空方面隊 中部航空警戒管制団中部防空管制群 （群本部）運用班　運用係</v>
          </cell>
          <cell r="X2398">
            <v>42961</v>
          </cell>
          <cell r="Y2398" t="str">
            <v>2017年度</v>
          </cell>
          <cell r="Z2398" t="str">
            <v>5年</v>
          </cell>
          <cell r="AB2398" t="str">
            <v>翌年度の始期</v>
          </cell>
          <cell r="AC2398">
            <v>43191</v>
          </cell>
          <cell r="AD2398">
            <v>45016</v>
          </cell>
          <cell r="AE2398" t="str">
            <v>廃棄</v>
          </cell>
          <cell r="AI2398" t="str">
            <v>紙</v>
          </cell>
          <cell r="AK2398" t="str">
            <v>金庫</v>
          </cell>
          <cell r="AL2398" t="str">
            <v>運用1</v>
          </cell>
          <cell r="CG2398" t="str">
            <v>107665</v>
          </cell>
          <cell r="CH2398" t="str">
            <v>平成２９年度　特定秘密の指定について５年</v>
          </cell>
        </row>
        <row r="2399">
          <cell r="A2399">
            <v>107560914</v>
          </cell>
          <cell r="B2399" t="str">
            <v>内閣府廃棄協議中</v>
          </cell>
          <cell r="C2399" t="str">
            <v>H23/04/01以後</v>
          </cell>
          <cell r="D2399">
            <v>3154</v>
          </cell>
          <cell r="E2399" t="str">
            <v>情報</v>
          </cell>
          <cell r="G2399">
            <v>3154002012</v>
          </cell>
          <cell r="H2399" t="str">
            <v>秘密保全</v>
          </cell>
          <cell r="P2399" t="str">
            <v>1022017年度1年運用1</v>
          </cell>
          <cell r="Q2399">
            <v>107560914</v>
          </cell>
          <cell r="R2399" t="str">
            <v>平成２９年度　秘の指定見直し実施記録簿</v>
          </cell>
          <cell r="T2399" t="str">
            <v>防衛省 航空自衛隊航空総隊中部航空方面隊 中部航空警戒管制団中部防空管制群 （群本部）運用班　運用係</v>
          </cell>
          <cell r="U2399" t="str">
            <v>U1008130001200001000000000000000</v>
          </cell>
          <cell r="V2399" t="str">
            <v>防衛省 航空自衛隊航空総隊中部航空方面隊 中部航空警戒管制団中部防空管制群 （群本部）運用班</v>
          </cell>
          <cell r="W2399" t="str">
            <v>防衛省 航空自衛隊航空総隊中部航空方面隊 中部航空警戒管制団中部防空管制群 （群本部）運用班　運用係</v>
          </cell>
          <cell r="X2399">
            <v>43011</v>
          </cell>
          <cell r="Y2399" t="str">
            <v>2017年度</v>
          </cell>
          <cell r="Z2399" t="str">
            <v>1年</v>
          </cell>
          <cell r="AB2399" t="str">
            <v>翌年度の始期</v>
          </cell>
          <cell r="AC2399">
            <v>43191</v>
          </cell>
          <cell r="AD2399">
            <v>43555</v>
          </cell>
          <cell r="AE2399" t="str">
            <v>廃棄</v>
          </cell>
          <cell r="AI2399" t="str">
            <v>紙</v>
          </cell>
          <cell r="AK2399" t="str">
            <v>書棚</v>
          </cell>
          <cell r="AL2399" t="str">
            <v>運用1</v>
          </cell>
          <cell r="CG2399" t="str">
            <v>107914</v>
          </cell>
          <cell r="CH2399" t="str">
            <v>平成２９年度　秘の指定見直し実施記録簿</v>
          </cell>
        </row>
        <row r="2400">
          <cell r="A2400">
            <v>107560915</v>
          </cell>
          <cell r="B2400" t="str">
            <v>内閣府廃棄協議中</v>
          </cell>
          <cell r="C2400" t="str">
            <v>H23/04/01以後</v>
          </cell>
          <cell r="D2400">
            <v>3154</v>
          </cell>
          <cell r="E2400" t="str">
            <v>情報</v>
          </cell>
          <cell r="G2400">
            <v>3154002012</v>
          </cell>
          <cell r="H2400" t="str">
            <v>秘密保全</v>
          </cell>
          <cell r="P2400" t="str">
            <v>1022017年度1年運用4</v>
          </cell>
          <cell r="Q2400">
            <v>107560915</v>
          </cell>
          <cell r="R2400" t="str">
            <v>平成２９年度　作業用可搬記憶媒体管理簿</v>
          </cell>
          <cell r="T2400" t="str">
            <v>防衛省 航空自衛隊航空総隊中部航空方面隊 中部航空警戒管制団中部防空管制群 （群本部）運用班　運用係</v>
          </cell>
          <cell r="U2400" t="str">
            <v>U1008130001200001000000000000000</v>
          </cell>
          <cell r="V2400" t="str">
            <v>防衛省 航空自衛隊航空総隊中部航空方面隊 中部航空警戒管制団中部防空管制群 （群本部）運用班</v>
          </cell>
          <cell r="W2400" t="str">
            <v>防衛省 航空自衛隊航空総隊中部航空方面隊 中部航空警戒管制団中部防空管制群 （群本部）運用班　運用係</v>
          </cell>
          <cell r="X2400">
            <v>43034</v>
          </cell>
          <cell r="Y2400" t="str">
            <v>2017年度</v>
          </cell>
          <cell r="Z2400" t="str">
            <v>1年</v>
          </cell>
          <cell r="AB2400" t="str">
            <v>翌年度の始期</v>
          </cell>
          <cell r="AC2400">
            <v>43191</v>
          </cell>
          <cell r="AD2400">
            <v>43555</v>
          </cell>
          <cell r="AE2400" t="str">
            <v>廃棄</v>
          </cell>
          <cell r="AI2400" t="str">
            <v>紙</v>
          </cell>
          <cell r="AK2400" t="str">
            <v>書棚</v>
          </cell>
          <cell r="AL2400" t="str">
            <v>運用4</v>
          </cell>
          <cell r="CG2400" t="str">
            <v>107915</v>
          </cell>
          <cell r="CH2400" t="str">
            <v>平成２９年度　作業用可搬記憶媒体管理簿</v>
          </cell>
        </row>
        <row r="2401">
          <cell r="A2401">
            <v>107560922</v>
          </cell>
          <cell r="B2401" t="str">
            <v>保存中</v>
          </cell>
          <cell r="C2401" t="str">
            <v>H23/04/01以後</v>
          </cell>
          <cell r="D2401">
            <v>3154</v>
          </cell>
          <cell r="E2401" t="str">
            <v>情報</v>
          </cell>
          <cell r="G2401">
            <v>3154002012</v>
          </cell>
          <cell r="H2401" t="str">
            <v>秘密保全</v>
          </cell>
          <cell r="P2401" t="str">
            <v>1022017年度3年運用1</v>
          </cell>
          <cell r="Q2401">
            <v>107560922</v>
          </cell>
          <cell r="R2401" t="str">
            <v>平成２９年度　電子メール利用者に対する教育及び試験実施記録</v>
          </cell>
          <cell r="T2401" t="str">
            <v>防衛省 航空自衛隊航空総隊中部航空方面隊 中部航空警戒管制団中部防空管制群 （群本部）運用班　運用係</v>
          </cell>
          <cell r="U2401" t="str">
            <v>U1008130001200001000000000000000</v>
          </cell>
          <cell r="V2401" t="str">
            <v>防衛省 航空自衛隊航空総隊中部航空方面隊 中部航空警戒管制団中部防空管制群 （群本部）運用班</v>
          </cell>
          <cell r="W2401" t="str">
            <v>防衛省 航空自衛隊航空総隊中部航空方面隊 中部航空警戒管制団中部防空管制群 （群本部）運用班　運用係</v>
          </cell>
          <cell r="X2401">
            <v>43007</v>
          </cell>
          <cell r="Y2401" t="str">
            <v>2017年度</v>
          </cell>
          <cell r="Z2401" t="str">
            <v>3年</v>
          </cell>
          <cell r="AB2401" t="str">
            <v>翌年度の始期</v>
          </cell>
          <cell r="AC2401">
            <v>43191</v>
          </cell>
          <cell r="AD2401">
            <v>44286</v>
          </cell>
          <cell r="AE2401" t="str">
            <v>廃棄</v>
          </cell>
          <cell r="AI2401" t="str">
            <v>紙</v>
          </cell>
          <cell r="AK2401" t="str">
            <v>書棚</v>
          </cell>
          <cell r="AL2401" t="str">
            <v>運用1</v>
          </cell>
          <cell r="CG2401" t="str">
            <v>107922</v>
          </cell>
          <cell r="CH2401" t="str">
            <v>平成２９年度　電子メール利用者に対する教育及び試験実施記録</v>
          </cell>
        </row>
        <row r="2402">
          <cell r="A2402">
            <v>107754774</v>
          </cell>
          <cell r="B2402" t="str">
            <v>保存中</v>
          </cell>
          <cell r="C2402" t="str">
            <v>H23/04/01以後</v>
          </cell>
          <cell r="D2402">
            <v>3154</v>
          </cell>
          <cell r="E2402" t="str">
            <v>情報</v>
          </cell>
          <cell r="G2402">
            <v>3154002012</v>
          </cell>
          <cell r="H2402" t="str">
            <v>秘密保全</v>
          </cell>
          <cell r="P2402" t="str">
            <v>1022015年度5年運用2</v>
          </cell>
          <cell r="Q2402">
            <v>107754774</v>
          </cell>
          <cell r="R2402" t="str">
            <v>平成２７年度　適格性関連</v>
          </cell>
          <cell r="T2402" t="str">
            <v>防衛省 航空自衛隊航空総隊中部航空方面隊 中部航空警戒管制団中部防空管制群 （群本部）運用班　運用係</v>
          </cell>
          <cell r="U2402" t="str">
            <v>U1008130001200001000000000000000</v>
          </cell>
          <cell r="V2402" t="str">
            <v>防衛省 航空自衛隊航空総隊中部航空方面隊 中部航空警戒管制団中部防空管制群 （群本部）運用班</v>
          </cell>
          <cell r="W2402" t="str">
            <v>防衛省 航空自衛隊航空総隊中部航空方面隊 中部航空警戒管制団中部防空管制群 （群本部）運用班　運用係</v>
          </cell>
          <cell r="X2402">
            <v>42325</v>
          </cell>
          <cell r="Y2402" t="str">
            <v>2015年度</v>
          </cell>
          <cell r="Z2402" t="str">
            <v>5年</v>
          </cell>
          <cell r="AB2402" t="str">
            <v>翌年度の始期</v>
          </cell>
          <cell r="AC2402">
            <v>42461</v>
          </cell>
          <cell r="AD2402">
            <v>44286</v>
          </cell>
          <cell r="AE2402" t="str">
            <v>廃棄</v>
          </cell>
          <cell r="AI2402" t="str">
            <v>紙</v>
          </cell>
          <cell r="AK2402" t="str">
            <v>書棚</v>
          </cell>
          <cell r="AL2402" t="str">
            <v>運用2</v>
          </cell>
          <cell r="CG2402" t="str">
            <v>107774</v>
          </cell>
          <cell r="CH2402" t="str">
            <v>平成２７年度　適格性関連</v>
          </cell>
        </row>
        <row r="2403">
          <cell r="A2403">
            <v>107755178</v>
          </cell>
          <cell r="B2403" t="str">
            <v>保存中</v>
          </cell>
          <cell r="C2403" t="str">
            <v>H23/04/01以後</v>
          </cell>
          <cell r="D2403">
            <v>3154</v>
          </cell>
          <cell r="E2403" t="str">
            <v>情報</v>
          </cell>
          <cell r="G2403">
            <v>3154002012</v>
          </cell>
          <cell r="H2403" t="str">
            <v>秘密保全</v>
          </cell>
          <cell r="P2403" t="str">
            <v>1022014年度10年運用5</v>
          </cell>
          <cell r="Q2403">
            <v>107755178</v>
          </cell>
          <cell r="R2403" t="str">
            <v>平成２６年度　情報通達</v>
          </cell>
          <cell r="T2403" t="str">
            <v>防衛省 航空自衛隊航空総隊中部航空方面隊 中部航空警戒管制団中部防空管制群 （群本部）運用班　運用係</v>
          </cell>
          <cell r="U2403" t="str">
            <v>U1008130001200001000000000000000</v>
          </cell>
          <cell r="V2403" t="str">
            <v>防衛省 航空自衛隊航空総隊中部航空方面隊 中部航空警戒管制団中部防空管制群 （群本部）運用班</v>
          </cell>
          <cell r="W2403" t="str">
            <v>防衛省 航空自衛隊航空総隊中部航空方面隊 中部航空警戒管制団中部防空管制群 （群本部）運用班　運用係</v>
          </cell>
          <cell r="X2403">
            <v>41989</v>
          </cell>
          <cell r="Y2403" t="str">
            <v>2014年度</v>
          </cell>
          <cell r="Z2403" t="str">
            <v>10年</v>
          </cell>
          <cell r="AB2403" t="str">
            <v>翌年度の始期</v>
          </cell>
          <cell r="AC2403">
            <v>42095</v>
          </cell>
          <cell r="AD2403">
            <v>45747</v>
          </cell>
          <cell r="AE2403" t="str">
            <v>廃棄</v>
          </cell>
          <cell r="AI2403" t="str">
            <v>紙</v>
          </cell>
          <cell r="AK2403" t="str">
            <v>書棚</v>
          </cell>
          <cell r="AL2403" t="str">
            <v>運用5</v>
          </cell>
          <cell r="CG2403" t="str">
            <v>107178</v>
          </cell>
          <cell r="CH2403" t="str">
            <v>平成２６年度　情報通達</v>
          </cell>
        </row>
        <row r="2404">
          <cell r="A2404">
            <v>107788851</v>
          </cell>
          <cell r="B2404" t="str">
            <v>内閣府廃棄協議中</v>
          </cell>
          <cell r="C2404" t="str">
            <v>H23/04/01以後</v>
          </cell>
          <cell r="D2404">
            <v>3154</v>
          </cell>
          <cell r="E2404" t="str">
            <v>情報</v>
          </cell>
          <cell r="G2404">
            <v>3154002012</v>
          </cell>
          <cell r="H2404" t="str">
            <v>秘密保全</v>
          </cell>
          <cell r="P2404" t="str">
            <v>1022017年度1年運用1</v>
          </cell>
          <cell r="Q2404">
            <v>107788851</v>
          </cell>
          <cell r="R2404" t="str">
            <v>平成２９年度　秘密文書指定解除、条件変更</v>
          </cell>
          <cell r="T2404" t="str">
            <v>防衛省 航空自衛隊航空総隊中部航空方面隊 中部航空警戒管制団中部防空管制群 （群本部）運用班　運用係</v>
          </cell>
          <cell r="U2404" t="str">
            <v>U1008130001200001000000000000000</v>
          </cell>
          <cell r="V2404" t="str">
            <v>防衛省 航空自衛隊航空総隊中部航空方面隊 中部航空警戒管制団中部防空管制群 （群本部）運用班</v>
          </cell>
          <cell r="W2404" t="str">
            <v>防衛省 航空自衛隊航空総隊中部航空方面隊 中部航空警戒管制団中部防空管制群 （群本部）運用班　運用係</v>
          </cell>
          <cell r="X2404">
            <v>43119</v>
          </cell>
          <cell r="Y2404" t="str">
            <v>2017年度</v>
          </cell>
          <cell r="Z2404" t="str">
            <v>1年</v>
          </cell>
          <cell r="AB2404" t="str">
            <v>翌年度の始期</v>
          </cell>
          <cell r="AC2404">
            <v>43191</v>
          </cell>
          <cell r="AD2404">
            <v>43555</v>
          </cell>
          <cell r="AE2404" t="str">
            <v>廃棄</v>
          </cell>
          <cell r="AI2404" t="str">
            <v>紙</v>
          </cell>
          <cell r="AK2404" t="str">
            <v>書棚</v>
          </cell>
          <cell r="AL2404" t="str">
            <v>運用1</v>
          </cell>
          <cell r="CG2404" t="str">
            <v>107851</v>
          </cell>
          <cell r="CH2404" t="str">
            <v>平成２９年度　秘密文書指定解除、条件変更</v>
          </cell>
        </row>
        <row r="2405">
          <cell r="A2405">
            <v>107788853</v>
          </cell>
          <cell r="B2405" t="str">
            <v>内閣府廃棄協議中</v>
          </cell>
          <cell r="C2405" t="str">
            <v>H23/04/01以後</v>
          </cell>
          <cell r="D2405">
            <v>3154</v>
          </cell>
          <cell r="E2405" t="str">
            <v>情報</v>
          </cell>
          <cell r="G2405">
            <v>3154002012</v>
          </cell>
          <cell r="H2405" t="str">
            <v>秘密保全</v>
          </cell>
          <cell r="P2405" t="str">
            <v>1022017年度1年運用1</v>
          </cell>
          <cell r="Q2405">
            <v>107795078</v>
          </cell>
          <cell r="R2405" t="str">
            <v>平成２９年度　業務用データの取扱い状況点検簿</v>
          </cell>
          <cell r="T2405" t="str">
            <v>防衛省 航空自衛隊航空総隊中部航空方面隊 中部航空警戒管制団中部防空管制群 （群本部）運用班　運用係</v>
          </cell>
          <cell r="U2405" t="str">
            <v>U1008130001200001000000000000000</v>
          </cell>
          <cell r="V2405" t="str">
            <v>防衛省 航空自衛隊航空総隊中部航空方面隊 中部航空警戒管制団中部防空管制群 （群本部）運用班</v>
          </cell>
          <cell r="W2405" t="str">
            <v>防衛省 航空自衛隊航空総隊中部航空方面隊 中部航空警戒管制団中部防空管制群 （群本部）運用班　運用係</v>
          </cell>
          <cell r="X2405">
            <v>43066</v>
          </cell>
          <cell r="Y2405" t="str">
            <v>2017年度</v>
          </cell>
          <cell r="Z2405" t="str">
            <v>1年</v>
          </cell>
          <cell r="AB2405" t="str">
            <v>翌年度の始期</v>
          </cell>
          <cell r="AC2405">
            <v>43191</v>
          </cell>
          <cell r="AD2405">
            <v>43555</v>
          </cell>
          <cell r="AE2405" t="str">
            <v>廃棄</v>
          </cell>
          <cell r="AI2405" t="str">
            <v>紙</v>
          </cell>
          <cell r="AK2405" t="str">
            <v>書棚</v>
          </cell>
          <cell r="AL2405" t="str">
            <v>運用1</v>
          </cell>
          <cell r="CG2405" t="str">
            <v>107078</v>
          </cell>
          <cell r="CH2405" t="str">
            <v>平成２９年度　業務用データの取扱い状況点検簿</v>
          </cell>
        </row>
        <row r="2406">
          <cell r="A2406">
            <v>107788854</v>
          </cell>
          <cell r="B2406" t="str">
            <v>保存中</v>
          </cell>
          <cell r="C2406" t="str">
            <v>H23/04/01以後</v>
          </cell>
          <cell r="D2406">
            <v>3154</v>
          </cell>
          <cell r="E2406" t="str">
            <v>情報</v>
          </cell>
          <cell r="G2406">
            <v>3154002012</v>
          </cell>
          <cell r="H2406" t="str">
            <v>秘密保全</v>
          </cell>
          <cell r="P2406" t="str">
            <v>1022017年度3年運用1</v>
          </cell>
          <cell r="Q2406">
            <v>107788854</v>
          </cell>
          <cell r="R2406" t="str">
            <v>平成２９年度　文字盤変更記録簿</v>
          </cell>
          <cell r="T2406" t="str">
            <v>防衛省 航空自衛隊航空総隊中部航空方面隊 中部航空警戒管制団中部防空管制群 （群本部）運用班　運用係</v>
          </cell>
          <cell r="U2406" t="str">
            <v>U1008130001200001000000000000000</v>
          </cell>
          <cell r="V2406" t="str">
            <v>防衛省 航空自衛隊航空総隊中部航空方面隊 中部航空警戒管制団中部防空管制群 （群本部）運用班</v>
          </cell>
          <cell r="W2406" t="str">
            <v>防衛省 航空自衛隊航空総隊中部航空方面隊 中部航空警戒管制団中部防空管制群 （群本部）運用班　運用係</v>
          </cell>
          <cell r="X2406">
            <v>43118</v>
          </cell>
          <cell r="Y2406" t="str">
            <v>2017年度</v>
          </cell>
          <cell r="Z2406" t="str">
            <v>3年</v>
          </cell>
          <cell r="AB2406" t="str">
            <v>翌年度の始期</v>
          </cell>
          <cell r="AC2406">
            <v>43191</v>
          </cell>
          <cell r="AD2406">
            <v>44286</v>
          </cell>
          <cell r="AE2406" t="str">
            <v>廃棄</v>
          </cell>
          <cell r="AI2406" t="str">
            <v>紙</v>
          </cell>
          <cell r="AK2406" t="str">
            <v>書棚</v>
          </cell>
          <cell r="AL2406" t="str">
            <v>運用1</v>
          </cell>
          <cell r="CG2406" t="str">
            <v>107854</v>
          </cell>
          <cell r="CH2406" t="str">
            <v>平成２９年度　文字盤変更記録簿</v>
          </cell>
        </row>
        <row r="2407">
          <cell r="A2407">
            <v>107788855</v>
          </cell>
          <cell r="B2407" t="str">
            <v>保存中</v>
          </cell>
          <cell r="C2407" t="str">
            <v>H23/04/01以後</v>
          </cell>
          <cell r="D2407">
            <v>3154</v>
          </cell>
          <cell r="E2407" t="str">
            <v>情報</v>
          </cell>
          <cell r="G2407">
            <v>3154002012</v>
          </cell>
          <cell r="H2407" t="str">
            <v>秘密保全</v>
          </cell>
          <cell r="P2407" t="str">
            <v>1022017年度3年運用1</v>
          </cell>
          <cell r="Q2407">
            <v>107788855</v>
          </cell>
          <cell r="R2407" t="str">
            <v>平成２９年度　特定秘密文字盤変更記録簿</v>
          </cell>
          <cell r="T2407" t="str">
            <v>防衛省 航空自衛隊航空総隊中部航空方面隊 中部航空警戒管制団中部防空管制群 （群本部）運用班　運用係</v>
          </cell>
          <cell r="U2407" t="str">
            <v>U1008130001200001000000000000000</v>
          </cell>
          <cell r="V2407" t="str">
            <v>防衛省 航空自衛隊航空総隊中部航空方面隊 中部航空警戒管制団中部防空管制群 （群本部）運用班</v>
          </cell>
          <cell r="W2407" t="str">
            <v>防衛省 航空自衛隊航空総隊中部航空方面隊 中部航空警戒管制団中部防空管制群 （群本部）運用班　運用係</v>
          </cell>
          <cell r="X2407">
            <v>43118</v>
          </cell>
          <cell r="Y2407" t="str">
            <v>2017年度</v>
          </cell>
          <cell r="Z2407" t="str">
            <v>3年</v>
          </cell>
          <cell r="AB2407" t="str">
            <v>翌年度の始期</v>
          </cell>
          <cell r="AC2407">
            <v>43191</v>
          </cell>
          <cell r="AD2407">
            <v>44286</v>
          </cell>
          <cell r="AE2407" t="str">
            <v>廃棄</v>
          </cell>
          <cell r="AI2407" t="str">
            <v>紙</v>
          </cell>
          <cell r="AK2407" t="str">
            <v>書棚</v>
          </cell>
          <cell r="AL2407" t="str">
            <v>運用1</v>
          </cell>
          <cell r="CG2407" t="str">
            <v>107855</v>
          </cell>
          <cell r="CH2407" t="str">
            <v>平成２９年度　特定秘密文字盤変更記録簿</v>
          </cell>
        </row>
        <row r="2408">
          <cell r="A2408">
            <v>107788856</v>
          </cell>
          <cell r="B2408" t="str">
            <v>保存中</v>
          </cell>
          <cell r="C2408" t="str">
            <v>H23/04/01以後</v>
          </cell>
          <cell r="D2408">
            <v>3154</v>
          </cell>
          <cell r="E2408" t="str">
            <v>情報</v>
          </cell>
          <cell r="G2408">
            <v>3154002012</v>
          </cell>
          <cell r="H2408" t="str">
            <v>秘密保全</v>
          </cell>
          <cell r="P2408" t="str">
            <v>1022017年度5年運用1</v>
          </cell>
          <cell r="Q2408">
            <v>107788856</v>
          </cell>
          <cell r="R2408" t="str">
            <v>平成２９年度　特定秘密鍵引継証明簿</v>
          </cell>
          <cell r="T2408" t="str">
            <v>防衛省 航空自衛隊航空総隊中部航空方面隊 中部航空警戒管制団中部防空管制群 （群本部）運用班　運用係</v>
          </cell>
          <cell r="U2408" t="str">
            <v>U1008130001200001000000000000000</v>
          </cell>
          <cell r="V2408" t="str">
            <v>防衛省 航空自衛隊航空総隊中部航空方面隊 中部航空警戒管制団中部防空管制群 （群本部）運用班</v>
          </cell>
          <cell r="W2408" t="str">
            <v>防衛省 航空自衛隊航空総隊中部航空方面隊 中部航空警戒管制団中部防空管制群 （群本部）運用班　運用係</v>
          </cell>
          <cell r="X2408">
            <v>43118</v>
          </cell>
          <cell r="Y2408" t="str">
            <v>2017年度</v>
          </cell>
          <cell r="Z2408" t="str">
            <v>5年</v>
          </cell>
          <cell r="AB2408" t="str">
            <v>翌年度の始期</v>
          </cell>
          <cell r="AC2408">
            <v>43191</v>
          </cell>
          <cell r="AD2408">
            <v>45016</v>
          </cell>
          <cell r="AE2408" t="str">
            <v>廃棄</v>
          </cell>
          <cell r="AI2408" t="str">
            <v>紙</v>
          </cell>
          <cell r="AK2408" t="str">
            <v>書棚</v>
          </cell>
          <cell r="AL2408" t="str">
            <v>運用1</v>
          </cell>
          <cell r="CG2408" t="str">
            <v>107856</v>
          </cell>
          <cell r="CH2408" t="str">
            <v>平成２９年度　特定秘密鍵引継証明簿</v>
          </cell>
        </row>
        <row r="2409">
          <cell r="A2409">
            <v>107957591</v>
          </cell>
          <cell r="B2409" t="str">
            <v>保存中</v>
          </cell>
          <cell r="C2409" t="str">
            <v>H23/04/01以後</v>
          </cell>
          <cell r="D2409">
            <v>3154</v>
          </cell>
          <cell r="E2409" t="str">
            <v>情報</v>
          </cell>
          <cell r="G2409">
            <v>3154002012</v>
          </cell>
          <cell r="H2409" t="str">
            <v>秘密保全</v>
          </cell>
          <cell r="P2409" t="str">
            <v>1022017年度4年運用1</v>
          </cell>
          <cell r="Q2409">
            <v>107957591</v>
          </cell>
          <cell r="R2409" t="str">
            <v>平成２９年度　特定秘密の指定について（４年）</v>
          </cell>
          <cell r="T2409" t="str">
            <v>防衛省 航空自衛隊航空総隊中部航空方面隊 中部航空警戒管制団中部防空管制群 （群本部）運用班　運用係</v>
          </cell>
          <cell r="U2409" t="str">
            <v>U1008130001200001000000000000000</v>
          </cell>
          <cell r="V2409" t="str">
            <v>防衛省 航空自衛隊航空総隊中部航空方面隊 中部航空警戒管制団中部防空管制群 （群本部）運用班</v>
          </cell>
          <cell r="W2409" t="str">
            <v>防衛省 航空自衛隊航空総隊中部航空方面隊 中部航空警戒管制団中部防空管制群 （群本部）運用班　運用係</v>
          </cell>
          <cell r="X2409">
            <v>43165</v>
          </cell>
          <cell r="Y2409" t="str">
            <v>2017年度</v>
          </cell>
          <cell r="Z2409" t="str">
            <v>4年</v>
          </cell>
          <cell r="AB2409" t="str">
            <v>翌年度の始期</v>
          </cell>
          <cell r="AC2409">
            <v>43191</v>
          </cell>
          <cell r="AD2409">
            <v>44651</v>
          </cell>
          <cell r="AE2409" t="str">
            <v>廃棄</v>
          </cell>
          <cell r="AI2409" t="str">
            <v>紙</v>
          </cell>
          <cell r="AK2409" t="str">
            <v>金庫</v>
          </cell>
          <cell r="AL2409" t="str">
            <v>運用1</v>
          </cell>
          <cell r="CG2409" t="str">
            <v>107591</v>
          </cell>
          <cell r="CH2409" t="str">
            <v>平成２９年度　特定秘密の指定について（４年）</v>
          </cell>
        </row>
        <row r="2410">
          <cell r="A2410">
            <v>108352146</v>
          </cell>
          <cell r="B2410" t="str">
            <v>保存中</v>
          </cell>
          <cell r="C2410" t="str">
            <v>H23/04/01以後</v>
          </cell>
          <cell r="D2410">
            <v>3154</v>
          </cell>
          <cell r="E2410" t="str">
            <v>情報</v>
          </cell>
          <cell r="G2410">
            <v>3154002012</v>
          </cell>
          <cell r="H2410" t="str">
            <v>秘密保全</v>
          </cell>
          <cell r="P2410" t="str">
            <v>1022018年度3年運用1</v>
          </cell>
          <cell r="Q2410">
            <v>108352146</v>
          </cell>
          <cell r="R2410" t="str">
            <v>平成３０年度　情報保全等褒賞進捗状況</v>
          </cell>
          <cell r="T2410" t="str">
            <v>防衛省 航空自衛隊航空総隊中部航空方面隊 中部航空警戒管制団中部防空管制群 （群本部）運用班　運用係</v>
          </cell>
          <cell r="U2410" t="str">
            <v>U1008130001200001000000000000000</v>
          </cell>
          <cell r="V2410" t="str">
            <v>防衛省 航空自衛隊航空総隊中部航空方面隊 中部航空警戒管制団中部防空管制群 （群本部）運用班</v>
          </cell>
          <cell r="W2410" t="str">
            <v>防衛省 航空自衛隊航空総隊中部航空方面隊 中部航空警戒管制団中部防空管制群 （群本部）運用班　運用係</v>
          </cell>
          <cell r="X2410">
            <v>43192</v>
          </cell>
          <cell r="Y2410" t="str">
            <v>2018年度</v>
          </cell>
          <cell r="Z2410" t="str">
            <v>3年</v>
          </cell>
          <cell r="AB2410" t="str">
            <v>翌年度の始期</v>
          </cell>
          <cell r="AC2410">
            <v>43556</v>
          </cell>
          <cell r="AD2410">
            <v>44651</v>
          </cell>
          <cell r="AE2410" t="str">
            <v>廃棄</v>
          </cell>
          <cell r="AI2410" t="str">
            <v>紙</v>
          </cell>
          <cell r="AK2410" t="str">
            <v>書棚</v>
          </cell>
          <cell r="AL2410" t="str">
            <v>運用1</v>
          </cell>
          <cell r="CG2410" t="str">
            <v>108146</v>
          </cell>
          <cell r="CH2410" t="str">
            <v>平成３０年度　情報保全等褒賞進捗状況</v>
          </cell>
        </row>
        <row r="2411">
          <cell r="A2411">
            <v>108352202</v>
          </cell>
          <cell r="B2411" t="str">
            <v>内閣府廃棄協議中</v>
          </cell>
          <cell r="C2411" t="str">
            <v>H23/04/01以後</v>
          </cell>
          <cell r="D2411">
            <v>3154</v>
          </cell>
          <cell r="E2411" t="str">
            <v>情報</v>
          </cell>
          <cell r="G2411">
            <v>3154002012</v>
          </cell>
          <cell r="H2411" t="str">
            <v>秘密保全</v>
          </cell>
          <cell r="P2411" t="str">
            <v>1022017年度1年運用1</v>
          </cell>
          <cell r="Q2411">
            <v>108352202</v>
          </cell>
          <cell r="R2411" t="str">
            <v>平成２９年度　航空自衛隊指揮システム検査結果</v>
          </cell>
          <cell r="T2411" t="str">
            <v>防衛省 航空自衛隊航空総隊中部航空方面隊 中部航空警戒管制団中部防空管制群 （群本部）運用班　運用係</v>
          </cell>
          <cell r="U2411" t="str">
            <v>U1008130001200001000000000000000</v>
          </cell>
          <cell r="V2411" t="str">
            <v>防衛省 航空自衛隊航空総隊中部航空方面隊 中部航空警戒管制団中部防空管制群 （群本部）運用班</v>
          </cell>
          <cell r="W2411" t="str">
            <v>防衛省 航空自衛隊航空総隊中部航空方面隊 中部航空警戒管制団中部防空管制群 （群本部）運用班　運用係</v>
          </cell>
          <cell r="X2411">
            <v>42898</v>
          </cell>
          <cell r="Y2411" t="str">
            <v>2017年度</v>
          </cell>
          <cell r="Z2411" t="str">
            <v>1年</v>
          </cell>
          <cell r="AB2411" t="str">
            <v>翌年度の始期</v>
          </cell>
          <cell r="AC2411">
            <v>43191</v>
          </cell>
          <cell r="AD2411">
            <v>43555</v>
          </cell>
          <cell r="AE2411" t="str">
            <v>廃棄</v>
          </cell>
          <cell r="AI2411" t="str">
            <v>紙</v>
          </cell>
          <cell r="AK2411" t="str">
            <v>書棚</v>
          </cell>
          <cell r="AL2411" t="str">
            <v>運用1</v>
          </cell>
          <cell r="CG2411" t="str">
            <v>108202</v>
          </cell>
          <cell r="CH2411" t="str">
            <v>平成２９年度　航空自衛隊指揮システム検査結果</v>
          </cell>
        </row>
        <row r="2412">
          <cell r="A2412">
            <v>108352210</v>
          </cell>
          <cell r="B2412" t="str">
            <v>保存中</v>
          </cell>
          <cell r="C2412" t="str">
            <v>H23/04/01以後</v>
          </cell>
          <cell r="D2412">
            <v>3154</v>
          </cell>
          <cell r="E2412" t="str">
            <v>情報</v>
          </cell>
          <cell r="G2412">
            <v>3154002012</v>
          </cell>
          <cell r="H2412" t="str">
            <v>秘密保全</v>
          </cell>
          <cell r="P2412" t="str">
            <v>1022017年度5年運用4</v>
          </cell>
          <cell r="Q2412">
            <v>108352210</v>
          </cell>
          <cell r="R2412" t="str">
            <v>平成２９年度　作戦情報支援システム運用管理要領</v>
          </cell>
          <cell r="T2412" t="str">
            <v>防衛省 航空自衛隊航空総隊中部航空方面隊 中部航空警戒管制団中部防空管制群 （群本部）運用班　運用係</v>
          </cell>
          <cell r="U2412" t="str">
            <v>U1008130001200001000000000000000</v>
          </cell>
          <cell r="V2412" t="str">
            <v>防衛省 航空自衛隊航空総隊中部航空方面隊 中部航空警戒管制団中部防空管制群 （群本部）運用班</v>
          </cell>
          <cell r="W2412" t="str">
            <v>防衛省 航空自衛隊航空総隊中部航空方面隊 中部航空警戒管制団中部防空管制群 （群本部）運用班　運用係</v>
          </cell>
          <cell r="X2412">
            <v>43186</v>
          </cell>
          <cell r="Y2412" t="str">
            <v>2017年度</v>
          </cell>
          <cell r="Z2412" t="str">
            <v>5年</v>
          </cell>
          <cell r="AB2412" t="str">
            <v>翌年度の始期</v>
          </cell>
          <cell r="AC2412">
            <v>43191</v>
          </cell>
          <cell r="AD2412">
            <v>45016</v>
          </cell>
          <cell r="AE2412" t="str">
            <v>廃棄</v>
          </cell>
          <cell r="AI2412" t="str">
            <v>紙</v>
          </cell>
          <cell r="AK2412" t="str">
            <v>書棚</v>
          </cell>
          <cell r="AL2412" t="str">
            <v>運用4</v>
          </cell>
          <cell r="CG2412" t="str">
            <v>108210</v>
          </cell>
          <cell r="CH2412" t="str">
            <v>平成２９年度　作戦情報支援システム運用管理要領</v>
          </cell>
        </row>
        <row r="2413">
          <cell r="A2413">
            <v>108352217</v>
          </cell>
          <cell r="B2413" t="str">
            <v>保存中</v>
          </cell>
          <cell r="C2413" t="str">
            <v>H23/04/01以後</v>
          </cell>
          <cell r="D2413">
            <v>3154</v>
          </cell>
          <cell r="E2413" t="str">
            <v>情報</v>
          </cell>
          <cell r="G2413">
            <v>3154002012</v>
          </cell>
          <cell r="H2413" t="str">
            <v>秘密保全</v>
          </cell>
          <cell r="P2413" t="str">
            <v>1022018年度5年運用3</v>
          </cell>
          <cell r="Q2413">
            <v>108352217</v>
          </cell>
          <cell r="R2413" t="str">
            <v>平成３０年度　転出者等保全誓約書</v>
          </cell>
          <cell r="T2413" t="str">
            <v>防衛省 航空自衛隊航空総隊中部航空方面隊 中部航空警戒管制団中部防空管制群 （群本部）運用班　運用係</v>
          </cell>
          <cell r="U2413" t="str">
            <v>U1008130001200001000000000000000</v>
          </cell>
          <cell r="V2413" t="str">
            <v>防衛省 航空自衛隊航空総隊中部航空方面隊 中部航空警戒管制団中部防空管制群 （群本部）運用班</v>
          </cell>
          <cell r="W2413" t="str">
            <v>防衛省 航空自衛隊航空総隊中部航空方面隊 中部航空警戒管制団中部防空管制群 （群本部）運用班　運用係</v>
          </cell>
          <cell r="X2413">
            <v>43192</v>
          </cell>
          <cell r="Y2413" t="str">
            <v>2018年度</v>
          </cell>
          <cell r="Z2413" t="str">
            <v>5年</v>
          </cell>
          <cell r="AB2413" t="str">
            <v>翌年度の始期</v>
          </cell>
          <cell r="AC2413">
            <v>43556</v>
          </cell>
          <cell r="AD2413">
            <v>45382</v>
          </cell>
          <cell r="AE2413" t="str">
            <v>廃棄</v>
          </cell>
          <cell r="AI2413" t="str">
            <v>紙</v>
          </cell>
          <cell r="AK2413" t="str">
            <v>書棚</v>
          </cell>
          <cell r="AL2413" t="str">
            <v>運用3</v>
          </cell>
          <cell r="CG2413" t="str">
            <v>108217</v>
          </cell>
          <cell r="CH2413" t="str">
            <v>平成３０年度　転出者等保全誓約書</v>
          </cell>
        </row>
        <row r="2414">
          <cell r="A2414">
            <v>108352222</v>
          </cell>
          <cell r="B2414" t="str">
            <v>保存中／内閣府RS確認中</v>
          </cell>
          <cell r="C2414" t="str">
            <v>H23/04/01以後</v>
          </cell>
          <cell r="D2414">
            <v>3154</v>
          </cell>
          <cell r="E2414" t="str">
            <v>情報</v>
          </cell>
          <cell r="G2414">
            <v>3154002012</v>
          </cell>
          <cell r="H2414" t="str">
            <v>秘密保全</v>
          </cell>
          <cell r="P2414" t="str">
            <v>1022018年度1年運用1</v>
          </cell>
          <cell r="Q2414">
            <v>108352222</v>
          </cell>
          <cell r="R2414" t="str">
            <v>平成３０年度　所持品検査及びパソコン内のデータ検査の結果</v>
          </cell>
          <cell r="T2414" t="str">
            <v>防衛省 航空自衛隊航空総隊中部航空方面隊 中部航空警戒管制団中部防空管制群 （群本部）運用班　運用係</v>
          </cell>
          <cell r="U2414" t="str">
            <v>U1008130001200001000000000000000</v>
          </cell>
          <cell r="V2414" t="str">
            <v>防衛省 航空自衛隊航空総隊中部航空方面隊 中部航空警戒管制団中部防空管制群 （群本部）運用班</v>
          </cell>
          <cell r="W2414" t="str">
            <v>防衛省 航空自衛隊航空総隊中部航空方面隊 中部航空警戒管制団中部防空管制群 （群本部）運用班　運用係</v>
          </cell>
          <cell r="X2414">
            <v>43192</v>
          </cell>
          <cell r="Y2414" t="str">
            <v>2018年度</v>
          </cell>
          <cell r="Z2414" t="str">
            <v>1年</v>
          </cell>
          <cell r="AB2414" t="str">
            <v>翌年度の始期</v>
          </cell>
          <cell r="AC2414">
            <v>43556</v>
          </cell>
          <cell r="AD2414">
            <v>43921</v>
          </cell>
          <cell r="AE2414" t="str">
            <v>廃棄</v>
          </cell>
          <cell r="AI2414" t="str">
            <v>紙</v>
          </cell>
          <cell r="AK2414" t="str">
            <v>書棚</v>
          </cell>
          <cell r="AL2414" t="str">
            <v>運用1</v>
          </cell>
          <cell r="CG2414" t="str">
            <v>108222</v>
          </cell>
          <cell r="CH2414" t="str">
            <v>平成３０年度　所持品検査及びパソコン内のデータ検査の結果</v>
          </cell>
        </row>
        <row r="2415">
          <cell r="A2415">
            <v>108352223</v>
          </cell>
          <cell r="B2415" t="str">
            <v>保存中／内閣府RS確認中</v>
          </cell>
          <cell r="C2415" t="str">
            <v>H23/04/01以後</v>
          </cell>
          <cell r="D2415">
            <v>3154</v>
          </cell>
          <cell r="E2415" t="str">
            <v>情報</v>
          </cell>
          <cell r="G2415">
            <v>3154002012</v>
          </cell>
          <cell r="H2415" t="str">
            <v>秘密保全</v>
          </cell>
          <cell r="P2415" t="str">
            <v>1022018年度1年運用1</v>
          </cell>
          <cell r="Q2415">
            <v>108352223</v>
          </cell>
          <cell r="R2415" t="str">
            <v>平成３０年度　特定秘密日日点検簿</v>
          </cell>
          <cell r="T2415" t="str">
            <v>防衛省 航空自衛隊航空総隊中部航空方面隊 中部航空警戒管制団中部防空管制群 （群本部）運用班　運用係</v>
          </cell>
          <cell r="U2415" t="str">
            <v>U1008130001200001000000000000000</v>
          </cell>
          <cell r="V2415" t="str">
            <v>防衛省 航空自衛隊航空総隊中部航空方面隊 中部航空警戒管制団中部防空管制群 （群本部）運用班</v>
          </cell>
          <cell r="W2415" t="str">
            <v>防衛省 航空自衛隊航空総隊中部航空方面隊 中部航空警戒管制団中部防空管制群 （群本部）運用班　運用係</v>
          </cell>
          <cell r="X2415">
            <v>43192</v>
          </cell>
          <cell r="Y2415" t="str">
            <v>2018年度</v>
          </cell>
          <cell r="Z2415" t="str">
            <v>1年</v>
          </cell>
          <cell r="AB2415" t="str">
            <v>翌年度の始期</v>
          </cell>
          <cell r="AC2415">
            <v>43556</v>
          </cell>
          <cell r="AD2415">
            <v>43921</v>
          </cell>
          <cell r="AE2415" t="str">
            <v>廃棄</v>
          </cell>
          <cell r="AI2415" t="str">
            <v>紙</v>
          </cell>
          <cell r="AK2415" t="str">
            <v>書棚</v>
          </cell>
          <cell r="AL2415" t="str">
            <v>運用1</v>
          </cell>
          <cell r="CG2415" t="str">
            <v>108223</v>
          </cell>
          <cell r="CH2415" t="str">
            <v>平成３０年度　特定秘密日日点検簿</v>
          </cell>
        </row>
        <row r="2416">
          <cell r="A2416">
            <v>108352224</v>
          </cell>
          <cell r="B2416" t="str">
            <v>保存中／内閣府RS確認中</v>
          </cell>
          <cell r="C2416" t="str">
            <v>H23/04/01以後</v>
          </cell>
          <cell r="D2416">
            <v>3154</v>
          </cell>
          <cell r="E2416" t="str">
            <v>情報</v>
          </cell>
          <cell r="G2416">
            <v>3154002012</v>
          </cell>
          <cell r="H2416" t="str">
            <v>秘密保全</v>
          </cell>
          <cell r="P2416" t="str">
            <v>1022018年度1年運用1</v>
          </cell>
          <cell r="Q2416">
            <v>108352224</v>
          </cell>
          <cell r="R2416" t="str">
            <v>平成３０年度　秘密保全日日点検簿</v>
          </cell>
          <cell r="T2416" t="str">
            <v>防衛省 航空自衛隊航空総隊中部航空方面隊 中部航空警戒管制団中部防空管制群 （群本部）運用班　運用係</v>
          </cell>
          <cell r="U2416" t="str">
            <v>U1008130001200001000000000000000</v>
          </cell>
          <cell r="V2416" t="str">
            <v>防衛省 航空自衛隊航空総隊中部航空方面隊 中部航空警戒管制団中部防空管制群 （群本部）運用班</v>
          </cell>
          <cell r="W2416" t="str">
            <v>防衛省 航空自衛隊航空総隊中部航空方面隊 中部航空警戒管制団中部防空管制群 （群本部）運用班　運用係</v>
          </cell>
          <cell r="X2416">
            <v>43192</v>
          </cell>
          <cell r="Y2416" t="str">
            <v>2018年度</v>
          </cell>
          <cell r="Z2416" t="str">
            <v>1年</v>
          </cell>
          <cell r="AB2416" t="str">
            <v>翌年度の始期</v>
          </cell>
          <cell r="AC2416">
            <v>43556</v>
          </cell>
          <cell r="AD2416">
            <v>43921</v>
          </cell>
          <cell r="AE2416" t="str">
            <v>廃棄</v>
          </cell>
          <cell r="AI2416" t="str">
            <v>紙</v>
          </cell>
          <cell r="AK2416" t="str">
            <v>書棚</v>
          </cell>
          <cell r="AL2416" t="str">
            <v>運用1</v>
          </cell>
          <cell r="CG2416" t="str">
            <v>108224</v>
          </cell>
          <cell r="CH2416" t="str">
            <v>平成３０年度　秘密保全日日点検簿</v>
          </cell>
        </row>
        <row r="2417">
          <cell r="A2417">
            <v>108352226</v>
          </cell>
          <cell r="B2417" t="str">
            <v>保存中／内閣府RS確認中</v>
          </cell>
          <cell r="C2417" t="str">
            <v>H23/04/01以後</v>
          </cell>
          <cell r="D2417">
            <v>3154</v>
          </cell>
          <cell r="E2417" t="str">
            <v>情報</v>
          </cell>
          <cell r="G2417">
            <v>3154002012</v>
          </cell>
          <cell r="H2417" t="str">
            <v>秘密保全</v>
          </cell>
          <cell r="P2417" t="str">
            <v>1022018年度1年運用1</v>
          </cell>
          <cell r="Q2417">
            <v>108352226</v>
          </cell>
          <cell r="R2417" t="str">
            <v>平成３０年度　複写記録簿</v>
          </cell>
          <cell r="T2417" t="str">
            <v>防衛省 航空自衛隊航空総隊中部航空方面隊 中部航空警戒管制団中部防空管制群 （群本部）運用班　運用係</v>
          </cell>
          <cell r="U2417" t="str">
            <v>U1008130001200001000000000000000</v>
          </cell>
          <cell r="V2417" t="str">
            <v>防衛省 航空自衛隊航空総隊中部航空方面隊 中部航空警戒管制団中部防空管制群 （群本部）運用班</v>
          </cell>
          <cell r="W2417" t="str">
            <v>防衛省 航空自衛隊航空総隊中部航空方面隊 中部航空警戒管制団中部防空管制群 （群本部）運用班　運用係</v>
          </cell>
          <cell r="X2417">
            <v>43192</v>
          </cell>
          <cell r="Y2417" t="str">
            <v>2018年度</v>
          </cell>
          <cell r="Z2417" t="str">
            <v>1年</v>
          </cell>
          <cell r="AB2417" t="str">
            <v>翌年度の始期</v>
          </cell>
          <cell r="AC2417">
            <v>43556</v>
          </cell>
          <cell r="AD2417">
            <v>43921</v>
          </cell>
          <cell r="AE2417" t="str">
            <v>廃棄</v>
          </cell>
          <cell r="AI2417" t="str">
            <v>紙</v>
          </cell>
          <cell r="AK2417" t="str">
            <v>書棚</v>
          </cell>
          <cell r="AL2417" t="str">
            <v>運用1</v>
          </cell>
          <cell r="CG2417" t="str">
            <v>108226</v>
          </cell>
          <cell r="CH2417" t="str">
            <v>平成３０年度　複写記録簿</v>
          </cell>
        </row>
        <row r="2418">
          <cell r="A2418">
            <v>108352229</v>
          </cell>
          <cell r="B2418" t="str">
            <v>保存中／内閣府RS確認中</v>
          </cell>
          <cell r="C2418" t="str">
            <v>H23/04/01以後</v>
          </cell>
          <cell r="D2418">
            <v>3154</v>
          </cell>
          <cell r="E2418" t="str">
            <v>情報</v>
          </cell>
          <cell r="G2418">
            <v>3154002012</v>
          </cell>
          <cell r="H2418" t="str">
            <v>秘密保全</v>
          </cell>
          <cell r="P2418" t="str">
            <v>1022018年度1年運用1</v>
          </cell>
          <cell r="Q2418">
            <v>108352229</v>
          </cell>
          <cell r="R2418" t="str">
            <v>平成３０年度　情報保全等褒賞制度（保存期間延長予定）</v>
          </cell>
          <cell r="T2418" t="str">
            <v>防衛省 航空自衛隊航空総隊中部航空方面隊 中部航空警戒管制団中部防空管制群 （群本部）運用班　運用係</v>
          </cell>
          <cell r="U2418" t="str">
            <v>U1008130001200001000000000000000</v>
          </cell>
          <cell r="V2418" t="str">
            <v>防衛省 航空自衛隊航空総隊中部航空方面隊 中部航空警戒管制団中部防空管制群 （群本部）運用班</v>
          </cell>
          <cell r="W2418" t="str">
            <v>防衛省 航空自衛隊航空総隊中部航空方面隊 中部航空警戒管制団中部防空管制群 （群本部）運用班　運用係</v>
          </cell>
          <cell r="X2418">
            <v>43192</v>
          </cell>
          <cell r="Y2418" t="str">
            <v>2018年度</v>
          </cell>
          <cell r="Z2418" t="str">
            <v>1年</v>
          </cell>
          <cell r="AB2418" t="str">
            <v>翌年度の始期</v>
          </cell>
          <cell r="AC2418">
            <v>43556</v>
          </cell>
          <cell r="AD2418">
            <v>43921</v>
          </cell>
          <cell r="AE2418" t="str">
            <v>廃棄</v>
          </cell>
          <cell r="AI2418" t="str">
            <v>紙</v>
          </cell>
          <cell r="AK2418" t="str">
            <v>書棚</v>
          </cell>
          <cell r="AL2418" t="str">
            <v>運用1</v>
          </cell>
          <cell r="CG2418" t="str">
            <v>108229</v>
          </cell>
          <cell r="CH2418" t="str">
            <v>平成３０年度　情報保全等褒賞制度（保存期間延長予定）</v>
          </cell>
        </row>
        <row r="2419">
          <cell r="A2419">
            <v>108352232</v>
          </cell>
          <cell r="B2419" t="str">
            <v>保存中／内閣府RS確認中</v>
          </cell>
          <cell r="C2419" t="str">
            <v>H23/04/01以後</v>
          </cell>
          <cell r="D2419">
            <v>3154</v>
          </cell>
          <cell r="E2419" t="str">
            <v>情報</v>
          </cell>
          <cell r="G2419">
            <v>3154002012</v>
          </cell>
          <cell r="H2419" t="str">
            <v>秘密保全</v>
          </cell>
          <cell r="P2419" t="str">
            <v>1022018年度1年運用1</v>
          </cell>
          <cell r="Q2419">
            <v>108352232</v>
          </cell>
          <cell r="R2419" t="str">
            <v>平成３０年度　保全教育実施記録</v>
          </cell>
          <cell r="T2419" t="str">
            <v>防衛省 航空自衛隊航空総隊中部航空方面隊 中部航空警戒管制団中部防空管制群 （群本部）運用班　運用係</v>
          </cell>
          <cell r="U2419" t="str">
            <v>U1008130001200001000000000000000</v>
          </cell>
          <cell r="V2419" t="str">
            <v>防衛省 航空自衛隊航空総隊中部航空方面隊 中部航空警戒管制団中部防空管制群 （群本部）運用班</v>
          </cell>
          <cell r="W2419" t="str">
            <v>防衛省 航空自衛隊航空総隊中部航空方面隊 中部航空警戒管制団中部防空管制群 （群本部）運用班　運用係</v>
          </cell>
          <cell r="X2419">
            <v>43193</v>
          </cell>
          <cell r="Y2419" t="str">
            <v>2018年度</v>
          </cell>
          <cell r="Z2419" t="str">
            <v>1年</v>
          </cell>
          <cell r="AB2419" t="str">
            <v>翌年度の始期</v>
          </cell>
          <cell r="AC2419">
            <v>43556</v>
          </cell>
          <cell r="AD2419">
            <v>43921</v>
          </cell>
          <cell r="AE2419" t="str">
            <v>廃棄</v>
          </cell>
          <cell r="AI2419" t="str">
            <v>紙</v>
          </cell>
          <cell r="AK2419" t="str">
            <v>書棚</v>
          </cell>
          <cell r="AL2419" t="str">
            <v>運用1</v>
          </cell>
          <cell r="CG2419" t="str">
            <v>108232</v>
          </cell>
          <cell r="CH2419" t="str">
            <v>平成３０年度　保全教育実施記録</v>
          </cell>
        </row>
        <row r="2420">
          <cell r="A2420">
            <v>108352254</v>
          </cell>
          <cell r="B2420" t="str">
            <v>保存中／内閣府RS確認中</v>
          </cell>
          <cell r="C2420" t="str">
            <v>H23/04/01以後</v>
          </cell>
          <cell r="D2420">
            <v>3154</v>
          </cell>
          <cell r="E2420" t="str">
            <v>情報</v>
          </cell>
          <cell r="G2420">
            <v>3154002012</v>
          </cell>
          <cell r="H2420" t="str">
            <v>秘密保全</v>
          </cell>
          <cell r="P2420" t="str">
            <v>1022018年度1年運用1</v>
          </cell>
          <cell r="Q2420">
            <v>108352254</v>
          </cell>
          <cell r="R2420" t="str">
            <v>平成３０年度　航空総隊保全措置</v>
          </cell>
          <cell r="T2420" t="str">
            <v>防衛省 航空自衛隊航空総隊中部航空方面隊 中部航空警戒管制団中部防空管制群 （群本部）運用班　運用係</v>
          </cell>
          <cell r="U2420" t="str">
            <v>U1008130001200001000000000000000</v>
          </cell>
          <cell r="V2420" t="str">
            <v>防衛省 航空自衛隊航空総隊中部航空方面隊 中部航空警戒管制団中部防空管制群 （群本部）運用班</v>
          </cell>
          <cell r="W2420" t="str">
            <v>防衛省 航空自衛隊航空総隊中部航空方面隊 中部航空警戒管制団中部防空管制群 （群本部）運用班　運用係</v>
          </cell>
          <cell r="X2420">
            <v>43199</v>
          </cell>
          <cell r="Y2420" t="str">
            <v>2018年度</v>
          </cell>
          <cell r="Z2420" t="str">
            <v>1年</v>
          </cell>
          <cell r="AB2420" t="str">
            <v>翌年度の始期</v>
          </cell>
          <cell r="AC2420">
            <v>43556</v>
          </cell>
          <cell r="AD2420">
            <v>43921</v>
          </cell>
          <cell r="AE2420" t="str">
            <v>廃棄</v>
          </cell>
          <cell r="AI2420" t="str">
            <v>紙</v>
          </cell>
          <cell r="AK2420" t="str">
            <v>金庫</v>
          </cell>
          <cell r="AL2420" t="str">
            <v>運用1</v>
          </cell>
          <cell r="CG2420" t="str">
            <v>108254</v>
          </cell>
          <cell r="CH2420" t="str">
            <v>平成３０年度　航空総隊保全措置</v>
          </cell>
        </row>
        <row r="2421">
          <cell r="A2421">
            <v>108352256</v>
          </cell>
          <cell r="B2421" t="str">
            <v>保存中／内閣府RS確認中</v>
          </cell>
          <cell r="C2421" t="str">
            <v>H23/04/01以後</v>
          </cell>
          <cell r="D2421">
            <v>3154</v>
          </cell>
          <cell r="E2421" t="str">
            <v>情報</v>
          </cell>
          <cell r="G2421">
            <v>3154002012</v>
          </cell>
          <cell r="H2421" t="str">
            <v>秘密保全</v>
          </cell>
          <cell r="P2421" t="str">
            <v>1022018年度1年運用4</v>
          </cell>
          <cell r="Q2421">
            <v>110140545</v>
          </cell>
          <cell r="R2421" t="str">
            <v>平成３０年度　部隊保全報告</v>
          </cell>
          <cell r="T2421" t="str">
            <v>防衛省 航空自衛隊航空総隊中部航空方面隊 中部航空警戒管制団中部防空管制群 （群本部）運用班　運用係</v>
          </cell>
          <cell r="U2421" t="str">
            <v>U1008130001200001000000000000000</v>
          </cell>
          <cell r="V2421" t="str">
            <v>防衛省 航空自衛隊航空総隊中部航空方面隊 中部航空警戒管制団中部防空管制群 （群本部）運用班</v>
          </cell>
          <cell r="W2421" t="str">
            <v>防衛省 航空自衛隊航空総隊中部航空方面隊 中部航空警戒管制団中部防空管制群 （群本部）運用班　運用係</v>
          </cell>
          <cell r="X2421">
            <v>43199</v>
          </cell>
          <cell r="Y2421" t="str">
            <v>2018年度</v>
          </cell>
          <cell r="Z2421" t="str">
            <v>1年</v>
          </cell>
          <cell r="AB2421" t="str">
            <v>翌年度の始期</v>
          </cell>
          <cell r="AC2421">
            <v>43556</v>
          </cell>
          <cell r="AD2421">
            <v>43921</v>
          </cell>
          <cell r="AE2421" t="str">
            <v>廃棄</v>
          </cell>
          <cell r="AI2421" t="str">
            <v>紙</v>
          </cell>
          <cell r="AK2421" t="str">
            <v>書棚</v>
          </cell>
          <cell r="AL2421" t="str">
            <v>運用4</v>
          </cell>
          <cell r="CG2421" t="str">
            <v>110545</v>
          </cell>
          <cell r="CH2421" t="str">
            <v>平成３０年度　部隊保全報告</v>
          </cell>
        </row>
        <row r="2422">
          <cell r="A2422">
            <v>108352258</v>
          </cell>
          <cell r="B2422" t="str">
            <v>保存中／内閣府RS確認中</v>
          </cell>
          <cell r="C2422" t="str">
            <v>H23/04/01以後</v>
          </cell>
          <cell r="D2422">
            <v>3154</v>
          </cell>
          <cell r="E2422" t="str">
            <v>情報</v>
          </cell>
          <cell r="G2422">
            <v>3154002012</v>
          </cell>
          <cell r="H2422" t="str">
            <v>秘密保全</v>
          </cell>
          <cell r="P2422" t="str">
            <v>1022018年度1年運用4</v>
          </cell>
          <cell r="Q2422">
            <v>108352258</v>
          </cell>
          <cell r="R2422" t="str">
            <v>平成３０年度　情報保全、情報保証計画</v>
          </cell>
          <cell r="T2422" t="str">
            <v>防衛省 航空自衛隊航空総隊中部航空方面隊 中部航空警戒管制団中部防空管制群 （群本部）運用班　運用係</v>
          </cell>
          <cell r="U2422" t="str">
            <v>U1008130001200001000000000000000</v>
          </cell>
          <cell r="V2422" t="str">
            <v>防衛省 航空自衛隊航空総隊中部航空方面隊 中部航空警戒管制団中部防空管制群 （群本部）運用班</v>
          </cell>
          <cell r="W2422" t="str">
            <v>防衛省 航空自衛隊航空総隊中部航空方面隊 中部航空警戒管制団中部防空管制群 （群本部）運用班　運用係</v>
          </cell>
          <cell r="X2422">
            <v>43200</v>
          </cell>
          <cell r="Y2422" t="str">
            <v>2018年度</v>
          </cell>
          <cell r="Z2422" t="str">
            <v>1年</v>
          </cell>
          <cell r="AB2422" t="str">
            <v>翌年度の始期</v>
          </cell>
          <cell r="AC2422">
            <v>43556</v>
          </cell>
          <cell r="AD2422">
            <v>43921</v>
          </cell>
          <cell r="AE2422" t="str">
            <v>廃棄</v>
          </cell>
          <cell r="AI2422" t="str">
            <v>紙</v>
          </cell>
          <cell r="AK2422" t="str">
            <v>書棚</v>
          </cell>
          <cell r="AL2422" t="str">
            <v>運用4</v>
          </cell>
          <cell r="CG2422" t="str">
            <v>108258</v>
          </cell>
          <cell r="CH2422" t="str">
            <v>平成３０年度　情報保全、情報保証計画</v>
          </cell>
        </row>
        <row r="2423">
          <cell r="A2423">
            <v>108352260</v>
          </cell>
          <cell r="B2423" t="str">
            <v>保存中／内閣府RS確認中</v>
          </cell>
          <cell r="C2423" t="str">
            <v>H23/04/01以後</v>
          </cell>
          <cell r="D2423">
            <v>3154</v>
          </cell>
          <cell r="E2423" t="str">
            <v>情報</v>
          </cell>
          <cell r="G2423">
            <v>3154002012</v>
          </cell>
          <cell r="H2423" t="str">
            <v>秘密保全</v>
          </cell>
          <cell r="P2423" t="str">
            <v>1022018年度1年運用4</v>
          </cell>
          <cell r="Q2423">
            <v>108352260</v>
          </cell>
          <cell r="R2423" t="str">
            <v>平成３０年度　情報保全通達・報告</v>
          </cell>
          <cell r="T2423" t="str">
            <v>防衛省 航空自衛隊航空総隊中部航空方面隊 中部航空警戒管制団中部防空管制群 （群本部）運用班　運用係</v>
          </cell>
          <cell r="U2423" t="str">
            <v>U1008130001200001000000000000000</v>
          </cell>
          <cell r="V2423" t="str">
            <v>防衛省 航空自衛隊航空総隊中部航空方面隊 中部航空警戒管制団中部防空管制群 （群本部）運用班</v>
          </cell>
          <cell r="W2423" t="str">
            <v>防衛省 航空自衛隊航空総隊中部航空方面隊 中部航空警戒管制団中部防空管制群 （群本部）運用班　運用係</v>
          </cell>
          <cell r="X2423">
            <v>43200</v>
          </cell>
          <cell r="Y2423" t="str">
            <v>2018年度</v>
          </cell>
          <cell r="Z2423" t="str">
            <v>1年</v>
          </cell>
          <cell r="AB2423" t="str">
            <v>翌年度の始期</v>
          </cell>
          <cell r="AC2423">
            <v>43556</v>
          </cell>
          <cell r="AD2423">
            <v>43921</v>
          </cell>
          <cell r="AE2423" t="str">
            <v>廃棄</v>
          </cell>
          <cell r="AI2423" t="str">
            <v>紙</v>
          </cell>
          <cell r="AK2423" t="str">
            <v>書棚</v>
          </cell>
          <cell r="AL2423" t="str">
            <v>運用4</v>
          </cell>
          <cell r="CG2423" t="str">
            <v>108260</v>
          </cell>
          <cell r="CH2423" t="str">
            <v>平成３０年度　情報保全通達・報告</v>
          </cell>
        </row>
        <row r="2424">
          <cell r="A2424">
            <v>108352261</v>
          </cell>
          <cell r="B2424" t="str">
            <v>保存中</v>
          </cell>
          <cell r="C2424" t="str">
            <v>H23/04/01以後</v>
          </cell>
          <cell r="D2424">
            <v>3154</v>
          </cell>
          <cell r="E2424" t="str">
            <v>情報</v>
          </cell>
          <cell r="G2424">
            <v>3154002012</v>
          </cell>
          <cell r="H2424" t="str">
            <v>秘密保全</v>
          </cell>
          <cell r="P2424" t="str">
            <v>1022018年度3年運用1</v>
          </cell>
          <cell r="Q2424">
            <v>108352261</v>
          </cell>
          <cell r="R2424" t="str">
            <v>平成３０年度　電子メール利用者に対する教育及び試験実施記録</v>
          </cell>
          <cell r="T2424" t="str">
            <v>防衛省 航空自衛隊航空総隊中部航空方面隊 中部航空警戒管制団中部防空管制群 （群本部）運用班　運用係</v>
          </cell>
          <cell r="U2424" t="str">
            <v>U1008130001200001000000000000000</v>
          </cell>
          <cell r="V2424" t="str">
            <v>防衛省 航空自衛隊航空総隊中部航空方面隊 中部航空警戒管制団中部防空管制群 （群本部）運用班</v>
          </cell>
          <cell r="W2424" t="str">
            <v>防衛省 航空自衛隊航空総隊中部航空方面隊 中部航空警戒管制団中部防空管制群 （群本部）運用班　運用係</v>
          </cell>
          <cell r="X2424">
            <v>43201</v>
          </cell>
          <cell r="Y2424" t="str">
            <v>2018年度</v>
          </cell>
          <cell r="Z2424" t="str">
            <v>3年</v>
          </cell>
          <cell r="AB2424" t="str">
            <v>翌年度の始期</v>
          </cell>
          <cell r="AC2424">
            <v>43556</v>
          </cell>
          <cell r="AD2424">
            <v>44651</v>
          </cell>
          <cell r="AE2424" t="str">
            <v>廃棄</v>
          </cell>
          <cell r="AI2424" t="str">
            <v>紙</v>
          </cell>
          <cell r="AK2424" t="str">
            <v>書棚</v>
          </cell>
          <cell r="AL2424" t="str">
            <v>運用1</v>
          </cell>
          <cell r="CG2424" t="str">
            <v>108261</v>
          </cell>
          <cell r="CH2424" t="str">
            <v>平成３０年度　電子メール利用者に対する教育及び試験実施記録</v>
          </cell>
        </row>
        <row r="2425">
          <cell r="A2425">
            <v>108753045</v>
          </cell>
          <cell r="B2425" t="str">
            <v>保存中／内閣府RS確認中</v>
          </cell>
          <cell r="C2425" t="str">
            <v>H23/04/01以後</v>
          </cell>
          <cell r="D2425">
            <v>3154</v>
          </cell>
          <cell r="E2425" t="str">
            <v>情報</v>
          </cell>
          <cell r="G2425">
            <v>3154002012</v>
          </cell>
          <cell r="H2425" t="str">
            <v>秘密保全</v>
          </cell>
          <cell r="P2425" t="str">
            <v>1022018年度1年運用3</v>
          </cell>
          <cell r="Q2425">
            <v>108753045</v>
          </cell>
          <cell r="R2425" t="str">
            <v>平成３０年度　保全教育実施記録</v>
          </cell>
          <cell r="T2425" t="str">
            <v>防衛省 航空自衛隊航空総隊中部航空方面隊 中部航空警戒管制団中部防空管制群 （群本部）運用班　運用係</v>
          </cell>
          <cell r="U2425" t="str">
            <v>U1008130001200001000000000000000</v>
          </cell>
          <cell r="V2425" t="str">
            <v>防衛省 航空自衛隊航空総隊中部航空方面隊 中部航空警戒管制団中部防空管制群 （群本部）運用班</v>
          </cell>
          <cell r="W2425" t="str">
            <v>防衛省 航空自衛隊航空総隊中部航空方面隊 中部航空警戒管制団中部防空管制群 （群本部）運用班　運用係</v>
          </cell>
          <cell r="X2425">
            <v>43210</v>
          </cell>
          <cell r="Y2425" t="str">
            <v>2018年度</v>
          </cell>
          <cell r="Z2425" t="str">
            <v>1年</v>
          </cell>
          <cell r="AB2425" t="str">
            <v>翌年度の始期</v>
          </cell>
          <cell r="AC2425">
            <v>43556</v>
          </cell>
          <cell r="AD2425">
            <v>43921</v>
          </cell>
          <cell r="AE2425" t="str">
            <v>廃棄</v>
          </cell>
          <cell r="AI2425" t="str">
            <v>紙</v>
          </cell>
          <cell r="AK2425" t="str">
            <v>書棚</v>
          </cell>
          <cell r="AL2425" t="str">
            <v>運用3</v>
          </cell>
          <cell r="CG2425" t="str">
            <v>108045</v>
          </cell>
          <cell r="CH2425" t="str">
            <v>平成３０年度　保全教育実施記録</v>
          </cell>
        </row>
        <row r="2426">
          <cell r="A2426">
            <v>108753047</v>
          </cell>
          <cell r="B2426" t="str">
            <v>保存中／内閣府RS確認中</v>
          </cell>
          <cell r="C2426" t="str">
            <v>H23/04/01以後</v>
          </cell>
          <cell r="D2426">
            <v>3154</v>
          </cell>
          <cell r="E2426" t="str">
            <v>情報</v>
          </cell>
          <cell r="G2426">
            <v>3154002012</v>
          </cell>
          <cell r="H2426" t="str">
            <v>秘密保全</v>
          </cell>
          <cell r="P2426" t="str">
            <v>1022018年度1年運用3</v>
          </cell>
          <cell r="Q2426">
            <v>108753047</v>
          </cell>
          <cell r="R2426" t="str">
            <v>平成３０年度　特定秘密保全教育実施記録</v>
          </cell>
          <cell r="T2426" t="str">
            <v>防衛省 航空自衛隊航空総隊中部航空方面隊 中部航空警戒管制団中部防空管制群 （群本部）運用班　運用係</v>
          </cell>
          <cell r="U2426" t="str">
            <v>U1008130001200001000000000000000</v>
          </cell>
          <cell r="V2426" t="str">
            <v>防衛省 航空自衛隊航空総隊中部航空方面隊 中部航空警戒管制団中部防空管制群 （群本部）運用班</v>
          </cell>
          <cell r="W2426" t="str">
            <v>防衛省 航空自衛隊航空総隊中部航空方面隊 中部航空警戒管制団中部防空管制群 （群本部）運用班　運用係</v>
          </cell>
          <cell r="X2426">
            <v>43210</v>
          </cell>
          <cell r="Y2426" t="str">
            <v>2018年度</v>
          </cell>
          <cell r="Z2426" t="str">
            <v>1年</v>
          </cell>
          <cell r="AB2426" t="str">
            <v>翌年度の始期</v>
          </cell>
          <cell r="AC2426">
            <v>43556</v>
          </cell>
          <cell r="AD2426">
            <v>43921</v>
          </cell>
          <cell r="AE2426" t="str">
            <v>廃棄</v>
          </cell>
          <cell r="AI2426" t="str">
            <v>紙</v>
          </cell>
          <cell r="AK2426" t="str">
            <v>書棚</v>
          </cell>
          <cell r="AL2426" t="str">
            <v>運用3</v>
          </cell>
          <cell r="CG2426" t="str">
            <v>108047</v>
          </cell>
          <cell r="CH2426" t="str">
            <v>平成３０年度　特定秘密保全教育実施記録</v>
          </cell>
        </row>
        <row r="2427">
          <cell r="A2427">
            <v>108753056</v>
          </cell>
          <cell r="B2427" t="str">
            <v>保存中／内閣府RS確認中</v>
          </cell>
          <cell r="C2427" t="str">
            <v>H23/04/01以後</v>
          </cell>
          <cell r="D2427">
            <v>3154</v>
          </cell>
          <cell r="E2427" t="str">
            <v>情報</v>
          </cell>
          <cell r="G2427">
            <v>3154002012</v>
          </cell>
          <cell r="H2427" t="str">
            <v>秘密保全</v>
          </cell>
          <cell r="P2427" t="str">
            <v>1022018年度1年運用3</v>
          </cell>
          <cell r="Q2427">
            <v>108753056</v>
          </cell>
          <cell r="R2427" t="str">
            <v>平成３０年度　適格性関連（１年）</v>
          </cell>
          <cell r="T2427" t="str">
            <v>防衛省 航空自衛隊航空総隊中部航空方面隊 中部航空警戒管制団中部防空管制群 （群本部）運用班　運用係</v>
          </cell>
          <cell r="U2427" t="str">
            <v>U1008130001200001000000000000000</v>
          </cell>
          <cell r="V2427" t="str">
            <v>防衛省 航空自衛隊航空総隊中部航空方面隊 中部航空警戒管制団中部防空管制群 （群本部）運用班</v>
          </cell>
          <cell r="W2427" t="str">
            <v>防衛省 航空自衛隊航空総隊中部航空方面隊 中部航空警戒管制団中部防空管制群 （群本部）運用班　運用係</v>
          </cell>
          <cell r="X2427">
            <v>43199</v>
          </cell>
          <cell r="Y2427" t="str">
            <v>2018年度</v>
          </cell>
          <cell r="Z2427" t="str">
            <v>1年</v>
          </cell>
          <cell r="AB2427" t="str">
            <v>翌年度の始期</v>
          </cell>
          <cell r="AC2427">
            <v>43556</v>
          </cell>
          <cell r="AD2427">
            <v>43921</v>
          </cell>
          <cell r="AE2427" t="str">
            <v>廃棄</v>
          </cell>
          <cell r="AI2427" t="str">
            <v>紙</v>
          </cell>
          <cell r="AK2427" t="str">
            <v>書棚</v>
          </cell>
          <cell r="AL2427" t="str">
            <v>運用3</v>
          </cell>
          <cell r="CG2427" t="str">
            <v>108056</v>
          </cell>
          <cell r="CH2427" t="str">
            <v>平成３０年度　適格性関連（１年）</v>
          </cell>
        </row>
        <row r="2428">
          <cell r="A2428">
            <v>108753072</v>
          </cell>
          <cell r="B2428" t="str">
            <v>保存中／内閣府RS確認中</v>
          </cell>
          <cell r="C2428" t="str">
            <v>H23/04/01以後</v>
          </cell>
          <cell r="D2428">
            <v>3154</v>
          </cell>
          <cell r="E2428" t="str">
            <v>情報</v>
          </cell>
          <cell r="G2428">
            <v>3154002012</v>
          </cell>
          <cell r="H2428" t="str">
            <v>秘密保全</v>
          </cell>
          <cell r="P2428" t="str">
            <v>1022018年度1年運用1</v>
          </cell>
          <cell r="Q2428">
            <v>108753072</v>
          </cell>
          <cell r="R2428" t="str">
            <v>平成３０年度　特定秘密点検簿</v>
          </cell>
          <cell r="T2428" t="str">
            <v>防衛省 航空自衛隊航空総隊中部航空方面隊 中部航空警戒管制団中部防空管制群 （群本部）運用班　運用係</v>
          </cell>
          <cell r="U2428" t="str">
            <v>U1008130001200001000000000000000</v>
          </cell>
          <cell r="V2428" t="str">
            <v>防衛省 航空自衛隊航空総隊中部航空方面隊 中部航空警戒管制団中部防空管制群 （群本部）運用班</v>
          </cell>
          <cell r="W2428" t="str">
            <v>防衛省 航空自衛隊航空総隊中部航空方面隊 中部航空警戒管制団中部防空管制群 （群本部）運用班　運用係</v>
          </cell>
          <cell r="X2428">
            <v>43216</v>
          </cell>
          <cell r="Y2428" t="str">
            <v>2018年度</v>
          </cell>
          <cell r="Z2428" t="str">
            <v>1年</v>
          </cell>
          <cell r="AB2428" t="str">
            <v>翌年度の始期</v>
          </cell>
          <cell r="AC2428">
            <v>43556</v>
          </cell>
          <cell r="AD2428">
            <v>43921</v>
          </cell>
          <cell r="AE2428" t="str">
            <v>廃棄</v>
          </cell>
          <cell r="AI2428" t="str">
            <v>紙</v>
          </cell>
          <cell r="AK2428" t="str">
            <v>書棚</v>
          </cell>
          <cell r="AL2428" t="str">
            <v>運用1</v>
          </cell>
          <cell r="CG2428" t="str">
            <v>108072</v>
          </cell>
          <cell r="CH2428" t="str">
            <v>平成３０年度　特定秘密点検簿</v>
          </cell>
        </row>
        <row r="2429">
          <cell r="A2429">
            <v>108753073</v>
          </cell>
          <cell r="B2429" t="str">
            <v>保存中／内閣府RS確認中</v>
          </cell>
          <cell r="C2429" t="str">
            <v>H23/04/01以後</v>
          </cell>
          <cell r="D2429">
            <v>3154</v>
          </cell>
          <cell r="E2429" t="str">
            <v>情報</v>
          </cell>
          <cell r="G2429">
            <v>3154002012</v>
          </cell>
          <cell r="H2429" t="str">
            <v>秘密保全</v>
          </cell>
          <cell r="P2429" t="str">
            <v>1022018年度1年運用1</v>
          </cell>
          <cell r="Q2429">
            <v>108753073</v>
          </cell>
          <cell r="R2429" t="str">
            <v>平成３０年度　廃棄待ち省秘文書点検票</v>
          </cell>
          <cell r="T2429" t="str">
            <v>防衛省 航空自衛隊航空総隊中部航空方面隊 中部航空警戒管制団中部防空管制群 （群本部）運用班　運用係</v>
          </cell>
          <cell r="U2429" t="str">
            <v>U1008130001200001000000000000000</v>
          </cell>
          <cell r="V2429" t="str">
            <v>防衛省 航空自衛隊航空総隊中部航空方面隊 中部航空警戒管制団中部防空管制群 （群本部）運用班</v>
          </cell>
          <cell r="W2429" t="str">
            <v>防衛省 航空自衛隊航空総隊中部航空方面隊 中部航空警戒管制団中部防空管制群 （群本部）運用班　運用係</v>
          </cell>
          <cell r="X2429">
            <v>43216</v>
          </cell>
          <cell r="Y2429" t="str">
            <v>2018年度</v>
          </cell>
          <cell r="Z2429" t="str">
            <v>1年</v>
          </cell>
          <cell r="AB2429" t="str">
            <v>翌年度の始期</v>
          </cell>
          <cell r="AC2429">
            <v>43556</v>
          </cell>
          <cell r="AD2429">
            <v>43921</v>
          </cell>
          <cell r="AE2429" t="str">
            <v>廃棄</v>
          </cell>
          <cell r="AI2429" t="str">
            <v>紙</v>
          </cell>
          <cell r="AK2429" t="str">
            <v>書棚</v>
          </cell>
          <cell r="AL2429" t="str">
            <v>運用1</v>
          </cell>
          <cell r="CG2429" t="str">
            <v>108073</v>
          </cell>
          <cell r="CH2429" t="str">
            <v>平成３０年度　廃棄待ち省秘文書点検票</v>
          </cell>
        </row>
        <row r="2430">
          <cell r="A2430">
            <v>108753079</v>
          </cell>
          <cell r="B2430" t="str">
            <v>保存中</v>
          </cell>
          <cell r="C2430" t="str">
            <v>H23/04/01以後</v>
          </cell>
          <cell r="D2430">
            <v>3154</v>
          </cell>
          <cell r="E2430" t="str">
            <v>情報</v>
          </cell>
          <cell r="G2430">
            <v>3154002012</v>
          </cell>
          <cell r="H2430" t="str">
            <v>秘密保全</v>
          </cell>
          <cell r="P2430" t="str">
            <v>1022018年度5年運用1</v>
          </cell>
          <cell r="Q2430">
            <v>108753079</v>
          </cell>
          <cell r="R2430" t="str">
            <v>平成３０年度　秘密点検簿</v>
          </cell>
          <cell r="T2430" t="str">
            <v>防衛省 航空自衛隊航空総隊中部航空方面隊 中部航空警戒管制団中部防空管制群 （群本部）運用班　運用係</v>
          </cell>
          <cell r="U2430" t="str">
            <v>U1008130001200001000000000000000</v>
          </cell>
          <cell r="V2430" t="str">
            <v>防衛省 航空自衛隊航空総隊中部航空方面隊 中部航空警戒管制団中部防空管制群 （群本部）運用班</v>
          </cell>
          <cell r="W2430" t="str">
            <v>防衛省 航空自衛隊航空総隊中部航空方面隊 中部航空警戒管制団中部防空管制群 （群本部）運用班　運用係</v>
          </cell>
          <cell r="X2430">
            <v>43216</v>
          </cell>
          <cell r="Y2430" t="str">
            <v>2018年度</v>
          </cell>
          <cell r="Z2430" t="str">
            <v>5年</v>
          </cell>
          <cell r="AB2430" t="str">
            <v>翌年度の始期</v>
          </cell>
          <cell r="AC2430">
            <v>43556</v>
          </cell>
          <cell r="AD2430">
            <v>45382</v>
          </cell>
          <cell r="AE2430" t="str">
            <v>廃棄</v>
          </cell>
          <cell r="AI2430" t="str">
            <v>紙</v>
          </cell>
          <cell r="AK2430" t="str">
            <v>書棚</v>
          </cell>
          <cell r="AL2430" t="str">
            <v>運用1</v>
          </cell>
          <cell r="CG2430" t="str">
            <v>108079</v>
          </cell>
          <cell r="CH2430" t="str">
            <v>平成３０年度　秘密点検簿</v>
          </cell>
        </row>
        <row r="2431">
          <cell r="A2431">
            <v>108753081</v>
          </cell>
          <cell r="B2431" t="str">
            <v>保存中</v>
          </cell>
          <cell r="C2431" t="str">
            <v>H23/04/01以後</v>
          </cell>
          <cell r="D2431">
            <v>3154</v>
          </cell>
          <cell r="E2431" t="str">
            <v>情報</v>
          </cell>
          <cell r="G2431">
            <v>3154002012</v>
          </cell>
          <cell r="H2431" t="str">
            <v>秘密保全</v>
          </cell>
          <cell r="P2431" t="str">
            <v>1022018年度特定日以後5年運用3</v>
          </cell>
          <cell r="Q2431">
            <v>108753081</v>
          </cell>
          <cell r="R2431" t="str">
            <v>平成３０年度　取扱者指定名簿１</v>
          </cell>
          <cell r="T2431" t="str">
            <v>防衛省 航空自衛隊航空総隊中部航空方面隊 中部航空警戒管制団中部防空管制群 （群本部）運用班　運用係</v>
          </cell>
          <cell r="U2431" t="str">
            <v>U1008130001200001000000000000000</v>
          </cell>
          <cell r="V2431" t="str">
            <v>防衛省 航空自衛隊航空総隊中部航空方面隊 中部航空警戒管制団中部防空管制群 （群本部）運用班</v>
          </cell>
          <cell r="W2431" t="str">
            <v>防衛省 航空自衛隊航空総隊中部航空方面隊 中部航空警戒管制団中部防空管制群 （群本部）運用班　運用係</v>
          </cell>
          <cell r="X2431">
            <v>43210</v>
          </cell>
          <cell r="Y2431" t="str">
            <v>2018年度</v>
          </cell>
          <cell r="Z2431" t="str">
            <v>特定日以後5年</v>
          </cell>
          <cell r="AB2431" t="str">
            <v>未定</v>
          </cell>
          <cell r="AE2431" t="str">
            <v>廃棄</v>
          </cell>
          <cell r="AI2431" t="str">
            <v>紙</v>
          </cell>
          <cell r="AK2431" t="str">
            <v>書棚</v>
          </cell>
          <cell r="AL2431" t="str">
            <v>運用3</v>
          </cell>
          <cell r="CG2431" t="str">
            <v>108081</v>
          </cell>
          <cell r="CH2431" t="str">
            <v>平成３０年度　取扱者指定名簿１</v>
          </cell>
        </row>
        <row r="2432">
          <cell r="A2432">
            <v>108753089</v>
          </cell>
          <cell r="B2432" t="str">
            <v>保存中</v>
          </cell>
          <cell r="C2432" t="str">
            <v>H23/04/01以後</v>
          </cell>
          <cell r="D2432">
            <v>3154</v>
          </cell>
          <cell r="E2432" t="str">
            <v>情報</v>
          </cell>
          <cell r="G2432">
            <v>3154002012</v>
          </cell>
          <cell r="H2432" t="str">
            <v>秘密保全</v>
          </cell>
          <cell r="P2432" t="str">
            <v>1022018年度5年運用3</v>
          </cell>
          <cell r="Q2432">
            <v>108753089</v>
          </cell>
          <cell r="R2432" t="str">
            <v>平成３０年度　秘密閲覧簿</v>
          </cell>
          <cell r="T2432" t="str">
            <v>防衛省 航空自衛隊航空総隊中部航空方面隊 中部航空警戒管制団中部防空管制群 （群本部）運用班　運用係</v>
          </cell>
          <cell r="U2432" t="str">
            <v>U1008130001200001000000000000000</v>
          </cell>
          <cell r="V2432" t="str">
            <v>防衛省 航空自衛隊航空総隊中部航空方面隊 中部航空警戒管制団中部防空管制群 （群本部）運用班</v>
          </cell>
          <cell r="W2432" t="str">
            <v>防衛省 航空自衛隊航空総隊中部航空方面隊 中部航空警戒管制団中部防空管制群 （群本部）運用班　運用係</v>
          </cell>
          <cell r="X2432">
            <v>43228</v>
          </cell>
          <cell r="Y2432" t="str">
            <v>2018年度</v>
          </cell>
          <cell r="Z2432" t="str">
            <v>5年</v>
          </cell>
          <cell r="AB2432" t="str">
            <v>翌年度の始期</v>
          </cell>
          <cell r="AC2432">
            <v>43556</v>
          </cell>
          <cell r="AD2432">
            <v>45382</v>
          </cell>
          <cell r="AE2432" t="str">
            <v>廃棄</v>
          </cell>
          <cell r="AI2432" t="str">
            <v>紙</v>
          </cell>
          <cell r="AK2432" t="str">
            <v>書棚</v>
          </cell>
          <cell r="AL2432" t="str">
            <v>運用3</v>
          </cell>
          <cell r="CG2432" t="str">
            <v>108089</v>
          </cell>
          <cell r="CH2432" t="str">
            <v>平成３０年度　秘密閲覧簿</v>
          </cell>
        </row>
        <row r="2433">
          <cell r="A2433">
            <v>108753091</v>
          </cell>
          <cell r="B2433" t="str">
            <v>保存中／内閣府RS確認中</v>
          </cell>
          <cell r="C2433" t="str">
            <v>H23/04/01以後</v>
          </cell>
          <cell r="D2433">
            <v>3154</v>
          </cell>
          <cell r="E2433" t="str">
            <v>情報</v>
          </cell>
          <cell r="G2433">
            <v>3154002012</v>
          </cell>
          <cell r="H2433" t="str">
            <v>秘密保全</v>
          </cell>
          <cell r="P2433" t="str">
            <v>1022018年度1年運用1</v>
          </cell>
          <cell r="Q2433">
            <v>108753091</v>
          </cell>
          <cell r="R2433" t="str">
            <v>平成３０年度　作業用可搬記憶媒体管理簿</v>
          </cell>
          <cell r="T2433" t="str">
            <v>防衛省 航空自衛隊航空総隊中部航空方面隊 中部航空警戒管制団中部防空管制群 （群本部）運用班　運用係</v>
          </cell>
          <cell r="U2433" t="str">
            <v>U1008130001200001000000000000000</v>
          </cell>
          <cell r="V2433" t="str">
            <v>防衛省 航空自衛隊航空総隊中部航空方面隊 中部航空警戒管制団中部防空管制群 （群本部）運用班</v>
          </cell>
          <cell r="W2433" t="str">
            <v>防衛省 航空自衛隊航空総隊中部航空方面隊 中部航空警戒管制団中部防空管制群 （群本部）運用班　運用係</v>
          </cell>
          <cell r="X2433">
            <v>43229</v>
          </cell>
          <cell r="Y2433" t="str">
            <v>2018年度</v>
          </cell>
          <cell r="Z2433" t="str">
            <v>1年</v>
          </cell>
          <cell r="AB2433" t="str">
            <v>翌年度の始期</v>
          </cell>
          <cell r="AC2433">
            <v>43556</v>
          </cell>
          <cell r="AD2433">
            <v>43921</v>
          </cell>
          <cell r="AE2433" t="str">
            <v>廃棄</v>
          </cell>
          <cell r="AI2433" t="str">
            <v>紙</v>
          </cell>
          <cell r="AK2433" t="str">
            <v>書棚</v>
          </cell>
          <cell r="AL2433" t="str">
            <v>運用1</v>
          </cell>
          <cell r="CG2433" t="str">
            <v>108091</v>
          </cell>
          <cell r="CH2433" t="str">
            <v>平成３０年度　作業用可搬記憶媒体管理簿</v>
          </cell>
        </row>
        <row r="2434">
          <cell r="A2434">
            <v>108765299</v>
          </cell>
          <cell r="B2434" t="str">
            <v>保存中／内閣府RS確認中</v>
          </cell>
          <cell r="C2434" t="str">
            <v>H23/04/01以後</v>
          </cell>
          <cell r="D2434">
            <v>3154</v>
          </cell>
          <cell r="E2434" t="str">
            <v>情報</v>
          </cell>
          <cell r="G2434">
            <v>3154002012</v>
          </cell>
          <cell r="H2434" t="str">
            <v>秘密保全</v>
          </cell>
          <cell r="P2434" t="str">
            <v>1022018年度1年運用1</v>
          </cell>
          <cell r="Q2434">
            <v>108765299</v>
          </cell>
          <cell r="R2434" t="str">
            <v>平成３０年度　ＩＣカード（グループ用）使用記録簿</v>
          </cell>
          <cell r="T2434" t="str">
            <v>防衛省 航空自衛隊航空総隊中部航空方面隊 中部航空警戒管制団中部防空管制群 （群本部）運用班　運用係</v>
          </cell>
          <cell r="U2434" t="str">
            <v>U1008130001200001000000000000000</v>
          </cell>
          <cell r="V2434" t="str">
            <v>防衛省 航空自衛隊航空総隊中部航空方面隊 中部航空警戒管制団中部防空管制群 （群本部）運用班</v>
          </cell>
          <cell r="W2434" t="str">
            <v>防衛省 航空自衛隊航空総隊中部航空方面隊 中部航空警戒管制団中部防空管制群 （群本部）運用班　運用係</v>
          </cell>
          <cell r="X2434">
            <v>43192</v>
          </cell>
          <cell r="Y2434" t="str">
            <v>2018年度</v>
          </cell>
          <cell r="Z2434" t="str">
            <v>1年</v>
          </cell>
          <cell r="AB2434" t="str">
            <v>翌年度の始期</v>
          </cell>
          <cell r="AC2434">
            <v>43556</v>
          </cell>
          <cell r="AD2434">
            <v>43921</v>
          </cell>
          <cell r="AE2434" t="str">
            <v>廃棄</v>
          </cell>
          <cell r="AI2434" t="str">
            <v>紙</v>
          </cell>
          <cell r="AK2434" t="str">
            <v>書棚</v>
          </cell>
          <cell r="AL2434" t="str">
            <v>運用1</v>
          </cell>
          <cell r="CG2434" t="str">
            <v>108299</v>
          </cell>
          <cell r="CH2434" t="str">
            <v>平成３０年度　ＩＣカード（グループ用）使用記録簿</v>
          </cell>
        </row>
        <row r="2435">
          <cell r="A2435">
            <v>108850605</v>
          </cell>
          <cell r="B2435" t="str">
            <v>保存中／内閣府RS確認中</v>
          </cell>
          <cell r="C2435" t="str">
            <v>H23/04/01以後</v>
          </cell>
          <cell r="D2435">
            <v>3154</v>
          </cell>
          <cell r="E2435" t="str">
            <v>情報</v>
          </cell>
          <cell r="G2435">
            <v>3154002012</v>
          </cell>
          <cell r="H2435" t="str">
            <v>秘密保全</v>
          </cell>
          <cell r="P2435" t="str">
            <v>1022018年度1年運用3</v>
          </cell>
          <cell r="Q2435">
            <v>108850605</v>
          </cell>
          <cell r="R2435" t="str">
            <v>平成３０年度　海外渡航</v>
          </cell>
          <cell r="T2435" t="str">
            <v>防衛省 航空自衛隊航空総隊中部航空方面隊 中部航空警戒管制団中部防空管制群 （群本部）運用班　運用係</v>
          </cell>
          <cell r="U2435" t="str">
            <v>U1008130001200001000000000000000</v>
          </cell>
          <cell r="V2435" t="str">
            <v>防衛省 航空自衛隊航空総隊中部航空方面隊 中部航空警戒管制団中部防空管制群 （群本部）運用班</v>
          </cell>
          <cell r="W2435" t="str">
            <v>防衛省 航空自衛隊航空総隊中部航空方面隊 中部航空警戒管制団中部防空管制群 （群本部）運用班　運用係</v>
          </cell>
          <cell r="X2435">
            <v>43234</v>
          </cell>
          <cell r="Y2435" t="str">
            <v>2018年度</v>
          </cell>
          <cell r="Z2435" t="str">
            <v>1年</v>
          </cell>
          <cell r="AB2435" t="str">
            <v>翌年度の始期</v>
          </cell>
          <cell r="AC2435">
            <v>43556</v>
          </cell>
          <cell r="AD2435">
            <v>43921</v>
          </cell>
          <cell r="AE2435" t="str">
            <v>廃棄</v>
          </cell>
          <cell r="AI2435" t="str">
            <v>紙</v>
          </cell>
          <cell r="AK2435" t="str">
            <v>書棚</v>
          </cell>
          <cell r="AL2435" t="str">
            <v>運用3</v>
          </cell>
          <cell r="CG2435" t="str">
            <v>108605</v>
          </cell>
          <cell r="CH2435" t="str">
            <v>平成３０年度　海外渡航</v>
          </cell>
        </row>
        <row r="2436">
          <cell r="A2436">
            <v>108850607</v>
          </cell>
          <cell r="B2436" t="str">
            <v>保存中</v>
          </cell>
          <cell r="C2436" t="str">
            <v>H23/04/01以後</v>
          </cell>
          <cell r="D2436">
            <v>3154</v>
          </cell>
          <cell r="E2436" t="str">
            <v>情報</v>
          </cell>
          <cell r="G2436">
            <v>3154002012</v>
          </cell>
          <cell r="H2436" t="str">
            <v>秘密保全</v>
          </cell>
          <cell r="P2436" t="str">
            <v>1022018年度10年運用3</v>
          </cell>
          <cell r="Q2436">
            <v>108850607</v>
          </cell>
          <cell r="R2436" t="str">
            <v>平成３０年度　適格性確認番号付与</v>
          </cell>
          <cell r="T2436" t="str">
            <v>防衛省 航空自衛隊航空総隊中部航空方面隊 中部航空警戒管制団中部防空管制群 （群本部）運用班　運用係</v>
          </cell>
          <cell r="U2436" t="str">
            <v>U1008130001200001000000000000000</v>
          </cell>
          <cell r="V2436" t="str">
            <v>防衛省 航空自衛隊航空総隊中部航空方面隊 中部航空警戒管制団中部防空管制群 （群本部）運用班</v>
          </cell>
          <cell r="W2436" t="str">
            <v>防衛省 航空自衛隊航空総隊中部航空方面隊 中部航空警戒管制団中部防空管制群 （群本部）運用班　運用係</v>
          </cell>
          <cell r="X2436">
            <v>43236</v>
          </cell>
          <cell r="Y2436" t="str">
            <v>2018年度</v>
          </cell>
          <cell r="Z2436" t="str">
            <v>10年</v>
          </cell>
          <cell r="AB2436" t="str">
            <v>翌年度の始期</v>
          </cell>
          <cell r="AC2436">
            <v>43556</v>
          </cell>
          <cell r="AD2436">
            <v>47208</v>
          </cell>
          <cell r="AE2436" t="str">
            <v>廃棄</v>
          </cell>
          <cell r="AI2436" t="str">
            <v>紙</v>
          </cell>
          <cell r="AK2436" t="str">
            <v>書棚</v>
          </cell>
          <cell r="AL2436" t="str">
            <v>運用3</v>
          </cell>
          <cell r="CG2436" t="str">
            <v>108607</v>
          </cell>
          <cell r="CH2436" t="str">
            <v>平成３０年度　適格性確認番号付与</v>
          </cell>
        </row>
        <row r="2437">
          <cell r="A2437">
            <v>108850609</v>
          </cell>
          <cell r="B2437" t="str">
            <v>保存中／内閣府RS確認中</v>
          </cell>
          <cell r="C2437" t="str">
            <v>H23/04/01以後</v>
          </cell>
          <cell r="D2437">
            <v>3154</v>
          </cell>
          <cell r="E2437" t="str">
            <v>情報</v>
          </cell>
          <cell r="G2437">
            <v>3154002012</v>
          </cell>
          <cell r="H2437" t="str">
            <v>秘密保全</v>
          </cell>
          <cell r="P2437" t="str">
            <v>1022018年度1年運用1</v>
          </cell>
          <cell r="Q2437">
            <v>108850609</v>
          </cell>
          <cell r="R2437" t="str">
            <v>平成３０年度　事務室鍵授受簿</v>
          </cell>
          <cell r="T2437" t="str">
            <v>防衛省 航空自衛隊航空総隊中部航空方面隊 中部航空警戒管制団中部防空管制群 （群本部）運用班　運用係</v>
          </cell>
          <cell r="U2437" t="str">
            <v>U1008130001200001000000000000000</v>
          </cell>
          <cell r="V2437" t="str">
            <v>防衛省 航空自衛隊航空総隊中部航空方面隊 中部航空警戒管制団中部防空管制群 （群本部）運用班</v>
          </cell>
          <cell r="W2437" t="str">
            <v>防衛省 航空自衛隊航空総隊中部航空方面隊 中部航空警戒管制団中部防空管制群 （群本部）運用班　運用係</v>
          </cell>
          <cell r="X2437">
            <v>43191</v>
          </cell>
          <cell r="Y2437" t="str">
            <v>2018年度</v>
          </cell>
          <cell r="Z2437" t="str">
            <v>1年</v>
          </cell>
          <cell r="AB2437" t="str">
            <v>翌年度の始期</v>
          </cell>
          <cell r="AC2437">
            <v>43556</v>
          </cell>
          <cell r="AD2437">
            <v>43921</v>
          </cell>
          <cell r="AE2437" t="str">
            <v>廃棄</v>
          </cell>
          <cell r="AI2437" t="str">
            <v>紙</v>
          </cell>
          <cell r="AK2437" t="str">
            <v>書棚</v>
          </cell>
          <cell r="AL2437" t="str">
            <v>運用1</v>
          </cell>
          <cell r="CG2437" t="str">
            <v>108609</v>
          </cell>
          <cell r="CH2437" t="str">
            <v>平成３０年度　事務室鍵授受簿</v>
          </cell>
        </row>
        <row r="2438">
          <cell r="A2438">
            <v>108850683</v>
          </cell>
          <cell r="B2438" t="str">
            <v>保存中</v>
          </cell>
          <cell r="C2438" t="str">
            <v>H23/04/01以後</v>
          </cell>
          <cell r="D2438">
            <v>3154</v>
          </cell>
          <cell r="E2438" t="str">
            <v>情報</v>
          </cell>
          <cell r="G2438">
            <v>3154002012</v>
          </cell>
          <cell r="H2438" t="str">
            <v>秘密保全</v>
          </cell>
          <cell r="P2438" t="str">
            <v>1022018年度特定日以後5年運用1</v>
          </cell>
          <cell r="Q2438">
            <v>108850683</v>
          </cell>
          <cell r="R2438" t="str">
            <v>平成３０年度　取扱者指定名簿２</v>
          </cell>
          <cell r="T2438" t="str">
            <v>防衛省 航空自衛隊航空総隊中部航空方面隊 中部航空警戒管制団中部防空管制群 （群本部）運用班　運用係</v>
          </cell>
          <cell r="U2438" t="str">
            <v>U1008130001200001000000000000000</v>
          </cell>
          <cell r="V2438" t="str">
            <v>防衛省 航空自衛隊航空総隊中部航空方面隊 中部航空警戒管制団中部防空管制群 （群本部）運用班</v>
          </cell>
          <cell r="W2438" t="str">
            <v>防衛省 航空自衛隊航空総隊中部航空方面隊 中部航空警戒管制団中部防空管制群 （群本部）運用班　運用係</v>
          </cell>
          <cell r="X2438">
            <v>43248</v>
          </cell>
          <cell r="Y2438" t="str">
            <v>2018年度</v>
          </cell>
          <cell r="Z2438" t="str">
            <v>特定日以後5年</v>
          </cell>
          <cell r="AB2438" t="str">
            <v>未定</v>
          </cell>
          <cell r="AE2438" t="str">
            <v>廃棄</v>
          </cell>
          <cell r="AI2438" t="str">
            <v>紙</v>
          </cell>
          <cell r="AK2438" t="str">
            <v>書棚</v>
          </cell>
          <cell r="AL2438" t="str">
            <v>運用1</v>
          </cell>
          <cell r="CG2438" t="str">
            <v>108683</v>
          </cell>
          <cell r="CH2438" t="str">
            <v>平成３０年度　取扱者指定名簿２</v>
          </cell>
        </row>
        <row r="2439">
          <cell r="A2439">
            <v>108850684</v>
          </cell>
          <cell r="B2439" t="str">
            <v>保存中／内閣府RS確認中</v>
          </cell>
          <cell r="C2439" t="str">
            <v>H23/04/01以後</v>
          </cell>
          <cell r="D2439">
            <v>3154</v>
          </cell>
          <cell r="E2439" t="str">
            <v>情報</v>
          </cell>
          <cell r="G2439">
            <v>3154002012</v>
          </cell>
          <cell r="H2439" t="str">
            <v>秘密保全</v>
          </cell>
          <cell r="P2439" t="str">
            <v>1022018年度1年運用1</v>
          </cell>
          <cell r="Q2439">
            <v>108850684</v>
          </cell>
          <cell r="R2439" t="str">
            <v>平成３０年度　特定秘密保全教育実施記録</v>
          </cell>
          <cell r="T2439" t="str">
            <v>防衛省 航空自衛隊航空総隊中部航空方面隊 中部航空警戒管制団中部防空管制群 （群本部）運用班　運用係</v>
          </cell>
          <cell r="U2439" t="str">
            <v>U1008130001200001000000000000000</v>
          </cell>
          <cell r="V2439" t="str">
            <v>防衛省 航空自衛隊航空総隊中部航空方面隊 中部航空警戒管制団中部防空管制群 （群本部）運用班</v>
          </cell>
          <cell r="W2439" t="str">
            <v>防衛省 航空自衛隊航空総隊中部航空方面隊 中部航空警戒管制団中部防空管制群 （群本部）運用班　運用係</v>
          </cell>
          <cell r="X2439">
            <v>43248</v>
          </cell>
          <cell r="Y2439" t="str">
            <v>2018年度</v>
          </cell>
          <cell r="Z2439" t="str">
            <v>1年</v>
          </cell>
          <cell r="AB2439" t="str">
            <v>翌年度の始期</v>
          </cell>
          <cell r="AC2439">
            <v>43556</v>
          </cell>
          <cell r="AD2439">
            <v>43921</v>
          </cell>
          <cell r="AE2439" t="str">
            <v>廃棄</v>
          </cell>
          <cell r="AI2439" t="str">
            <v>紙</v>
          </cell>
          <cell r="AK2439" t="str">
            <v>書棚</v>
          </cell>
          <cell r="AL2439" t="str">
            <v>運用1</v>
          </cell>
          <cell r="CG2439" t="str">
            <v>108684</v>
          </cell>
          <cell r="CH2439" t="str">
            <v>平成３０年度　特定秘密保全教育実施記録</v>
          </cell>
        </row>
        <row r="2440">
          <cell r="A2440">
            <v>109243097</v>
          </cell>
          <cell r="B2440" t="str">
            <v>保存中／内閣府RS確認中</v>
          </cell>
          <cell r="C2440" t="str">
            <v>H23/04/01以後</v>
          </cell>
          <cell r="D2440">
            <v>3154</v>
          </cell>
          <cell r="E2440" t="str">
            <v>情報</v>
          </cell>
          <cell r="G2440">
            <v>3154002012</v>
          </cell>
          <cell r="H2440" t="str">
            <v>秘密保全</v>
          </cell>
          <cell r="P2440" t="str">
            <v>1022018年度1年運用1</v>
          </cell>
          <cell r="Q2440">
            <v>109243097</v>
          </cell>
          <cell r="R2440" t="str">
            <v>平成３０年度　適性評価関連平準化</v>
          </cell>
          <cell r="T2440" t="str">
            <v>防衛省 航空自衛隊航空総隊中部航空方面隊 中部航空警戒管制団中部防空管制群 （群本部）運用班　運用係</v>
          </cell>
          <cell r="U2440" t="str">
            <v>U1008130001200001000000000000000</v>
          </cell>
          <cell r="V2440" t="str">
            <v>防衛省 航空自衛隊航空総隊中部航空方面隊 中部航空警戒管制団中部防空管制群 （群本部）運用班</v>
          </cell>
          <cell r="W2440" t="str">
            <v>防衛省 航空自衛隊航空総隊中部航空方面隊 中部航空警戒管制団中部防空管制群 （群本部）運用班　運用係</v>
          </cell>
          <cell r="X2440">
            <v>43258</v>
          </cell>
          <cell r="Y2440" t="str">
            <v>2018年度</v>
          </cell>
          <cell r="Z2440" t="str">
            <v>1年</v>
          </cell>
          <cell r="AB2440" t="str">
            <v>翌年度の始期</v>
          </cell>
          <cell r="AC2440">
            <v>43556</v>
          </cell>
          <cell r="AD2440">
            <v>43921</v>
          </cell>
          <cell r="AE2440" t="str">
            <v>廃棄</v>
          </cell>
          <cell r="AI2440" t="str">
            <v>紙</v>
          </cell>
          <cell r="AK2440" t="str">
            <v>書棚</v>
          </cell>
          <cell r="AL2440" t="str">
            <v>運用1</v>
          </cell>
          <cell r="CG2440" t="str">
            <v>109097</v>
          </cell>
          <cell r="CH2440" t="str">
            <v>平成３０年度　適性評価関連平準化</v>
          </cell>
        </row>
        <row r="2441">
          <cell r="A2441">
            <v>109243100</v>
          </cell>
          <cell r="B2441" t="str">
            <v>保存中</v>
          </cell>
          <cell r="C2441" t="str">
            <v>H23/04/01以後</v>
          </cell>
          <cell r="D2441">
            <v>3154</v>
          </cell>
          <cell r="E2441" t="str">
            <v>情報</v>
          </cell>
          <cell r="G2441">
            <v>3154002012</v>
          </cell>
          <cell r="H2441" t="str">
            <v>秘密保全</v>
          </cell>
          <cell r="P2441" t="str">
            <v>1022018年度3年運用1</v>
          </cell>
          <cell r="Q2441">
            <v>109243100</v>
          </cell>
          <cell r="R2441" t="str">
            <v>平成３０年度　適性評価の更新における実施件数の標準化</v>
          </cell>
          <cell r="T2441" t="str">
            <v>防衛省 航空自衛隊航空総隊中部航空方面隊 中部航空警戒管制団中部防空管制群 （群本部）運用班　運用係</v>
          </cell>
          <cell r="U2441" t="str">
            <v>U1008130001200001000000000000000</v>
          </cell>
          <cell r="V2441" t="str">
            <v>防衛省 航空自衛隊航空総隊中部航空方面隊 中部航空警戒管制団中部防空管制群 （群本部）運用班</v>
          </cell>
          <cell r="W2441" t="str">
            <v>防衛省 航空自衛隊航空総隊中部航空方面隊 中部航空警戒管制団中部防空管制群 （群本部）運用班　運用係</v>
          </cell>
          <cell r="X2441">
            <v>43258</v>
          </cell>
          <cell r="Y2441" t="str">
            <v>2018年度</v>
          </cell>
          <cell r="Z2441" t="str">
            <v>3年</v>
          </cell>
          <cell r="AB2441" t="str">
            <v>翌年度の始期</v>
          </cell>
          <cell r="AC2441">
            <v>43556</v>
          </cell>
          <cell r="AD2441">
            <v>44651</v>
          </cell>
          <cell r="AE2441" t="str">
            <v>廃棄</v>
          </cell>
          <cell r="AI2441" t="str">
            <v>紙</v>
          </cell>
          <cell r="AK2441" t="str">
            <v>書棚</v>
          </cell>
          <cell r="AL2441" t="str">
            <v>運用1</v>
          </cell>
          <cell r="CG2441" t="str">
            <v>109100</v>
          </cell>
          <cell r="CH2441" t="str">
            <v>平成３０年度　適性評価の更新における実施件数の標準化</v>
          </cell>
        </row>
        <row r="2442">
          <cell r="A2442">
            <v>109243151</v>
          </cell>
          <cell r="B2442" t="str">
            <v>保存中／内閣府RS確認中</v>
          </cell>
          <cell r="C2442" t="str">
            <v>H23/04/01以後</v>
          </cell>
          <cell r="D2442">
            <v>3154</v>
          </cell>
          <cell r="E2442" t="str">
            <v>情報</v>
          </cell>
          <cell r="G2442">
            <v>3154002012</v>
          </cell>
          <cell r="H2442" t="str">
            <v>秘密保全</v>
          </cell>
          <cell r="P2442" t="str">
            <v>1022018年度1年運用1</v>
          </cell>
          <cell r="Q2442">
            <v>109243151</v>
          </cell>
          <cell r="R2442" t="str">
            <v>平成３０年度　特定秘密閲覧簿記載省略者名簿</v>
          </cell>
          <cell r="T2442" t="str">
            <v>防衛省 航空自衛隊航空総隊中部航空方面隊 中部航空警戒管制団中部防空管制群 （群本部）運用班　運用係</v>
          </cell>
          <cell r="U2442" t="str">
            <v>U1008130001200001000000000000000</v>
          </cell>
          <cell r="V2442" t="str">
            <v>防衛省 航空自衛隊航空総隊中部航空方面隊 中部航空警戒管制団中部防空管制群 （群本部）運用班</v>
          </cell>
          <cell r="W2442" t="str">
            <v>防衛省 航空自衛隊航空総隊中部航空方面隊 中部航空警戒管制団中部防空管制群 （群本部）運用班　運用係</v>
          </cell>
          <cell r="X2442">
            <v>43248</v>
          </cell>
          <cell r="Y2442" t="str">
            <v>2018年度</v>
          </cell>
          <cell r="Z2442" t="str">
            <v>1年</v>
          </cell>
          <cell r="AB2442" t="str">
            <v>翌年度の始期</v>
          </cell>
          <cell r="AC2442">
            <v>43556</v>
          </cell>
          <cell r="AD2442">
            <v>43921</v>
          </cell>
          <cell r="AE2442" t="str">
            <v>廃棄</v>
          </cell>
          <cell r="AI2442" t="str">
            <v>紙</v>
          </cell>
          <cell r="AK2442" t="str">
            <v>書棚</v>
          </cell>
          <cell r="AL2442" t="str">
            <v>運用1</v>
          </cell>
          <cell r="CG2442" t="str">
            <v>109151</v>
          </cell>
          <cell r="CH2442" t="str">
            <v>平成３０年度　特定秘密閲覧簿記載省略者名簿</v>
          </cell>
        </row>
        <row r="2443">
          <cell r="A2443">
            <v>109243153</v>
          </cell>
          <cell r="B2443" t="str">
            <v>保存中</v>
          </cell>
          <cell r="C2443" t="str">
            <v>H23/04/01以後</v>
          </cell>
          <cell r="D2443">
            <v>3154</v>
          </cell>
          <cell r="E2443" t="str">
            <v>情報</v>
          </cell>
          <cell r="G2443">
            <v>3154002012</v>
          </cell>
          <cell r="H2443" t="str">
            <v>秘密保全</v>
          </cell>
          <cell r="P2443" t="str">
            <v>1022018年度5年運用1</v>
          </cell>
          <cell r="Q2443">
            <v>109243153</v>
          </cell>
          <cell r="R2443" t="str">
            <v>平成３０年度　鍵引継証明簿</v>
          </cell>
          <cell r="T2443" t="str">
            <v>防衛省 航空自衛隊航空総隊中部航空方面隊 中部航空警戒管制団中部防空管制群 （群本部）運用班　運用係</v>
          </cell>
          <cell r="U2443" t="str">
            <v>U1008130001200001000000000000000</v>
          </cell>
          <cell r="V2443" t="str">
            <v>防衛省 航空自衛隊航空総隊中部航空方面隊 中部航空警戒管制団中部防空管制群 （群本部）運用班</v>
          </cell>
          <cell r="W2443" t="str">
            <v>防衛省 航空自衛隊航空総隊中部航空方面隊 中部航空警戒管制団中部防空管制群 （群本部）運用班　運用係</v>
          </cell>
          <cell r="X2443">
            <v>43277</v>
          </cell>
          <cell r="Y2443" t="str">
            <v>2018年度</v>
          </cell>
          <cell r="Z2443" t="str">
            <v>5年</v>
          </cell>
          <cell r="AB2443" t="str">
            <v>翌年度の始期</v>
          </cell>
          <cell r="AC2443">
            <v>43556</v>
          </cell>
          <cell r="AD2443">
            <v>45382</v>
          </cell>
          <cell r="AE2443" t="str">
            <v>廃棄</v>
          </cell>
          <cell r="AI2443" t="str">
            <v>紙</v>
          </cell>
          <cell r="AK2443" t="str">
            <v>書棚</v>
          </cell>
          <cell r="AL2443" t="str">
            <v>運用1</v>
          </cell>
          <cell r="CG2443" t="str">
            <v>109153</v>
          </cell>
          <cell r="CH2443" t="str">
            <v>平成３０年度　鍵引継証明簿</v>
          </cell>
        </row>
        <row r="2444">
          <cell r="A2444">
            <v>109243163</v>
          </cell>
          <cell r="B2444" t="str">
            <v>保存中</v>
          </cell>
          <cell r="C2444" t="str">
            <v>H23/04/01以後</v>
          </cell>
          <cell r="D2444">
            <v>3154</v>
          </cell>
          <cell r="E2444" t="str">
            <v>情報</v>
          </cell>
          <cell r="G2444">
            <v>3154002012</v>
          </cell>
          <cell r="H2444" t="str">
            <v>秘密保全</v>
          </cell>
          <cell r="P2444" t="str">
            <v>1022018年度10年運用1</v>
          </cell>
          <cell r="Q2444">
            <v>109243163</v>
          </cell>
          <cell r="R2444" t="str">
            <v>平成３０年度　適性評価関連（１０年）</v>
          </cell>
          <cell r="T2444" t="str">
            <v>防衛省 航空自衛隊航空総隊中部航空方面隊 中部航空警戒管制団中部防空管制群 （群本部）運用班　運用係</v>
          </cell>
          <cell r="U2444" t="str">
            <v>U1008130001200001000000000000000</v>
          </cell>
          <cell r="V2444" t="str">
            <v>防衛省 航空自衛隊航空総隊中部航空方面隊 中部航空警戒管制団中部防空管制群 （群本部）運用班</v>
          </cell>
          <cell r="W2444" t="str">
            <v>防衛省 航空自衛隊航空総隊中部航空方面隊 中部航空警戒管制団中部防空管制群 （群本部）運用班　運用係</v>
          </cell>
          <cell r="X2444">
            <v>43298</v>
          </cell>
          <cell r="Y2444" t="str">
            <v>2018年度</v>
          </cell>
          <cell r="Z2444" t="str">
            <v>10年</v>
          </cell>
          <cell r="AB2444" t="str">
            <v>翌年度の始期</v>
          </cell>
          <cell r="AC2444">
            <v>43556</v>
          </cell>
          <cell r="AD2444">
            <v>47208</v>
          </cell>
          <cell r="AE2444" t="str">
            <v>廃棄</v>
          </cell>
          <cell r="AI2444" t="str">
            <v>紙</v>
          </cell>
          <cell r="AK2444" t="str">
            <v>書棚</v>
          </cell>
          <cell r="AL2444" t="str">
            <v>運用1</v>
          </cell>
          <cell r="CG2444" t="str">
            <v>109163</v>
          </cell>
          <cell r="CH2444" t="str">
            <v>平成３０年度　適性評価関連（１０年）</v>
          </cell>
        </row>
        <row r="2445">
          <cell r="A2445">
            <v>109243167</v>
          </cell>
          <cell r="B2445" t="str">
            <v>保存中／内閣府RS確認中</v>
          </cell>
          <cell r="C2445" t="str">
            <v>H23/04/01以後</v>
          </cell>
          <cell r="D2445">
            <v>3154</v>
          </cell>
          <cell r="E2445" t="str">
            <v>情報</v>
          </cell>
          <cell r="G2445">
            <v>3154002012</v>
          </cell>
          <cell r="H2445" t="str">
            <v>秘密保全</v>
          </cell>
          <cell r="P2445" t="str">
            <v>1022018年度1年運用1</v>
          </cell>
          <cell r="Q2445">
            <v>109243167</v>
          </cell>
          <cell r="R2445" t="str">
            <v>平成３０年度　秘密文書の指定条件の変更</v>
          </cell>
          <cell r="T2445" t="str">
            <v>防衛省 航空自衛隊航空総隊中部航空方面隊 中部航空警戒管制団中部防空管制群 （群本部）運用班　運用係</v>
          </cell>
          <cell r="U2445" t="str">
            <v>U1008130001200001000000000000000</v>
          </cell>
          <cell r="V2445" t="str">
            <v>防衛省 航空自衛隊航空総隊中部航空方面隊 中部航空警戒管制団中部防空管制群 （群本部）運用班</v>
          </cell>
          <cell r="W2445" t="str">
            <v>防衛省 航空自衛隊航空総隊中部航空方面隊 中部航空警戒管制団中部防空管制群 （群本部）運用班　運用係</v>
          </cell>
          <cell r="X2445">
            <v>43280</v>
          </cell>
          <cell r="Y2445" t="str">
            <v>2018年度</v>
          </cell>
          <cell r="Z2445" t="str">
            <v>1年</v>
          </cell>
          <cell r="AB2445" t="str">
            <v>翌年度の始期</v>
          </cell>
          <cell r="AC2445">
            <v>43556</v>
          </cell>
          <cell r="AD2445">
            <v>43921</v>
          </cell>
          <cell r="AE2445" t="str">
            <v>廃棄</v>
          </cell>
          <cell r="AI2445" t="str">
            <v>紙</v>
          </cell>
          <cell r="AK2445" t="str">
            <v>書棚</v>
          </cell>
          <cell r="AL2445" t="str">
            <v>運用1</v>
          </cell>
          <cell r="CG2445" t="str">
            <v>109167</v>
          </cell>
          <cell r="CH2445" t="str">
            <v>平成３０年度　秘密文書の指定条件の変更</v>
          </cell>
        </row>
        <row r="2446">
          <cell r="A2446">
            <v>109243168</v>
          </cell>
          <cell r="B2446" t="str">
            <v>保存中／内閣府RS確認中</v>
          </cell>
          <cell r="C2446" t="str">
            <v>H23/04/01以後</v>
          </cell>
          <cell r="D2446">
            <v>3154</v>
          </cell>
          <cell r="E2446" t="str">
            <v>情報</v>
          </cell>
          <cell r="G2446">
            <v>3154002012</v>
          </cell>
          <cell r="H2446" t="str">
            <v>秘密保全</v>
          </cell>
          <cell r="P2446" t="str">
            <v>1022018年度1年運用1</v>
          </cell>
          <cell r="Q2446">
            <v>109243168</v>
          </cell>
          <cell r="R2446" t="str">
            <v>平成３０年度　定期秘密保全検査の受検及び実施</v>
          </cell>
          <cell r="T2446" t="str">
            <v>防衛省 航空自衛隊航空総隊中部航空方面隊 中部航空警戒管制団中部防空管制群 （群本部）運用班　運用係</v>
          </cell>
          <cell r="U2446" t="str">
            <v>U1008130001200001000000000000000</v>
          </cell>
          <cell r="V2446" t="str">
            <v>防衛省 航空自衛隊航空総隊中部航空方面隊 中部航空警戒管制団中部防空管制群 （群本部）運用班</v>
          </cell>
          <cell r="W2446" t="str">
            <v>防衛省 航空自衛隊航空総隊中部航空方面隊 中部航空警戒管制団中部防空管制群 （群本部）運用班　運用係</v>
          </cell>
          <cell r="X2446">
            <v>43259</v>
          </cell>
          <cell r="Y2446" t="str">
            <v>2018年度</v>
          </cell>
          <cell r="Z2446" t="str">
            <v>1年</v>
          </cell>
          <cell r="AB2446" t="str">
            <v>翌年度の始期</v>
          </cell>
          <cell r="AC2446">
            <v>43556</v>
          </cell>
          <cell r="AD2446">
            <v>43921</v>
          </cell>
          <cell r="AE2446" t="str">
            <v>廃棄</v>
          </cell>
          <cell r="AI2446" t="str">
            <v>紙</v>
          </cell>
          <cell r="AK2446" t="str">
            <v>書棚</v>
          </cell>
          <cell r="AL2446" t="str">
            <v>運用1</v>
          </cell>
          <cell r="CG2446" t="str">
            <v>109168</v>
          </cell>
          <cell r="CH2446" t="str">
            <v>平成３０年度　定期秘密保全検査の受検及び実施</v>
          </cell>
        </row>
        <row r="2447">
          <cell r="A2447">
            <v>109243177</v>
          </cell>
          <cell r="B2447" t="str">
            <v>保存中</v>
          </cell>
          <cell r="C2447" t="str">
            <v>H23/04/01以後</v>
          </cell>
          <cell r="D2447">
            <v>3154</v>
          </cell>
          <cell r="E2447" t="str">
            <v>情報</v>
          </cell>
          <cell r="G2447">
            <v>3154002012</v>
          </cell>
          <cell r="H2447" t="str">
            <v>秘密保全</v>
          </cell>
          <cell r="P2447" t="str">
            <v>1022018年度5年運用3</v>
          </cell>
          <cell r="Q2447">
            <v>109243177</v>
          </cell>
          <cell r="R2447" t="str">
            <v>平成３０年度　適性評価誓約書</v>
          </cell>
          <cell r="T2447" t="str">
            <v>防衛省 航空自衛隊航空総隊中部航空方面隊 中部航空警戒管制団中部防空管制群 （群本部）運用班　運用係</v>
          </cell>
          <cell r="U2447" t="str">
            <v>U1008130001200001000000000000000</v>
          </cell>
          <cell r="V2447" t="str">
            <v>防衛省 航空自衛隊航空総隊中部航空方面隊 中部航空警戒管制団中部防空管制群 （群本部）運用班</v>
          </cell>
          <cell r="W2447" t="str">
            <v>防衛省 航空自衛隊航空総隊中部航空方面隊 中部航空警戒管制団中部防空管制群 （群本部）運用班　運用係</v>
          </cell>
          <cell r="X2447">
            <v>43286</v>
          </cell>
          <cell r="Y2447" t="str">
            <v>2018年度</v>
          </cell>
          <cell r="Z2447" t="str">
            <v>5年</v>
          </cell>
          <cell r="AB2447" t="str">
            <v>翌年度の始期</v>
          </cell>
          <cell r="AC2447">
            <v>43556</v>
          </cell>
          <cell r="AD2447">
            <v>45382</v>
          </cell>
          <cell r="AE2447" t="str">
            <v>廃棄</v>
          </cell>
          <cell r="AI2447" t="str">
            <v>紙</v>
          </cell>
          <cell r="AK2447" t="str">
            <v>書棚</v>
          </cell>
          <cell r="AL2447" t="str">
            <v>運用3</v>
          </cell>
          <cell r="CG2447" t="str">
            <v>109177</v>
          </cell>
          <cell r="CH2447" t="str">
            <v>平成３０年度　適性評価誓約書</v>
          </cell>
        </row>
        <row r="2448">
          <cell r="A2448">
            <v>109243179</v>
          </cell>
          <cell r="B2448" t="str">
            <v>保存中</v>
          </cell>
          <cell r="C2448" t="str">
            <v>H23/04/01以後</v>
          </cell>
          <cell r="D2448">
            <v>3154</v>
          </cell>
          <cell r="E2448" t="str">
            <v>情報</v>
          </cell>
          <cell r="G2448">
            <v>3154002012</v>
          </cell>
          <cell r="H2448" t="str">
            <v>秘密保全</v>
          </cell>
          <cell r="P2448" t="str">
            <v>1022018年度5年運用1</v>
          </cell>
          <cell r="Q2448">
            <v>109243179</v>
          </cell>
          <cell r="R2448" t="str">
            <v>平成３０年度　特定秘密の指定、解除</v>
          </cell>
          <cell r="T2448" t="str">
            <v>防衛省 航空自衛隊航空総隊中部航空方面隊 中部航空警戒管制団中部防空管制群 （群本部）運用班　運用係</v>
          </cell>
          <cell r="U2448" t="str">
            <v>U1008130001200001000000000000000</v>
          </cell>
          <cell r="V2448" t="str">
            <v>防衛省 航空自衛隊航空総隊中部航空方面隊 中部航空警戒管制団中部防空管制群 （群本部）運用班</v>
          </cell>
          <cell r="W2448" t="str">
            <v>防衛省 航空自衛隊航空総隊中部航空方面隊 中部航空警戒管制団中部防空管制群 （群本部）運用班　運用係</v>
          </cell>
          <cell r="X2448">
            <v>43286</v>
          </cell>
          <cell r="Y2448" t="str">
            <v>2018年度</v>
          </cell>
          <cell r="Z2448" t="str">
            <v>5年</v>
          </cell>
          <cell r="AB2448" t="str">
            <v>翌年度の始期</v>
          </cell>
          <cell r="AC2448">
            <v>43556</v>
          </cell>
          <cell r="AD2448">
            <v>45382</v>
          </cell>
          <cell r="AE2448" t="str">
            <v>廃棄</v>
          </cell>
          <cell r="AI2448" t="str">
            <v>紙</v>
          </cell>
          <cell r="AK2448" t="str">
            <v>書棚</v>
          </cell>
          <cell r="AL2448" t="str">
            <v>運用1</v>
          </cell>
          <cell r="CG2448" t="str">
            <v>109179</v>
          </cell>
          <cell r="CH2448" t="str">
            <v>平成３０年度　特定秘密の指定、解除</v>
          </cell>
        </row>
        <row r="2449">
          <cell r="A2449">
            <v>109243182</v>
          </cell>
          <cell r="B2449" t="str">
            <v>保存中</v>
          </cell>
          <cell r="C2449" t="str">
            <v>H23/04/01以後</v>
          </cell>
          <cell r="D2449">
            <v>3154</v>
          </cell>
          <cell r="E2449" t="str">
            <v>情報</v>
          </cell>
          <cell r="G2449">
            <v>3154002012</v>
          </cell>
          <cell r="H2449" t="str">
            <v>秘密保全</v>
          </cell>
          <cell r="P2449" t="str">
            <v>1022018年度3年運用1</v>
          </cell>
          <cell r="Q2449">
            <v>109243182</v>
          </cell>
          <cell r="R2449" t="str">
            <v>平成３０年度　特定秘文字盤変更記録簿</v>
          </cell>
          <cell r="T2449" t="str">
            <v>防衛省 航空自衛隊航空総隊中部航空方面隊 中部航空警戒管制団中部防空管制群 （群本部）運用班　運用係</v>
          </cell>
          <cell r="U2449" t="str">
            <v>U1008130001200001000000000000000</v>
          </cell>
          <cell r="V2449" t="str">
            <v>防衛省 航空自衛隊航空総隊中部航空方面隊 中部航空警戒管制団中部防空管制群 （群本部）運用班</v>
          </cell>
          <cell r="W2449" t="str">
            <v>防衛省 航空自衛隊航空総隊中部航空方面隊 中部航空警戒管制団中部防空管制群 （群本部）運用班　運用係</v>
          </cell>
          <cell r="X2449">
            <v>43313</v>
          </cell>
          <cell r="Y2449" t="str">
            <v>2018年度</v>
          </cell>
          <cell r="Z2449" t="str">
            <v>3年</v>
          </cell>
          <cell r="AB2449" t="str">
            <v>翌年度の始期</v>
          </cell>
          <cell r="AC2449">
            <v>43556</v>
          </cell>
          <cell r="AD2449">
            <v>44651</v>
          </cell>
          <cell r="AE2449" t="str">
            <v>廃棄</v>
          </cell>
          <cell r="AI2449" t="str">
            <v>紙</v>
          </cell>
          <cell r="AK2449" t="str">
            <v>書棚</v>
          </cell>
          <cell r="AL2449" t="str">
            <v>運用1</v>
          </cell>
          <cell r="CG2449" t="str">
            <v>109182</v>
          </cell>
          <cell r="CH2449" t="str">
            <v>平成３０年度　特定秘文字盤変更記録簿</v>
          </cell>
        </row>
        <row r="2450">
          <cell r="A2450">
            <v>109243192</v>
          </cell>
          <cell r="B2450" t="str">
            <v>保存中</v>
          </cell>
          <cell r="C2450" t="str">
            <v>H23/04/01以後</v>
          </cell>
          <cell r="D2450">
            <v>3154</v>
          </cell>
          <cell r="E2450" t="str">
            <v>情報</v>
          </cell>
          <cell r="G2450">
            <v>3154002012</v>
          </cell>
          <cell r="H2450" t="str">
            <v>秘密保全</v>
          </cell>
          <cell r="P2450" t="str">
            <v>1022018年度3年運用1</v>
          </cell>
          <cell r="Q2450">
            <v>109243192</v>
          </cell>
          <cell r="R2450" t="str">
            <v>平成３０年度　文字盤変更記録簿</v>
          </cell>
          <cell r="T2450" t="str">
            <v>防衛省 航空自衛隊航空総隊中部航空方面隊 中部航空警戒管制団中部防空管制群 （群本部）運用班　運用係</v>
          </cell>
          <cell r="U2450" t="str">
            <v>U1008130001200001000000000000000</v>
          </cell>
          <cell r="V2450" t="str">
            <v>防衛省 航空自衛隊航空総隊中部航空方面隊 中部航空警戒管制団中部防空管制群 （群本部）運用班</v>
          </cell>
          <cell r="W2450" t="str">
            <v>防衛省 航空自衛隊航空総隊中部航空方面隊 中部航空警戒管制団中部防空管制群 （群本部）運用班　運用係</v>
          </cell>
          <cell r="X2450">
            <v>43277</v>
          </cell>
          <cell r="Y2450" t="str">
            <v>2018年度</v>
          </cell>
          <cell r="Z2450" t="str">
            <v>3年</v>
          </cell>
          <cell r="AB2450" t="str">
            <v>翌年度の始期</v>
          </cell>
          <cell r="AC2450">
            <v>43556</v>
          </cell>
          <cell r="AD2450">
            <v>44651</v>
          </cell>
          <cell r="AE2450" t="str">
            <v>廃棄</v>
          </cell>
          <cell r="AI2450" t="str">
            <v>紙</v>
          </cell>
          <cell r="AK2450" t="str">
            <v>書棚</v>
          </cell>
          <cell r="AL2450" t="str">
            <v>運用1</v>
          </cell>
          <cell r="CG2450" t="str">
            <v>109192</v>
          </cell>
          <cell r="CH2450" t="str">
            <v>平成３０年度　文字盤変更記録簿</v>
          </cell>
        </row>
        <row r="2451">
          <cell r="A2451">
            <v>109243193</v>
          </cell>
          <cell r="B2451" t="str">
            <v>保存中／内閣府RS確認中</v>
          </cell>
          <cell r="C2451" t="str">
            <v>H23/04/01以後</v>
          </cell>
          <cell r="D2451">
            <v>3154</v>
          </cell>
          <cell r="E2451" t="str">
            <v>情報</v>
          </cell>
          <cell r="G2451">
            <v>3154002012</v>
          </cell>
          <cell r="H2451" t="str">
            <v>秘密保全</v>
          </cell>
          <cell r="P2451" t="str">
            <v>1022018年度1年運用1</v>
          </cell>
          <cell r="Q2451">
            <v>109243193</v>
          </cell>
          <cell r="R2451" t="str">
            <v>平成３０年度　定期秘密保全検査　秘文書等枚数確認者一覧</v>
          </cell>
          <cell r="T2451" t="str">
            <v>防衛省 航空自衛隊航空総隊中部航空方面隊 中部航空警戒管制団中部防空管制群 （群本部）運用班　運用係</v>
          </cell>
          <cell r="U2451" t="str">
            <v>U1008130001200001000000000000000</v>
          </cell>
          <cell r="V2451" t="str">
            <v>防衛省 航空自衛隊航空総隊中部航空方面隊 中部航空警戒管制団中部防空管制群 （群本部）運用班</v>
          </cell>
          <cell r="W2451" t="str">
            <v>防衛省 航空自衛隊航空総隊中部航空方面隊 中部航空警戒管制団中部防空管制群 （群本部）運用班　運用係</v>
          </cell>
          <cell r="X2451">
            <v>43262</v>
          </cell>
          <cell r="Y2451" t="str">
            <v>2018年度</v>
          </cell>
          <cell r="Z2451" t="str">
            <v>1年</v>
          </cell>
          <cell r="AB2451" t="str">
            <v>翌年度の始期</v>
          </cell>
          <cell r="AC2451">
            <v>43556</v>
          </cell>
          <cell r="AD2451">
            <v>43921</v>
          </cell>
          <cell r="AE2451" t="str">
            <v>廃棄</v>
          </cell>
          <cell r="AI2451" t="str">
            <v>紙</v>
          </cell>
          <cell r="AK2451" t="str">
            <v>書棚</v>
          </cell>
          <cell r="AL2451" t="str">
            <v>運用1</v>
          </cell>
          <cell r="CG2451" t="str">
            <v>109193</v>
          </cell>
          <cell r="CH2451" t="str">
            <v>平成３０年度　定期秘密保全検査　秘文書等枚数確認者一覧</v>
          </cell>
        </row>
        <row r="2452">
          <cell r="A2452">
            <v>109243194</v>
          </cell>
          <cell r="B2452" t="str">
            <v>保存中</v>
          </cell>
          <cell r="C2452" t="str">
            <v>H23/04/01以後</v>
          </cell>
          <cell r="D2452">
            <v>3154</v>
          </cell>
          <cell r="E2452" t="str">
            <v>情報</v>
          </cell>
          <cell r="G2452">
            <v>3154002012</v>
          </cell>
          <cell r="H2452" t="str">
            <v>秘密保全</v>
          </cell>
          <cell r="P2452" t="str">
            <v>1022018年度5年運用1</v>
          </cell>
          <cell r="Q2452">
            <v>109243194</v>
          </cell>
          <cell r="R2452" t="str">
            <v>平成３０年度　特定秘密引継証明簿</v>
          </cell>
          <cell r="T2452" t="str">
            <v>防衛省 航空自衛隊航空総隊中部航空方面隊 中部航空警戒管制団中部防空管制群 （群本部）運用班　運用係</v>
          </cell>
          <cell r="U2452" t="str">
            <v>U1008130001200001000000000000000</v>
          </cell>
          <cell r="V2452" t="str">
            <v>防衛省 航空自衛隊航空総隊中部航空方面隊 中部航空警戒管制団中部防空管制群 （群本部）運用班</v>
          </cell>
          <cell r="W2452" t="str">
            <v>防衛省 航空自衛隊航空総隊中部航空方面隊 中部航空警戒管制団中部防空管制群 （群本部）運用班　運用係</v>
          </cell>
          <cell r="X2452">
            <v>43277</v>
          </cell>
          <cell r="Y2452" t="str">
            <v>2018年度</v>
          </cell>
          <cell r="Z2452" t="str">
            <v>5年</v>
          </cell>
          <cell r="AB2452" t="str">
            <v>翌年度の始期</v>
          </cell>
          <cell r="AC2452">
            <v>43556</v>
          </cell>
          <cell r="AD2452">
            <v>45382</v>
          </cell>
          <cell r="AE2452" t="str">
            <v>廃棄</v>
          </cell>
          <cell r="AI2452" t="str">
            <v>紙</v>
          </cell>
          <cell r="AK2452" t="str">
            <v>書棚</v>
          </cell>
          <cell r="AL2452" t="str">
            <v>運用1</v>
          </cell>
          <cell r="CG2452" t="str">
            <v>109194</v>
          </cell>
          <cell r="CH2452" t="str">
            <v>平成３０年度　特定秘密引継証明簿</v>
          </cell>
        </row>
        <row r="2453">
          <cell r="A2453">
            <v>109243195</v>
          </cell>
          <cell r="B2453" t="str">
            <v>保存中</v>
          </cell>
          <cell r="C2453" t="str">
            <v>H23/04/01以後</v>
          </cell>
          <cell r="D2453">
            <v>3154</v>
          </cell>
          <cell r="E2453" t="str">
            <v>情報</v>
          </cell>
          <cell r="G2453">
            <v>3154002012</v>
          </cell>
          <cell r="H2453" t="str">
            <v>秘密保全</v>
          </cell>
          <cell r="P2453" t="str">
            <v>1022018年度5年運用1</v>
          </cell>
          <cell r="Q2453">
            <v>109243195</v>
          </cell>
          <cell r="R2453" t="str">
            <v>平成３０年度　秘密引継証明簿</v>
          </cell>
          <cell r="T2453" t="str">
            <v>防衛省 航空自衛隊航空総隊中部航空方面隊 中部航空警戒管制団中部防空管制群 （群本部）運用班　運用係</v>
          </cell>
          <cell r="U2453" t="str">
            <v>U1008130001200001000000000000000</v>
          </cell>
          <cell r="V2453" t="str">
            <v>防衛省 航空自衛隊航空総隊中部航空方面隊 中部航空警戒管制団中部防空管制群 （群本部）運用班</v>
          </cell>
          <cell r="W2453" t="str">
            <v>防衛省 航空自衛隊航空総隊中部航空方面隊 中部航空警戒管制団中部防空管制群 （群本部）運用班　運用係</v>
          </cell>
          <cell r="X2453">
            <v>43277</v>
          </cell>
          <cell r="Y2453" t="str">
            <v>2018年度</v>
          </cell>
          <cell r="Z2453" t="str">
            <v>5年</v>
          </cell>
          <cell r="AB2453" t="str">
            <v>翌年度の始期</v>
          </cell>
          <cell r="AC2453">
            <v>43556</v>
          </cell>
          <cell r="AD2453">
            <v>45382</v>
          </cell>
          <cell r="AE2453" t="str">
            <v>廃棄</v>
          </cell>
          <cell r="AI2453" t="str">
            <v>紙</v>
          </cell>
          <cell r="AK2453" t="str">
            <v>書棚</v>
          </cell>
          <cell r="AL2453" t="str">
            <v>運用1</v>
          </cell>
          <cell r="CG2453" t="str">
            <v>109195</v>
          </cell>
          <cell r="CH2453" t="str">
            <v>平成３０年度　秘密引継証明簿</v>
          </cell>
        </row>
        <row r="2454">
          <cell r="A2454">
            <v>109243196</v>
          </cell>
          <cell r="B2454" t="str">
            <v>保存中</v>
          </cell>
          <cell r="C2454" t="str">
            <v>H23/04/01以後</v>
          </cell>
          <cell r="D2454">
            <v>3154</v>
          </cell>
          <cell r="E2454" t="str">
            <v>情報</v>
          </cell>
          <cell r="G2454">
            <v>3154002012</v>
          </cell>
          <cell r="H2454" t="str">
            <v>秘密保全</v>
          </cell>
          <cell r="P2454" t="str">
            <v>1022018年度5年運用1</v>
          </cell>
          <cell r="Q2454">
            <v>109243196</v>
          </cell>
          <cell r="R2454" t="str">
            <v>平成３０年度　特定秘密鍵引継証明簿</v>
          </cell>
          <cell r="T2454" t="str">
            <v>防衛省 航空自衛隊航空総隊中部航空方面隊 中部航空警戒管制団中部防空管制群 （群本部）運用班　運用係</v>
          </cell>
          <cell r="U2454" t="str">
            <v>U1008130001200001000000000000000</v>
          </cell>
          <cell r="V2454" t="str">
            <v>防衛省 航空自衛隊航空総隊中部航空方面隊 中部航空警戒管制団中部防空管制群 （群本部）運用班</v>
          </cell>
          <cell r="W2454" t="str">
            <v>防衛省 航空自衛隊航空総隊中部航空方面隊 中部航空警戒管制団中部防空管制群 （群本部）運用班　運用係</v>
          </cell>
          <cell r="X2454">
            <v>43277</v>
          </cell>
          <cell r="Y2454" t="str">
            <v>2018年度</v>
          </cell>
          <cell r="Z2454" t="str">
            <v>5年</v>
          </cell>
          <cell r="AB2454" t="str">
            <v>翌年度の始期</v>
          </cell>
          <cell r="AC2454">
            <v>43556</v>
          </cell>
          <cell r="AD2454">
            <v>45382</v>
          </cell>
          <cell r="AE2454" t="str">
            <v>廃棄</v>
          </cell>
          <cell r="AI2454" t="str">
            <v>紙</v>
          </cell>
          <cell r="AK2454" t="str">
            <v>書棚</v>
          </cell>
          <cell r="AL2454" t="str">
            <v>運用1</v>
          </cell>
          <cell r="CG2454" t="str">
            <v>109196</v>
          </cell>
          <cell r="CH2454" t="str">
            <v>平成３０年度　特定秘密鍵引継証明簿</v>
          </cell>
        </row>
        <row r="2455">
          <cell r="A2455">
            <v>109249143</v>
          </cell>
          <cell r="B2455" t="str">
            <v>保存中</v>
          </cell>
          <cell r="C2455" t="str">
            <v>H23/04/01以後</v>
          </cell>
          <cell r="D2455">
            <v>3154</v>
          </cell>
          <cell r="E2455" t="str">
            <v>情報</v>
          </cell>
          <cell r="G2455">
            <v>3154002012</v>
          </cell>
          <cell r="H2455" t="str">
            <v>秘密保全</v>
          </cell>
          <cell r="P2455" t="str">
            <v>1022018年度5年総務3</v>
          </cell>
          <cell r="Q2455">
            <v>109249143</v>
          </cell>
          <cell r="R2455" t="str">
            <v>平成３０年度　臨時立入許可者出入記録簿</v>
          </cell>
          <cell r="T2455" t="str">
            <v>防衛省 航空自衛隊航空総隊中部航空方面隊 中部航空警戒管制団中部防空管制群 （群本部）総務人事班　総務係</v>
          </cell>
          <cell r="U2455" t="str">
            <v>U1008130001200001000000000000000</v>
          </cell>
          <cell r="V2455" t="str">
            <v>防衛省 航空自衛隊航空総隊中部航空方面隊 中部航空警戒管制団中部防空管制群 （群本部）運用班</v>
          </cell>
          <cell r="W2455" t="str">
            <v>防衛省 航空自衛隊航空総隊中部航空方面隊 中部航空警戒管制団中部防空管制群 （群本部）総務人事班　総務係</v>
          </cell>
          <cell r="X2455">
            <v>43192</v>
          </cell>
          <cell r="Y2455" t="str">
            <v>2018年度</v>
          </cell>
          <cell r="Z2455" t="str">
            <v>5年</v>
          </cell>
          <cell r="AB2455" t="str">
            <v>翌年度の始期</v>
          </cell>
          <cell r="AC2455">
            <v>43556</v>
          </cell>
          <cell r="AD2455">
            <v>45382</v>
          </cell>
          <cell r="AE2455" t="str">
            <v>廃棄</v>
          </cell>
          <cell r="AI2455" t="str">
            <v>紙</v>
          </cell>
          <cell r="AK2455" t="str">
            <v>書棚</v>
          </cell>
          <cell r="AL2455" t="str">
            <v>総務3</v>
          </cell>
          <cell r="CG2455" t="str">
            <v>109143</v>
          </cell>
          <cell r="CH2455" t="str">
            <v>平成３０年度　臨時立入許可者出入記録簿</v>
          </cell>
        </row>
        <row r="2456">
          <cell r="A2456">
            <v>109254045</v>
          </cell>
          <cell r="B2456" t="str">
            <v>保存中</v>
          </cell>
          <cell r="C2456" t="str">
            <v>H23/04/01以後</v>
          </cell>
          <cell r="D2456">
            <v>3154</v>
          </cell>
          <cell r="E2456" t="str">
            <v>情報</v>
          </cell>
          <cell r="G2456">
            <v>3154002012</v>
          </cell>
          <cell r="H2456" t="str">
            <v>秘密保全</v>
          </cell>
          <cell r="P2456" t="str">
            <v>1022015年度10年運用2</v>
          </cell>
          <cell r="Q2456">
            <v>109453677</v>
          </cell>
          <cell r="R2456" t="str">
            <v>平成２７年度　委託先の秘密保全施設確認実施要領</v>
          </cell>
          <cell r="T2456" t="str">
            <v>防衛省 航空自衛隊航空総隊中部航空方面隊 中部航空警戒管制団中部防空管制群 （群本部）運用班　運用係</v>
          </cell>
          <cell r="U2456" t="str">
            <v>U1008130001200001000000000000000</v>
          </cell>
          <cell r="V2456" t="str">
            <v>防衛省 航空自衛隊航空総隊中部航空方面隊 中部航空警戒管制団中部防空管制群 （群本部）運用班</v>
          </cell>
          <cell r="W2456" t="str">
            <v>防衛省 航空自衛隊航空総隊中部航空方面隊 中部航空警戒管制団中部防空管制群 （群本部）運用班　運用係</v>
          </cell>
          <cell r="X2456">
            <v>42248</v>
          </cell>
          <cell r="Y2456" t="str">
            <v>2015年度</v>
          </cell>
          <cell r="Z2456" t="str">
            <v>10年</v>
          </cell>
          <cell r="AB2456" t="str">
            <v>翌年度の始期</v>
          </cell>
          <cell r="AC2456">
            <v>42461</v>
          </cell>
          <cell r="AD2456">
            <v>46112</v>
          </cell>
          <cell r="AE2456" t="str">
            <v>廃棄</v>
          </cell>
          <cell r="AI2456" t="str">
            <v>紙</v>
          </cell>
          <cell r="AK2456" t="str">
            <v>書棚</v>
          </cell>
          <cell r="AL2456" t="str">
            <v>運用2</v>
          </cell>
          <cell r="CG2456" t="str">
            <v>109677</v>
          </cell>
          <cell r="CH2456" t="str">
            <v>平成２７年度　委託先の秘密保全施設確認実施要領</v>
          </cell>
        </row>
        <row r="2457">
          <cell r="A2457">
            <v>109254046</v>
          </cell>
          <cell r="B2457" t="str">
            <v>保存中</v>
          </cell>
          <cell r="C2457" t="str">
            <v>H23/04/01以後</v>
          </cell>
          <cell r="D2457">
            <v>3154</v>
          </cell>
          <cell r="E2457" t="str">
            <v>情報</v>
          </cell>
          <cell r="G2457">
            <v>3154002012</v>
          </cell>
          <cell r="H2457" t="str">
            <v>秘密保全</v>
          </cell>
          <cell r="P2457" t="str">
            <v>1022015年度10年運用2</v>
          </cell>
          <cell r="Q2457">
            <v>109453678</v>
          </cell>
          <cell r="R2457" t="str">
            <v>平成２７年度　秘密文書製作委託先の立入禁止区域立入手続等実施要領</v>
          </cell>
          <cell r="T2457" t="str">
            <v>防衛省 航空自衛隊航空総隊中部航空方面隊 中部航空警戒管制団中部防空管制群 （群本部）運用班　運用係</v>
          </cell>
          <cell r="U2457" t="str">
            <v>U1008130001200001000000000000000</v>
          </cell>
          <cell r="V2457" t="str">
            <v>防衛省 航空自衛隊航空総隊中部航空方面隊 中部航空警戒管制団中部防空管制群 （群本部）運用班</v>
          </cell>
          <cell r="W2457" t="str">
            <v>防衛省 航空自衛隊航空総隊中部航空方面隊 中部航空警戒管制団中部防空管制群 （群本部）運用班　運用係</v>
          </cell>
          <cell r="X2457">
            <v>42248</v>
          </cell>
          <cell r="Y2457" t="str">
            <v>2015年度</v>
          </cell>
          <cell r="Z2457" t="str">
            <v>10年</v>
          </cell>
          <cell r="AB2457" t="str">
            <v>翌年度の始期</v>
          </cell>
          <cell r="AC2457">
            <v>42461</v>
          </cell>
          <cell r="AD2457">
            <v>46112</v>
          </cell>
          <cell r="AE2457" t="str">
            <v>廃棄</v>
          </cell>
          <cell r="AI2457" t="str">
            <v>紙</v>
          </cell>
          <cell r="AK2457" t="str">
            <v>書棚</v>
          </cell>
          <cell r="AL2457" t="str">
            <v>運用2</v>
          </cell>
          <cell r="CG2457" t="str">
            <v>109678</v>
          </cell>
          <cell r="CH2457" t="str">
            <v>平成２７年度　秘密文書製作委託先の立入禁止区域立入手続等実施要領</v>
          </cell>
        </row>
        <row r="2458">
          <cell r="A2458">
            <v>109254084</v>
          </cell>
          <cell r="B2458" t="str">
            <v>保存中</v>
          </cell>
          <cell r="C2458" t="str">
            <v>H23/04/01以後</v>
          </cell>
          <cell r="D2458">
            <v>3154</v>
          </cell>
          <cell r="E2458" t="str">
            <v>情報</v>
          </cell>
          <cell r="G2458">
            <v>3154002012</v>
          </cell>
          <cell r="H2458" t="str">
            <v>秘密保全</v>
          </cell>
          <cell r="P2458" t="str">
            <v>1022016年度10年運用1</v>
          </cell>
          <cell r="Q2458">
            <v>109455406</v>
          </cell>
          <cell r="R2458" t="str">
            <v>平成２８年度　秘密保全に関する報告等要領</v>
          </cell>
          <cell r="T2458" t="str">
            <v>防衛省 航空自衛隊航空総隊中部航空方面隊 中部航空警戒管制団中部防空管制群 （群本部）運用班　運用係</v>
          </cell>
          <cell r="U2458" t="str">
            <v>U1008130001200001000000000000000</v>
          </cell>
          <cell r="V2458" t="str">
            <v>防衛省 航空自衛隊航空総隊中部航空方面隊 中部航空警戒管制団中部防空管制群 （群本部）運用班</v>
          </cell>
          <cell r="W2458" t="str">
            <v>防衛省 航空自衛隊航空総隊中部航空方面隊 中部航空警戒管制団中部防空管制群 （群本部）運用班　運用係</v>
          </cell>
          <cell r="X2458">
            <v>42744</v>
          </cell>
          <cell r="Y2458" t="str">
            <v>2016年度</v>
          </cell>
          <cell r="Z2458" t="str">
            <v>10年</v>
          </cell>
          <cell r="AB2458" t="str">
            <v>翌年度の始期</v>
          </cell>
          <cell r="AC2458">
            <v>42826</v>
          </cell>
          <cell r="AD2458">
            <v>46477</v>
          </cell>
          <cell r="AE2458" t="str">
            <v>廃棄</v>
          </cell>
          <cell r="AI2458" t="str">
            <v>紙</v>
          </cell>
          <cell r="AK2458" t="str">
            <v>書棚</v>
          </cell>
          <cell r="AL2458" t="str">
            <v>運用1</v>
          </cell>
          <cell r="CG2458" t="str">
            <v>109406</v>
          </cell>
          <cell r="CH2458" t="str">
            <v>平成２８年度　秘密保全に関する報告等要領</v>
          </cell>
        </row>
        <row r="2459">
          <cell r="A2459">
            <v>109254113</v>
          </cell>
          <cell r="B2459" t="str">
            <v>保存中</v>
          </cell>
          <cell r="C2459" t="str">
            <v>H23/04/01以後</v>
          </cell>
          <cell r="D2459">
            <v>3154</v>
          </cell>
          <cell r="E2459" t="str">
            <v>情報</v>
          </cell>
          <cell r="G2459">
            <v>3154002012</v>
          </cell>
          <cell r="H2459" t="str">
            <v>秘密保全</v>
          </cell>
          <cell r="P2459" t="str">
            <v>1022016年度5年運用1</v>
          </cell>
          <cell r="Q2459">
            <v>109456665</v>
          </cell>
          <cell r="R2459" t="str">
            <v>平成２８年度　情報流出防止に係る隊員に対する個別面談</v>
          </cell>
          <cell r="T2459" t="str">
            <v>防衛省 航空自衛隊航空総隊中部航空方面隊 中部航空警戒管制団中部防空管制群 （群本部）運用班　運用係</v>
          </cell>
          <cell r="U2459" t="str">
            <v>U1008130001200001000000000000000</v>
          </cell>
          <cell r="V2459" t="str">
            <v>防衛省 航空自衛隊航空総隊中部航空方面隊 中部航空警戒管制団中部防空管制群 （群本部）運用班</v>
          </cell>
          <cell r="W2459" t="str">
            <v>防衛省 航空自衛隊航空総隊中部航空方面隊 中部航空警戒管制団中部防空管制群 （群本部）運用班　運用係</v>
          </cell>
          <cell r="X2459">
            <v>42573</v>
          </cell>
          <cell r="Y2459" t="str">
            <v>2016年度</v>
          </cell>
          <cell r="Z2459" t="str">
            <v>5年</v>
          </cell>
          <cell r="AB2459" t="str">
            <v>翌年度の始期</v>
          </cell>
          <cell r="AC2459">
            <v>42826</v>
          </cell>
          <cell r="AD2459">
            <v>44651</v>
          </cell>
          <cell r="AE2459" t="str">
            <v>廃棄</v>
          </cell>
          <cell r="AI2459" t="str">
            <v>紙</v>
          </cell>
          <cell r="AK2459" t="str">
            <v>書棚</v>
          </cell>
          <cell r="AL2459" t="str">
            <v>運用1</v>
          </cell>
          <cell r="CG2459" t="str">
            <v>109665</v>
          </cell>
          <cell r="CH2459" t="str">
            <v>平成２８年度　情報流出防止に係る隊員に対する個別面談</v>
          </cell>
        </row>
        <row r="2460">
          <cell r="A2460">
            <v>109254114</v>
          </cell>
          <cell r="B2460" t="str">
            <v>保存中</v>
          </cell>
          <cell r="C2460" t="str">
            <v>H23/04/01以後</v>
          </cell>
          <cell r="D2460">
            <v>3154</v>
          </cell>
          <cell r="E2460" t="str">
            <v>情報</v>
          </cell>
          <cell r="G2460">
            <v>3154002012</v>
          </cell>
          <cell r="H2460" t="str">
            <v>秘密保全</v>
          </cell>
          <cell r="P2460" t="str">
            <v>1022016年度5年運用1</v>
          </cell>
          <cell r="Q2460">
            <v>109456666</v>
          </cell>
          <cell r="R2460" t="str">
            <v>平成２８年度　情報システム担当統括管理者</v>
          </cell>
          <cell r="T2460" t="str">
            <v>防衛省 航空自衛隊航空総隊中部航空方面隊 中部航空警戒管制団中部防空管制群 （群本部）運用班　運用係</v>
          </cell>
          <cell r="U2460" t="str">
            <v>U1008130001200001000000000000000</v>
          </cell>
          <cell r="V2460" t="str">
            <v>防衛省 航空自衛隊航空総隊中部航空方面隊 中部航空警戒管制団中部防空管制群 （群本部）運用班</v>
          </cell>
          <cell r="W2460" t="str">
            <v>防衛省 航空自衛隊航空総隊中部航空方面隊 中部航空警戒管制団中部防空管制群 （群本部）運用班　運用係</v>
          </cell>
          <cell r="X2460">
            <v>42573</v>
          </cell>
          <cell r="Y2460" t="str">
            <v>2016年度</v>
          </cell>
          <cell r="Z2460" t="str">
            <v>5年</v>
          </cell>
          <cell r="AB2460" t="str">
            <v>翌年度の始期</v>
          </cell>
          <cell r="AC2460">
            <v>42826</v>
          </cell>
          <cell r="AD2460">
            <v>44651</v>
          </cell>
          <cell r="AE2460" t="str">
            <v>廃棄</v>
          </cell>
          <cell r="AI2460" t="str">
            <v>紙</v>
          </cell>
          <cell r="AK2460" t="str">
            <v>書棚</v>
          </cell>
          <cell r="AL2460" t="str">
            <v>運用1</v>
          </cell>
          <cell r="CG2460" t="str">
            <v>109666</v>
          </cell>
          <cell r="CH2460" t="str">
            <v>平成２８年度　情報システム担当統括管理者</v>
          </cell>
        </row>
        <row r="2461">
          <cell r="A2461">
            <v>109254123</v>
          </cell>
          <cell r="B2461" t="str">
            <v>保存中／内閣府RS確認中</v>
          </cell>
          <cell r="C2461" t="str">
            <v>H23/04/01以後</v>
          </cell>
          <cell r="D2461">
            <v>3154</v>
          </cell>
          <cell r="E2461" t="str">
            <v>情報</v>
          </cell>
          <cell r="G2461">
            <v>3154002012</v>
          </cell>
          <cell r="H2461" t="str">
            <v>秘密保全</v>
          </cell>
          <cell r="P2461" t="str">
            <v>1022016年度3年運用1</v>
          </cell>
          <cell r="Q2461">
            <v>109456914</v>
          </cell>
          <cell r="R2461" t="str">
            <v>平成２８年度　文書の保存期間等変更（保存期間延長予定）</v>
          </cell>
          <cell r="T2461" t="str">
            <v>防衛省 航空自衛隊航空総隊中部航空方面隊 中部航空警戒管制団中部防空管制群 （群本部）運用班　運用係</v>
          </cell>
          <cell r="U2461" t="str">
            <v>U1008130001200001000000000000000</v>
          </cell>
          <cell r="V2461" t="str">
            <v>防衛省 航空自衛隊航空総隊中部航空方面隊 中部航空警戒管制団中部防空管制群 （群本部）運用班</v>
          </cell>
          <cell r="W2461" t="str">
            <v>防衛省 航空自衛隊航空総隊中部航空方面隊 中部航空警戒管制団中部防空管制群 （群本部）運用班　運用係</v>
          </cell>
          <cell r="X2461">
            <v>42464</v>
          </cell>
          <cell r="Y2461" t="str">
            <v>2016年度</v>
          </cell>
          <cell r="Z2461" t="str">
            <v>3年</v>
          </cell>
          <cell r="AB2461" t="str">
            <v>翌年度の始期</v>
          </cell>
          <cell r="AC2461">
            <v>42826</v>
          </cell>
          <cell r="AD2461">
            <v>43921</v>
          </cell>
          <cell r="AE2461" t="str">
            <v>廃棄</v>
          </cell>
          <cell r="AI2461" t="str">
            <v>紙</v>
          </cell>
          <cell r="AK2461" t="str">
            <v>書棚</v>
          </cell>
          <cell r="AL2461" t="str">
            <v>運用1</v>
          </cell>
          <cell r="CG2461" t="str">
            <v>109914</v>
          </cell>
          <cell r="CH2461" t="str">
            <v>平成２８年度　文書の保存期間等変更（保存期間延長予定）</v>
          </cell>
        </row>
        <row r="2462">
          <cell r="A2462">
            <v>109254133</v>
          </cell>
          <cell r="B2462" t="str">
            <v>内閣府廃棄協議中</v>
          </cell>
          <cell r="C2462" t="str">
            <v>H23/04/01以後</v>
          </cell>
          <cell r="D2462">
            <v>3154</v>
          </cell>
          <cell r="E2462" t="str">
            <v>情報</v>
          </cell>
          <cell r="G2462">
            <v>3154002012</v>
          </cell>
          <cell r="H2462" t="str">
            <v>秘密保全</v>
          </cell>
          <cell r="P2462" t="str">
            <v>1022017年度1年運用3</v>
          </cell>
          <cell r="Q2462">
            <v>109457090</v>
          </cell>
          <cell r="R2462" t="str">
            <v>平成２９年度　個別面談実施状況</v>
          </cell>
          <cell r="T2462" t="str">
            <v>防衛省 航空自衛隊航空総隊中部航空方面隊 中部航空警戒管制団中部防空管制群 （群本部）運用班　運用係</v>
          </cell>
          <cell r="U2462" t="str">
            <v>U1008130001200001000000000000000</v>
          </cell>
          <cell r="V2462" t="str">
            <v>防衛省 航空自衛隊航空総隊中部航空方面隊 中部航空警戒管制団中部防空管制群 （群本部）運用班</v>
          </cell>
          <cell r="W2462" t="str">
            <v>防衛省 航空自衛隊航空総隊中部航空方面隊 中部航空警戒管制団中部防空管制群 （群本部）運用班　運用係</v>
          </cell>
          <cell r="X2462">
            <v>42828</v>
          </cell>
          <cell r="Y2462" t="str">
            <v>2017年度</v>
          </cell>
          <cell r="Z2462" t="str">
            <v>1年</v>
          </cell>
          <cell r="AB2462" t="str">
            <v>翌年度の始期</v>
          </cell>
          <cell r="AC2462">
            <v>43191</v>
          </cell>
          <cell r="AD2462">
            <v>43555</v>
          </cell>
          <cell r="AE2462" t="str">
            <v>廃棄</v>
          </cell>
          <cell r="AI2462" t="str">
            <v>紙</v>
          </cell>
          <cell r="AK2462" t="str">
            <v>書棚</v>
          </cell>
          <cell r="AL2462" t="str">
            <v>運用3</v>
          </cell>
          <cell r="CG2462" t="str">
            <v>109090</v>
          </cell>
          <cell r="CH2462" t="str">
            <v>平成２９年度　個別面談実施状況</v>
          </cell>
        </row>
        <row r="2463">
          <cell r="A2463">
            <v>109254134</v>
          </cell>
          <cell r="B2463" t="str">
            <v>内閣府廃棄協議中</v>
          </cell>
          <cell r="C2463" t="str">
            <v>H23/04/01以後</v>
          </cell>
          <cell r="D2463">
            <v>3154</v>
          </cell>
          <cell r="E2463" t="str">
            <v>情報</v>
          </cell>
          <cell r="G2463">
            <v>3154002012</v>
          </cell>
          <cell r="H2463" t="str">
            <v>秘密保全</v>
          </cell>
          <cell r="P2463" t="str">
            <v>1022017年度1年運用3</v>
          </cell>
          <cell r="Q2463">
            <v>109457091</v>
          </cell>
          <cell r="R2463" t="str">
            <v>平成２９年度　情報流出防止に係る隊員に対する個別面談</v>
          </cell>
          <cell r="T2463" t="str">
            <v>防衛省 航空自衛隊航空総隊中部航空方面隊 中部航空警戒管制団中部防空管制群 （群本部）運用班　運用係</v>
          </cell>
          <cell r="U2463" t="str">
            <v>U1008130001200001000000000000000</v>
          </cell>
          <cell r="V2463" t="str">
            <v>防衛省 航空自衛隊航空総隊中部航空方面隊 中部航空警戒管制団中部防空管制群 （群本部）運用班</v>
          </cell>
          <cell r="W2463" t="str">
            <v>防衛省 航空自衛隊航空総隊中部航空方面隊 中部航空警戒管制団中部防空管制群 （群本部）運用班　運用係</v>
          </cell>
          <cell r="X2463">
            <v>42828</v>
          </cell>
          <cell r="Y2463" t="str">
            <v>2017年度</v>
          </cell>
          <cell r="Z2463" t="str">
            <v>1年</v>
          </cell>
          <cell r="AB2463" t="str">
            <v>翌年度の始期</v>
          </cell>
          <cell r="AC2463">
            <v>43191</v>
          </cell>
          <cell r="AD2463">
            <v>43555</v>
          </cell>
          <cell r="AE2463" t="str">
            <v>廃棄</v>
          </cell>
          <cell r="AI2463" t="str">
            <v>紙</v>
          </cell>
          <cell r="AK2463" t="str">
            <v>書棚</v>
          </cell>
          <cell r="AL2463" t="str">
            <v>運用3</v>
          </cell>
          <cell r="CG2463" t="str">
            <v>109091</v>
          </cell>
          <cell r="CH2463" t="str">
            <v>平成２９年度　情報流出防止に係る隊員に対する個別面談</v>
          </cell>
        </row>
        <row r="2464">
          <cell r="A2464">
            <v>109254135</v>
          </cell>
          <cell r="B2464" t="str">
            <v>内閣府廃棄協議中</v>
          </cell>
          <cell r="C2464" t="str">
            <v>H23/04/01以後</v>
          </cell>
          <cell r="D2464">
            <v>3154</v>
          </cell>
          <cell r="E2464" t="str">
            <v>情報</v>
          </cell>
          <cell r="G2464">
            <v>3154002012</v>
          </cell>
          <cell r="H2464" t="str">
            <v>秘密保全</v>
          </cell>
          <cell r="P2464" t="str">
            <v>1022017年度1年運用3</v>
          </cell>
          <cell r="Q2464">
            <v>109457092</v>
          </cell>
          <cell r="R2464" t="str">
            <v>平成２９年度　秘密保全事案再発防止</v>
          </cell>
          <cell r="T2464" t="str">
            <v>防衛省 航空自衛隊航空総隊中部航空方面隊 中部航空警戒管制団中部防空管制群 （群本部）運用班　運用係</v>
          </cell>
          <cell r="U2464" t="str">
            <v>U1008130001200001000000000000000</v>
          </cell>
          <cell r="V2464" t="str">
            <v>防衛省 航空自衛隊航空総隊中部航空方面隊 中部航空警戒管制団中部防空管制群 （群本部）運用班</v>
          </cell>
          <cell r="W2464" t="str">
            <v>防衛省 航空自衛隊航空総隊中部航空方面隊 中部航空警戒管制団中部防空管制群 （群本部）運用班　運用係</v>
          </cell>
          <cell r="X2464">
            <v>42828</v>
          </cell>
          <cell r="Y2464" t="str">
            <v>2017年度</v>
          </cell>
          <cell r="Z2464" t="str">
            <v>1年</v>
          </cell>
          <cell r="AB2464" t="str">
            <v>翌年度の始期</v>
          </cell>
          <cell r="AC2464">
            <v>43191</v>
          </cell>
          <cell r="AD2464">
            <v>43555</v>
          </cell>
          <cell r="AE2464" t="str">
            <v>廃棄</v>
          </cell>
          <cell r="AI2464" t="str">
            <v>紙</v>
          </cell>
          <cell r="AK2464" t="str">
            <v>書棚</v>
          </cell>
          <cell r="AL2464" t="str">
            <v>運用3</v>
          </cell>
          <cell r="CG2464" t="str">
            <v>109092</v>
          </cell>
          <cell r="CH2464" t="str">
            <v>平成２９年度　秘密保全事案再発防止</v>
          </cell>
        </row>
        <row r="2465">
          <cell r="A2465">
            <v>109254136</v>
          </cell>
          <cell r="B2465" t="str">
            <v>内閣府廃棄協議中</v>
          </cell>
          <cell r="C2465" t="str">
            <v>H23/04/01以後</v>
          </cell>
          <cell r="D2465">
            <v>3154</v>
          </cell>
          <cell r="E2465" t="str">
            <v>情報</v>
          </cell>
          <cell r="G2465">
            <v>3154002012</v>
          </cell>
          <cell r="H2465" t="str">
            <v>秘密保全</v>
          </cell>
          <cell r="P2465" t="str">
            <v>1022017年度1年運用3</v>
          </cell>
          <cell r="Q2465">
            <v>109457093</v>
          </cell>
          <cell r="R2465" t="str">
            <v>平成２９年度　所持品検査及びパソコン内のデータ検査結果報告</v>
          </cell>
          <cell r="T2465" t="str">
            <v>防衛省 航空自衛隊航空総隊中部航空方面隊 中部航空警戒管制団中部防空管制群 （群本部）運用班　運用係</v>
          </cell>
          <cell r="U2465" t="str">
            <v>U1008130001200001000000000000000</v>
          </cell>
          <cell r="V2465" t="str">
            <v>防衛省 航空自衛隊航空総隊中部航空方面隊 中部航空警戒管制団中部防空管制群 （群本部）運用班</v>
          </cell>
          <cell r="W2465" t="str">
            <v>防衛省 航空自衛隊航空総隊中部航空方面隊 中部航空警戒管制団中部防空管制群 （群本部）運用班　運用係</v>
          </cell>
          <cell r="X2465">
            <v>42828</v>
          </cell>
          <cell r="Y2465" t="str">
            <v>2017年度</v>
          </cell>
          <cell r="Z2465" t="str">
            <v>1年</v>
          </cell>
          <cell r="AB2465" t="str">
            <v>翌年度の始期</v>
          </cell>
          <cell r="AC2465">
            <v>43191</v>
          </cell>
          <cell r="AD2465">
            <v>43555</v>
          </cell>
          <cell r="AE2465" t="str">
            <v>廃棄</v>
          </cell>
          <cell r="AI2465" t="str">
            <v>紙</v>
          </cell>
          <cell r="AK2465" t="str">
            <v>書棚</v>
          </cell>
          <cell r="AL2465" t="str">
            <v>運用3</v>
          </cell>
          <cell r="CG2465" t="str">
            <v>109093</v>
          </cell>
          <cell r="CH2465" t="str">
            <v>平成２９年度　所持品検査及びパソコン内のデータ検査結果報告</v>
          </cell>
        </row>
        <row r="2466">
          <cell r="A2466">
            <v>109254137</v>
          </cell>
          <cell r="B2466" t="str">
            <v>内閣府廃棄協議中</v>
          </cell>
          <cell r="C2466" t="str">
            <v>H23/04/01以後</v>
          </cell>
          <cell r="D2466">
            <v>3154</v>
          </cell>
          <cell r="E2466" t="str">
            <v>情報</v>
          </cell>
          <cell r="G2466">
            <v>3154002012</v>
          </cell>
          <cell r="H2466" t="str">
            <v>秘密保全</v>
          </cell>
          <cell r="P2466" t="str">
            <v>1022017年度1年運用3</v>
          </cell>
          <cell r="Q2466">
            <v>109457094</v>
          </cell>
          <cell r="R2466" t="str">
            <v>平成２９年度　情報保全ポスター</v>
          </cell>
          <cell r="T2466" t="str">
            <v>防衛省 航空自衛隊航空総隊中部航空方面隊 中部航空警戒管制団中部防空管制群 （群本部）運用班　運用係</v>
          </cell>
          <cell r="U2466" t="str">
            <v>U1008130001200001000000000000000</v>
          </cell>
          <cell r="V2466" t="str">
            <v>防衛省 航空自衛隊航空総隊中部航空方面隊 中部航空警戒管制団中部防空管制群 （群本部）運用班</v>
          </cell>
          <cell r="W2466" t="str">
            <v>防衛省 航空自衛隊航空総隊中部航空方面隊 中部航空警戒管制団中部防空管制群 （群本部）運用班　運用係</v>
          </cell>
          <cell r="X2466">
            <v>42828</v>
          </cell>
          <cell r="Y2466" t="str">
            <v>2017年度</v>
          </cell>
          <cell r="Z2466" t="str">
            <v>1年</v>
          </cell>
          <cell r="AB2466" t="str">
            <v>翌年度の始期</v>
          </cell>
          <cell r="AC2466">
            <v>43191</v>
          </cell>
          <cell r="AD2466">
            <v>43555</v>
          </cell>
          <cell r="AE2466" t="str">
            <v>廃棄</v>
          </cell>
          <cell r="AI2466" t="str">
            <v>紙</v>
          </cell>
          <cell r="AK2466" t="str">
            <v>書棚</v>
          </cell>
          <cell r="AL2466" t="str">
            <v>運用3</v>
          </cell>
          <cell r="CG2466" t="str">
            <v>109094</v>
          </cell>
          <cell r="CH2466" t="str">
            <v>平成２９年度　情報保全ポスター</v>
          </cell>
        </row>
        <row r="2467">
          <cell r="A2467">
            <v>109254138</v>
          </cell>
          <cell r="B2467" t="str">
            <v>内閣府廃棄協議中</v>
          </cell>
          <cell r="C2467" t="str">
            <v>H23/04/01以後</v>
          </cell>
          <cell r="D2467">
            <v>3154</v>
          </cell>
          <cell r="E2467" t="str">
            <v>情報</v>
          </cell>
          <cell r="G2467">
            <v>3154002012</v>
          </cell>
          <cell r="H2467" t="str">
            <v>秘密保全</v>
          </cell>
          <cell r="P2467" t="str">
            <v>1022017年度1年運用3</v>
          </cell>
          <cell r="Q2467">
            <v>109457095</v>
          </cell>
          <cell r="R2467" t="str">
            <v>平成２９年度　破棄待ち省秘文書件名等リスト</v>
          </cell>
          <cell r="T2467" t="str">
            <v>防衛省 航空自衛隊航空総隊中部航空方面隊 中部航空警戒管制団中部防空管制群 （群本部）運用班　運用係</v>
          </cell>
          <cell r="U2467" t="str">
            <v>U1008130001200001000000000000000</v>
          </cell>
          <cell r="V2467" t="str">
            <v>防衛省 航空自衛隊航空総隊中部航空方面隊 中部航空警戒管制団中部防空管制群 （群本部）運用班</v>
          </cell>
          <cell r="W2467" t="str">
            <v>防衛省 航空自衛隊航空総隊中部航空方面隊 中部航空警戒管制団中部防空管制群 （群本部）運用班　運用係</v>
          </cell>
          <cell r="X2467">
            <v>42828</v>
          </cell>
          <cell r="Y2467" t="str">
            <v>2017年度</v>
          </cell>
          <cell r="Z2467" t="str">
            <v>1年</v>
          </cell>
          <cell r="AB2467" t="str">
            <v>翌年度の始期</v>
          </cell>
          <cell r="AC2467">
            <v>43191</v>
          </cell>
          <cell r="AD2467">
            <v>43555</v>
          </cell>
          <cell r="AE2467" t="str">
            <v>廃棄</v>
          </cell>
          <cell r="AI2467" t="str">
            <v>紙</v>
          </cell>
          <cell r="AK2467" t="str">
            <v>書棚</v>
          </cell>
          <cell r="AL2467" t="str">
            <v>運用3</v>
          </cell>
          <cell r="CG2467" t="str">
            <v>109095</v>
          </cell>
          <cell r="CH2467" t="str">
            <v>平成２９年度　破棄待ち省秘文書件名等リスト</v>
          </cell>
        </row>
        <row r="2468">
          <cell r="A2468">
            <v>109254139</v>
          </cell>
          <cell r="B2468" t="str">
            <v>内閣府廃棄協議中</v>
          </cell>
          <cell r="C2468" t="str">
            <v>H23/04/01以後</v>
          </cell>
          <cell r="D2468">
            <v>3154</v>
          </cell>
          <cell r="E2468" t="str">
            <v>情報</v>
          </cell>
          <cell r="G2468">
            <v>3154002012</v>
          </cell>
          <cell r="H2468" t="str">
            <v>秘密保全</v>
          </cell>
          <cell r="P2468" t="str">
            <v>1022017年度1年運用3</v>
          </cell>
          <cell r="Q2468">
            <v>109457096</v>
          </cell>
          <cell r="R2468" t="str">
            <v>平成２９年度　航空自衛隊秘密保全強化期間</v>
          </cell>
          <cell r="T2468" t="str">
            <v>防衛省 航空自衛隊航空総隊中部航空方面隊 中部航空警戒管制団中部防空管制群 （群本部）運用班　運用係</v>
          </cell>
          <cell r="U2468" t="str">
            <v>U1008130001200001000000000000000</v>
          </cell>
          <cell r="V2468" t="str">
            <v>防衛省 航空自衛隊航空総隊中部航空方面隊 中部航空警戒管制団中部防空管制群 （群本部）運用班</v>
          </cell>
          <cell r="W2468" t="str">
            <v>防衛省 航空自衛隊航空総隊中部航空方面隊 中部航空警戒管制団中部防空管制群 （群本部）運用班　運用係</v>
          </cell>
          <cell r="X2468">
            <v>42828</v>
          </cell>
          <cell r="Y2468" t="str">
            <v>2017年度</v>
          </cell>
          <cell r="Z2468" t="str">
            <v>1年</v>
          </cell>
          <cell r="AB2468" t="str">
            <v>翌年度の始期</v>
          </cell>
          <cell r="AC2468">
            <v>43191</v>
          </cell>
          <cell r="AD2468">
            <v>43555</v>
          </cell>
          <cell r="AE2468" t="str">
            <v>廃棄</v>
          </cell>
          <cell r="AI2468" t="str">
            <v>紙</v>
          </cell>
          <cell r="AK2468" t="str">
            <v>書棚</v>
          </cell>
          <cell r="AL2468" t="str">
            <v>運用3</v>
          </cell>
          <cell r="CG2468" t="str">
            <v>109096</v>
          </cell>
          <cell r="CH2468" t="str">
            <v>平成２９年度　航空自衛隊秘密保全強化期間</v>
          </cell>
        </row>
        <row r="2469">
          <cell r="A2469">
            <v>109254140</v>
          </cell>
          <cell r="B2469" t="str">
            <v>内閣府廃棄協議中</v>
          </cell>
          <cell r="C2469" t="str">
            <v>H23/04/01以後</v>
          </cell>
          <cell r="D2469">
            <v>3154</v>
          </cell>
          <cell r="E2469" t="str">
            <v>情報</v>
          </cell>
          <cell r="G2469">
            <v>3154002012</v>
          </cell>
          <cell r="H2469" t="str">
            <v>秘密保全</v>
          </cell>
          <cell r="P2469" t="str">
            <v>1022017年度1年運用3</v>
          </cell>
          <cell r="Q2469">
            <v>109457097</v>
          </cell>
          <cell r="R2469" t="str">
            <v>平成２９年度　保全警報装置等確認</v>
          </cell>
          <cell r="T2469" t="str">
            <v>防衛省 航空自衛隊航空総隊中部航空方面隊 中部航空警戒管制団中部防空管制群 （群本部）運用班　運用係</v>
          </cell>
          <cell r="U2469" t="str">
            <v>U1008130001200001000000000000000</v>
          </cell>
          <cell r="V2469" t="str">
            <v>防衛省 航空自衛隊航空総隊中部航空方面隊 中部航空警戒管制団中部防空管制群 （群本部）運用班</v>
          </cell>
          <cell r="W2469" t="str">
            <v>防衛省 航空自衛隊航空総隊中部航空方面隊 中部航空警戒管制団中部防空管制群 （群本部）運用班　運用係</v>
          </cell>
          <cell r="X2469">
            <v>42828</v>
          </cell>
          <cell r="Y2469" t="str">
            <v>2017年度</v>
          </cell>
          <cell r="Z2469" t="str">
            <v>1年</v>
          </cell>
          <cell r="AB2469" t="str">
            <v>翌年度の始期</v>
          </cell>
          <cell r="AC2469">
            <v>43191</v>
          </cell>
          <cell r="AD2469">
            <v>43555</v>
          </cell>
          <cell r="AE2469" t="str">
            <v>廃棄</v>
          </cell>
          <cell r="AI2469" t="str">
            <v>紙</v>
          </cell>
          <cell r="AK2469" t="str">
            <v>書棚</v>
          </cell>
          <cell r="AL2469" t="str">
            <v>運用3</v>
          </cell>
          <cell r="CG2469" t="str">
            <v>109097</v>
          </cell>
          <cell r="CH2469" t="str">
            <v>平成２９年度　保全警報装置等確認</v>
          </cell>
        </row>
        <row r="2470">
          <cell r="A2470">
            <v>109254141</v>
          </cell>
          <cell r="B2470" t="str">
            <v>内閣府廃棄協議中</v>
          </cell>
          <cell r="C2470" t="str">
            <v>H23/04/01以後</v>
          </cell>
          <cell r="D2470">
            <v>3154</v>
          </cell>
          <cell r="E2470" t="str">
            <v>情報</v>
          </cell>
          <cell r="G2470">
            <v>3154002012</v>
          </cell>
          <cell r="H2470" t="str">
            <v>秘密保全</v>
          </cell>
          <cell r="P2470" t="str">
            <v>1022017年度1年運用3</v>
          </cell>
          <cell r="Q2470">
            <v>109457098</v>
          </cell>
          <cell r="R2470" t="str">
            <v>平成２９年度　保全責任者及び取扱者等指定状況</v>
          </cell>
          <cell r="T2470" t="str">
            <v>防衛省 航空自衛隊航空総隊中部航空方面隊 中部航空警戒管制団中部防空管制群 （群本部）運用班　運用係</v>
          </cell>
          <cell r="U2470" t="str">
            <v>U1008130001200001000000000000000</v>
          </cell>
          <cell r="V2470" t="str">
            <v>防衛省 航空自衛隊航空総隊中部航空方面隊 中部航空警戒管制団中部防空管制群 （群本部）運用班</v>
          </cell>
          <cell r="W2470" t="str">
            <v>防衛省 航空自衛隊航空総隊中部航空方面隊 中部航空警戒管制団中部防空管制群 （群本部）運用班　運用係</v>
          </cell>
          <cell r="X2470">
            <v>42828</v>
          </cell>
          <cell r="Y2470" t="str">
            <v>2017年度</v>
          </cell>
          <cell r="Z2470" t="str">
            <v>1年</v>
          </cell>
          <cell r="AB2470" t="str">
            <v>翌年度の始期</v>
          </cell>
          <cell r="AC2470">
            <v>43191</v>
          </cell>
          <cell r="AD2470">
            <v>43555</v>
          </cell>
          <cell r="AE2470" t="str">
            <v>廃棄</v>
          </cell>
          <cell r="AI2470" t="str">
            <v>紙</v>
          </cell>
          <cell r="AK2470" t="str">
            <v>書棚</v>
          </cell>
          <cell r="AL2470" t="str">
            <v>運用3</v>
          </cell>
          <cell r="CG2470" t="str">
            <v>109098</v>
          </cell>
          <cell r="CH2470" t="str">
            <v>平成２９年度　保全責任者及び取扱者等指定状況</v>
          </cell>
        </row>
        <row r="2471">
          <cell r="A2471">
            <v>109254142</v>
          </cell>
          <cell r="B2471" t="str">
            <v>内閣府廃棄協議中</v>
          </cell>
          <cell r="C2471" t="str">
            <v>H23/04/01以後</v>
          </cell>
          <cell r="D2471">
            <v>3154</v>
          </cell>
          <cell r="E2471" t="str">
            <v>情報</v>
          </cell>
          <cell r="G2471">
            <v>3154002012</v>
          </cell>
          <cell r="H2471" t="str">
            <v>秘密保全</v>
          </cell>
          <cell r="P2471" t="str">
            <v>1022017年度1年運用3</v>
          </cell>
          <cell r="Q2471">
            <v>109457099</v>
          </cell>
          <cell r="R2471" t="str">
            <v>平成２９年度　秘密電子計算機情報の不適切な取扱いに対する抜本的対策</v>
          </cell>
          <cell r="T2471" t="str">
            <v>防衛省 航空自衛隊航空総隊中部航空方面隊 中部航空警戒管制団中部防空管制群 （群本部）運用班　運用係</v>
          </cell>
          <cell r="U2471" t="str">
            <v>U1008130001200001000000000000000</v>
          </cell>
          <cell r="V2471" t="str">
            <v>防衛省 航空自衛隊航空総隊中部航空方面隊 中部航空警戒管制団中部防空管制群 （群本部）運用班</v>
          </cell>
          <cell r="W2471" t="str">
            <v>防衛省 航空自衛隊航空総隊中部航空方面隊 中部航空警戒管制団中部防空管制群 （群本部）運用班　運用係</v>
          </cell>
          <cell r="X2471">
            <v>42828</v>
          </cell>
          <cell r="Y2471" t="str">
            <v>2017年度</v>
          </cell>
          <cell r="Z2471" t="str">
            <v>1年</v>
          </cell>
          <cell r="AB2471" t="str">
            <v>翌年度の始期</v>
          </cell>
          <cell r="AC2471">
            <v>43191</v>
          </cell>
          <cell r="AD2471">
            <v>43555</v>
          </cell>
          <cell r="AE2471" t="str">
            <v>廃棄</v>
          </cell>
          <cell r="AI2471" t="str">
            <v>紙</v>
          </cell>
          <cell r="AK2471" t="str">
            <v>書棚</v>
          </cell>
          <cell r="AL2471" t="str">
            <v>運用3</v>
          </cell>
          <cell r="CG2471" t="str">
            <v>109099</v>
          </cell>
          <cell r="CH2471" t="str">
            <v>平成２９年度　秘密電子計算機情報の不適切な取扱いに対する抜本的対策</v>
          </cell>
        </row>
        <row r="2472">
          <cell r="A2472">
            <v>109254143</v>
          </cell>
          <cell r="B2472" t="str">
            <v>内閣府廃棄協議中</v>
          </cell>
          <cell r="C2472" t="str">
            <v>H23/04/01以後</v>
          </cell>
          <cell r="D2472">
            <v>3154</v>
          </cell>
          <cell r="E2472" t="str">
            <v>情報</v>
          </cell>
          <cell r="G2472">
            <v>3154002012</v>
          </cell>
          <cell r="H2472" t="str">
            <v>秘密保全</v>
          </cell>
          <cell r="P2472" t="str">
            <v>1022017年度1年運用3</v>
          </cell>
          <cell r="Q2472">
            <v>109457100</v>
          </cell>
          <cell r="R2472" t="str">
            <v>平成２９年度　特定秘密文書保有状況等調査</v>
          </cell>
          <cell r="T2472" t="str">
            <v>防衛省 航空自衛隊航空総隊中部航空方面隊 中部航空警戒管制団中部防空管制群 （群本部）運用班　運用係</v>
          </cell>
          <cell r="U2472" t="str">
            <v>U1008130001200001000000000000000</v>
          </cell>
          <cell r="V2472" t="str">
            <v>防衛省 航空自衛隊航空総隊中部航空方面隊 中部航空警戒管制団中部防空管制群 （群本部）運用班</v>
          </cell>
          <cell r="W2472" t="str">
            <v>防衛省 航空自衛隊航空総隊中部航空方面隊 中部航空警戒管制団中部防空管制群 （群本部）運用班　運用係</v>
          </cell>
          <cell r="X2472">
            <v>42828</v>
          </cell>
          <cell r="Y2472" t="str">
            <v>2017年度</v>
          </cell>
          <cell r="Z2472" t="str">
            <v>1年</v>
          </cell>
          <cell r="AB2472" t="str">
            <v>翌年度の始期</v>
          </cell>
          <cell r="AC2472">
            <v>43191</v>
          </cell>
          <cell r="AD2472">
            <v>43555</v>
          </cell>
          <cell r="AE2472" t="str">
            <v>廃棄</v>
          </cell>
          <cell r="AI2472" t="str">
            <v>紙</v>
          </cell>
          <cell r="AK2472" t="str">
            <v>書棚</v>
          </cell>
          <cell r="AL2472" t="str">
            <v>運用3</v>
          </cell>
          <cell r="CG2472" t="str">
            <v>109100</v>
          </cell>
          <cell r="CH2472" t="str">
            <v>平成２９年度　特定秘密文書保有状況等調査</v>
          </cell>
        </row>
        <row r="2473">
          <cell r="A2473">
            <v>109254144</v>
          </cell>
          <cell r="B2473" t="str">
            <v>内閣府廃棄協議中</v>
          </cell>
          <cell r="C2473" t="str">
            <v>H23/04/01以後</v>
          </cell>
          <cell r="D2473">
            <v>3154</v>
          </cell>
          <cell r="E2473" t="str">
            <v>情報</v>
          </cell>
          <cell r="G2473">
            <v>3154002012</v>
          </cell>
          <cell r="H2473" t="str">
            <v>秘密保全</v>
          </cell>
          <cell r="P2473" t="str">
            <v>1022017年度1年運用3</v>
          </cell>
          <cell r="Q2473">
            <v>109457101</v>
          </cell>
          <cell r="R2473" t="str">
            <v>平成２９年度　保全指導</v>
          </cell>
          <cell r="T2473" t="str">
            <v>防衛省 航空自衛隊航空総隊中部航空方面隊 中部航空警戒管制団中部防空管制群 （群本部）運用班　運用係</v>
          </cell>
          <cell r="U2473" t="str">
            <v>U1008130001200001000000000000000</v>
          </cell>
          <cell r="V2473" t="str">
            <v>防衛省 航空自衛隊航空総隊中部航空方面隊 中部航空警戒管制団中部防空管制群 （群本部）運用班</v>
          </cell>
          <cell r="W2473" t="str">
            <v>防衛省 航空自衛隊航空総隊中部航空方面隊 中部航空警戒管制団中部防空管制群 （群本部）運用班　運用係</v>
          </cell>
          <cell r="X2473">
            <v>42828</v>
          </cell>
          <cell r="Y2473" t="str">
            <v>2017年度</v>
          </cell>
          <cell r="Z2473" t="str">
            <v>1年</v>
          </cell>
          <cell r="AB2473" t="str">
            <v>翌年度の始期</v>
          </cell>
          <cell r="AC2473">
            <v>43191</v>
          </cell>
          <cell r="AD2473">
            <v>43555</v>
          </cell>
          <cell r="AE2473" t="str">
            <v>廃棄</v>
          </cell>
          <cell r="AI2473" t="str">
            <v>紙</v>
          </cell>
          <cell r="AK2473" t="str">
            <v>書棚</v>
          </cell>
          <cell r="AL2473" t="str">
            <v>運用3</v>
          </cell>
          <cell r="CG2473" t="str">
            <v>109101</v>
          </cell>
          <cell r="CH2473" t="str">
            <v>平成２９年度　保全指導</v>
          </cell>
        </row>
        <row r="2474">
          <cell r="A2474">
            <v>109254145</v>
          </cell>
          <cell r="B2474" t="str">
            <v>内閣府廃棄協議中</v>
          </cell>
          <cell r="C2474" t="str">
            <v>H23/04/01以後</v>
          </cell>
          <cell r="D2474">
            <v>3154</v>
          </cell>
          <cell r="E2474" t="str">
            <v>情報</v>
          </cell>
          <cell r="G2474">
            <v>3154002012</v>
          </cell>
          <cell r="H2474" t="str">
            <v>秘密保全</v>
          </cell>
          <cell r="P2474" t="str">
            <v>1022017年度1年運用3</v>
          </cell>
          <cell r="Q2474">
            <v>109457102</v>
          </cell>
          <cell r="R2474" t="str">
            <v>平成２９年度　秘密保全事前確認</v>
          </cell>
          <cell r="T2474" t="str">
            <v>防衛省 航空自衛隊航空総隊中部航空方面隊 中部航空警戒管制団中部防空管制群 （群本部）運用班　運用係</v>
          </cell>
          <cell r="U2474" t="str">
            <v>U1008130001200001000000000000000</v>
          </cell>
          <cell r="V2474" t="str">
            <v>防衛省 航空自衛隊航空総隊中部航空方面隊 中部航空警戒管制団中部防空管制群 （群本部）運用班</v>
          </cell>
          <cell r="W2474" t="str">
            <v>防衛省 航空自衛隊航空総隊中部航空方面隊 中部航空警戒管制団中部防空管制群 （群本部）運用班　運用係</v>
          </cell>
          <cell r="X2474">
            <v>42828</v>
          </cell>
          <cell r="Y2474" t="str">
            <v>2017年度</v>
          </cell>
          <cell r="Z2474" t="str">
            <v>1年</v>
          </cell>
          <cell r="AB2474" t="str">
            <v>翌年度の始期</v>
          </cell>
          <cell r="AC2474">
            <v>43191</v>
          </cell>
          <cell r="AD2474">
            <v>43555</v>
          </cell>
          <cell r="AE2474" t="str">
            <v>廃棄</v>
          </cell>
          <cell r="AI2474" t="str">
            <v>紙</v>
          </cell>
          <cell r="AK2474" t="str">
            <v>書棚</v>
          </cell>
          <cell r="AL2474" t="str">
            <v>運用3</v>
          </cell>
          <cell r="CG2474" t="str">
            <v>109102</v>
          </cell>
          <cell r="CH2474" t="str">
            <v>平成２９年度　秘密保全事前確認</v>
          </cell>
        </row>
        <row r="2475">
          <cell r="A2475">
            <v>109454621</v>
          </cell>
          <cell r="B2475" t="str">
            <v>内閣府廃棄協議中</v>
          </cell>
          <cell r="C2475" t="str">
            <v>H23/04/01以後</v>
          </cell>
          <cell r="D2475">
            <v>3154</v>
          </cell>
          <cell r="E2475" t="str">
            <v>情報</v>
          </cell>
          <cell r="G2475">
            <v>3154002012</v>
          </cell>
          <cell r="H2475" t="str">
            <v>秘密保全</v>
          </cell>
          <cell r="P2475" t="str">
            <v>1022015年度3年運用2</v>
          </cell>
          <cell r="Q2475">
            <v>109454621</v>
          </cell>
          <cell r="R2475" t="str">
            <v>平成２７年度　業務用データのファイル名秘等区分表示要領</v>
          </cell>
          <cell r="T2475" t="str">
            <v>防衛省 航空自衛隊航空総隊中部航空方面隊 中部航空警戒管制団中部防空管制群 （群本部）運用班　運用係</v>
          </cell>
          <cell r="U2475" t="str">
            <v>U1008130001200001000000000000000</v>
          </cell>
          <cell r="V2475" t="str">
            <v>防衛省 航空自衛隊航空総隊中部航空方面隊 中部航空警戒管制団中部防空管制群 （群本部）運用班</v>
          </cell>
          <cell r="W2475" t="str">
            <v>防衛省 航空自衛隊航空総隊中部航空方面隊 中部航空警戒管制団中部防空管制群 （群本部）運用班　運用係</v>
          </cell>
          <cell r="X2475">
            <v>42219</v>
          </cell>
          <cell r="Y2475" t="str">
            <v>2015年度</v>
          </cell>
          <cell r="Z2475" t="str">
            <v>3年</v>
          </cell>
          <cell r="AB2475" t="str">
            <v>翌年度の始期</v>
          </cell>
          <cell r="AC2475">
            <v>42461</v>
          </cell>
          <cell r="AD2475">
            <v>43555</v>
          </cell>
          <cell r="AE2475" t="str">
            <v>廃棄</v>
          </cell>
          <cell r="AI2475" t="str">
            <v>紙</v>
          </cell>
          <cell r="AK2475" t="str">
            <v>書棚</v>
          </cell>
          <cell r="AL2475" t="str">
            <v>運用2</v>
          </cell>
          <cell r="CG2475" t="str">
            <v>109621</v>
          </cell>
          <cell r="CH2475" t="str">
            <v>平成２７年度　業務用データのファイル名秘等区分表示要領</v>
          </cell>
        </row>
        <row r="2476">
          <cell r="A2476">
            <v>109454637</v>
          </cell>
          <cell r="B2476" t="str">
            <v>内閣府廃棄協議中</v>
          </cell>
          <cell r="C2476" t="str">
            <v>H23/04/01以後</v>
          </cell>
          <cell r="D2476">
            <v>3154</v>
          </cell>
          <cell r="E2476" t="str">
            <v>情報</v>
          </cell>
          <cell r="G2476">
            <v>3154002012</v>
          </cell>
          <cell r="H2476" t="str">
            <v>秘密保全</v>
          </cell>
          <cell r="P2476" t="str">
            <v>1022015年度3年運用2</v>
          </cell>
          <cell r="Q2476">
            <v>109454637</v>
          </cell>
          <cell r="R2476" t="str">
            <v>平成２７年度　情報保証褒賞</v>
          </cell>
          <cell r="T2476" t="str">
            <v>防衛省 航空自衛隊航空総隊中部航空方面隊 中部航空警戒管制団中部防空管制群 （群本部）運用班　運用係</v>
          </cell>
          <cell r="U2476" t="str">
            <v>U1008130001200001000000000000000</v>
          </cell>
          <cell r="V2476" t="str">
            <v>防衛省 航空自衛隊航空総隊中部航空方面隊 中部航空警戒管制団中部防空管制群 （群本部）運用班</v>
          </cell>
          <cell r="W2476" t="str">
            <v>防衛省 航空自衛隊航空総隊中部航空方面隊 中部航空警戒管制団中部防空管制群 （群本部）運用班　運用係</v>
          </cell>
          <cell r="X2476">
            <v>42219</v>
          </cell>
          <cell r="Y2476" t="str">
            <v>2015年度</v>
          </cell>
          <cell r="Z2476" t="str">
            <v>3年</v>
          </cell>
          <cell r="AB2476" t="str">
            <v>翌年度の始期</v>
          </cell>
          <cell r="AC2476">
            <v>42461</v>
          </cell>
          <cell r="AD2476">
            <v>43555</v>
          </cell>
          <cell r="AE2476" t="str">
            <v>廃棄</v>
          </cell>
          <cell r="AI2476" t="str">
            <v>紙</v>
          </cell>
          <cell r="AK2476" t="str">
            <v>書棚</v>
          </cell>
          <cell r="AL2476" t="str">
            <v>運用2</v>
          </cell>
          <cell r="CG2476" t="str">
            <v>109637</v>
          </cell>
          <cell r="CH2476" t="str">
            <v>平成２７年度　情報保証褒賞</v>
          </cell>
        </row>
        <row r="2477">
          <cell r="A2477">
            <v>109454645</v>
          </cell>
          <cell r="B2477" t="str">
            <v>内閣府廃棄協議中</v>
          </cell>
          <cell r="C2477" t="str">
            <v>H23/04/01以後</v>
          </cell>
          <cell r="D2477">
            <v>3154</v>
          </cell>
          <cell r="E2477" t="str">
            <v>情報</v>
          </cell>
          <cell r="G2477">
            <v>3154002012</v>
          </cell>
          <cell r="H2477" t="str">
            <v>秘密保全</v>
          </cell>
          <cell r="P2477" t="str">
            <v>1022015年度3年運用2</v>
          </cell>
          <cell r="Q2477">
            <v>109454645</v>
          </cell>
          <cell r="R2477" t="str">
            <v>平成２７年度　秘密保全褒賞</v>
          </cell>
          <cell r="T2477" t="str">
            <v>防衛省 航空自衛隊航空総隊中部航空方面隊 中部航空警戒管制団中部防空管制群 （群本部）運用班　運用係</v>
          </cell>
          <cell r="U2477" t="str">
            <v>U1008130001200001000000000000000</v>
          </cell>
          <cell r="V2477" t="str">
            <v>防衛省 航空自衛隊航空総隊中部航空方面隊 中部航空警戒管制団中部防空管制群 （群本部）運用班</v>
          </cell>
          <cell r="W2477" t="str">
            <v>防衛省 航空自衛隊航空総隊中部航空方面隊 中部航空警戒管制団中部防空管制群 （群本部）運用班　運用係</v>
          </cell>
          <cell r="X2477">
            <v>42219</v>
          </cell>
          <cell r="Y2477" t="str">
            <v>2015年度</v>
          </cell>
          <cell r="Z2477" t="str">
            <v>3年</v>
          </cell>
          <cell r="AB2477" t="str">
            <v>翌年度の始期</v>
          </cell>
          <cell r="AC2477">
            <v>42461</v>
          </cell>
          <cell r="AD2477">
            <v>43555</v>
          </cell>
          <cell r="AE2477" t="str">
            <v>廃棄</v>
          </cell>
          <cell r="AI2477" t="str">
            <v>紙</v>
          </cell>
          <cell r="AK2477" t="str">
            <v>書棚</v>
          </cell>
          <cell r="AL2477" t="str">
            <v>運用2</v>
          </cell>
          <cell r="CG2477" t="str">
            <v>109645</v>
          </cell>
          <cell r="CH2477" t="str">
            <v>平成２７年度　秘密保全褒賞</v>
          </cell>
        </row>
        <row r="2478">
          <cell r="A2478">
            <v>109454653</v>
          </cell>
          <cell r="B2478" t="str">
            <v>内閣府廃棄協議中</v>
          </cell>
          <cell r="C2478" t="str">
            <v>H23/04/01以後</v>
          </cell>
          <cell r="D2478">
            <v>3154</v>
          </cell>
          <cell r="E2478" t="str">
            <v>情報</v>
          </cell>
          <cell r="G2478">
            <v>3154002012</v>
          </cell>
          <cell r="H2478" t="str">
            <v>秘密保全</v>
          </cell>
          <cell r="P2478" t="str">
            <v>1022015年度3年運用2</v>
          </cell>
          <cell r="Q2478">
            <v>109454653</v>
          </cell>
          <cell r="R2478" t="str">
            <v>平成２７年度　秘密保全及び情報保証褒賞進捗</v>
          </cell>
          <cell r="T2478" t="str">
            <v>防衛省 航空自衛隊航空総隊中部航空方面隊 中部航空警戒管制団中部防空管制群 （群本部）運用班　運用係</v>
          </cell>
          <cell r="U2478" t="str">
            <v>U1008130001200001000000000000000</v>
          </cell>
          <cell r="V2478" t="str">
            <v>防衛省 航空自衛隊航空総隊中部航空方面隊 中部航空警戒管制団中部防空管制群 （群本部）運用班</v>
          </cell>
          <cell r="W2478" t="str">
            <v>防衛省 航空自衛隊航空総隊中部航空方面隊 中部航空警戒管制団中部防空管制群 （群本部）運用班　運用係</v>
          </cell>
          <cell r="X2478">
            <v>42219</v>
          </cell>
          <cell r="Y2478" t="str">
            <v>2015年度</v>
          </cell>
          <cell r="Z2478" t="str">
            <v>3年</v>
          </cell>
          <cell r="AB2478" t="str">
            <v>翌年度の始期</v>
          </cell>
          <cell r="AC2478">
            <v>42461</v>
          </cell>
          <cell r="AD2478">
            <v>43555</v>
          </cell>
          <cell r="AE2478" t="str">
            <v>廃棄</v>
          </cell>
          <cell r="AI2478" t="str">
            <v>紙</v>
          </cell>
          <cell r="AK2478" t="str">
            <v>書棚</v>
          </cell>
          <cell r="AL2478" t="str">
            <v>運用2</v>
          </cell>
          <cell r="CG2478" t="str">
            <v>109653</v>
          </cell>
          <cell r="CH2478" t="str">
            <v>平成２７年度　秘密保全及び情報保証褒賞進捗</v>
          </cell>
        </row>
        <row r="2479">
          <cell r="A2479">
            <v>109454662</v>
          </cell>
          <cell r="B2479" t="str">
            <v>内閣府廃棄協議中</v>
          </cell>
          <cell r="C2479" t="str">
            <v>H23/04/01以後</v>
          </cell>
          <cell r="D2479">
            <v>3154</v>
          </cell>
          <cell r="E2479" t="str">
            <v>情報</v>
          </cell>
          <cell r="G2479">
            <v>3154002012</v>
          </cell>
          <cell r="H2479" t="str">
            <v>秘密保全</v>
          </cell>
          <cell r="P2479" t="str">
            <v>1022015年度3年運用2</v>
          </cell>
          <cell r="Q2479">
            <v>109454662</v>
          </cell>
          <cell r="R2479" t="str">
            <v>平成２７年度　秘密の文書の指定に係る措置</v>
          </cell>
          <cell r="T2479" t="str">
            <v>防衛省 航空自衛隊航空総隊中部航空方面隊 中部航空警戒管制団中部防空管制群 （群本部）運用班　運用係</v>
          </cell>
          <cell r="U2479" t="str">
            <v>U1008130001200001000000000000000</v>
          </cell>
          <cell r="V2479" t="str">
            <v>防衛省 航空自衛隊航空総隊中部航空方面隊 中部航空警戒管制団中部防空管制群 （群本部）運用班</v>
          </cell>
          <cell r="W2479" t="str">
            <v>防衛省 航空自衛隊航空総隊中部航空方面隊 中部航空警戒管制団中部防空管制群 （群本部）運用班　運用係</v>
          </cell>
          <cell r="X2479">
            <v>42219</v>
          </cell>
          <cell r="Y2479" t="str">
            <v>2015年度</v>
          </cell>
          <cell r="Z2479" t="str">
            <v>3年</v>
          </cell>
          <cell r="AB2479" t="str">
            <v>翌年度の始期</v>
          </cell>
          <cell r="AC2479">
            <v>42461</v>
          </cell>
          <cell r="AD2479">
            <v>43555</v>
          </cell>
          <cell r="AE2479" t="str">
            <v>廃棄</v>
          </cell>
          <cell r="AI2479" t="str">
            <v>紙</v>
          </cell>
          <cell r="AK2479" t="str">
            <v>書棚</v>
          </cell>
          <cell r="AL2479" t="str">
            <v>運用2</v>
          </cell>
          <cell r="CG2479" t="str">
            <v>109662</v>
          </cell>
          <cell r="CH2479" t="str">
            <v>平成２７年度　秘密の文書の指定に係る措置</v>
          </cell>
        </row>
        <row r="2480">
          <cell r="A2480">
            <v>109454667</v>
          </cell>
          <cell r="B2480" t="str">
            <v>内閣府廃棄協議中</v>
          </cell>
          <cell r="C2480" t="str">
            <v>H23/04/01以後</v>
          </cell>
          <cell r="D2480">
            <v>3154</v>
          </cell>
          <cell r="E2480" t="str">
            <v>情報</v>
          </cell>
          <cell r="G2480">
            <v>3154002012</v>
          </cell>
          <cell r="H2480" t="str">
            <v>秘密保全</v>
          </cell>
          <cell r="P2480" t="str">
            <v>1022015年度3年運用2</v>
          </cell>
          <cell r="Q2480">
            <v>109454667</v>
          </cell>
          <cell r="R2480" t="str">
            <v>平成２７年度　秘密の文書等の指定期間満了後の管理</v>
          </cell>
          <cell r="T2480" t="str">
            <v>防衛省 航空自衛隊航空総隊中部航空方面隊 中部航空警戒管制団中部防空管制群 （群本部）運用班　運用係</v>
          </cell>
          <cell r="U2480" t="str">
            <v>U1008130001200001000000000000000</v>
          </cell>
          <cell r="V2480" t="str">
            <v>防衛省 航空自衛隊航空総隊中部航空方面隊 中部航空警戒管制団中部防空管制群 （群本部）運用班</v>
          </cell>
          <cell r="W2480" t="str">
            <v>防衛省 航空自衛隊航空総隊中部航空方面隊 中部航空警戒管制団中部防空管制群 （群本部）運用班　運用係</v>
          </cell>
          <cell r="X2480">
            <v>42219</v>
          </cell>
          <cell r="Y2480" t="str">
            <v>2015年度</v>
          </cell>
          <cell r="Z2480" t="str">
            <v>3年</v>
          </cell>
          <cell r="AB2480" t="str">
            <v>翌年度の始期</v>
          </cell>
          <cell r="AC2480">
            <v>42461</v>
          </cell>
          <cell r="AD2480">
            <v>43555</v>
          </cell>
          <cell r="AE2480" t="str">
            <v>廃棄</v>
          </cell>
          <cell r="AI2480" t="str">
            <v>紙</v>
          </cell>
          <cell r="AK2480" t="str">
            <v>書棚</v>
          </cell>
          <cell r="AL2480" t="str">
            <v>運用2</v>
          </cell>
          <cell r="CG2480" t="str">
            <v>109667</v>
          </cell>
          <cell r="CH2480" t="str">
            <v>平成２７年度　秘密の文書等の指定期間満了後の管理</v>
          </cell>
        </row>
        <row r="2481">
          <cell r="A2481">
            <v>109455055</v>
          </cell>
          <cell r="B2481" t="str">
            <v>保存中</v>
          </cell>
          <cell r="C2481" t="str">
            <v>H23/04/01以後</v>
          </cell>
          <cell r="D2481">
            <v>3154</v>
          </cell>
          <cell r="E2481" t="str">
            <v>情報</v>
          </cell>
          <cell r="G2481">
            <v>3154002012</v>
          </cell>
          <cell r="H2481" t="str">
            <v>秘密保全</v>
          </cell>
          <cell r="P2481" t="str">
            <v>1022012年度10年運用1</v>
          </cell>
          <cell r="Q2481">
            <v>110042414</v>
          </cell>
          <cell r="R2481" t="str">
            <v>平成２４年度　秘密保全規則</v>
          </cell>
          <cell r="T2481" t="str">
            <v>防衛省 航空自衛隊航空総隊中部航空方面隊 中部航空警戒管制団中部防空管制群 （群本部）運用班　運用係</v>
          </cell>
          <cell r="U2481" t="str">
            <v>U1008130001200001000000000000000</v>
          </cell>
          <cell r="V2481" t="str">
            <v>防衛省 航空自衛隊航空総隊中部航空方面隊 中部航空警戒管制団中部防空管制群 （群本部）運用班</v>
          </cell>
          <cell r="W2481" t="str">
            <v>防衛省 航空自衛隊航空総隊中部航空方面隊 中部航空警戒管制団中部防空管制群 （群本部）運用班　運用係</v>
          </cell>
          <cell r="X2481">
            <v>41000</v>
          </cell>
          <cell r="Y2481" t="str">
            <v>2012年度</v>
          </cell>
          <cell r="Z2481" t="str">
            <v>10年</v>
          </cell>
          <cell r="AB2481" t="str">
            <v>翌年度の始期</v>
          </cell>
          <cell r="AC2481">
            <v>41365</v>
          </cell>
          <cell r="AD2481">
            <v>45016</v>
          </cell>
          <cell r="AE2481" t="str">
            <v>廃棄</v>
          </cell>
          <cell r="AI2481" t="str">
            <v>紙</v>
          </cell>
          <cell r="AK2481" t="str">
            <v>書棚</v>
          </cell>
          <cell r="AL2481" t="str">
            <v>運用1</v>
          </cell>
          <cell r="CG2481" t="str">
            <v>110414</v>
          </cell>
          <cell r="CH2481" t="str">
            <v>平成２４年度　秘密保全規則</v>
          </cell>
        </row>
        <row r="2482">
          <cell r="A2482">
            <v>109457075</v>
          </cell>
          <cell r="B2482" t="str">
            <v>内閣府廃棄協議中</v>
          </cell>
          <cell r="C2482" t="str">
            <v>H23/04/01以後</v>
          </cell>
          <cell r="D2482">
            <v>3154</v>
          </cell>
          <cell r="E2482" t="str">
            <v>情報</v>
          </cell>
          <cell r="G2482">
            <v>3154002012</v>
          </cell>
          <cell r="H2482" t="str">
            <v>秘密保全</v>
          </cell>
          <cell r="P2482" t="str">
            <v>1022017年度1年運用4</v>
          </cell>
          <cell r="Q2482">
            <v>109457075</v>
          </cell>
          <cell r="R2482" t="str">
            <v>平成２９年度　戦術分析報告プログラム（注意）</v>
          </cell>
          <cell r="T2482" t="str">
            <v>防衛省 航空自衛隊航空総隊中部航空方面隊 中部航空警戒管制団中部防空管制群 （群本部）運用班　運用係</v>
          </cell>
          <cell r="U2482" t="str">
            <v>U1008130001200001000000000000000</v>
          </cell>
          <cell r="V2482" t="str">
            <v>防衛省 航空自衛隊航空総隊中部航空方面隊 中部航空警戒管制団中部防空管制群 （群本部）運用班</v>
          </cell>
          <cell r="W2482" t="str">
            <v>防衛省 航空自衛隊航空総隊中部航空方面隊 中部航空警戒管制団中部防空管制群 （群本部）運用班　運用係</v>
          </cell>
          <cell r="X2482">
            <v>42914</v>
          </cell>
          <cell r="Y2482" t="str">
            <v>2017年度</v>
          </cell>
          <cell r="Z2482" t="str">
            <v>1年</v>
          </cell>
          <cell r="AB2482" t="str">
            <v>翌年度の始期</v>
          </cell>
          <cell r="AC2482">
            <v>43191</v>
          </cell>
          <cell r="AD2482">
            <v>43555</v>
          </cell>
          <cell r="AE2482" t="str">
            <v>廃棄</v>
          </cell>
          <cell r="AI2482" t="str">
            <v>紙</v>
          </cell>
          <cell r="AK2482" t="str">
            <v>書棚</v>
          </cell>
          <cell r="AL2482" t="str">
            <v>運用4</v>
          </cell>
          <cell r="CG2482" t="str">
            <v>109075</v>
          </cell>
          <cell r="CH2482" t="str">
            <v>平成２９年度　戦術分析報告プログラム（注意）</v>
          </cell>
        </row>
        <row r="2483">
          <cell r="A2483">
            <v>109457080</v>
          </cell>
          <cell r="B2483" t="str">
            <v>内閣府廃棄協議中</v>
          </cell>
          <cell r="C2483" t="str">
            <v>H23/04/01以後</v>
          </cell>
          <cell r="D2483">
            <v>3154</v>
          </cell>
          <cell r="E2483" t="str">
            <v>情報</v>
          </cell>
          <cell r="G2483">
            <v>3154002012</v>
          </cell>
          <cell r="H2483" t="str">
            <v>秘密保全</v>
          </cell>
          <cell r="P2483" t="str">
            <v>1022017年度1年運用4</v>
          </cell>
          <cell r="Q2483">
            <v>109457080</v>
          </cell>
          <cell r="R2483" t="str">
            <v>平成２９年度　施設保全点検（注意）</v>
          </cell>
          <cell r="T2483" t="str">
            <v>防衛省 航空自衛隊航空総隊中部航空方面隊 中部航空警戒管制団中部防空管制群 （群本部）運用班　運用係</v>
          </cell>
          <cell r="U2483" t="str">
            <v>U1008130001200001000000000000000</v>
          </cell>
          <cell r="V2483" t="str">
            <v>防衛省 航空自衛隊航空総隊中部航空方面隊 中部航空警戒管制団中部防空管制群 （群本部）運用班</v>
          </cell>
          <cell r="W2483" t="str">
            <v>防衛省 航空自衛隊航空総隊中部航空方面隊 中部航空警戒管制団中部防空管制群 （群本部）運用班　運用係</v>
          </cell>
          <cell r="X2483">
            <v>42914</v>
          </cell>
          <cell r="Y2483" t="str">
            <v>2017年度</v>
          </cell>
          <cell r="Z2483" t="str">
            <v>1年</v>
          </cell>
          <cell r="AB2483" t="str">
            <v>翌年度の始期</v>
          </cell>
          <cell r="AC2483">
            <v>43191</v>
          </cell>
          <cell r="AD2483">
            <v>43555</v>
          </cell>
          <cell r="AE2483" t="str">
            <v>廃棄</v>
          </cell>
          <cell r="AI2483" t="str">
            <v>紙</v>
          </cell>
          <cell r="AK2483" t="str">
            <v>書棚</v>
          </cell>
          <cell r="AL2483" t="str">
            <v>運用4</v>
          </cell>
          <cell r="CG2483" t="str">
            <v>109080</v>
          </cell>
          <cell r="CH2483" t="str">
            <v>平成２９年度　施設保全点検（注意）</v>
          </cell>
        </row>
        <row r="2484">
          <cell r="A2484">
            <v>109457085</v>
          </cell>
          <cell r="B2484" t="str">
            <v>内閣府廃棄協議中</v>
          </cell>
          <cell r="C2484" t="str">
            <v>H23/04/01以後</v>
          </cell>
          <cell r="D2484">
            <v>3154</v>
          </cell>
          <cell r="E2484" t="str">
            <v>情報</v>
          </cell>
          <cell r="G2484">
            <v>3154002012</v>
          </cell>
          <cell r="H2484" t="str">
            <v>秘密保全</v>
          </cell>
          <cell r="P2484" t="str">
            <v>1022017年度1年運用4</v>
          </cell>
          <cell r="Q2484">
            <v>109457085</v>
          </cell>
          <cell r="R2484" t="str">
            <v>平成２９年度　航空総隊一般命令返納処置（注意）</v>
          </cell>
          <cell r="T2484" t="str">
            <v>防衛省 航空自衛隊航空総隊中部航空方面隊 中部航空警戒管制団中部防空管制群 （群本部）運用班　運用係</v>
          </cell>
          <cell r="U2484" t="str">
            <v>U1008130001200001000000000000000</v>
          </cell>
          <cell r="V2484" t="str">
            <v>防衛省 航空自衛隊航空総隊中部航空方面隊 中部航空警戒管制団中部防空管制群 （群本部）運用班</v>
          </cell>
          <cell r="W2484" t="str">
            <v>防衛省 航空自衛隊航空総隊中部航空方面隊 中部航空警戒管制団中部防空管制群 （群本部）運用班　運用係</v>
          </cell>
          <cell r="X2484">
            <v>42914</v>
          </cell>
          <cell r="Y2484" t="str">
            <v>2017年度</v>
          </cell>
          <cell r="Z2484" t="str">
            <v>1年</v>
          </cell>
          <cell r="AB2484" t="str">
            <v>翌年度の始期</v>
          </cell>
          <cell r="AC2484">
            <v>43191</v>
          </cell>
          <cell r="AD2484">
            <v>43555</v>
          </cell>
          <cell r="AE2484" t="str">
            <v>廃棄</v>
          </cell>
          <cell r="AI2484" t="str">
            <v>紙</v>
          </cell>
          <cell r="AK2484" t="str">
            <v>書棚</v>
          </cell>
          <cell r="AL2484" t="str">
            <v>運用4</v>
          </cell>
          <cell r="CG2484" t="str">
            <v>109085</v>
          </cell>
          <cell r="CH2484" t="str">
            <v>平成２９年度　航空総隊一般命令返納処置（注意）</v>
          </cell>
        </row>
        <row r="2485">
          <cell r="A2485">
            <v>109457155</v>
          </cell>
          <cell r="B2485" t="str">
            <v>保存中</v>
          </cell>
          <cell r="C2485" t="str">
            <v>H23/04/01以後</v>
          </cell>
          <cell r="D2485">
            <v>3154</v>
          </cell>
          <cell r="E2485" t="str">
            <v>情報</v>
          </cell>
          <cell r="G2485">
            <v>3154002012</v>
          </cell>
          <cell r="H2485" t="str">
            <v>秘密保全</v>
          </cell>
          <cell r="P2485" t="str">
            <v>1022017年度5年運用1</v>
          </cell>
          <cell r="Q2485">
            <v>109457155</v>
          </cell>
          <cell r="R2485" t="str">
            <v>平成２９年度　特定秘密文書保存期間</v>
          </cell>
          <cell r="T2485" t="str">
            <v>防衛省 航空自衛隊航空総隊中部航空方面隊 中部航空警戒管制団中部防空管制群 （群本部）運用班　運用係</v>
          </cell>
          <cell r="U2485" t="str">
            <v>U1008130001200001000000000000000</v>
          </cell>
          <cell r="V2485" t="str">
            <v>防衛省 航空自衛隊航空総隊中部航空方面隊 中部航空警戒管制団中部防空管制群 （群本部）運用班</v>
          </cell>
          <cell r="W2485" t="str">
            <v>防衛省 航空自衛隊航空総隊中部航空方面隊 中部航空警戒管制団中部防空管制群 （群本部）運用班　運用係</v>
          </cell>
          <cell r="X2485">
            <v>42923</v>
          </cell>
          <cell r="Y2485" t="str">
            <v>2017年度</v>
          </cell>
          <cell r="Z2485" t="str">
            <v>5年</v>
          </cell>
          <cell r="AB2485" t="str">
            <v>翌年度の始期</v>
          </cell>
          <cell r="AC2485">
            <v>43191</v>
          </cell>
          <cell r="AD2485">
            <v>45016</v>
          </cell>
          <cell r="AE2485" t="str">
            <v>廃棄</v>
          </cell>
          <cell r="AI2485" t="str">
            <v>紙</v>
          </cell>
          <cell r="AK2485" t="str">
            <v>書棚</v>
          </cell>
          <cell r="AL2485" t="str">
            <v>運用1</v>
          </cell>
          <cell r="CG2485" t="str">
            <v>109155</v>
          </cell>
          <cell r="CH2485" t="str">
            <v>平成２９年度　特定秘密文書保存期間</v>
          </cell>
        </row>
        <row r="2486">
          <cell r="A2486">
            <v>109457162</v>
          </cell>
          <cell r="B2486" t="str">
            <v>保存中</v>
          </cell>
          <cell r="C2486" t="str">
            <v>H23/04/01以後</v>
          </cell>
          <cell r="D2486">
            <v>3154</v>
          </cell>
          <cell r="E2486" t="str">
            <v>情報</v>
          </cell>
          <cell r="G2486">
            <v>3154002012</v>
          </cell>
          <cell r="H2486" t="str">
            <v>秘密保全</v>
          </cell>
          <cell r="P2486" t="str">
            <v>1022017年度5年運用1</v>
          </cell>
          <cell r="Q2486">
            <v>109457162</v>
          </cell>
          <cell r="R2486" t="str">
            <v>平成２９年度　秘密文書の誤破棄等防止に係る抜本的対策</v>
          </cell>
          <cell r="T2486" t="str">
            <v>防衛省 航空自衛隊航空総隊中部航空方面隊 中部航空警戒管制団中部防空管制群 （群本部）運用班　運用係</v>
          </cell>
          <cell r="U2486" t="str">
            <v>U1008130001200001000000000000000</v>
          </cell>
          <cell r="V2486" t="str">
            <v>防衛省 航空自衛隊航空総隊中部航空方面隊 中部航空警戒管制団中部防空管制群 （群本部）運用班</v>
          </cell>
          <cell r="W2486" t="str">
            <v>防衛省 航空自衛隊航空総隊中部航空方面隊 中部航空警戒管制団中部防空管制群 （群本部）運用班　運用係</v>
          </cell>
          <cell r="X2486">
            <v>42923</v>
          </cell>
          <cell r="Y2486" t="str">
            <v>2017年度</v>
          </cell>
          <cell r="Z2486" t="str">
            <v>5年</v>
          </cell>
          <cell r="AB2486" t="str">
            <v>翌年度の始期</v>
          </cell>
          <cell r="AC2486">
            <v>43191</v>
          </cell>
          <cell r="AD2486">
            <v>45016</v>
          </cell>
          <cell r="AE2486" t="str">
            <v>廃棄</v>
          </cell>
          <cell r="AI2486" t="str">
            <v>紙</v>
          </cell>
          <cell r="AK2486" t="str">
            <v>書棚</v>
          </cell>
          <cell r="AL2486" t="str">
            <v>運用1</v>
          </cell>
          <cell r="CG2486" t="str">
            <v>109162</v>
          </cell>
          <cell r="CH2486" t="str">
            <v>平成２９年度　秘密文書の誤破棄等防止に係る抜本的対策</v>
          </cell>
        </row>
        <row r="2487">
          <cell r="A2487">
            <v>109457172</v>
          </cell>
          <cell r="B2487" t="str">
            <v>保存中</v>
          </cell>
          <cell r="C2487" t="str">
            <v>H23/04/01以後</v>
          </cell>
          <cell r="D2487">
            <v>3154</v>
          </cell>
          <cell r="E2487" t="str">
            <v>情報</v>
          </cell>
          <cell r="G2487">
            <v>3154002012</v>
          </cell>
          <cell r="H2487" t="str">
            <v>秘密保全</v>
          </cell>
          <cell r="P2487" t="str">
            <v>1022017年度5年運用1</v>
          </cell>
          <cell r="Q2487">
            <v>109457172</v>
          </cell>
          <cell r="R2487" t="str">
            <v>平成２９年度　行政文書等が存在しない情報を特定秘密として指定し、取り扱う際の考え方</v>
          </cell>
          <cell r="T2487" t="str">
            <v>防衛省 航空自衛隊航空総隊中部航空方面隊 中部航空警戒管制団中部防空管制群 （群本部）運用班　運用係</v>
          </cell>
          <cell r="U2487" t="str">
            <v>U1008130001200001000000000000000</v>
          </cell>
          <cell r="V2487" t="str">
            <v>防衛省 航空自衛隊航空総隊中部航空方面隊 中部航空警戒管制団中部防空管制群 （群本部）運用班</v>
          </cell>
          <cell r="W2487" t="str">
            <v>防衛省 航空自衛隊航空総隊中部航空方面隊 中部航空警戒管制団中部防空管制群 （群本部）運用班　運用係</v>
          </cell>
          <cell r="X2487">
            <v>42923</v>
          </cell>
          <cell r="Y2487" t="str">
            <v>2017年度</v>
          </cell>
          <cell r="Z2487" t="str">
            <v>5年</v>
          </cell>
          <cell r="AB2487" t="str">
            <v>翌年度の始期</v>
          </cell>
          <cell r="AC2487">
            <v>43191</v>
          </cell>
          <cell r="AD2487">
            <v>45016</v>
          </cell>
          <cell r="AE2487" t="str">
            <v>廃棄</v>
          </cell>
          <cell r="AI2487" t="str">
            <v>紙</v>
          </cell>
          <cell r="AK2487" t="str">
            <v>書棚</v>
          </cell>
          <cell r="AL2487" t="str">
            <v>運用1</v>
          </cell>
          <cell r="CG2487" t="str">
            <v>109172</v>
          </cell>
          <cell r="CH2487" t="str">
            <v>平成２９年度　行政文書等が存在しない情報を特定秘密として指定し、取り扱う際の考え方</v>
          </cell>
        </row>
        <row r="2488">
          <cell r="A2488">
            <v>109592799</v>
          </cell>
          <cell r="B2488" t="str">
            <v>保存中</v>
          </cell>
          <cell r="C2488" t="str">
            <v>H23/04/01以後</v>
          </cell>
          <cell r="D2488">
            <v>3154</v>
          </cell>
          <cell r="E2488" t="str">
            <v>情報</v>
          </cell>
          <cell r="G2488">
            <v>3154002012</v>
          </cell>
          <cell r="H2488" t="str">
            <v>秘密保全</v>
          </cell>
          <cell r="P2488" t="str">
            <v>1022018年度8年運用1</v>
          </cell>
          <cell r="Q2488">
            <v>109592799</v>
          </cell>
          <cell r="R2488" t="str">
            <v>平成３０年度　解除の周知書</v>
          </cell>
          <cell r="T2488" t="str">
            <v>防衛省 航空自衛隊航空総隊中部航空方面隊 中部航空警戒管制団中部防空管制群 （群本部）運用班　運用係</v>
          </cell>
          <cell r="U2488" t="str">
            <v>U1008130001200001000000000000000</v>
          </cell>
          <cell r="V2488" t="str">
            <v>防衛省 航空自衛隊航空総隊中部航空方面隊 中部航空警戒管制団中部防空管制群 （群本部）運用班</v>
          </cell>
          <cell r="W2488" t="str">
            <v>防衛省 航空自衛隊航空総隊中部航空方面隊 中部航空警戒管制団中部防空管制群 （群本部）運用班　運用係</v>
          </cell>
          <cell r="X2488">
            <v>43353</v>
          </cell>
          <cell r="Y2488" t="str">
            <v>2018年度</v>
          </cell>
          <cell r="Z2488" t="str">
            <v>8年</v>
          </cell>
          <cell r="AB2488" t="str">
            <v>翌年度の始期</v>
          </cell>
          <cell r="AC2488">
            <v>43556</v>
          </cell>
          <cell r="AD2488">
            <v>46477</v>
          </cell>
          <cell r="AE2488" t="str">
            <v>廃棄</v>
          </cell>
          <cell r="AI2488" t="str">
            <v>紙</v>
          </cell>
          <cell r="AK2488" t="str">
            <v>金庫</v>
          </cell>
          <cell r="AL2488" t="str">
            <v>運用1</v>
          </cell>
          <cell r="CG2488" t="str">
            <v>109799</v>
          </cell>
          <cell r="CH2488" t="str">
            <v>平成３０年度　解除の周知書</v>
          </cell>
        </row>
        <row r="2489">
          <cell r="A2489">
            <v>109592805</v>
          </cell>
          <cell r="B2489" t="str">
            <v>保存中／内閣府RS確認中</v>
          </cell>
          <cell r="C2489" t="str">
            <v>H23/04/01以後</v>
          </cell>
          <cell r="D2489">
            <v>3154</v>
          </cell>
          <cell r="E2489" t="str">
            <v>情報</v>
          </cell>
          <cell r="G2489">
            <v>3154002012</v>
          </cell>
          <cell r="H2489" t="str">
            <v>秘密保全</v>
          </cell>
          <cell r="P2489" t="str">
            <v>1022018年度1年運用1</v>
          </cell>
          <cell r="Q2489">
            <v>109754843</v>
          </cell>
          <cell r="R2489" t="str">
            <v>平成３０年度　秘密保全受領書</v>
          </cell>
          <cell r="T2489" t="str">
            <v>防衛省 航空自衛隊航空総隊中部航空方面隊 中部航空警戒管制団中部防空管制群 （群本部）運用班　運用係</v>
          </cell>
          <cell r="U2489" t="str">
            <v>U1008130001200001000000000000000</v>
          </cell>
          <cell r="V2489" t="str">
            <v>防衛省 航空自衛隊航空総隊中部航空方面隊 中部航空警戒管制団中部防空管制群 （群本部）運用班</v>
          </cell>
          <cell r="W2489" t="str">
            <v>防衛省 航空自衛隊航空総隊中部航空方面隊 中部航空警戒管制団中部防空管制群 （群本部）運用班　運用係</v>
          </cell>
          <cell r="X2489">
            <v>43382</v>
          </cell>
          <cell r="Y2489" t="str">
            <v>2018年度</v>
          </cell>
          <cell r="Z2489" t="str">
            <v>1年</v>
          </cell>
          <cell r="AB2489" t="str">
            <v>翌年度の始期</v>
          </cell>
          <cell r="AC2489">
            <v>43556</v>
          </cell>
          <cell r="AD2489">
            <v>43921</v>
          </cell>
          <cell r="AE2489" t="str">
            <v>廃棄</v>
          </cell>
          <cell r="AI2489" t="str">
            <v>紙</v>
          </cell>
          <cell r="AK2489" t="str">
            <v>書棚</v>
          </cell>
          <cell r="AL2489" t="str">
            <v>運用1</v>
          </cell>
          <cell r="CG2489" t="str">
            <v>109843</v>
          </cell>
          <cell r="CH2489" t="str">
            <v>平成３０年度　秘密保全受領書</v>
          </cell>
        </row>
        <row r="2490">
          <cell r="A2490">
            <v>109592818</v>
          </cell>
          <cell r="B2490" t="str">
            <v>保存中／内閣府RS確認中</v>
          </cell>
          <cell r="C2490" t="str">
            <v>H23/04/01以後</v>
          </cell>
          <cell r="D2490">
            <v>3154</v>
          </cell>
          <cell r="E2490" t="str">
            <v>情報</v>
          </cell>
          <cell r="G2490">
            <v>3154002012</v>
          </cell>
          <cell r="H2490" t="str">
            <v>秘密保全</v>
          </cell>
          <cell r="P2490" t="str">
            <v>1022018年度1年運用1</v>
          </cell>
          <cell r="Q2490">
            <v>109592818</v>
          </cell>
          <cell r="R2490" t="str">
            <v>平成３０年度　秘の指定見直し実施記録簿</v>
          </cell>
          <cell r="T2490" t="str">
            <v>防衛省 航空自衛隊航空総隊中部航空方面隊 中部航空警戒管制団中部防空管制群 （群本部）運用班　運用係</v>
          </cell>
          <cell r="U2490" t="str">
            <v>U1008130001200001000000000000000</v>
          </cell>
          <cell r="V2490" t="str">
            <v>防衛省 航空自衛隊航空総隊中部航空方面隊 中部航空警戒管制団中部防空管制群 （群本部）運用班</v>
          </cell>
          <cell r="W2490" t="str">
            <v>防衛省 航空自衛隊航空総隊中部航空方面隊 中部航空警戒管制団中部防空管制群 （群本部）運用班　運用係</v>
          </cell>
          <cell r="X2490">
            <v>43383</v>
          </cell>
          <cell r="Y2490" t="str">
            <v>2018年度</v>
          </cell>
          <cell r="Z2490" t="str">
            <v>1年</v>
          </cell>
          <cell r="AB2490" t="str">
            <v>翌年度の始期</v>
          </cell>
          <cell r="AC2490">
            <v>43556</v>
          </cell>
          <cell r="AD2490">
            <v>43921</v>
          </cell>
          <cell r="AE2490" t="str">
            <v>廃棄</v>
          </cell>
          <cell r="AI2490" t="str">
            <v>紙</v>
          </cell>
          <cell r="AK2490" t="str">
            <v>書棚</v>
          </cell>
          <cell r="AL2490" t="str">
            <v>運用1</v>
          </cell>
          <cell r="CG2490" t="str">
            <v>109818</v>
          </cell>
          <cell r="CH2490" t="str">
            <v>平成３０年度　秘の指定見直し実施記録簿</v>
          </cell>
        </row>
        <row r="2491">
          <cell r="A2491">
            <v>109592820</v>
          </cell>
          <cell r="B2491" t="str">
            <v>保存中</v>
          </cell>
          <cell r="C2491" t="str">
            <v>H23/04/01以後</v>
          </cell>
          <cell r="D2491">
            <v>3154</v>
          </cell>
          <cell r="E2491" t="str">
            <v>情報</v>
          </cell>
          <cell r="G2491">
            <v>3154002012</v>
          </cell>
          <cell r="H2491" t="str">
            <v>秘密保全</v>
          </cell>
          <cell r="P2491" t="str">
            <v>1022018年度特定日以後5年運用1</v>
          </cell>
          <cell r="Q2491">
            <v>110077923</v>
          </cell>
          <cell r="R2491" t="str">
            <v>平成３０年　接受簿</v>
          </cell>
          <cell r="T2491" t="str">
            <v>防衛省 航空自衛隊航空総隊中部航空方面隊 中部航空警戒管制団中部防空管制群 （群本部）運用班保全係</v>
          </cell>
          <cell r="U2491" t="str">
            <v>U1008130001200001000000000000000</v>
          </cell>
          <cell r="V2491" t="str">
            <v>防衛省 航空自衛隊航空総隊中部航空方面隊 中部航空警戒管制団中部防空管制群 （群本部）運用班</v>
          </cell>
          <cell r="W2491" t="str">
            <v>防衛省 航空自衛隊航空総隊中部航空方面隊 中部航空警戒管制団中部防空管制群 （群本部）運用班保全係</v>
          </cell>
          <cell r="X2491">
            <v>43462</v>
          </cell>
          <cell r="Y2491" t="str">
            <v>2018年度</v>
          </cell>
          <cell r="Z2491" t="str">
            <v>特定日以後5年</v>
          </cell>
          <cell r="AB2491" t="str">
            <v>未定</v>
          </cell>
          <cell r="AE2491" t="str">
            <v>廃棄</v>
          </cell>
          <cell r="AI2491" t="str">
            <v>紙</v>
          </cell>
          <cell r="AK2491" t="str">
            <v>金庫</v>
          </cell>
          <cell r="AL2491" t="str">
            <v>運用1</v>
          </cell>
          <cell r="CG2491" t="str">
            <v>110923</v>
          </cell>
          <cell r="CH2491" t="str">
            <v>平成３０年　接受簿</v>
          </cell>
        </row>
        <row r="2492">
          <cell r="A2492">
            <v>109592821</v>
          </cell>
          <cell r="B2492" t="str">
            <v>保存中</v>
          </cell>
          <cell r="C2492" t="str">
            <v>H23/04/01以後</v>
          </cell>
          <cell r="D2492">
            <v>3154</v>
          </cell>
          <cell r="E2492" t="str">
            <v>情報</v>
          </cell>
          <cell r="G2492">
            <v>3154002012</v>
          </cell>
          <cell r="H2492" t="str">
            <v>秘密保全</v>
          </cell>
          <cell r="P2492" t="str">
            <v>1022018年度特定日以後5年運用2</v>
          </cell>
          <cell r="Q2492">
            <v>110063444</v>
          </cell>
          <cell r="R2492" t="str">
            <v>平成３０年　特定秘密接受簿</v>
          </cell>
          <cell r="T2492" t="str">
            <v>防衛省 航空自衛隊航空総隊中部航空方面隊 中部航空警戒管制団中部防空管制群 （群本部）運用班保全係</v>
          </cell>
          <cell r="U2492" t="str">
            <v>U1008130001200001000000000000000</v>
          </cell>
          <cell r="V2492" t="str">
            <v>防衛省 航空自衛隊航空総隊中部航空方面隊 中部航空警戒管制団中部防空管制群 （群本部）運用班</v>
          </cell>
          <cell r="W2492" t="str">
            <v>防衛省 航空自衛隊航空総隊中部航空方面隊 中部航空警戒管制団中部防空管制群 （群本部）運用班保全係</v>
          </cell>
          <cell r="X2492">
            <v>43462</v>
          </cell>
          <cell r="Y2492" t="str">
            <v>2018年度</v>
          </cell>
          <cell r="Z2492" t="str">
            <v>特定日以後5年</v>
          </cell>
          <cell r="AB2492" t="str">
            <v>未定</v>
          </cell>
          <cell r="AE2492" t="str">
            <v>廃棄</v>
          </cell>
          <cell r="AI2492" t="str">
            <v>紙</v>
          </cell>
          <cell r="AK2492" t="str">
            <v>金庫</v>
          </cell>
          <cell r="AL2492" t="str">
            <v>運用2</v>
          </cell>
          <cell r="CG2492" t="str">
            <v>110444</v>
          </cell>
          <cell r="CH2492" t="str">
            <v>平成３０年　特定秘密接受簿</v>
          </cell>
        </row>
        <row r="2493">
          <cell r="A2493">
            <v>109592822</v>
          </cell>
          <cell r="B2493" t="str">
            <v>保存中</v>
          </cell>
          <cell r="C2493" t="str">
            <v>H23/04/01以後</v>
          </cell>
          <cell r="D2493">
            <v>3154</v>
          </cell>
          <cell r="E2493" t="str">
            <v>情報</v>
          </cell>
          <cell r="G2493">
            <v>3154002012</v>
          </cell>
          <cell r="H2493" t="str">
            <v>秘密保全</v>
          </cell>
          <cell r="P2493" t="str">
            <v>1022018年度特定日以後5年運用1</v>
          </cell>
          <cell r="Q2493">
            <v>110077842</v>
          </cell>
          <cell r="R2493" t="str">
            <v>平成３０年　登録簿</v>
          </cell>
          <cell r="T2493" t="str">
            <v>防衛省 航空自衛隊航空総隊中部航空方面隊 中部航空警戒管制団中部防空管制群 （群本部）運用班保全係</v>
          </cell>
          <cell r="U2493" t="str">
            <v>U1008130001200001000000000000000</v>
          </cell>
          <cell r="V2493" t="str">
            <v>防衛省 航空自衛隊航空総隊中部航空方面隊 中部航空警戒管制団中部防空管制群 （群本部）運用班</v>
          </cell>
          <cell r="W2493" t="str">
            <v>防衛省 航空自衛隊航空総隊中部航空方面隊 中部航空警戒管制団中部防空管制群 （群本部）運用班保全係</v>
          </cell>
          <cell r="X2493">
            <v>43462</v>
          </cell>
          <cell r="Y2493" t="str">
            <v>2018年度</v>
          </cell>
          <cell r="Z2493" t="str">
            <v>特定日以後5年</v>
          </cell>
          <cell r="AB2493" t="str">
            <v>未定</v>
          </cell>
          <cell r="AE2493" t="str">
            <v>廃棄</v>
          </cell>
          <cell r="AI2493" t="str">
            <v>紙</v>
          </cell>
          <cell r="AK2493" t="str">
            <v>金庫</v>
          </cell>
          <cell r="AL2493" t="str">
            <v>運用1</v>
          </cell>
          <cell r="CG2493" t="str">
            <v>110842</v>
          </cell>
          <cell r="CH2493" t="str">
            <v>平成３０年　登録簿</v>
          </cell>
        </row>
        <row r="2494">
          <cell r="A2494">
            <v>109592829</v>
          </cell>
          <cell r="B2494" t="str">
            <v>保存中</v>
          </cell>
          <cell r="C2494" t="str">
            <v>H23/04/01以後</v>
          </cell>
          <cell r="D2494">
            <v>3154</v>
          </cell>
          <cell r="E2494" t="str">
            <v>情報</v>
          </cell>
          <cell r="G2494">
            <v>3154002012</v>
          </cell>
          <cell r="H2494" t="str">
            <v>秘密保全</v>
          </cell>
          <cell r="P2494" t="str">
            <v>1022018年度10年運用3</v>
          </cell>
          <cell r="Q2494">
            <v>109592829</v>
          </cell>
          <cell r="R2494" t="str">
            <v>平成３０年度　適性評価候補者・結果通知</v>
          </cell>
          <cell r="T2494" t="str">
            <v>防衛省 航空自衛隊航空総隊中部航空方面隊 中部航空警戒管制団中部防空管制群 （群本部）運用班　運用係</v>
          </cell>
          <cell r="U2494" t="str">
            <v>U1008130001200001000000000000000</v>
          </cell>
          <cell r="V2494" t="str">
            <v>防衛省 航空自衛隊航空総隊中部航空方面隊 中部航空警戒管制団中部防空管制群 （群本部）運用班</v>
          </cell>
          <cell r="W2494" t="str">
            <v>防衛省 航空自衛隊航空総隊中部航空方面隊 中部航空警戒管制団中部防空管制群 （群本部）運用班　運用係</v>
          </cell>
          <cell r="X2494">
            <v>43286</v>
          </cell>
          <cell r="Y2494" t="str">
            <v>2018年度</v>
          </cell>
          <cell r="Z2494" t="str">
            <v>10年</v>
          </cell>
          <cell r="AB2494" t="str">
            <v>翌年度の始期</v>
          </cell>
          <cell r="AC2494">
            <v>43556</v>
          </cell>
          <cell r="AD2494">
            <v>47208</v>
          </cell>
          <cell r="AE2494" t="str">
            <v>廃棄</v>
          </cell>
          <cell r="AI2494" t="str">
            <v>紙</v>
          </cell>
          <cell r="AK2494" t="str">
            <v>書棚</v>
          </cell>
          <cell r="AL2494" t="str">
            <v>運用3</v>
          </cell>
          <cell r="CG2494" t="str">
            <v>109829</v>
          </cell>
          <cell r="CH2494" t="str">
            <v>平成３０年度　適性評価候補者・結果通知</v>
          </cell>
        </row>
        <row r="2495">
          <cell r="A2495">
            <v>109646826</v>
          </cell>
          <cell r="B2495" t="str">
            <v>保存中</v>
          </cell>
          <cell r="C2495" t="str">
            <v>H23/04/01以後</v>
          </cell>
          <cell r="D2495">
            <v>3154</v>
          </cell>
          <cell r="E2495" t="str">
            <v>情報</v>
          </cell>
          <cell r="G2495">
            <v>3154002012</v>
          </cell>
          <cell r="H2495" t="str">
            <v>秘密保全</v>
          </cell>
          <cell r="P2495" t="str">
            <v>1022018年度3年総務3</v>
          </cell>
          <cell r="Q2495">
            <v>109646826</v>
          </cell>
          <cell r="R2495" t="str">
            <v>平成３０年度　臨時立入許可証</v>
          </cell>
          <cell r="T2495" t="str">
            <v>防衛省 航空自衛隊航空総隊中部航空方面隊 中部航空警戒管制団中部防空管制群 （群本部）総務人事班　総務係</v>
          </cell>
          <cell r="U2495" t="str">
            <v>U1008130001200001000000000000000</v>
          </cell>
          <cell r="V2495" t="str">
            <v>防衛省 航空自衛隊航空総隊中部航空方面隊 中部航空警戒管制団中部防空管制群 （群本部）運用班</v>
          </cell>
          <cell r="W2495" t="str">
            <v>防衛省 航空自衛隊航空総隊中部航空方面隊 中部航空警戒管制団中部防空管制群 （群本部）総務人事班　総務係</v>
          </cell>
          <cell r="X2495">
            <v>43391</v>
          </cell>
          <cell r="Y2495" t="str">
            <v>2018年度</v>
          </cell>
          <cell r="Z2495" t="str">
            <v>3年</v>
          </cell>
          <cell r="AB2495" t="str">
            <v>翌年度の始期</v>
          </cell>
          <cell r="AC2495">
            <v>43556</v>
          </cell>
          <cell r="AD2495">
            <v>44651</v>
          </cell>
          <cell r="AE2495" t="str">
            <v>廃棄</v>
          </cell>
          <cell r="AI2495" t="str">
            <v>紙</v>
          </cell>
          <cell r="AK2495" t="str">
            <v>書棚</v>
          </cell>
          <cell r="AL2495" t="str">
            <v>総務3</v>
          </cell>
          <cell r="CG2495" t="str">
            <v>109826</v>
          </cell>
          <cell r="CH2495" t="str">
            <v>平成３０年度　臨時立入許可証</v>
          </cell>
        </row>
        <row r="2496">
          <cell r="A2496">
            <v>109704885</v>
          </cell>
          <cell r="B2496" t="str">
            <v>保存中</v>
          </cell>
          <cell r="C2496" t="str">
            <v>H23/04/01以後</v>
          </cell>
          <cell r="D2496">
            <v>3154</v>
          </cell>
          <cell r="E2496" t="str">
            <v>情報</v>
          </cell>
          <cell r="G2496">
            <v>3154002012</v>
          </cell>
          <cell r="H2496" t="str">
            <v>秘密保全</v>
          </cell>
          <cell r="P2496" t="str">
            <v>1022018年度特定日以後5年総務3</v>
          </cell>
          <cell r="Q2496">
            <v>109704885</v>
          </cell>
          <cell r="R2496" t="str">
            <v>平成３０年度　ＩＣカード発行記録簿</v>
          </cell>
          <cell r="T2496" t="str">
            <v>防衛省 航空自衛隊航空総隊中部航空方面隊 中部航空警戒管制団中部防空管制群 （群本部）総務人事班　総務係</v>
          </cell>
          <cell r="U2496" t="str">
            <v>U1008130001200001000000000000000</v>
          </cell>
          <cell r="V2496" t="str">
            <v>防衛省 航空自衛隊航空総隊中部航空方面隊 中部航空警戒管制団中部防空管制群 （群本部）運用班</v>
          </cell>
          <cell r="W2496" t="str">
            <v>防衛省 航空自衛隊航空総隊中部航空方面隊 中部航空警戒管制団中部防空管制群 （群本部）総務人事班　総務係</v>
          </cell>
          <cell r="X2496">
            <v>43200</v>
          </cell>
          <cell r="Y2496" t="str">
            <v>2018年度</v>
          </cell>
          <cell r="Z2496" t="str">
            <v>特定日以後5年</v>
          </cell>
          <cell r="AB2496" t="str">
            <v>未定</v>
          </cell>
          <cell r="AE2496" t="str">
            <v>廃棄</v>
          </cell>
          <cell r="AI2496" t="str">
            <v>紙</v>
          </cell>
          <cell r="AK2496" t="str">
            <v>書棚</v>
          </cell>
          <cell r="AL2496" t="str">
            <v>総務3</v>
          </cell>
          <cell r="CG2496" t="str">
            <v>109885</v>
          </cell>
          <cell r="CH2496" t="str">
            <v>平成３０年度　ＩＣカード発行記録簿</v>
          </cell>
        </row>
        <row r="2497">
          <cell r="A2497">
            <v>109705041</v>
          </cell>
          <cell r="B2497" t="str">
            <v>保存中</v>
          </cell>
          <cell r="C2497" t="str">
            <v>H23/04/01以後</v>
          </cell>
          <cell r="D2497">
            <v>3154</v>
          </cell>
          <cell r="E2497" t="str">
            <v>情報</v>
          </cell>
          <cell r="G2497">
            <v>3154002012</v>
          </cell>
          <cell r="H2497" t="str">
            <v>秘密保全</v>
          </cell>
          <cell r="P2497" t="str">
            <v>1022018年度特定日以後3年(4年)総務3</v>
          </cell>
          <cell r="Q2497">
            <v>109705041</v>
          </cell>
          <cell r="R2497" t="str">
            <v>平成３０年度　常時立入申請書</v>
          </cell>
          <cell r="T2497" t="str">
            <v>防衛省 航空自衛隊航空総隊中部航空方面隊 中部航空警戒管制団中部防空管制群 （群本部）総務人事班　総務係</v>
          </cell>
          <cell r="U2497" t="str">
            <v>U1008130001200001000000000000000</v>
          </cell>
          <cell r="V2497" t="str">
            <v>防衛省 航空自衛隊航空総隊中部航空方面隊 中部航空警戒管制団中部防空管制群 （群本部）運用班</v>
          </cell>
          <cell r="W2497" t="str">
            <v>防衛省 航空自衛隊航空総隊中部航空方面隊 中部航空警戒管制団中部防空管制群 （群本部）総務人事班　総務係</v>
          </cell>
          <cell r="X2497">
            <v>43200</v>
          </cell>
          <cell r="Y2497" t="str">
            <v>2018年度</v>
          </cell>
          <cell r="Z2497" t="str">
            <v>特定日以後3年(4年)</v>
          </cell>
          <cell r="AB2497" t="str">
            <v>翌年度の始期</v>
          </cell>
          <cell r="AC2497">
            <v>43556</v>
          </cell>
          <cell r="AD2497">
            <v>45016</v>
          </cell>
          <cell r="AE2497" t="str">
            <v>廃棄</v>
          </cell>
          <cell r="AI2497" t="str">
            <v>紙</v>
          </cell>
          <cell r="AK2497" t="str">
            <v>書棚</v>
          </cell>
          <cell r="AL2497" t="str">
            <v>総務3</v>
          </cell>
          <cell r="CG2497" t="str">
            <v>109041</v>
          </cell>
          <cell r="CH2497" t="str">
            <v>平成３０年度　常時立入申請書</v>
          </cell>
        </row>
        <row r="2498">
          <cell r="A2498">
            <v>109754823</v>
          </cell>
          <cell r="B2498" t="str">
            <v>保存中／内閣府RS確認中</v>
          </cell>
          <cell r="C2498" t="str">
            <v>H23/04/01以後</v>
          </cell>
          <cell r="D2498">
            <v>3154</v>
          </cell>
          <cell r="E2498" t="str">
            <v>情報</v>
          </cell>
          <cell r="G2498">
            <v>3154002012</v>
          </cell>
          <cell r="H2498" t="str">
            <v>秘密保全</v>
          </cell>
          <cell r="P2498" t="str">
            <v>1022018年度1年運用1</v>
          </cell>
          <cell r="Q2498">
            <v>109754823</v>
          </cell>
          <cell r="R2498" t="str">
            <v>平成３０年度　航空自衛隊指揮システム検査結果</v>
          </cell>
          <cell r="T2498" t="str">
            <v>防衛省 航空自衛隊航空総隊中部航空方面隊 中部航空警戒管制団中部防空管制群 （群本部）運用班　運用係</v>
          </cell>
          <cell r="U2498" t="str">
            <v>U1008130001200001000000000000000</v>
          </cell>
          <cell r="V2498" t="str">
            <v>防衛省 航空自衛隊航空総隊中部航空方面隊 中部航空警戒管制団中部防空管制群 （群本部）運用班</v>
          </cell>
          <cell r="W2498" t="str">
            <v>防衛省 航空自衛隊航空総隊中部航空方面隊 中部航空警戒管制団中部防空管制群 （群本部）運用班　運用係</v>
          </cell>
          <cell r="X2498">
            <v>43262</v>
          </cell>
          <cell r="Y2498" t="str">
            <v>2018年度</v>
          </cell>
          <cell r="Z2498" t="str">
            <v>1年</v>
          </cell>
          <cell r="AB2498" t="str">
            <v>翌年度の始期</v>
          </cell>
          <cell r="AC2498">
            <v>43556</v>
          </cell>
          <cell r="AD2498">
            <v>43921</v>
          </cell>
          <cell r="AE2498" t="str">
            <v>廃棄</v>
          </cell>
          <cell r="AI2498" t="str">
            <v>紙</v>
          </cell>
          <cell r="AK2498" t="str">
            <v>書棚</v>
          </cell>
          <cell r="AL2498" t="str">
            <v>運用1</v>
          </cell>
          <cell r="CG2498" t="str">
            <v>109823</v>
          </cell>
          <cell r="CH2498" t="str">
            <v>平成３０年度　航空自衛隊指揮システム検査結果</v>
          </cell>
        </row>
        <row r="2499">
          <cell r="A2499">
            <v>110021920</v>
          </cell>
          <cell r="B2499" t="str">
            <v>保存中</v>
          </cell>
          <cell r="C2499" t="str">
            <v>H23/04/01以後</v>
          </cell>
          <cell r="D2499">
            <v>3154</v>
          </cell>
          <cell r="E2499" t="str">
            <v>情報</v>
          </cell>
          <cell r="G2499">
            <v>3154002012</v>
          </cell>
          <cell r="H2499" t="str">
            <v>秘密保全</v>
          </cell>
          <cell r="P2499" t="str">
            <v>1022015年度10年運用3</v>
          </cell>
          <cell r="Q2499">
            <v>110021931</v>
          </cell>
          <cell r="R2499" t="str">
            <v>平成２７年度　適性評価候補者・結果通知</v>
          </cell>
          <cell r="T2499" t="str">
            <v>防衛省 航空自衛隊航空総隊中部航空方面隊 中部航空警戒管制団中部防空管制群 （群本部）運用班　運用係</v>
          </cell>
          <cell r="U2499" t="str">
            <v>U1008130001200001000000000000000</v>
          </cell>
          <cell r="V2499" t="str">
            <v>防衛省 航空自衛隊航空総隊中部航空方面隊 中部航空警戒管制団中部防空管制群 （群本部）運用班</v>
          </cell>
          <cell r="W2499" t="str">
            <v>防衛省 航空自衛隊航空総隊中部航空方面隊 中部航空警戒管制団中部防空管制群 （群本部）運用班　運用係</v>
          </cell>
          <cell r="X2499">
            <v>42108</v>
          </cell>
          <cell r="Y2499" t="str">
            <v>2015年度</v>
          </cell>
          <cell r="Z2499" t="str">
            <v>10年</v>
          </cell>
          <cell r="AB2499" t="str">
            <v>翌年度の始期</v>
          </cell>
          <cell r="AC2499">
            <v>42461</v>
          </cell>
          <cell r="AD2499">
            <v>46112</v>
          </cell>
          <cell r="AE2499" t="str">
            <v>廃棄</v>
          </cell>
          <cell r="AI2499" t="str">
            <v>紙</v>
          </cell>
          <cell r="AK2499" t="str">
            <v>書棚</v>
          </cell>
          <cell r="AL2499" t="str">
            <v>運用3</v>
          </cell>
          <cell r="CG2499" t="str">
            <v>110931</v>
          </cell>
          <cell r="CH2499" t="str">
            <v>平成２７年度　適性評価候補者・結果通知</v>
          </cell>
        </row>
        <row r="2500">
          <cell r="A2500">
            <v>110021924</v>
          </cell>
          <cell r="B2500" t="str">
            <v>保存中</v>
          </cell>
          <cell r="C2500" t="str">
            <v>H23/04/01以後</v>
          </cell>
          <cell r="D2500">
            <v>3154</v>
          </cell>
          <cell r="E2500" t="str">
            <v>情報</v>
          </cell>
          <cell r="G2500">
            <v>3154002012</v>
          </cell>
          <cell r="H2500" t="str">
            <v>秘密保全</v>
          </cell>
          <cell r="P2500" t="str">
            <v>1022015年度10年運用3</v>
          </cell>
          <cell r="Q2500">
            <v>110021924</v>
          </cell>
          <cell r="R2500" t="str">
            <v>平成２７年度　適格性確認番号付与</v>
          </cell>
          <cell r="T2500" t="str">
            <v>防衛省 航空自衛隊航空総隊中部航空方面隊 中部航空警戒管制団中部防空管制群 （群本部）運用班　運用係</v>
          </cell>
          <cell r="U2500" t="str">
            <v>U1008130001200001000000000000000</v>
          </cell>
          <cell r="V2500" t="str">
            <v>防衛省 航空自衛隊航空総隊中部航空方面隊 中部航空警戒管制団中部防空管制群 （群本部）運用班</v>
          </cell>
          <cell r="W2500" t="str">
            <v>防衛省 航空自衛隊航空総隊中部航空方面隊 中部航空警戒管制団中部防空管制群 （群本部）運用班　運用係</v>
          </cell>
          <cell r="X2500">
            <v>42108</v>
          </cell>
          <cell r="Y2500" t="str">
            <v>2015年度</v>
          </cell>
          <cell r="Z2500" t="str">
            <v>10年</v>
          </cell>
          <cell r="AB2500" t="str">
            <v>翌年度の始期</v>
          </cell>
          <cell r="AC2500">
            <v>42461</v>
          </cell>
          <cell r="AD2500">
            <v>46112</v>
          </cell>
          <cell r="AE2500" t="str">
            <v>廃棄</v>
          </cell>
          <cell r="AI2500" t="str">
            <v>紙</v>
          </cell>
          <cell r="AK2500" t="str">
            <v>書棚</v>
          </cell>
          <cell r="AL2500" t="str">
            <v>運用3</v>
          </cell>
          <cell r="CG2500" t="str">
            <v>110924</v>
          </cell>
          <cell r="CH2500" t="str">
            <v>平成２７年度　適格性確認番号付与</v>
          </cell>
        </row>
        <row r="2501">
          <cell r="A2501">
            <v>110062430</v>
          </cell>
          <cell r="B2501" t="str">
            <v>保存中</v>
          </cell>
          <cell r="C2501" t="str">
            <v>H23/04/01以後</v>
          </cell>
          <cell r="D2501">
            <v>3154</v>
          </cell>
          <cell r="E2501" t="str">
            <v>情報</v>
          </cell>
          <cell r="G2501">
            <v>3154002012</v>
          </cell>
          <cell r="H2501" t="str">
            <v>秘密保全</v>
          </cell>
          <cell r="P2501" t="str">
            <v>1022018年度4年運用1</v>
          </cell>
          <cell r="Q2501">
            <v>110062453</v>
          </cell>
          <cell r="R2501" t="str">
            <v>平成３０年度　特定秘密の指定について４年</v>
          </cell>
          <cell r="T2501" t="str">
            <v>防衛省 航空自衛隊航空総隊中部航空方面隊 中部航空警戒管制団中部防空管制群 （群本部）運用班　保全係</v>
          </cell>
          <cell r="U2501" t="str">
            <v>U1008130001200001000000000000000</v>
          </cell>
          <cell r="V2501" t="str">
            <v>防衛省 航空自衛隊航空総隊中部航空方面隊 中部航空警戒管制団中部防空管制群 （群本部）運用班</v>
          </cell>
          <cell r="W2501" t="str">
            <v>防衛省 航空自衛隊航空総隊中部航空方面隊 中部航空警戒管制団中部防空管制群 （群本部）運用班　保全係</v>
          </cell>
          <cell r="X2501">
            <v>43488</v>
          </cell>
          <cell r="Y2501" t="str">
            <v>2018年度</v>
          </cell>
          <cell r="Z2501" t="str">
            <v>4年</v>
          </cell>
          <cell r="AB2501" t="str">
            <v>翌年度の始期</v>
          </cell>
          <cell r="AC2501">
            <v>43556</v>
          </cell>
          <cell r="AD2501">
            <v>45016</v>
          </cell>
          <cell r="AE2501" t="str">
            <v>廃棄</v>
          </cell>
          <cell r="AI2501" t="str">
            <v>紙</v>
          </cell>
          <cell r="AK2501" t="str">
            <v>金庫</v>
          </cell>
          <cell r="AL2501" t="str">
            <v>運用1</v>
          </cell>
          <cell r="CG2501" t="str">
            <v>110453</v>
          </cell>
          <cell r="CH2501" t="str">
            <v>平成３０年度　特定秘密の指定について４年</v>
          </cell>
        </row>
        <row r="2502">
          <cell r="A2502">
            <v>110062449</v>
          </cell>
          <cell r="B2502" t="str">
            <v>保存中</v>
          </cell>
          <cell r="C2502" t="str">
            <v>H23/04/01以後</v>
          </cell>
          <cell r="D2502">
            <v>3154</v>
          </cell>
          <cell r="E2502" t="str">
            <v>情報</v>
          </cell>
          <cell r="G2502">
            <v>3154002012</v>
          </cell>
          <cell r="H2502" t="str">
            <v>秘密保全</v>
          </cell>
          <cell r="P2502" t="str">
            <v>1022018年度5年運用1</v>
          </cell>
          <cell r="Q2502">
            <v>110062449</v>
          </cell>
          <cell r="R2502" t="str">
            <v>平成３０年度　特定秘密の指定について５年</v>
          </cell>
          <cell r="T2502" t="str">
            <v>防衛省 航空自衛隊航空総隊中部航空方面隊 中部航空警戒管制団中部防空管制群 （群本部）運用班　運用係</v>
          </cell>
          <cell r="U2502" t="str">
            <v>U1008130001200001000000000000000</v>
          </cell>
          <cell r="V2502" t="str">
            <v>防衛省 航空自衛隊航空総隊中部航空方面隊 中部航空警戒管制団中部防空管制群 （群本部）運用班</v>
          </cell>
          <cell r="W2502" t="str">
            <v>防衛省 航空自衛隊航空総隊中部航空方面隊 中部航空警戒管制団中部防空管制群 （群本部）運用班　運用係</v>
          </cell>
          <cell r="X2502">
            <v>43488</v>
          </cell>
          <cell r="Y2502" t="str">
            <v>2018年度</v>
          </cell>
          <cell r="Z2502" t="str">
            <v>5年</v>
          </cell>
          <cell r="AB2502" t="str">
            <v>翌年度の始期</v>
          </cell>
          <cell r="AC2502">
            <v>43556</v>
          </cell>
          <cell r="AD2502">
            <v>45382</v>
          </cell>
          <cell r="AE2502" t="str">
            <v>廃棄</v>
          </cell>
          <cell r="AI2502" t="str">
            <v>紙</v>
          </cell>
          <cell r="AK2502" t="str">
            <v>金庫</v>
          </cell>
          <cell r="AL2502" t="str">
            <v>運用1</v>
          </cell>
          <cell r="CG2502" t="str">
            <v>110449</v>
          </cell>
          <cell r="CH2502" t="str">
            <v>平成３０年度　特定秘密の指定について５年</v>
          </cell>
        </row>
        <row r="2503">
          <cell r="A2503">
            <v>110063434</v>
          </cell>
          <cell r="B2503" t="str">
            <v>保存中</v>
          </cell>
          <cell r="C2503" t="str">
            <v>H23/04/01以後</v>
          </cell>
          <cell r="D2503">
            <v>3154</v>
          </cell>
          <cell r="E2503" t="str">
            <v>情報</v>
          </cell>
          <cell r="G2503">
            <v>3154002012</v>
          </cell>
          <cell r="H2503" t="str">
            <v>秘密保全</v>
          </cell>
          <cell r="P2503" t="str">
            <v>1022019年度特定日以後5年運用2</v>
          </cell>
          <cell r="Q2503">
            <v>110063434</v>
          </cell>
          <cell r="R2503" t="str">
            <v>平成３１年・令和元年　特定秘密接受簿</v>
          </cell>
          <cell r="T2503" t="str">
            <v>防衛省 航空自衛隊航空総隊中部航空方面隊 中部航空警戒管制団中部防空管制群 （群本部）運用班保全係</v>
          </cell>
          <cell r="U2503" t="str">
            <v>U1008130001200001000000000000000</v>
          </cell>
          <cell r="V2503" t="str">
            <v>防衛省 航空自衛隊航空総隊中部航空方面隊 中部航空警戒管制団中部防空管制群 （群本部）運用班</v>
          </cell>
          <cell r="W2503" t="str">
            <v>防衛省 航空自衛隊航空総隊中部航空方面隊 中部航空警戒管制団中部防空管制群 （群本部）運用班保全係</v>
          </cell>
          <cell r="X2503">
            <v>43826</v>
          </cell>
          <cell r="Y2503" t="str">
            <v>2019年度</v>
          </cell>
          <cell r="Z2503" t="str">
            <v>特定日以後5年</v>
          </cell>
          <cell r="AB2503" t="str">
            <v>未定</v>
          </cell>
          <cell r="AE2503" t="str">
            <v>廃棄</v>
          </cell>
          <cell r="AI2503" t="str">
            <v>紙</v>
          </cell>
          <cell r="AK2503" t="str">
            <v>金庫</v>
          </cell>
          <cell r="AL2503" t="str">
            <v>運用2</v>
          </cell>
          <cell r="CG2503" t="str">
            <v>110434</v>
          </cell>
          <cell r="CH2503" t="str">
            <v>平成３１年・令和元年　特定秘密接受簿</v>
          </cell>
        </row>
        <row r="2504">
          <cell r="A2504">
            <v>110077824</v>
          </cell>
          <cell r="B2504" t="str">
            <v>保存中</v>
          </cell>
          <cell r="C2504" t="str">
            <v>H23/04/01以後</v>
          </cell>
          <cell r="D2504">
            <v>3154</v>
          </cell>
          <cell r="E2504" t="str">
            <v>情報</v>
          </cell>
          <cell r="G2504">
            <v>3154002012</v>
          </cell>
          <cell r="H2504" t="str">
            <v>秘密保全</v>
          </cell>
          <cell r="P2504" t="str">
            <v>1022019年度特定日以後5年運用1</v>
          </cell>
          <cell r="Q2504">
            <v>110077824</v>
          </cell>
          <cell r="R2504" t="str">
            <v>平成３１年・令和元年　登録簿</v>
          </cell>
          <cell r="T2504" t="str">
            <v>防衛省 航空自衛隊航空総隊中部航空方面隊 中部航空警戒管制団中部防空管制群 （群本部）運用班保全係</v>
          </cell>
          <cell r="U2504" t="str">
            <v>U1008130001200001000000000000000</v>
          </cell>
          <cell r="V2504" t="str">
            <v>防衛省 航空自衛隊航空総隊中部航空方面隊 中部航空警戒管制団中部防空管制群 （群本部）運用班</v>
          </cell>
          <cell r="W2504" t="str">
            <v>防衛省 航空自衛隊航空総隊中部航空方面隊 中部航空警戒管制団中部防空管制群 （群本部）運用班保全係</v>
          </cell>
          <cell r="X2504">
            <v>43826</v>
          </cell>
          <cell r="Y2504" t="str">
            <v>2019年度</v>
          </cell>
          <cell r="Z2504" t="str">
            <v>特定日以後5年</v>
          </cell>
          <cell r="AB2504" t="str">
            <v>未定</v>
          </cell>
          <cell r="AE2504" t="str">
            <v>廃棄</v>
          </cell>
          <cell r="AI2504" t="str">
            <v>紙</v>
          </cell>
          <cell r="AK2504" t="str">
            <v>金庫</v>
          </cell>
          <cell r="AL2504" t="str">
            <v>運用1</v>
          </cell>
          <cell r="CG2504" t="str">
            <v>110824</v>
          </cell>
          <cell r="CH2504" t="str">
            <v>平成３１年・令和元年　登録簿</v>
          </cell>
        </row>
        <row r="2505">
          <cell r="A2505">
            <v>110077912</v>
          </cell>
          <cell r="B2505" t="str">
            <v>保存中</v>
          </cell>
          <cell r="C2505" t="str">
            <v>H23/04/01以後</v>
          </cell>
          <cell r="D2505">
            <v>3154</v>
          </cell>
          <cell r="E2505" t="str">
            <v>情報</v>
          </cell>
          <cell r="G2505">
            <v>3154002012</v>
          </cell>
          <cell r="H2505" t="str">
            <v>秘密保全</v>
          </cell>
          <cell r="P2505" t="str">
            <v>1022019年度特定日以後5年運用1</v>
          </cell>
          <cell r="Q2505">
            <v>110077924</v>
          </cell>
          <cell r="R2505" t="str">
            <v>平成３１年・令和元年　接受簿</v>
          </cell>
          <cell r="T2505" t="str">
            <v>防衛省 航空自衛隊航空総隊中部航空方面隊 中部航空警戒管制団中部防空管制群 （群本部）運用班保全係</v>
          </cell>
          <cell r="U2505" t="str">
            <v>U1008130001200001000000000000000</v>
          </cell>
          <cell r="V2505" t="str">
            <v>防衛省 航空自衛隊航空総隊中部航空方面隊 中部航空警戒管制団中部防空管制群 （群本部）運用班</v>
          </cell>
          <cell r="W2505" t="str">
            <v>防衛省 航空自衛隊航空総隊中部航空方面隊 中部航空警戒管制団中部防空管制群 （群本部）運用班保全係</v>
          </cell>
          <cell r="X2505">
            <v>43826</v>
          </cell>
          <cell r="Y2505" t="str">
            <v>2019年度</v>
          </cell>
          <cell r="Z2505" t="str">
            <v>特定日以後5年</v>
          </cell>
          <cell r="AB2505" t="str">
            <v>未定</v>
          </cell>
          <cell r="AE2505" t="str">
            <v>廃棄</v>
          </cell>
          <cell r="AI2505" t="str">
            <v>紙</v>
          </cell>
          <cell r="AK2505" t="str">
            <v>金庫</v>
          </cell>
          <cell r="AL2505" t="str">
            <v>運用1</v>
          </cell>
          <cell r="CG2505" t="str">
            <v>110924</v>
          </cell>
          <cell r="CH2505" t="str">
            <v>平成３１年・令和元年　接受簿</v>
          </cell>
        </row>
        <row r="2506">
          <cell r="A2506">
            <v>110123590</v>
          </cell>
          <cell r="B2506" t="str">
            <v>保存中</v>
          </cell>
          <cell r="C2506" t="str">
            <v>H23/04/01以後</v>
          </cell>
          <cell r="D2506">
            <v>3154</v>
          </cell>
          <cell r="E2506" t="str">
            <v>情報</v>
          </cell>
          <cell r="G2506">
            <v>3154002012</v>
          </cell>
          <cell r="H2506" t="str">
            <v>秘密保全</v>
          </cell>
          <cell r="P2506" t="str">
            <v>1022018年度3年運用1</v>
          </cell>
          <cell r="Q2506">
            <v>110123590</v>
          </cell>
          <cell r="R2506" t="str">
            <v>平成３０年度　情報保全等褒賞上申書</v>
          </cell>
          <cell r="T2506" t="str">
            <v>防衛省 航空自衛隊航空総隊中部航空方面隊 中部航空警戒管制団中部防空管制群 （群本部）運用班　運用係</v>
          </cell>
          <cell r="U2506" t="str">
            <v>U1008130001200001000000000000000</v>
          </cell>
          <cell r="V2506" t="str">
            <v>防衛省 航空自衛隊航空総隊中部航空方面隊 中部航空警戒管制団中部防空管制群 （群本部）運用班</v>
          </cell>
          <cell r="W2506" t="str">
            <v>防衛省 航空自衛隊航空総隊中部航空方面隊 中部航空警戒管制団中部防空管制群 （群本部）運用班　運用係</v>
          </cell>
          <cell r="X2506">
            <v>43334</v>
          </cell>
          <cell r="Y2506" t="str">
            <v>2018年度</v>
          </cell>
          <cell r="Z2506" t="str">
            <v>3年</v>
          </cell>
          <cell r="AB2506" t="str">
            <v>翌年度の始期</v>
          </cell>
          <cell r="AC2506">
            <v>43556</v>
          </cell>
          <cell r="AD2506">
            <v>44651</v>
          </cell>
          <cell r="AE2506" t="str">
            <v>廃棄</v>
          </cell>
          <cell r="AI2506" t="str">
            <v>紙</v>
          </cell>
          <cell r="AK2506" t="str">
            <v>書棚</v>
          </cell>
          <cell r="AL2506" t="str">
            <v>運用1</v>
          </cell>
          <cell r="CG2506" t="str">
            <v>110590</v>
          </cell>
          <cell r="CH2506" t="str">
            <v>平成３０年度　情報保全等褒賞上申書</v>
          </cell>
        </row>
        <row r="2507">
          <cell r="A2507">
            <v>110123622</v>
          </cell>
          <cell r="B2507" t="str">
            <v>保存中</v>
          </cell>
          <cell r="C2507" t="str">
            <v>H23/04/01以後</v>
          </cell>
          <cell r="D2507">
            <v>3154</v>
          </cell>
          <cell r="E2507" t="str">
            <v>情報</v>
          </cell>
          <cell r="G2507">
            <v>3154002012</v>
          </cell>
          <cell r="H2507" t="str">
            <v>秘密保全</v>
          </cell>
          <cell r="P2507" t="str">
            <v>1022018年度3年運用1</v>
          </cell>
          <cell r="Q2507">
            <v>110123622</v>
          </cell>
          <cell r="R2507" t="str">
            <v>平成３０年度　情報保全等褒賞制度</v>
          </cell>
          <cell r="T2507" t="str">
            <v>防衛省 航空自衛隊航空総隊中部航空方面隊 中部航空警戒管制団中部防空管制群 （群本部）運用班　運用係</v>
          </cell>
          <cell r="U2507" t="str">
            <v>U1008130001200001000000000000000</v>
          </cell>
          <cell r="V2507" t="str">
            <v>防衛省 航空自衛隊航空総隊中部航空方面隊 中部航空警戒管制団中部防空管制群 （群本部）運用班</v>
          </cell>
          <cell r="W2507" t="str">
            <v>防衛省 航空自衛隊航空総隊中部航空方面隊 中部航空警戒管制団中部防空管制群 （群本部）運用班　運用係</v>
          </cell>
          <cell r="X2507">
            <v>43472</v>
          </cell>
          <cell r="Y2507" t="str">
            <v>2018年度</v>
          </cell>
          <cell r="Z2507" t="str">
            <v>3年</v>
          </cell>
          <cell r="AB2507" t="str">
            <v>翌年度の始期</v>
          </cell>
          <cell r="AC2507">
            <v>43556</v>
          </cell>
          <cell r="AD2507">
            <v>44651</v>
          </cell>
          <cell r="AE2507" t="str">
            <v>廃棄</v>
          </cell>
          <cell r="AI2507" t="str">
            <v>紙</v>
          </cell>
          <cell r="AK2507" t="str">
            <v>書棚</v>
          </cell>
          <cell r="AL2507" t="str">
            <v>運用1</v>
          </cell>
          <cell r="CG2507" t="str">
            <v>110622</v>
          </cell>
          <cell r="CH2507" t="str">
            <v>平成３０年度　情報保全等褒賞制度</v>
          </cell>
        </row>
        <row r="2508">
          <cell r="A2508">
            <v>110129237</v>
          </cell>
          <cell r="B2508" t="str">
            <v>保存中／内閣府RS確認中</v>
          </cell>
          <cell r="C2508" t="str">
            <v>H23/04/01以後</v>
          </cell>
          <cell r="D2508">
            <v>3154</v>
          </cell>
          <cell r="E2508" t="str">
            <v>情報</v>
          </cell>
          <cell r="G2508">
            <v>3154002012</v>
          </cell>
          <cell r="H2508" t="str">
            <v>秘密保全</v>
          </cell>
          <cell r="P2508" t="str">
            <v>1022018年度1年運用1</v>
          </cell>
          <cell r="Q2508">
            <v>110129237</v>
          </cell>
          <cell r="R2508" t="str">
            <v>平成３０年度　内閣府独立公文書管理監からの是正の求め</v>
          </cell>
          <cell r="T2508" t="str">
            <v>防衛省 航空自衛隊航空総隊中部航空方面隊 中部航空警戒管制団中部防空管制群 （群本部）運用班　運用係</v>
          </cell>
          <cell r="U2508" t="str">
            <v>U1008130001200001000000000000000</v>
          </cell>
          <cell r="V2508" t="str">
            <v>防衛省 航空自衛隊航空総隊中部航空方面隊 中部航空警戒管制団中部防空管制群 （群本部）運用班</v>
          </cell>
          <cell r="W2508" t="str">
            <v>防衛省 航空自衛隊航空総隊中部航空方面隊 中部航空警戒管制団中部防空管制群 （群本部）運用班　運用係</v>
          </cell>
          <cell r="X2508">
            <v>43201</v>
          </cell>
          <cell r="Y2508" t="str">
            <v>2018年度</v>
          </cell>
          <cell r="Z2508" t="str">
            <v>1年</v>
          </cell>
          <cell r="AB2508" t="str">
            <v>翌年度の始期</v>
          </cell>
          <cell r="AC2508">
            <v>43556</v>
          </cell>
          <cell r="AD2508">
            <v>43921</v>
          </cell>
          <cell r="AE2508" t="str">
            <v>廃棄</v>
          </cell>
          <cell r="AI2508" t="str">
            <v>紙</v>
          </cell>
          <cell r="AK2508" t="str">
            <v>書棚</v>
          </cell>
          <cell r="AL2508" t="str">
            <v>運用1</v>
          </cell>
          <cell r="CG2508" t="str">
            <v>110237</v>
          </cell>
          <cell r="CH2508" t="str">
            <v>平成３０年度　内閣府独立公文書管理監からの是正の求め</v>
          </cell>
        </row>
        <row r="2509">
          <cell r="A2509">
            <v>110129264</v>
          </cell>
          <cell r="B2509" t="str">
            <v>保存中／内閣府RS確認中</v>
          </cell>
          <cell r="C2509" t="str">
            <v>H23/04/01以後</v>
          </cell>
          <cell r="D2509">
            <v>3154</v>
          </cell>
          <cell r="E2509" t="str">
            <v>情報</v>
          </cell>
          <cell r="G2509">
            <v>3154002012</v>
          </cell>
          <cell r="H2509" t="str">
            <v>秘密保全</v>
          </cell>
          <cell r="P2509" t="str">
            <v>1022018年度1年運用1</v>
          </cell>
          <cell r="Q2509">
            <v>110129264</v>
          </cell>
          <cell r="R2509" t="str">
            <v>平成３０年度　秘等区分指定の基準の試行</v>
          </cell>
          <cell r="T2509" t="str">
            <v>防衛省 航空自衛隊航空総隊中部航空方面隊 中部航空警戒管制団中部防空管制群 （群本部）運用班　運用係</v>
          </cell>
          <cell r="U2509" t="str">
            <v>U1008130001200001000000000000000</v>
          </cell>
          <cell r="V2509" t="str">
            <v>防衛省 航空自衛隊航空総隊中部航空方面隊 中部航空警戒管制団中部防空管制群 （群本部）運用班</v>
          </cell>
          <cell r="W2509" t="str">
            <v>防衛省 航空自衛隊航空総隊中部航空方面隊 中部航空警戒管制団中部防空管制群 （群本部）運用班　運用係</v>
          </cell>
          <cell r="X2509">
            <v>43259</v>
          </cell>
          <cell r="Y2509" t="str">
            <v>2018年度</v>
          </cell>
          <cell r="Z2509" t="str">
            <v>1年</v>
          </cell>
          <cell r="AB2509" t="str">
            <v>翌年度の始期</v>
          </cell>
          <cell r="AC2509">
            <v>43556</v>
          </cell>
          <cell r="AD2509">
            <v>43921</v>
          </cell>
          <cell r="AE2509" t="str">
            <v>廃棄</v>
          </cell>
          <cell r="AI2509" t="str">
            <v>紙</v>
          </cell>
          <cell r="AK2509" t="str">
            <v>書棚</v>
          </cell>
          <cell r="AL2509" t="str">
            <v>運用1</v>
          </cell>
          <cell r="CG2509" t="str">
            <v>110264</v>
          </cell>
          <cell r="CH2509" t="str">
            <v>平成３０年度　秘等区分指定の基準の試行</v>
          </cell>
        </row>
        <row r="2510">
          <cell r="A2510">
            <v>110129288</v>
          </cell>
          <cell r="B2510" t="str">
            <v>保存中／内閣府RS確認中</v>
          </cell>
          <cell r="C2510" t="str">
            <v>H23/04/01以後</v>
          </cell>
          <cell r="D2510">
            <v>3154</v>
          </cell>
          <cell r="E2510" t="str">
            <v>情報</v>
          </cell>
          <cell r="G2510">
            <v>3154002012</v>
          </cell>
          <cell r="H2510" t="str">
            <v>秘密保全</v>
          </cell>
          <cell r="P2510" t="str">
            <v>1022018年度1年運用1</v>
          </cell>
          <cell r="Q2510">
            <v>110129288</v>
          </cell>
          <cell r="R2510" t="str">
            <v>平成３０年度　特定秘密の保護に関する法律の指定に係る資料の提出等</v>
          </cell>
          <cell r="T2510" t="str">
            <v>防衛省 航空自衛隊航空総隊中部航空方面隊 中部航空警戒管制団中部防空管制群 （群本部）運用班　運用係</v>
          </cell>
          <cell r="U2510" t="str">
            <v>U1008130001200001000000000000000</v>
          </cell>
          <cell r="V2510" t="str">
            <v>防衛省 航空自衛隊航空総隊中部航空方面隊 中部航空警戒管制団中部防空管制群 （群本部）運用班</v>
          </cell>
          <cell r="W2510" t="str">
            <v>防衛省 航空自衛隊航空総隊中部航空方面隊 中部航空警戒管制団中部防空管制群 （群本部）運用班　運用係</v>
          </cell>
          <cell r="X2510">
            <v>43263</v>
          </cell>
          <cell r="Y2510" t="str">
            <v>2018年度</v>
          </cell>
          <cell r="Z2510" t="str">
            <v>1年</v>
          </cell>
          <cell r="AB2510" t="str">
            <v>翌年度の始期</v>
          </cell>
          <cell r="AC2510">
            <v>43556</v>
          </cell>
          <cell r="AD2510">
            <v>43921</v>
          </cell>
          <cell r="AE2510" t="str">
            <v>廃棄</v>
          </cell>
          <cell r="AI2510" t="str">
            <v>紙</v>
          </cell>
          <cell r="AK2510" t="str">
            <v>書棚</v>
          </cell>
          <cell r="AL2510" t="str">
            <v>運用1</v>
          </cell>
          <cell r="CG2510" t="str">
            <v>110288</v>
          </cell>
          <cell r="CH2510" t="str">
            <v>平成３０年度　特定秘密の保護に関する法律の指定に係る資料の提出等</v>
          </cell>
        </row>
        <row r="2511">
          <cell r="A2511">
            <v>110129315</v>
          </cell>
          <cell r="B2511" t="str">
            <v>保存中／内閣府RS確認中</v>
          </cell>
          <cell r="C2511" t="str">
            <v>H23/04/01以後</v>
          </cell>
          <cell r="D2511">
            <v>3154</v>
          </cell>
          <cell r="E2511" t="str">
            <v>情報</v>
          </cell>
          <cell r="G2511">
            <v>3154002012</v>
          </cell>
          <cell r="H2511" t="str">
            <v>秘密保全</v>
          </cell>
          <cell r="P2511" t="str">
            <v>1022018年度1年運用1</v>
          </cell>
          <cell r="Q2511">
            <v>110129315</v>
          </cell>
          <cell r="R2511" t="str">
            <v>平成３０年度　情報流出防止に係る隊員に対する個別面談</v>
          </cell>
          <cell r="T2511" t="str">
            <v>防衛省 航空自衛隊航空総隊中部航空方面隊 中部航空警戒管制団中部防空管制群 （群本部）運用班　運用係</v>
          </cell>
          <cell r="U2511" t="str">
            <v>U1008130001200001000000000000000</v>
          </cell>
          <cell r="V2511" t="str">
            <v>防衛省 航空自衛隊航空総隊中部航空方面隊 中部航空警戒管制団中部防空管制群 （群本部）運用班</v>
          </cell>
          <cell r="W2511" t="str">
            <v>防衛省 航空自衛隊航空総隊中部航空方面隊 中部航空警戒管制団中部防空管制群 （群本部）運用班　運用係</v>
          </cell>
          <cell r="X2511">
            <v>43376</v>
          </cell>
          <cell r="Y2511" t="str">
            <v>2018年度</v>
          </cell>
          <cell r="Z2511" t="str">
            <v>1年</v>
          </cell>
          <cell r="AB2511" t="str">
            <v>翌年度の始期</v>
          </cell>
          <cell r="AC2511">
            <v>43556</v>
          </cell>
          <cell r="AD2511">
            <v>43921</v>
          </cell>
          <cell r="AE2511" t="str">
            <v>廃棄</v>
          </cell>
          <cell r="AI2511" t="str">
            <v>紙</v>
          </cell>
          <cell r="AK2511" t="str">
            <v>書棚</v>
          </cell>
          <cell r="AL2511" t="str">
            <v>運用1</v>
          </cell>
          <cell r="CG2511" t="str">
            <v>110315</v>
          </cell>
          <cell r="CH2511" t="str">
            <v>平成３０年度　情報流出防止に係る隊員に対する個別面談</v>
          </cell>
        </row>
        <row r="2512">
          <cell r="A2512">
            <v>110129335</v>
          </cell>
          <cell r="B2512" t="str">
            <v>保存中／内閣府RS確認中</v>
          </cell>
          <cell r="C2512" t="str">
            <v>H23/04/01以後</v>
          </cell>
          <cell r="D2512">
            <v>3154</v>
          </cell>
          <cell r="E2512" t="str">
            <v>情報</v>
          </cell>
          <cell r="G2512">
            <v>3154002012</v>
          </cell>
          <cell r="H2512" t="str">
            <v>秘密保全</v>
          </cell>
          <cell r="P2512" t="str">
            <v>1022018年度1年運用1</v>
          </cell>
          <cell r="Q2512">
            <v>110129335</v>
          </cell>
          <cell r="R2512" t="str">
            <v>平成３０年度　秘密保全関連報告</v>
          </cell>
          <cell r="T2512" t="str">
            <v>防衛省 航空自衛隊航空総隊中部航空方面隊 中部航空警戒管制団中部防空管制群 （群本部）運用班　運用係</v>
          </cell>
          <cell r="U2512" t="str">
            <v>U1008130001200001000000000000000</v>
          </cell>
          <cell r="V2512" t="str">
            <v>防衛省 航空自衛隊航空総隊中部航空方面隊 中部航空警戒管制団中部防空管制群 （群本部）運用班</v>
          </cell>
          <cell r="W2512" t="str">
            <v>防衛省 航空自衛隊航空総隊中部航空方面隊 中部航空警戒管制団中部防空管制群 （群本部）運用班　運用係</v>
          </cell>
          <cell r="X2512">
            <v>43194</v>
          </cell>
          <cell r="Y2512" t="str">
            <v>2018年度</v>
          </cell>
          <cell r="Z2512" t="str">
            <v>1年</v>
          </cell>
          <cell r="AB2512" t="str">
            <v>翌年度の始期</v>
          </cell>
          <cell r="AC2512">
            <v>43556</v>
          </cell>
          <cell r="AD2512">
            <v>43921</v>
          </cell>
          <cell r="AE2512" t="str">
            <v>廃棄</v>
          </cell>
          <cell r="AI2512" t="str">
            <v>紙</v>
          </cell>
          <cell r="AK2512" t="str">
            <v>書棚</v>
          </cell>
          <cell r="AL2512" t="str">
            <v>運用1</v>
          </cell>
          <cell r="CG2512" t="str">
            <v>110335</v>
          </cell>
          <cell r="CH2512" t="str">
            <v>平成３０年度　秘密保全関連報告</v>
          </cell>
        </row>
        <row r="2513">
          <cell r="A2513">
            <v>110129379</v>
          </cell>
          <cell r="B2513" t="str">
            <v>保存中／内閣府RS確認中</v>
          </cell>
          <cell r="C2513" t="str">
            <v>H23/04/01以後</v>
          </cell>
          <cell r="D2513">
            <v>3154</v>
          </cell>
          <cell r="E2513" t="str">
            <v>情報</v>
          </cell>
          <cell r="G2513">
            <v>3154002012</v>
          </cell>
          <cell r="H2513" t="str">
            <v>秘密保全</v>
          </cell>
          <cell r="P2513" t="str">
            <v>1022018年度1年運用1</v>
          </cell>
          <cell r="Q2513">
            <v>110129379</v>
          </cell>
          <cell r="R2513" t="str">
            <v>平成３０年度　航空自衛隊秘密保全強化期間</v>
          </cell>
          <cell r="T2513" t="str">
            <v>防衛省 航空自衛隊航空総隊中部航空方面隊 中部航空警戒管制団中部防空管制群 （群本部）運用班　運用係</v>
          </cell>
          <cell r="U2513" t="str">
            <v>U1008130001200001000000000000000</v>
          </cell>
          <cell r="V2513" t="str">
            <v>防衛省 航空自衛隊航空総隊中部航空方面隊 中部航空警戒管制団中部防空管制群 （群本部）運用班</v>
          </cell>
          <cell r="W2513" t="str">
            <v>防衛省 航空自衛隊航空総隊中部航空方面隊 中部航空警戒管制団中部防空管制群 （群本部）運用班　運用係</v>
          </cell>
          <cell r="X2513">
            <v>43528</v>
          </cell>
          <cell r="Y2513" t="str">
            <v>2018年度</v>
          </cell>
          <cell r="Z2513" t="str">
            <v>1年</v>
          </cell>
          <cell r="AB2513" t="str">
            <v>翌年度の始期</v>
          </cell>
          <cell r="AC2513">
            <v>43556</v>
          </cell>
          <cell r="AD2513">
            <v>43921</v>
          </cell>
          <cell r="AE2513" t="str">
            <v>廃棄</v>
          </cell>
          <cell r="AI2513" t="str">
            <v>紙</v>
          </cell>
          <cell r="AK2513" t="str">
            <v>書棚</v>
          </cell>
          <cell r="AL2513" t="str">
            <v>運用1</v>
          </cell>
          <cell r="CG2513" t="str">
            <v>110379</v>
          </cell>
          <cell r="CH2513" t="str">
            <v>平成３０年度　航空自衛隊秘密保全強化期間</v>
          </cell>
        </row>
        <row r="2514">
          <cell r="A2514">
            <v>110129420</v>
          </cell>
          <cell r="B2514" t="str">
            <v>保存中／内閣府RS確認中</v>
          </cell>
          <cell r="C2514" t="str">
            <v>H23/04/01以後</v>
          </cell>
          <cell r="D2514">
            <v>3154</v>
          </cell>
          <cell r="E2514" t="str">
            <v>情報</v>
          </cell>
          <cell r="G2514">
            <v>3154002012</v>
          </cell>
          <cell r="H2514" t="str">
            <v>秘密保全</v>
          </cell>
          <cell r="P2514" t="str">
            <v>1022018年度1年運用1</v>
          </cell>
          <cell r="Q2514">
            <v>110129420</v>
          </cell>
          <cell r="R2514" t="str">
            <v>平成３０年度　情報保全ポスターの優秀作品</v>
          </cell>
          <cell r="T2514" t="str">
            <v>防衛省 航空自衛隊航空総隊中部航空方面隊 中部航空警戒管制団中部防空管制群 （群本部）運用班　運用係</v>
          </cell>
          <cell r="U2514" t="str">
            <v>U1008130001200001000000000000000</v>
          </cell>
          <cell r="V2514" t="str">
            <v>防衛省 航空自衛隊航空総隊中部航空方面隊 中部航空警戒管制団中部防空管制群 （群本部）運用班</v>
          </cell>
          <cell r="W2514" t="str">
            <v>防衛省 航空自衛隊航空総隊中部航空方面隊 中部航空警戒管制団中部防空管制群 （群本部）運用班　運用係</v>
          </cell>
          <cell r="X2514">
            <v>43515</v>
          </cell>
          <cell r="Y2514" t="str">
            <v>2018年度</v>
          </cell>
          <cell r="Z2514" t="str">
            <v>1年</v>
          </cell>
          <cell r="AB2514" t="str">
            <v>翌年度の始期</v>
          </cell>
          <cell r="AC2514">
            <v>43556</v>
          </cell>
          <cell r="AD2514">
            <v>43921</v>
          </cell>
          <cell r="AE2514" t="str">
            <v>廃棄</v>
          </cell>
          <cell r="AI2514" t="str">
            <v>紙</v>
          </cell>
          <cell r="AK2514" t="str">
            <v>書棚</v>
          </cell>
          <cell r="AL2514" t="str">
            <v>運用1</v>
          </cell>
          <cell r="CG2514" t="str">
            <v>110420</v>
          </cell>
          <cell r="CH2514" t="str">
            <v>平成３０年度　情報保全ポスターの優秀作品</v>
          </cell>
        </row>
        <row r="2515">
          <cell r="A2515">
            <v>110129733</v>
          </cell>
          <cell r="B2515" t="str">
            <v>保存中／内閣府RS確認中</v>
          </cell>
          <cell r="C2515" t="str">
            <v>H23/04/01以後</v>
          </cell>
          <cell r="D2515">
            <v>3154</v>
          </cell>
          <cell r="E2515" t="str">
            <v>情報</v>
          </cell>
          <cell r="G2515">
            <v>3154002012</v>
          </cell>
          <cell r="H2515" t="str">
            <v>秘密保全</v>
          </cell>
          <cell r="P2515" t="str">
            <v>1022018年度1年運用1</v>
          </cell>
          <cell r="Q2515">
            <v>110129733</v>
          </cell>
          <cell r="R2515" t="str">
            <v>平成３０年度　情報保全及び情報保証に係る知識確認試験</v>
          </cell>
          <cell r="T2515" t="str">
            <v>防衛省 航空自衛隊航空総隊中部航空方面隊 中部航空警戒管制団中部防空管制群 （群本部）運用班　運用係</v>
          </cell>
          <cell r="U2515" t="str">
            <v>U1008130001200001000000000000000</v>
          </cell>
          <cell r="V2515" t="str">
            <v>防衛省 航空自衛隊航空総隊中部航空方面隊 中部航空警戒管制団中部防空管制群 （群本部）運用班</v>
          </cell>
          <cell r="W2515" t="str">
            <v>防衛省 航空自衛隊航空総隊中部航空方面隊 中部航空警戒管制団中部防空管制群 （群本部）運用班　運用係</v>
          </cell>
          <cell r="X2515">
            <v>43230</v>
          </cell>
          <cell r="Y2515" t="str">
            <v>2018年度</v>
          </cell>
          <cell r="Z2515" t="str">
            <v>1年</v>
          </cell>
          <cell r="AB2515" t="str">
            <v>翌年度の始期</v>
          </cell>
          <cell r="AC2515">
            <v>43556</v>
          </cell>
          <cell r="AD2515">
            <v>43921</v>
          </cell>
          <cell r="AE2515" t="str">
            <v>廃棄</v>
          </cell>
          <cell r="AI2515" t="str">
            <v>紙</v>
          </cell>
          <cell r="AK2515" t="str">
            <v>書棚</v>
          </cell>
          <cell r="AL2515" t="str">
            <v>運用1</v>
          </cell>
          <cell r="CG2515" t="str">
            <v>110733</v>
          </cell>
          <cell r="CH2515" t="str">
            <v>平成３０年度　情報保全及び情報保証に係る知識確認試験</v>
          </cell>
        </row>
        <row r="2516">
          <cell r="A2516">
            <v>110129816</v>
          </cell>
          <cell r="B2516" t="str">
            <v>保存中／内閣府RS確認中</v>
          </cell>
          <cell r="C2516" t="str">
            <v>H23/04/01以後</v>
          </cell>
          <cell r="D2516">
            <v>3154</v>
          </cell>
          <cell r="E2516" t="str">
            <v>情報</v>
          </cell>
          <cell r="G2516">
            <v>3154002012</v>
          </cell>
          <cell r="H2516" t="str">
            <v>秘密保全</v>
          </cell>
          <cell r="P2516" t="str">
            <v>1022018年度1年運用1</v>
          </cell>
          <cell r="Q2516">
            <v>110129816</v>
          </cell>
          <cell r="R2516" t="str">
            <v>平成３０年度　保全指導の実施</v>
          </cell>
          <cell r="T2516" t="str">
            <v>防衛省 航空自衛隊航空総隊中部航空方面隊 中部航空警戒管制団中部防空管制群 （群本部）運用班　運用係</v>
          </cell>
          <cell r="U2516" t="str">
            <v>U1008130001200001000000000000000</v>
          </cell>
          <cell r="V2516" t="str">
            <v>防衛省 航空自衛隊航空総隊中部航空方面隊 中部航空警戒管制団中部防空管制群 （群本部）運用班</v>
          </cell>
          <cell r="W2516" t="str">
            <v>防衛省 航空自衛隊航空総隊中部航空方面隊 中部航空警戒管制団中部防空管制群 （群本部）運用班　運用係</v>
          </cell>
          <cell r="X2516">
            <v>43403</v>
          </cell>
          <cell r="Y2516" t="str">
            <v>2018年度</v>
          </cell>
          <cell r="Z2516" t="str">
            <v>1年</v>
          </cell>
          <cell r="AB2516" t="str">
            <v>翌年度の始期</v>
          </cell>
          <cell r="AC2516">
            <v>43556</v>
          </cell>
          <cell r="AD2516">
            <v>43921</v>
          </cell>
          <cell r="AE2516" t="str">
            <v>廃棄</v>
          </cell>
          <cell r="AI2516" t="str">
            <v>紙</v>
          </cell>
          <cell r="AK2516" t="str">
            <v>書棚</v>
          </cell>
          <cell r="AL2516" t="str">
            <v>運用1</v>
          </cell>
          <cell r="CG2516" t="str">
            <v>110816</v>
          </cell>
          <cell r="CH2516" t="str">
            <v>平成３０年度　保全指導の実施</v>
          </cell>
        </row>
        <row r="2517">
          <cell r="A2517">
            <v>110129838</v>
          </cell>
          <cell r="B2517" t="str">
            <v>保存中／内閣府RS確認中</v>
          </cell>
          <cell r="C2517" t="str">
            <v>H23/04/01以後</v>
          </cell>
          <cell r="D2517">
            <v>3154</v>
          </cell>
          <cell r="E2517" t="str">
            <v>情報</v>
          </cell>
          <cell r="G2517">
            <v>3154002012</v>
          </cell>
          <cell r="H2517" t="str">
            <v>秘密保全</v>
          </cell>
          <cell r="P2517" t="str">
            <v>1022018年度1年運用1</v>
          </cell>
          <cell r="Q2517">
            <v>110129838</v>
          </cell>
          <cell r="R2517" t="str">
            <v>平成３０年度　特定秘密文書保有状況等の調査</v>
          </cell>
          <cell r="T2517" t="str">
            <v>防衛省 航空自衛隊航空総隊中部航空方面隊 中部航空警戒管制団中部防空管制群 （群本部）運用班　運用係</v>
          </cell>
          <cell r="U2517" t="str">
            <v>U1008130001200001000000000000000</v>
          </cell>
          <cell r="V2517" t="str">
            <v>防衛省 航空自衛隊航空総隊中部航空方面隊 中部航空警戒管制団中部防空管制群 （群本部）運用班</v>
          </cell>
          <cell r="W2517" t="str">
            <v>防衛省 航空自衛隊航空総隊中部航空方面隊 中部航空警戒管制団中部防空管制群 （群本部）運用班　運用係</v>
          </cell>
          <cell r="X2517">
            <v>43472</v>
          </cell>
          <cell r="Y2517" t="str">
            <v>2018年度</v>
          </cell>
          <cell r="Z2517" t="str">
            <v>1年</v>
          </cell>
          <cell r="AB2517" t="str">
            <v>翌年度の始期</v>
          </cell>
          <cell r="AC2517">
            <v>43556</v>
          </cell>
          <cell r="AD2517">
            <v>43921</v>
          </cell>
          <cell r="AE2517" t="str">
            <v>廃棄</v>
          </cell>
          <cell r="AI2517" t="str">
            <v>紙</v>
          </cell>
          <cell r="AK2517" t="str">
            <v>書棚</v>
          </cell>
          <cell r="AL2517" t="str">
            <v>運用1</v>
          </cell>
          <cell r="CG2517" t="str">
            <v>110838</v>
          </cell>
          <cell r="CH2517" t="str">
            <v>平成３０年度　特定秘密文書保有状況等の調査</v>
          </cell>
        </row>
        <row r="2518">
          <cell r="A2518">
            <v>110129881</v>
          </cell>
          <cell r="B2518" t="str">
            <v>保存中／内閣府RS確認中</v>
          </cell>
          <cell r="C2518" t="str">
            <v>H23/04/01以後</v>
          </cell>
          <cell r="D2518">
            <v>3154</v>
          </cell>
          <cell r="E2518" t="str">
            <v>情報</v>
          </cell>
          <cell r="G2518">
            <v>3154002012</v>
          </cell>
          <cell r="H2518" t="str">
            <v>秘密保全</v>
          </cell>
          <cell r="P2518" t="str">
            <v>1022018年度1年運用1</v>
          </cell>
          <cell r="Q2518">
            <v>110129881</v>
          </cell>
          <cell r="R2518" t="str">
            <v>平成３０年度　衆議院情報監視審査会へ提出した資料に関する調査</v>
          </cell>
          <cell r="T2518" t="str">
            <v>防衛省 航空自衛隊航空総隊中部航空方面隊 中部航空警戒管制団中部防空管制群 （群本部）運用班　運用係</v>
          </cell>
          <cell r="U2518" t="str">
            <v>U1008130001200001000000000000000</v>
          </cell>
          <cell r="V2518" t="str">
            <v>防衛省 航空自衛隊航空総隊中部航空方面隊 中部航空警戒管制団中部防空管制群 （群本部）運用班</v>
          </cell>
          <cell r="W2518" t="str">
            <v>防衛省 航空自衛隊航空総隊中部航空方面隊 中部航空警戒管制団中部防空管制群 （群本部）運用班　運用係</v>
          </cell>
          <cell r="X2518">
            <v>43454</v>
          </cell>
          <cell r="Y2518" t="str">
            <v>2018年度</v>
          </cell>
          <cell r="Z2518" t="str">
            <v>1年</v>
          </cell>
          <cell r="AB2518" t="str">
            <v>翌年度の始期</v>
          </cell>
          <cell r="AC2518">
            <v>43556</v>
          </cell>
          <cell r="AD2518">
            <v>43921</v>
          </cell>
          <cell r="AE2518" t="str">
            <v>廃棄</v>
          </cell>
          <cell r="AI2518" t="str">
            <v>紙</v>
          </cell>
          <cell r="AK2518" t="str">
            <v>書棚</v>
          </cell>
          <cell r="AL2518" t="str">
            <v>運用1</v>
          </cell>
          <cell r="CG2518" t="str">
            <v>110881</v>
          </cell>
          <cell r="CH2518" t="str">
            <v>平成３０年度　衆議院情報監視審査会へ提出した資料に関する調査</v>
          </cell>
        </row>
        <row r="2519">
          <cell r="A2519">
            <v>110129953</v>
          </cell>
          <cell r="B2519" t="str">
            <v>保存中／内閣府RS確認中</v>
          </cell>
          <cell r="C2519" t="str">
            <v>H23/04/01以後</v>
          </cell>
          <cell r="D2519">
            <v>3154</v>
          </cell>
          <cell r="E2519" t="str">
            <v>情報</v>
          </cell>
          <cell r="G2519">
            <v>3154002012</v>
          </cell>
          <cell r="H2519" t="str">
            <v>秘密保全</v>
          </cell>
          <cell r="P2519" t="str">
            <v>1022018年度1年運用1</v>
          </cell>
          <cell r="Q2519">
            <v>110129953</v>
          </cell>
          <cell r="R2519" t="str">
            <v>平成３０年度　定期秘密保全検査是正状況報告</v>
          </cell>
          <cell r="T2519" t="str">
            <v>防衛省 航空自衛隊航空総隊中部航空方面隊 中部航空警戒管制団中部防空管制群 （群本部）運用班　運用係</v>
          </cell>
          <cell r="U2519" t="str">
            <v>U1008130001200001000000000000000</v>
          </cell>
          <cell r="V2519" t="str">
            <v>防衛省 航空自衛隊航空総隊中部航空方面隊 中部航空警戒管制団中部防空管制群 （群本部）運用班</v>
          </cell>
          <cell r="W2519" t="str">
            <v>防衛省 航空自衛隊航空総隊中部航空方面隊 中部航空警戒管制団中部防空管制群 （群本部）運用班　運用係</v>
          </cell>
          <cell r="X2519">
            <v>43221</v>
          </cell>
          <cell r="Y2519" t="str">
            <v>2018年度</v>
          </cell>
          <cell r="Z2519" t="str">
            <v>1年</v>
          </cell>
          <cell r="AB2519" t="str">
            <v>翌年度の始期</v>
          </cell>
          <cell r="AC2519">
            <v>43556</v>
          </cell>
          <cell r="AD2519">
            <v>43921</v>
          </cell>
          <cell r="AE2519" t="str">
            <v>廃棄</v>
          </cell>
          <cell r="AI2519" t="str">
            <v>紙</v>
          </cell>
          <cell r="AK2519" t="str">
            <v>書棚</v>
          </cell>
          <cell r="AL2519" t="str">
            <v>運用1</v>
          </cell>
          <cell r="CG2519" t="str">
            <v>110953</v>
          </cell>
          <cell r="CH2519" t="str">
            <v>平成３０年度　定期秘密保全検査是正状況報告</v>
          </cell>
        </row>
        <row r="2520">
          <cell r="A2520">
            <v>110140536</v>
          </cell>
          <cell r="B2520" t="str">
            <v>保存中</v>
          </cell>
          <cell r="C2520" t="str">
            <v>H23/04/01以後</v>
          </cell>
          <cell r="D2520">
            <v>3154</v>
          </cell>
          <cell r="E2520" t="str">
            <v>情報</v>
          </cell>
          <cell r="G2520">
            <v>3154002012</v>
          </cell>
          <cell r="H2520" t="str">
            <v>秘密保全</v>
          </cell>
          <cell r="P2520" t="str">
            <v>1022018年度10年運用4</v>
          </cell>
          <cell r="Q2520">
            <v>110140536</v>
          </cell>
          <cell r="R2520" t="str">
            <v>平成３０年度　公開制限・保全措置要領</v>
          </cell>
          <cell r="T2520" t="str">
            <v>防衛省 航空自衛隊航空総隊中部航空方面隊 中部航空警戒管制団中部防空管制群 （群本部）運用班　運用係</v>
          </cell>
          <cell r="U2520" t="str">
            <v>U1008130001200001000000000000000</v>
          </cell>
          <cell r="V2520" t="str">
            <v>防衛省 航空自衛隊航空総隊中部航空方面隊 中部航空警戒管制団中部防空管制群 （群本部）運用班</v>
          </cell>
          <cell r="W2520" t="str">
            <v>防衛省 航空自衛隊航空総隊中部航空方面隊 中部航空警戒管制団中部防空管制群 （群本部）運用班　運用係</v>
          </cell>
          <cell r="X2520">
            <v>43523</v>
          </cell>
          <cell r="Y2520" t="str">
            <v>2018年度</v>
          </cell>
          <cell r="Z2520" t="str">
            <v>10年</v>
          </cell>
          <cell r="AB2520" t="str">
            <v>翌年度の始期</v>
          </cell>
          <cell r="AC2520">
            <v>43556</v>
          </cell>
          <cell r="AD2520">
            <v>47208</v>
          </cell>
          <cell r="AE2520" t="str">
            <v>廃棄</v>
          </cell>
          <cell r="AI2520" t="str">
            <v>紙</v>
          </cell>
          <cell r="AK2520" t="str">
            <v>書棚</v>
          </cell>
          <cell r="AL2520" t="str">
            <v>運用4</v>
          </cell>
          <cell r="CG2520" t="str">
            <v>110536</v>
          </cell>
          <cell r="CH2520" t="str">
            <v>平成３０年度　公開制限・保全措置要領</v>
          </cell>
        </row>
        <row r="2521">
          <cell r="A2521">
            <v>110443096</v>
          </cell>
          <cell r="B2521" t="str">
            <v>保存中</v>
          </cell>
          <cell r="C2521" t="str">
            <v>H23/04/01以後</v>
          </cell>
          <cell r="D2521">
            <v>3154</v>
          </cell>
          <cell r="E2521" t="str">
            <v>情報</v>
          </cell>
          <cell r="G2521">
            <v>3154002012</v>
          </cell>
          <cell r="H2521" t="str">
            <v>秘密保全</v>
          </cell>
          <cell r="P2521" t="str">
            <v>1022019年度1年運用1</v>
          </cell>
          <cell r="Q2521">
            <v>110443096</v>
          </cell>
          <cell r="R2521" t="str">
            <v>平成３１年度　ＩＣカード（グループ用）使用記録簿</v>
          </cell>
          <cell r="T2521" t="str">
            <v>防衛省 航空自衛隊航空総隊中部航空方面隊 中部航空警戒管制団中部防空管制群 （群本部）運用班　運用係</v>
          </cell>
          <cell r="U2521" t="str">
            <v>U1008130001200001000000000000000</v>
          </cell>
          <cell r="V2521" t="str">
            <v>防衛省 航空自衛隊航空総隊中部航空方面隊 中部航空警戒管制団中部防空管制群 （群本部）運用班</v>
          </cell>
          <cell r="W2521" t="str">
            <v>防衛省 航空自衛隊航空総隊中部航空方面隊 中部航空警戒管制団中部防空管制群 （群本部）運用班　運用係</v>
          </cell>
          <cell r="X2521">
            <v>43556</v>
          </cell>
          <cell r="Y2521" t="str">
            <v>2019年度</v>
          </cell>
          <cell r="Z2521" t="str">
            <v>1年</v>
          </cell>
          <cell r="AB2521" t="str">
            <v>翌年度の始期</v>
          </cell>
          <cell r="AC2521">
            <v>43922</v>
          </cell>
          <cell r="AD2521">
            <v>44286</v>
          </cell>
          <cell r="AE2521" t="str">
            <v>廃棄</v>
          </cell>
          <cell r="AI2521" t="str">
            <v>紙</v>
          </cell>
          <cell r="AK2521" t="str">
            <v>書棚</v>
          </cell>
          <cell r="AL2521" t="str">
            <v>運用1</v>
          </cell>
          <cell r="CG2521" t="str">
            <v>110096</v>
          </cell>
          <cell r="CH2521" t="str">
            <v>平成３１年度　ＩＣカード（グループ用）使用記録簿</v>
          </cell>
        </row>
        <row r="2522">
          <cell r="A2522">
            <v>110587667</v>
          </cell>
          <cell r="B2522" t="str">
            <v>保存中</v>
          </cell>
          <cell r="C2522" t="str">
            <v>H23/04/01以後</v>
          </cell>
          <cell r="D2522">
            <v>3154</v>
          </cell>
          <cell r="E2522" t="str">
            <v>情報</v>
          </cell>
          <cell r="G2522">
            <v>3154002012</v>
          </cell>
          <cell r="H2522" t="str">
            <v>秘密保全</v>
          </cell>
          <cell r="P2522" t="str">
            <v>1022019年度5年総務3</v>
          </cell>
          <cell r="Q2522">
            <v>110587667</v>
          </cell>
          <cell r="R2522" t="str">
            <v>平成３１年度　臨時立入許可者出入記録簿（５年）</v>
          </cell>
          <cell r="T2522" t="str">
            <v>防衛省 航空自衛隊航空総隊中部航空方面隊 中部航空警戒管制団中部防空管制群 （群本部）総務人事班　総務係</v>
          </cell>
          <cell r="U2522" t="str">
            <v>U1008130001200001000000000000000</v>
          </cell>
          <cell r="V2522" t="str">
            <v>防衛省 航空自衛隊航空総隊中部航空方面隊 中部航空警戒管制団中部防空管制群 （群本部）運用班</v>
          </cell>
          <cell r="W2522" t="str">
            <v>防衛省 航空自衛隊航空総隊中部航空方面隊 中部航空警戒管制団中部防空管制群 （群本部）総務人事班　総務係</v>
          </cell>
          <cell r="X2522">
            <v>43556</v>
          </cell>
          <cell r="Y2522" t="str">
            <v>2019年度</v>
          </cell>
          <cell r="Z2522" t="str">
            <v>5年</v>
          </cell>
          <cell r="AB2522" t="str">
            <v>翌年度の始期</v>
          </cell>
          <cell r="AC2522">
            <v>43922</v>
          </cell>
          <cell r="AD2522">
            <v>45747</v>
          </cell>
          <cell r="AE2522" t="str">
            <v>廃棄</v>
          </cell>
          <cell r="AI2522" t="str">
            <v>紙</v>
          </cell>
          <cell r="AK2522" t="str">
            <v>書棚</v>
          </cell>
          <cell r="AL2522" t="str">
            <v>総務3</v>
          </cell>
          <cell r="CG2522" t="str">
            <v>110667</v>
          </cell>
          <cell r="CH2522" t="str">
            <v>平成３１年度　臨時立入許可者出入記録簿（５年）</v>
          </cell>
        </row>
        <row r="2523">
          <cell r="A2523">
            <v>110661440</v>
          </cell>
          <cell r="B2523" t="str">
            <v>保存中</v>
          </cell>
          <cell r="C2523" t="str">
            <v>H23/04/01以後</v>
          </cell>
          <cell r="D2523">
            <v>3154</v>
          </cell>
          <cell r="E2523" t="str">
            <v>情報</v>
          </cell>
          <cell r="G2523">
            <v>3154002012</v>
          </cell>
          <cell r="H2523" t="str">
            <v>秘密保全</v>
          </cell>
          <cell r="P2523" t="str">
            <v>1022019年度特定日以後5年総務3</v>
          </cell>
          <cell r="Q2523">
            <v>110661440</v>
          </cell>
          <cell r="R2523" t="str">
            <v>平成３１年度　ＩＣカード発行記録簿（特５）</v>
          </cell>
          <cell r="T2523" t="str">
            <v>防衛省 航空自衛隊航空総隊中部航空方面隊 中部航空警戒管制団中部防空管制群 （群本部）総務人事班　総務係</v>
          </cell>
          <cell r="U2523" t="str">
            <v>U1008130001200001000000000000000</v>
          </cell>
          <cell r="V2523" t="str">
            <v>防衛省 航空自衛隊航空総隊中部航空方面隊 中部航空警戒管制団中部防空管制群 （群本部）運用班</v>
          </cell>
          <cell r="W2523" t="str">
            <v>防衛省 航空自衛隊航空総隊中部航空方面隊 中部航空警戒管制団中部防空管制群 （群本部）総務人事班　総務係</v>
          </cell>
          <cell r="X2523">
            <v>43556</v>
          </cell>
          <cell r="Y2523" t="str">
            <v>2019年度</v>
          </cell>
          <cell r="Z2523" t="str">
            <v>特定日以後5年</v>
          </cell>
          <cell r="AB2523" t="str">
            <v>未定</v>
          </cell>
          <cell r="AE2523" t="str">
            <v>廃棄</v>
          </cell>
          <cell r="AI2523" t="str">
            <v>紙</v>
          </cell>
          <cell r="AK2523" t="str">
            <v>書棚</v>
          </cell>
          <cell r="AL2523" t="str">
            <v>総務3</v>
          </cell>
          <cell r="CG2523" t="str">
            <v>110440</v>
          </cell>
          <cell r="CH2523" t="str">
            <v>平成３１年度　ＩＣカード発行記録簿（特５）</v>
          </cell>
        </row>
        <row r="2524">
          <cell r="A2524">
            <v>110661442</v>
          </cell>
          <cell r="B2524" t="str">
            <v>保存中</v>
          </cell>
          <cell r="C2524" t="str">
            <v>H23/04/01以後</v>
          </cell>
          <cell r="D2524">
            <v>3154</v>
          </cell>
          <cell r="E2524" t="str">
            <v>情報</v>
          </cell>
          <cell r="G2524">
            <v>3154002012</v>
          </cell>
          <cell r="H2524" t="str">
            <v>秘密保全</v>
          </cell>
          <cell r="P2524" t="str">
            <v>1022019年度3年総務3</v>
          </cell>
          <cell r="Q2524">
            <v>110661442</v>
          </cell>
          <cell r="R2524" t="str">
            <v>平成３１年度　常時立入申請書（３年）</v>
          </cell>
          <cell r="T2524" t="str">
            <v>防衛省 航空自衛隊航空総隊中部航空方面隊 中部航空警戒管制団中部防空管制群 （群本部）総務人事班　総務係</v>
          </cell>
          <cell r="U2524" t="str">
            <v>U1008130001200001000000000000000</v>
          </cell>
          <cell r="V2524" t="str">
            <v>防衛省 航空自衛隊航空総隊中部航空方面隊 中部航空警戒管制団中部防空管制群 （群本部）運用班</v>
          </cell>
          <cell r="W2524" t="str">
            <v>防衛省 航空自衛隊航空総隊中部航空方面隊 中部航空警戒管制団中部防空管制群 （群本部）総務人事班　総務係</v>
          </cell>
          <cell r="X2524">
            <v>43556</v>
          </cell>
          <cell r="Y2524" t="str">
            <v>2019年度</v>
          </cell>
          <cell r="Z2524" t="str">
            <v>3年</v>
          </cell>
          <cell r="AB2524" t="str">
            <v>翌年度の始期</v>
          </cell>
          <cell r="AC2524">
            <v>43922</v>
          </cell>
          <cell r="AD2524">
            <v>45016</v>
          </cell>
          <cell r="AE2524" t="str">
            <v>廃棄</v>
          </cell>
          <cell r="AI2524" t="str">
            <v>紙</v>
          </cell>
          <cell r="AK2524" t="str">
            <v>書棚</v>
          </cell>
          <cell r="AL2524" t="str">
            <v>総務3</v>
          </cell>
          <cell r="CG2524" t="str">
            <v>110442</v>
          </cell>
          <cell r="CH2524" t="str">
            <v>平成３１年度　常時立入申請書（３年）</v>
          </cell>
        </row>
        <row r="2525">
          <cell r="A2525">
            <v>110661443</v>
          </cell>
          <cell r="B2525" t="str">
            <v>保存中</v>
          </cell>
          <cell r="C2525" t="str">
            <v>H23/04/01以後</v>
          </cell>
          <cell r="D2525">
            <v>3154</v>
          </cell>
          <cell r="E2525" t="str">
            <v>情報</v>
          </cell>
          <cell r="G2525">
            <v>3154002012</v>
          </cell>
          <cell r="H2525" t="str">
            <v>秘密保全</v>
          </cell>
          <cell r="P2525" t="str">
            <v>1022019年度3年総務3</v>
          </cell>
          <cell r="Q2525">
            <v>110661443</v>
          </cell>
          <cell r="R2525" t="str">
            <v>平成３１年度　臨時立入許可証（３年）</v>
          </cell>
          <cell r="T2525" t="str">
            <v>防衛省 航空自衛隊航空総隊中部航空方面隊 中部航空警戒管制団中部防空管制群 （群本部）総務人事班　総務係</v>
          </cell>
          <cell r="U2525" t="str">
            <v>U1008130001200001000000000000000</v>
          </cell>
          <cell r="V2525" t="str">
            <v>防衛省 航空自衛隊航空総隊中部航空方面隊 中部航空警戒管制団中部防空管制群 （群本部）運用班</v>
          </cell>
          <cell r="W2525" t="str">
            <v>防衛省 航空自衛隊航空総隊中部航空方面隊 中部航空警戒管制団中部防空管制群 （群本部）総務人事班　総務係</v>
          </cell>
          <cell r="X2525">
            <v>43556</v>
          </cell>
          <cell r="Y2525" t="str">
            <v>2019年度</v>
          </cell>
          <cell r="Z2525" t="str">
            <v>3年</v>
          </cell>
          <cell r="AB2525" t="str">
            <v>翌年度の始期</v>
          </cell>
          <cell r="AC2525">
            <v>43922</v>
          </cell>
          <cell r="AD2525">
            <v>45016</v>
          </cell>
          <cell r="AE2525" t="str">
            <v>廃棄</v>
          </cell>
          <cell r="AI2525" t="str">
            <v>紙</v>
          </cell>
          <cell r="AK2525" t="str">
            <v>書棚</v>
          </cell>
          <cell r="AL2525" t="str">
            <v>総務3</v>
          </cell>
          <cell r="CG2525" t="str">
            <v>110443</v>
          </cell>
          <cell r="CH2525" t="str">
            <v>平成３１年度　臨時立入許可証（３年）</v>
          </cell>
        </row>
        <row r="2526">
          <cell r="A2526">
            <v>110774220</v>
          </cell>
          <cell r="B2526" t="str">
            <v>保存中</v>
          </cell>
          <cell r="C2526" t="str">
            <v>H23/04/01以後</v>
          </cell>
          <cell r="D2526">
            <v>3154</v>
          </cell>
          <cell r="E2526" t="str">
            <v>情報</v>
          </cell>
          <cell r="G2526">
            <v>3154002012</v>
          </cell>
          <cell r="H2526" t="str">
            <v>秘密保全</v>
          </cell>
          <cell r="P2526" t="str">
            <v>1022019年度1年運用1</v>
          </cell>
          <cell r="Q2526">
            <v>110774220</v>
          </cell>
          <cell r="R2526" t="str">
            <v>平成３１年度　事務室鍵授受簿（１年）</v>
          </cell>
          <cell r="T2526" t="str">
            <v>防衛省 航空自衛隊航空総隊中部航空方面隊 中部航空警戒管制団中部防空管制群 （群本部）運用班　運用係</v>
          </cell>
          <cell r="U2526" t="str">
            <v>U1008130001200001000000000000000</v>
          </cell>
          <cell r="V2526" t="str">
            <v>防衛省 航空自衛隊航空総隊中部航空方面隊 中部航空警戒管制団中部防空管制群 （群本部）運用班</v>
          </cell>
          <cell r="W2526" t="str">
            <v>防衛省 航空自衛隊航空総隊中部航空方面隊 中部航空警戒管制団中部防空管制群 （群本部）運用班　運用係</v>
          </cell>
          <cell r="X2526">
            <v>43556</v>
          </cell>
          <cell r="Y2526" t="str">
            <v>2019年度</v>
          </cell>
          <cell r="Z2526" t="str">
            <v>1年</v>
          </cell>
          <cell r="AB2526" t="str">
            <v>翌年度の始期</v>
          </cell>
          <cell r="AC2526">
            <v>43922</v>
          </cell>
          <cell r="AD2526">
            <v>44286</v>
          </cell>
          <cell r="AE2526" t="str">
            <v>廃棄</v>
          </cell>
          <cell r="AI2526" t="str">
            <v>紙</v>
          </cell>
          <cell r="AK2526" t="str">
            <v>書棚</v>
          </cell>
          <cell r="AL2526" t="str">
            <v>運用1</v>
          </cell>
          <cell r="CG2526" t="str">
            <v>110220</v>
          </cell>
          <cell r="CH2526" t="str">
            <v>平成３１年度　事務室鍵授受簿（１年）</v>
          </cell>
        </row>
        <row r="2527">
          <cell r="A2527">
            <v>111022485</v>
          </cell>
          <cell r="B2527" t="str">
            <v>保存中</v>
          </cell>
          <cell r="C2527" t="str">
            <v>H23/04/01以後</v>
          </cell>
          <cell r="D2527">
            <v>3154</v>
          </cell>
          <cell r="E2527" t="str">
            <v>情報</v>
          </cell>
          <cell r="G2527">
            <v>3154002012</v>
          </cell>
          <cell r="H2527" t="str">
            <v>秘密保全</v>
          </cell>
          <cell r="P2527" t="str">
            <v>1022019年度1年運用1</v>
          </cell>
          <cell r="Q2527">
            <v>111022485</v>
          </cell>
          <cell r="R2527" t="str">
            <v>平成３１年度　情報流出防止に係る隊員に対する個別面談</v>
          </cell>
          <cell r="T2527" t="str">
            <v>防衛省航空自衛隊航空総隊中部航空方面隊中部航空警戒管制団中部防空管制群本部運用班</v>
          </cell>
          <cell r="U2527" t="str">
            <v>U1008130001200001000000000000000</v>
          </cell>
          <cell r="V2527" t="str">
            <v>防衛省 航空自衛隊航空総隊中部航空方面隊 中部航空警戒管制団中部防空管制群 （群本部）運用班</v>
          </cell>
          <cell r="W2527" t="str">
            <v>防衛省航空自衛隊航空総隊中部航空方面隊中部航空警戒管制団中部防空管制群本部運用班</v>
          </cell>
          <cell r="X2527">
            <v>43556</v>
          </cell>
          <cell r="Y2527" t="str">
            <v>2019年度</v>
          </cell>
          <cell r="Z2527" t="str">
            <v>1年</v>
          </cell>
          <cell r="AB2527" t="str">
            <v>翌年度の始期</v>
          </cell>
          <cell r="AC2527">
            <v>43922</v>
          </cell>
          <cell r="AD2527">
            <v>44286</v>
          </cell>
          <cell r="AE2527" t="str">
            <v>廃棄</v>
          </cell>
          <cell r="AI2527" t="str">
            <v>紙</v>
          </cell>
          <cell r="AK2527" t="str">
            <v>書棚</v>
          </cell>
          <cell r="AL2527" t="str">
            <v>運用1</v>
          </cell>
          <cell r="CG2527" t="str">
            <v>111485</v>
          </cell>
          <cell r="CH2527" t="str">
            <v>平成３１年度　情報流出防止に係る隊員に対する個別面談</v>
          </cell>
        </row>
        <row r="2528">
          <cell r="A2528">
            <v>111022491</v>
          </cell>
          <cell r="B2528" t="str">
            <v>保存中</v>
          </cell>
          <cell r="C2528" t="str">
            <v>H23/04/01以後</v>
          </cell>
          <cell r="D2528">
            <v>3154</v>
          </cell>
          <cell r="E2528" t="str">
            <v>情報</v>
          </cell>
          <cell r="G2528">
            <v>3154002012</v>
          </cell>
          <cell r="H2528" t="str">
            <v>秘密保全</v>
          </cell>
          <cell r="P2528" t="str">
            <v>1022019年度3年運用1</v>
          </cell>
          <cell r="Q2528">
            <v>111022491</v>
          </cell>
          <cell r="R2528" t="str">
            <v>平成３１年度　情報保全等褒賞進捗状況</v>
          </cell>
          <cell r="T2528" t="str">
            <v>防衛省航空自衛隊航空総隊中部航空方面隊中部航空警戒管制団中部防空管制群本部運用班</v>
          </cell>
          <cell r="U2528" t="str">
            <v>U1008130001200001000000000000000</v>
          </cell>
          <cell r="V2528" t="str">
            <v>防衛省 航空自衛隊航空総隊中部航空方面隊 中部航空警戒管制団中部防空管制群 （群本部）運用班</v>
          </cell>
          <cell r="W2528" t="str">
            <v>防衛省航空自衛隊航空総隊中部航空方面隊中部航空警戒管制団中部防空管制群本部運用班</v>
          </cell>
          <cell r="X2528">
            <v>43558</v>
          </cell>
          <cell r="Y2528" t="str">
            <v>2019年度</v>
          </cell>
          <cell r="Z2528" t="str">
            <v>3年</v>
          </cell>
          <cell r="AB2528" t="str">
            <v>翌年度の始期</v>
          </cell>
          <cell r="AC2528">
            <v>43922</v>
          </cell>
          <cell r="AD2528">
            <v>45016</v>
          </cell>
          <cell r="AE2528" t="str">
            <v>廃棄</v>
          </cell>
          <cell r="AI2528" t="str">
            <v>紙</v>
          </cell>
          <cell r="AK2528" t="str">
            <v>書棚</v>
          </cell>
          <cell r="AL2528" t="str">
            <v>運用1</v>
          </cell>
          <cell r="CG2528" t="str">
            <v>111491</v>
          </cell>
          <cell r="CH2528" t="str">
            <v>平成３１年度　情報保全等褒賞進捗状況</v>
          </cell>
        </row>
        <row r="2529">
          <cell r="A2529">
            <v>111022493</v>
          </cell>
          <cell r="B2529" t="str">
            <v>保存中</v>
          </cell>
          <cell r="C2529" t="str">
            <v>H23/04/01以後</v>
          </cell>
          <cell r="D2529">
            <v>3154</v>
          </cell>
          <cell r="E2529" t="str">
            <v>情報</v>
          </cell>
          <cell r="G2529">
            <v>3154002012</v>
          </cell>
          <cell r="H2529" t="str">
            <v>秘密保全</v>
          </cell>
          <cell r="P2529" t="str">
            <v>1022019年度1年運用1</v>
          </cell>
          <cell r="Q2529">
            <v>111022493</v>
          </cell>
          <cell r="R2529" t="str">
            <v>平成３１年度　所持品検査及びパソコン内のデータ検査</v>
          </cell>
          <cell r="T2529" t="str">
            <v>防衛省航空自衛隊航空総隊中部航空方面隊中部航空警戒管制団中部防空管制群本部運用班</v>
          </cell>
          <cell r="U2529" t="str">
            <v>U1008130001200001000000000000000</v>
          </cell>
          <cell r="V2529" t="str">
            <v>防衛省 航空自衛隊航空総隊中部航空方面隊 中部航空警戒管制団中部防空管制群 （群本部）運用班</v>
          </cell>
          <cell r="W2529" t="str">
            <v>防衛省航空自衛隊航空総隊中部航空方面隊中部航空警戒管制団中部防空管制群本部運用班</v>
          </cell>
          <cell r="X2529">
            <v>43558</v>
          </cell>
          <cell r="Y2529" t="str">
            <v>2019年度</v>
          </cell>
          <cell r="Z2529" t="str">
            <v>1年</v>
          </cell>
          <cell r="AB2529" t="str">
            <v>翌年度の始期</v>
          </cell>
          <cell r="AC2529">
            <v>43922</v>
          </cell>
          <cell r="AD2529">
            <v>44286</v>
          </cell>
          <cell r="AE2529" t="str">
            <v>廃棄</v>
          </cell>
          <cell r="AI2529" t="str">
            <v>紙</v>
          </cell>
          <cell r="AK2529" t="str">
            <v>書棚</v>
          </cell>
          <cell r="AL2529" t="str">
            <v>運用1</v>
          </cell>
          <cell r="CG2529" t="str">
            <v>111493</v>
          </cell>
          <cell r="CH2529" t="str">
            <v>平成３１年度　所持品検査及びパソコン内のデータ検査</v>
          </cell>
        </row>
        <row r="2530">
          <cell r="A2530">
            <v>111022525</v>
          </cell>
          <cell r="B2530" t="str">
            <v>保存中</v>
          </cell>
          <cell r="C2530" t="str">
            <v>H23/04/01以後</v>
          </cell>
          <cell r="D2530">
            <v>3154</v>
          </cell>
          <cell r="E2530" t="str">
            <v>情報</v>
          </cell>
          <cell r="G2530">
            <v>3154002012</v>
          </cell>
          <cell r="H2530" t="str">
            <v>秘密保全</v>
          </cell>
          <cell r="P2530" t="str">
            <v>1022019年度1年運用4</v>
          </cell>
          <cell r="Q2530">
            <v>111022525</v>
          </cell>
          <cell r="R2530" t="str">
            <v>平成３０年度情報保全・情報保証実施報告</v>
          </cell>
          <cell r="T2530" t="str">
            <v>防衛省航空自衛隊航空総隊中部航空方面隊中部航空警戒管制団中部防空管制群本部運用班</v>
          </cell>
          <cell r="U2530" t="str">
            <v>U1008130001200001000000000000000</v>
          </cell>
          <cell r="V2530" t="str">
            <v>防衛省 航空自衛隊航空総隊中部航空方面隊 中部航空警戒管制団中部防空管制群 （群本部）運用班</v>
          </cell>
          <cell r="W2530" t="str">
            <v>防衛省航空自衛隊航空総隊中部航空方面隊中部航空警戒管制団中部防空管制群本部運用班安全係</v>
          </cell>
          <cell r="X2530">
            <v>43565</v>
          </cell>
          <cell r="Y2530" t="str">
            <v>2019年度</v>
          </cell>
          <cell r="Z2530" t="str">
            <v>1年</v>
          </cell>
          <cell r="AB2530" t="str">
            <v>翌年度の始期</v>
          </cell>
          <cell r="AC2530">
            <v>43922</v>
          </cell>
          <cell r="AD2530">
            <v>44286</v>
          </cell>
          <cell r="AE2530" t="str">
            <v>廃棄</v>
          </cell>
          <cell r="AI2530" t="str">
            <v>紙</v>
          </cell>
          <cell r="AK2530" t="str">
            <v>書棚</v>
          </cell>
          <cell r="AL2530" t="str">
            <v>運用4</v>
          </cell>
          <cell r="CG2530" t="str">
            <v>111525</v>
          </cell>
          <cell r="CH2530" t="str">
            <v>平成３０年度情報保全・情報保証実施報告</v>
          </cell>
        </row>
        <row r="2531">
          <cell r="A2531">
            <v>111022533</v>
          </cell>
          <cell r="B2531" t="str">
            <v>保存中</v>
          </cell>
          <cell r="C2531" t="str">
            <v>H23/04/01以後</v>
          </cell>
          <cell r="D2531">
            <v>3154</v>
          </cell>
          <cell r="E2531" t="str">
            <v>情報</v>
          </cell>
          <cell r="G2531">
            <v>3154002012</v>
          </cell>
          <cell r="H2531" t="str">
            <v>秘密保全</v>
          </cell>
          <cell r="P2531" t="str">
            <v>1022019年度1年運用1</v>
          </cell>
          <cell r="Q2531">
            <v>111022533</v>
          </cell>
          <cell r="R2531" t="str">
            <v>平成３１年度　適性評価更新平準化</v>
          </cell>
          <cell r="T2531" t="str">
            <v>防衛省航空自衛隊航空総隊中部航空方面隊中部航空警戒管制団中部防空管制群本部運用班</v>
          </cell>
          <cell r="U2531" t="str">
            <v>U1008130001200001000000000000000</v>
          </cell>
          <cell r="V2531" t="str">
            <v>防衛省 航空自衛隊航空総隊中部航空方面隊 中部航空警戒管制団中部防空管制群 （群本部）運用班</v>
          </cell>
          <cell r="W2531" t="str">
            <v>防衛省航空自衛隊航空総隊中部航空方面隊中部航空警戒管制団中部防空管制群本部運用班保全係</v>
          </cell>
          <cell r="X2531">
            <v>43566</v>
          </cell>
          <cell r="Y2531" t="str">
            <v>2019年度</v>
          </cell>
          <cell r="Z2531" t="str">
            <v>1年</v>
          </cell>
          <cell r="AB2531" t="str">
            <v>翌年度の始期</v>
          </cell>
          <cell r="AC2531">
            <v>43922</v>
          </cell>
          <cell r="AD2531">
            <v>44286</v>
          </cell>
          <cell r="AE2531" t="str">
            <v>廃棄</v>
          </cell>
          <cell r="AI2531" t="str">
            <v>紙</v>
          </cell>
          <cell r="AK2531" t="str">
            <v>書棚</v>
          </cell>
          <cell r="AL2531" t="str">
            <v>運用1</v>
          </cell>
          <cell r="CG2531" t="str">
            <v>111533</v>
          </cell>
          <cell r="CH2531" t="str">
            <v>平成３１年度　適性評価更新平準化</v>
          </cell>
        </row>
        <row r="2532">
          <cell r="A2532">
            <v>111022545</v>
          </cell>
          <cell r="B2532" t="str">
            <v>保存中</v>
          </cell>
          <cell r="C2532" t="str">
            <v>H23/04/01以後</v>
          </cell>
          <cell r="D2532">
            <v>3154</v>
          </cell>
          <cell r="E2532" t="str">
            <v>情報</v>
          </cell>
          <cell r="G2532">
            <v>3154002012</v>
          </cell>
          <cell r="H2532" t="str">
            <v>秘密保全</v>
          </cell>
          <cell r="P2532" t="str">
            <v>1022019年度10年運用3</v>
          </cell>
          <cell r="Q2532">
            <v>111022545</v>
          </cell>
          <cell r="R2532" t="str">
            <v>平成３１年度　適格性確認番号付与</v>
          </cell>
          <cell r="T2532" t="str">
            <v>防衛省航空自衛隊航空総隊中部航空方面隊中部航空警戒管制団中部防空管制群本部運用班</v>
          </cell>
          <cell r="U2532" t="str">
            <v>U1008130001200001000000000000000</v>
          </cell>
          <cell r="V2532" t="str">
            <v>防衛省 航空自衛隊航空総隊中部航空方面隊 中部航空警戒管制団中部防空管制群 （群本部）運用班</v>
          </cell>
          <cell r="W2532" t="str">
            <v>防衛省航空自衛隊航空総隊中部航空方面隊中部航空警戒管制団中部防空管制群本部運用班</v>
          </cell>
          <cell r="X2532">
            <v>43570</v>
          </cell>
          <cell r="Y2532" t="str">
            <v>2019年度</v>
          </cell>
          <cell r="Z2532" t="str">
            <v>10年</v>
          </cell>
          <cell r="AB2532" t="str">
            <v>翌年度の始期</v>
          </cell>
          <cell r="AC2532">
            <v>43922</v>
          </cell>
          <cell r="AD2532">
            <v>47573</v>
          </cell>
          <cell r="AE2532" t="str">
            <v>廃棄</v>
          </cell>
          <cell r="AI2532" t="str">
            <v>紙</v>
          </cell>
          <cell r="AK2532" t="str">
            <v>書棚</v>
          </cell>
          <cell r="AL2532" t="str">
            <v>運用3</v>
          </cell>
          <cell r="CG2532" t="str">
            <v>111545</v>
          </cell>
          <cell r="CH2532" t="str">
            <v>平成３１年度　適格性確認番号付与</v>
          </cell>
        </row>
        <row r="2533">
          <cell r="A2533">
            <v>111022567</v>
          </cell>
          <cell r="B2533" t="str">
            <v>保存中</v>
          </cell>
          <cell r="C2533" t="str">
            <v>H23/04/01以後</v>
          </cell>
          <cell r="D2533">
            <v>3154</v>
          </cell>
          <cell r="E2533" t="str">
            <v>情報</v>
          </cell>
          <cell r="G2533">
            <v>3154002012</v>
          </cell>
          <cell r="H2533" t="str">
            <v>秘密保全</v>
          </cell>
          <cell r="P2533" t="str">
            <v>1022019年度1年運用3</v>
          </cell>
          <cell r="Q2533">
            <v>111022567</v>
          </cell>
          <cell r="R2533" t="str">
            <v>平成３１年度　適格性確認</v>
          </cell>
          <cell r="T2533" t="str">
            <v>防衛省航空自衛隊航空総隊中部航空方面隊中部航空警戒管制団中部防空管制群本部運用班保全係</v>
          </cell>
          <cell r="U2533" t="str">
            <v>U1008130001200001000000000000000</v>
          </cell>
          <cell r="V2533" t="str">
            <v>防衛省 航空自衛隊航空総隊中部航空方面隊 中部航空警戒管制団中部防空管制群 （群本部）運用班</v>
          </cell>
          <cell r="W2533" t="str">
            <v>防衛省航空自衛隊航空総隊中部航空方面隊中部航空警戒管制団中部防空管制群本部運用班保全係</v>
          </cell>
          <cell r="X2533">
            <v>43577</v>
          </cell>
          <cell r="Y2533" t="str">
            <v>2019年度</v>
          </cell>
          <cell r="Z2533" t="str">
            <v>1年</v>
          </cell>
          <cell r="AB2533" t="str">
            <v>翌年度の始期</v>
          </cell>
          <cell r="AC2533">
            <v>43922</v>
          </cell>
          <cell r="AD2533">
            <v>44286</v>
          </cell>
          <cell r="AE2533" t="str">
            <v>廃棄</v>
          </cell>
          <cell r="AI2533" t="str">
            <v>紙</v>
          </cell>
          <cell r="AK2533" t="str">
            <v>書棚</v>
          </cell>
          <cell r="AL2533" t="str">
            <v>運用3</v>
          </cell>
          <cell r="CG2533" t="str">
            <v>111567</v>
          </cell>
          <cell r="CH2533" t="str">
            <v>平成３１年度　適格性確認</v>
          </cell>
        </row>
        <row r="2534">
          <cell r="A2534">
            <v>111022574</v>
          </cell>
          <cell r="B2534" t="str">
            <v>保存中</v>
          </cell>
          <cell r="C2534" t="str">
            <v>H23/04/01以後</v>
          </cell>
          <cell r="D2534">
            <v>3154</v>
          </cell>
          <cell r="E2534" t="str">
            <v>情報</v>
          </cell>
          <cell r="G2534">
            <v>3154002012</v>
          </cell>
          <cell r="H2534" t="str">
            <v>秘密保全</v>
          </cell>
          <cell r="P2534" t="str">
            <v>1022019年度1年運用4</v>
          </cell>
          <cell r="Q2534">
            <v>111022574</v>
          </cell>
          <cell r="R2534" t="str">
            <v>平成３１年度　情報保全、情報保証計画、報告</v>
          </cell>
          <cell r="T2534" t="str">
            <v>防衛省航空自衛隊航空総隊中部航空方面隊中部航空警戒管制団中部防空管制群本部運用班</v>
          </cell>
          <cell r="U2534" t="str">
            <v>U1008130001200001000000000000000</v>
          </cell>
          <cell r="V2534" t="str">
            <v>防衛省 航空自衛隊航空総隊中部航空方面隊 中部航空警戒管制団中部防空管制群 （群本部）運用班</v>
          </cell>
          <cell r="W2534" t="str">
            <v>防衛省航空自衛隊航空総隊中部航空方面隊中部航空警戒管制団中部防空管制群本部運用班</v>
          </cell>
          <cell r="X2534">
            <v>43565</v>
          </cell>
          <cell r="Y2534" t="str">
            <v>2019年度</v>
          </cell>
          <cell r="Z2534" t="str">
            <v>1年</v>
          </cell>
          <cell r="AB2534" t="str">
            <v>翌年度の始期</v>
          </cell>
          <cell r="AC2534">
            <v>43922</v>
          </cell>
          <cell r="AD2534">
            <v>44286</v>
          </cell>
          <cell r="AE2534" t="str">
            <v>廃棄</v>
          </cell>
          <cell r="AI2534" t="str">
            <v>紙</v>
          </cell>
          <cell r="AK2534" t="str">
            <v>書棚</v>
          </cell>
          <cell r="AL2534" t="str">
            <v>運用4</v>
          </cell>
          <cell r="CG2534" t="str">
            <v>111574</v>
          </cell>
          <cell r="CH2534" t="str">
            <v>平成３１年度　情報保全、情報保証計画、報告</v>
          </cell>
        </row>
        <row r="2535">
          <cell r="A2535">
            <v>111022579</v>
          </cell>
          <cell r="B2535" t="str">
            <v>保存中</v>
          </cell>
          <cell r="C2535" t="str">
            <v>H23/04/01以後</v>
          </cell>
          <cell r="D2535">
            <v>3154</v>
          </cell>
          <cell r="E2535" t="str">
            <v>情報</v>
          </cell>
          <cell r="G2535">
            <v>3154002012</v>
          </cell>
          <cell r="H2535" t="str">
            <v>秘密保全</v>
          </cell>
          <cell r="P2535" t="str">
            <v>1022019年度5年運用1</v>
          </cell>
          <cell r="Q2535">
            <v>111022579</v>
          </cell>
          <cell r="R2535" t="str">
            <v>平成３１年度・令和元年度　秘密点検簿</v>
          </cell>
          <cell r="T2535" t="str">
            <v>防衛省航空自衛隊航空総隊中部航空方面隊中部航空警戒管制団中部防空管制群本部運用班</v>
          </cell>
          <cell r="U2535" t="str">
            <v>U1008130001200001000000000000000</v>
          </cell>
          <cell r="V2535" t="str">
            <v>防衛省 航空自衛隊航空総隊中部航空方面隊 中部航空警戒管制団中部防空管制群 （群本部）運用班</v>
          </cell>
          <cell r="W2535" t="str">
            <v>防衛省航空自衛隊航空総隊中部航空方面隊中部航空警戒管制団中部防空管制群本部運用班保全係</v>
          </cell>
          <cell r="X2535">
            <v>43581</v>
          </cell>
          <cell r="Y2535" t="str">
            <v>2019年度</v>
          </cell>
          <cell r="Z2535" t="str">
            <v>5年</v>
          </cell>
          <cell r="AB2535" t="str">
            <v>翌年度の始期</v>
          </cell>
          <cell r="AC2535">
            <v>43922</v>
          </cell>
          <cell r="AD2535">
            <v>45747</v>
          </cell>
          <cell r="AE2535" t="str">
            <v>廃棄</v>
          </cell>
          <cell r="AI2535" t="str">
            <v>紙</v>
          </cell>
          <cell r="AK2535" t="str">
            <v>書棚</v>
          </cell>
          <cell r="AL2535" t="str">
            <v>運用1</v>
          </cell>
          <cell r="CG2535" t="str">
            <v>111579</v>
          </cell>
          <cell r="CH2535" t="str">
            <v>平成３１年度・令和元年度　秘密点検簿</v>
          </cell>
        </row>
        <row r="2536">
          <cell r="A2536">
            <v>111022580</v>
          </cell>
          <cell r="B2536" t="str">
            <v>保存中</v>
          </cell>
          <cell r="C2536" t="str">
            <v>H23/04/01以後</v>
          </cell>
          <cell r="D2536">
            <v>3154</v>
          </cell>
          <cell r="E2536" t="str">
            <v>情報</v>
          </cell>
          <cell r="G2536">
            <v>3154002012</v>
          </cell>
          <cell r="H2536" t="str">
            <v>秘密保全</v>
          </cell>
          <cell r="P2536" t="str">
            <v>1022019年度特定日以後5年運用3</v>
          </cell>
          <cell r="Q2536">
            <v>111022580</v>
          </cell>
          <cell r="R2536" t="str">
            <v>平成３１年度・令和元年度　秘密取扱者指定名簿</v>
          </cell>
          <cell r="T2536" t="str">
            <v>防衛省航空自衛隊航空総隊中部航空方面隊中部航空警戒管制団中部防空管制群本部運用班保全係</v>
          </cell>
          <cell r="U2536" t="str">
            <v>U1008130001200001000000000000000</v>
          </cell>
          <cell r="V2536" t="str">
            <v>防衛省 航空自衛隊航空総隊中部航空方面隊 中部航空警戒管制団中部防空管制群 （群本部）運用班</v>
          </cell>
          <cell r="W2536" t="str">
            <v>防衛省航空自衛隊航空総隊中部航空方面隊中部航空警戒管制団中部防空管制群本部運用班保全係</v>
          </cell>
          <cell r="X2536">
            <v>43556</v>
          </cell>
          <cell r="Y2536" t="str">
            <v>2019年度</v>
          </cell>
          <cell r="Z2536" t="str">
            <v>特定日以後5年</v>
          </cell>
          <cell r="AB2536" t="str">
            <v>未定</v>
          </cell>
          <cell r="AE2536" t="str">
            <v>廃棄</v>
          </cell>
          <cell r="AI2536" t="str">
            <v>紙</v>
          </cell>
          <cell r="AK2536" t="str">
            <v>書棚</v>
          </cell>
          <cell r="AL2536" t="str">
            <v>運用3</v>
          </cell>
          <cell r="CG2536" t="str">
            <v>111580</v>
          </cell>
          <cell r="CH2536" t="str">
            <v>平成３１年度・令和元年度　秘密取扱者指定名簿</v>
          </cell>
        </row>
        <row r="2537">
          <cell r="A2537">
            <v>111022581</v>
          </cell>
          <cell r="B2537" t="str">
            <v>保存中</v>
          </cell>
          <cell r="C2537" t="str">
            <v>H23/04/01以後</v>
          </cell>
          <cell r="D2537">
            <v>3154</v>
          </cell>
          <cell r="E2537" t="str">
            <v>情報</v>
          </cell>
          <cell r="G2537">
            <v>3154002012</v>
          </cell>
          <cell r="H2537" t="str">
            <v>秘密保全</v>
          </cell>
          <cell r="P2537" t="str">
            <v>1022019年度3年運用1</v>
          </cell>
          <cell r="Q2537">
            <v>111022581</v>
          </cell>
          <cell r="R2537" t="str">
            <v>平成３１年度・令和元年度　電子メール利用者に対する教育及び試験実施記録</v>
          </cell>
          <cell r="T2537" t="str">
            <v>防衛省航空自衛隊航空総隊中部航空方面隊中部航空警戒管制団中部防空管制群本部運用班</v>
          </cell>
          <cell r="U2537" t="str">
            <v>U1008130001200001000000000000000</v>
          </cell>
          <cell r="V2537" t="str">
            <v>防衛省 航空自衛隊航空総隊中部航空方面隊 中部航空警戒管制団中部防空管制群 （群本部）運用班</v>
          </cell>
          <cell r="W2537" t="str">
            <v>防衛省航空自衛隊航空総隊中部航空方面隊中部航空警戒管制団中部防空管制群本部運用班保全係</v>
          </cell>
          <cell r="X2537">
            <v>43558</v>
          </cell>
          <cell r="Y2537" t="str">
            <v>2019年度</v>
          </cell>
          <cell r="Z2537" t="str">
            <v>3年</v>
          </cell>
          <cell r="AB2537" t="str">
            <v>翌年度の始期</v>
          </cell>
          <cell r="AC2537">
            <v>43922</v>
          </cell>
          <cell r="AD2537">
            <v>45016</v>
          </cell>
          <cell r="AE2537" t="str">
            <v>廃棄</v>
          </cell>
          <cell r="AI2537" t="str">
            <v>紙</v>
          </cell>
          <cell r="AK2537" t="str">
            <v>書棚</v>
          </cell>
          <cell r="AL2537" t="str">
            <v>運用1</v>
          </cell>
          <cell r="CG2537" t="str">
            <v>111581</v>
          </cell>
          <cell r="CH2537" t="str">
            <v>平成３１年度・令和元年度　電子メール利用者に対する教育及び試験実施記録</v>
          </cell>
        </row>
        <row r="2538">
          <cell r="A2538">
            <v>111022582</v>
          </cell>
          <cell r="B2538" t="str">
            <v>保存中</v>
          </cell>
          <cell r="C2538" t="str">
            <v>H23/04/01以後</v>
          </cell>
          <cell r="D2538">
            <v>3154</v>
          </cell>
          <cell r="E2538" t="str">
            <v>情報</v>
          </cell>
          <cell r="G2538">
            <v>3154002012</v>
          </cell>
          <cell r="H2538" t="str">
            <v>秘密保全</v>
          </cell>
          <cell r="P2538" t="str">
            <v>1022019年度1年運用1</v>
          </cell>
          <cell r="Q2538">
            <v>111022582</v>
          </cell>
          <cell r="R2538" t="str">
            <v>平成３１年度・令和元年度　特定秘密日日点検簿</v>
          </cell>
          <cell r="T2538" t="str">
            <v>防衛省航空自衛隊航空総隊中部航空方面隊中部航空警戒管制団中部防空管制群本部運用班</v>
          </cell>
          <cell r="U2538" t="str">
            <v>U1008130001200001000000000000000</v>
          </cell>
          <cell r="V2538" t="str">
            <v>防衛省 航空自衛隊航空総隊中部航空方面隊 中部航空警戒管制団中部防空管制群 （群本部）運用班</v>
          </cell>
          <cell r="W2538" t="str">
            <v>防衛省航空自衛隊航空総隊中部航空方面隊中部航空警戒管制団中部防空管制群本部運用班保全係</v>
          </cell>
          <cell r="X2538">
            <v>43556</v>
          </cell>
          <cell r="Y2538" t="str">
            <v>2019年度</v>
          </cell>
          <cell r="Z2538" t="str">
            <v>1年</v>
          </cell>
          <cell r="AB2538" t="str">
            <v>翌年度の始期</v>
          </cell>
          <cell r="AC2538">
            <v>43922</v>
          </cell>
          <cell r="AD2538">
            <v>44286</v>
          </cell>
          <cell r="AE2538" t="str">
            <v>廃棄</v>
          </cell>
          <cell r="AI2538" t="str">
            <v>紙</v>
          </cell>
          <cell r="AK2538" t="str">
            <v>書棚</v>
          </cell>
          <cell r="AL2538" t="str">
            <v>運用1</v>
          </cell>
          <cell r="CG2538" t="str">
            <v>111582</v>
          </cell>
          <cell r="CH2538" t="str">
            <v>平成３１年度・令和元年度　特定秘密日日点検簿</v>
          </cell>
        </row>
        <row r="2539">
          <cell r="A2539">
            <v>111022583</v>
          </cell>
          <cell r="B2539" t="str">
            <v>保存中</v>
          </cell>
          <cell r="C2539" t="str">
            <v>H23/04/01以後</v>
          </cell>
          <cell r="D2539">
            <v>3154</v>
          </cell>
          <cell r="E2539" t="str">
            <v>情報</v>
          </cell>
          <cell r="G2539">
            <v>3154002012</v>
          </cell>
          <cell r="H2539" t="str">
            <v>秘密保全</v>
          </cell>
          <cell r="P2539" t="str">
            <v>1022019年度1年運用1</v>
          </cell>
          <cell r="Q2539">
            <v>111022583</v>
          </cell>
          <cell r="R2539" t="str">
            <v>平成３１年度・令和元年度　秘密保全日日点検簿</v>
          </cell>
          <cell r="T2539" t="str">
            <v>防衛省航空自衛隊航空総隊中部航空方面隊中部航空警戒管制団中部防空管制群本部運用班</v>
          </cell>
          <cell r="U2539" t="str">
            <v>U1008130001200001000000000000000</v>
          </cell>
          <cell r="V2539" t="str">
            <v>防衛省 航空自衛隊航空総隊中部航空方面隊 中部航空警戒管制団中部防空管制群 （群本部）運用班</v>
          </cell>
          <cell r="W2539" t="str">
            <v>防衛省航空自衛隊航空総隊中部航空方面隊中部航空警戒管制団中部防空管制群本部運用班保全係</v>
          </cell>
          <cell r="X2539">
            <v>43556</v>
          </cell>
          <cell r="Y2539" t="str">
            <v>2019年度</v>
          </cell>
          <cell r="Z2539" t="str">
            <v>1年</v>
          </cell>
          <cell r="AB2539" t="str">
            <v>翌年度の始期</v>
          </cell>
          <cell r="AC2539">
            <v>43922</v>
          </cell>
          <cell r="AD2539">
            <v>44286</v>
          </cell>
          <cell r="AE2539" t="str">
            <v>廃棄</v>
          </cell>
          <cell r="AI2539" t="str">
            <v>紙</v>
          </cell>
          <cell r="AK2539" t="str">
            <v>書棚</v>
          </cell>
          <cell r="AL2539" t="str">
            <v>運用1</v>
          </cell>
          <cell r="CG2539" t="str">
            <v>111583</v>
          </cell>
          <cell r="CH2539" t="str">
            <v>平成３１年度・令和元年度　秘密保全日日点検簿</v>
          </cell>
        </row>
        <row r="2540">
          <cell r="A2540">
            <v>111022584</v>
          </cell>
          <cell r="B2540" t="str">
            <v>保存中</v>
          </cell>
          <cell r="C2540" t="str">
            <v>H23/04/01以後</v>
          </cell>
          <cell r="D2540">
            <v>3154</v>
          </cell>
          <cell r="E2540" t="str">
            <v>情報</v>
          </cell>
          <cell r="G2540">
            <v>3154002012</v>
          </cell>
          <cell r="H2540" t="str">
            <v>秘密保全</v>
          </cell>
          <cell r="P2540" t="str">
            <v>1022019年度1年運用1</v>
          </cell>
          <cell r="Q2540">
            <v>111022584</v>
          </cell>
          <cell r="R2540" t="str">
            <v>平成３１年度・令和元年度　複写記録簿</v>
          </cell>
          <cell r="T2540" t="str">
            <v>防衛省航空自衛隊航空総隊中部航空方面隊中部航空警戒管制団中部防空管制群本部運用班</v>
          </cell>
          <cell r="U2540" t="str">
            <v>U1008130001200001000000000000000</v>
          </cell>
          <cell r="V2540" t="str">
            <v>防衛省 航空自衛隊航空総隊中部航空方面隊 中部航空警戒管制団中部防空管制群 （群本部）運用班</v>
          </cell>
          <cell r="W2540" t="str">
            <v>防衛省航空自衛隊航空総隊中部航空方面隊中部航空警戒管制団中部防空管制群本部運用班保全係</v>
          </cell>
          <cell r="X2540">
            <v>43559</v>
          </cell>
          <cell r="Y2540" t="str">
            <v>2019年度</v>
          </cell>
          <cell r="Z2540" t="str">
            <v>1年</v>
          </cell>
          <cell r="AB2540" t="str">
            <v>翌年度の始期</v>
          </cell>
          <cell r="AC2540">
            <v>43922</v>
          </cell>
          <cell r="AD2540">
            <v>44286</v>
          </cell>
          <cell r="AE2540" t="str">
            <v>廃棄</v>
          </cell>
          <cell r="AI2540" t="str">
            <v>紙</v>
          </cell>
          <cell r="AK2540" t="str">
            <v>書棚</v>
          </cell>
          <cell r="AL2540" t="str">
            <v>運用1</v>
          </cell>
          <cell r="CG2540" t="str">
            <v>111584</v>
          </cell>
          <cell r="CH2540" t="str">
            <v>平成３１年度・令和元年度　複写記録簿</v>
          </cell>
        </row>
        <row r="2541">
          <cell r="A2541">
            <v>111022585</v>
          </cell>
          <cell r="B2541" t="str">
            <v>保存中</v>
          </cell>
          <cell r="C2541" t="str">
            <v>H23/04/01以後</v>
          </cell>
          <cell r="D2541">
            <v>3154</v>
          </cell>
          <cell r="E2541" t="str">
            <v>情報</v>
          </cell>
          <cell r="G2541">
            <v>3154002012</v>
          </cell>
          <cell r="H2541" t="str">
            <v>秘密保全</v>
          </cell>
          <cell r="P2541" t="str">
            <v>1022019年度1年運用1</v>
          </cell>
          <cell r="Q2541">
            <v>111022585</v>
          </cell>
          <cell r="R2541" t="str">
            <v>平成３１年度・令和元年度　保全教育実施記録</v>
          </cell>
          <cell r="T2541" t="str">
            <v>防衛省航空自衛隊航空総隊中部航空方面隊中部航空警戒管制団中部防空管制群本部運用班</v>
          </cell>
          <cell r="U2541" t="str">
            <v>U1008130001200001000000000000000</v>
          </cell>
          <cell r="V2541" t="str">
            <v>防衛省 航空自衛隊航空総隊中部航空方面隊 中部航空警戒管制団中部防空管制群 （群本部）運用班</v>
          </cell>
          <cell r="W2541" t="str">
            <v>防衛省航空自衛隊航空総隊中部航空方面隊中部航空警戒管制団中部防空管制群本部運用班保全係</v>
          </cell>
          <cell r="X2541">
            <v>43556</v>
          </cell>
          <cell r="Y2541" t="str">
            <v>2019年度</v>
          </cell>
          <cell r="Z2541" t="str">
            <v>1年</v>
          </cell>
          <cell r="AB2541" t="str">
            <v>翌年度の始期</v>
          </cell>
          <cell r="AC2541">
            <v>43922</v>
          </cell>
          <cell r="AD2541">
            <v>44286</v>
          </cell>
          <cell r="AE2541" t="str">
            <v>廃棄</v>
          </cell>
          <cell r="AI2541" t="str">
            <v>紙</v>
          </cell>
          <cell r="AK2541" t="str">
            <v>書棚</v>
          </cell>
          <cell r="AL2541" t="str">
            <v>運用1</v>
          </cell>
          <cell r="CG2541" t="str">
            <v>111585</v>
          </cell>
          <cell r="CH2541" t="str">
            <v>平成３１年度・令和元年度　保全教育実施記録</v>
          </cell>
        </row>
        <row r="2542">
          <cell r="A2542">
            <v>111022586</v>
          </cell>
          <cell r="B2542" t="str">
            <v>保存中</v>
          </cell>
          <cell r="C2542" t="str">
            <v>H23/04/01以後</v>
          </cell>
          <cell r="D2542">
            <v>3154</v>
          </cell>
          <cell r="E2542" t="str">
            <v>情報</v>
          </cell>
          <cell r="G2542">
            <v>3154002012</v>
          </cell>
          <cell r="H2542" t="str">
            <v>秘密保全</v>
          </cell>
          <cell r="P2542" t="str">
            <v>1022019年度1年運用1</v>
          </cell>
          <cell r="Q2542">
            <v>111022586</v>
          </cell>
          <cell r="R2542" t="str">
            <v>平成３１年度・令和元年度　特定秘密点検簿</v>
          </cell>
          <cell r="T2542" t="str">
            <v>防衛省航空自衛隊航空総隊中部航空方面隊中部航空警戒管制団中部防空管制群本部運用班</v>
          </cell>
          <cell r="U2542" t="str">
            <v>U1008130001200001000000000000000</v>
          </cell>
          <cell r="V2542" t="str">
            <v>防衛省 航空自衛隊航空総隊中部航空方面隊 中部航空警戒管制団中部防空管制群 （群本部）運用班</v>
          </cell>
          <cell r="W2542" t="str">
            <v>防衛省航空自衛隊航空総隊中部航空方面隊中部航空警戒管制団中部防空管制群本部運用班保全係</v>
          </cell>
          <cell r="X2542">
            <v>43581</v>
          </cell>
          <cell r="Y2542" t="str">
            <v>2019年度</v>
          </cell>
          <cell r="Z2542" t="str">
            <v>1年</v>
          </cell>
          <cell r="AB2542" t="str">
            <v>翌年度の始期</v>
          </cell>
          <cell r="AC2542">
            <v>43922</v>
          </cell>
          <cell r="AD2542">
            <v>44286</v>
          </cell>
          <cell r="AE2542" t="str">
            <v>廃棄</v>
          </cell>
          <cell r="AI2542" t="str">
            <v>紙</v>
          </cell>
          <cell r="AK2542" t="str">
            <v>書棚</v>
          </cell>
          <cell r="AL2542" t="str">
            <v>運用1</v>
          </cell>
          <cell r="CG2542" t="str">
            <v>111586</v>
          </cell>
          <cell r="CH2542" t="str">
            <v>平成３１年度・令和元年度　特定秘密点検簿</v>
          </cell>
        </row>
        <row r="2543">
          <cell r="A2543">
            <v>111022587</v>
          </cell>
          <cell r="B2543" t="str">
            <v>保存中</v>
          </cell>
          <cell r="C2543" t="str">
            <v>H23/04/01以後</v>
          </cell>
          <cell r="D2543">
            <v>3154</v>
          </cell>
          <cell r="E2543" t="str">
            <v>情報</v>
          </cell>
          <cell r="G2543">
            <v>3154002012</v>
          </cell>
          <cell r="H2543" t="str">
            <v>秘密保全</v>
          </cell>
          <cell r="P2543" t="str">
            <v>1022019年度1年運用1</v>
          </cell>
          <cell r="Q2543">
            <v>111022587</v>
          </cell>
          <cell r="R2543" t="str">
            <v>平成３１年度・令和元年度　廃棄待ち省秘文書点検票</v>
          </cell>
          <cell r="T2543" t="str">
            <v>防衛省航空自衛隊航空総隊中部航空方面隊中部航空警戒管制団中部防空管制群本部運用班</v>
          </cell>
          <cell r="U2543" t="str">
            <v>U1008130001200001000000000000000</v>
          </cell>
          <cell r="V2543" t="str">
            <v>防衛省 航空自衛隊航空総隊中部航空方面隊 中部航空警戒管制団中部防空管制群 （群本部）運用班</v>
          </cell>
          <cell r="W2543" t="str">
            <v>防衛省航空自衛隊航空総隊中部航空方面隊中部航空警戒管制団中部防空管制群本部運用班保全係</v>
          </cell>
          <cell r="X2543">
            <v>43581</v>
          </cell>
          <cell r="Y2543" t="str">
            <v>2019年度</v>
          </cell>
          <cell r="Z2543" t="str">
            <v>1年</v>
          </cell>
          <cell r="AB2543" t="str">
            <v>翌年度の始期</v>
          </cell>
          <cell r="AC2543">
            <v>43922</v>
          </cell>
          <cell r="AD2543">
            <v>44286</v>
          </cell>
          <cell r="AE2543" t="str">
            <v>廃棄</v>
          </cell>
          <cell r="AI2543" t="str">
            <v>紙</v>
          </cell>
          <cell r="AK2543" t="str">
            <v>書棚</v>
          </cell>
          <cell r="AL2543" t="str">
            <v>運用1</v>
          </cell>
          <cell r="CG2543" t="str">
            <v>111587</v>
          </cell>
          <cell r="CH2543" t="str">
            <v>平成３１年度・令和元年度　廃棄待ち省秘文書点検票</v>
          </cell>
        </row>
        <row r="2544">
          <cell r="A2544">
            <v>111022588</v>
          </cell>
          <cell r="B2544" t="str">
            <v>保存中</v>
          </cell>
          <cell r="C2544" t="str">
            <v>H23/04/01以後</v>
          </cell>
          <cell r="D2544">
            <v>3154</v>
          </cell>
          <cell r="E2544" t="str">
            <v>情報</v>
          </cell>
          <cell r="G2544">
            <v>3154002012</v>
          </cell>
          <cell r="H2544" t="str">
            <v>秘密保全</v>
          </cell>
          <cell r="P2544" t="str">
            <v>1022019年度1年運用1</v>
          </cell>
          <cell r="Q2544">
            <v>111022588</v>
          </cell>
          <cell r="R2544" t="str">
            <v>平成３１年度・令和元年度　特定秘密保全教育実施記録</v>
          </cell>
          <cell r="T2544" t="str">
            <v>防衛省航空自衛隊航空総隊中部航空方面隊中部航空警戒管制団中部防空管制群本部運用班</v>
          </cell>
          <cell r="U2544" t="str">
            <v>U1008130001200001000000000000000</v>
          </cell>
          <cell r="V2544" t="str">
            <v>防衛省 航空自衛隊航空総隊中部航空方面隊 中部航空警戒管制団中部防空管制群 （群本部）運用班</v>
          </cell>
          <cell r="W2544" t="str">
            <v>防衛省航空自衛隊航空総隊中部航空方面隊中部航空警戒管制団中部防空管制群本部運用班保全係</v>
          </cell>
          <cell r="X2544">
            <v>43556</v>
          </cell>
          <cell r="Y2544" t="str">
            <v>2019年度</v>
          </cell>
          <cell r="Z2544" t="str">
            <v>1年</v>
          </cell>
          <cell r="AB2544" t="str">
            <v>翌年度の始期</v>
          </cell>
          <cell r="AC2544">
            <v>43922</v>
          </cell>
          <cell r="AD2544">
            <v>44286</v>
          </cell>
          <cell r="AE2544" t="str">
            <v>廃棄</v>
          </cell>
          <cell r="AI2544" t="str">
            <v>紙</v>
          </cell>
          <cell r="AK2544" t="str">
            <v>書棚</v>
          </cell>
          <cell r="AL2544" t="str">
            <v>運用1</v>
          </cell>
          <cell r="CG2544" t="str">
            <v>111588</v>
          </cell>
          <cell r="CH2544" t="str">
            <v>平成３１年度・令和元年度　特定秘密保全教育実施記録</v>
          </cell>
        </row>
        <row r="2545">
          <cell r="A2545">
            <v>111022589</v>
          </cell>
          <cell r="B2545" t="str">
            <v>保存中</v>
          </cell>
          <cell r="C2545" t="str">
            <v>H23/04/01以後</v>
          </cell>
          <cell r="D2545">
            <v>3154</v>
          </cell>
          <cell r="E2545" t="str">
            <v>情報</v>
          </cell>
          <cell r="G2545">
            <v>3154002012</v>
          </cell>
          <cell r="H2545" t="str">
            <v>秘密保全</v>
          </cell>
          <cell r="P2545" t="str">
            <v>1022019年度1年運用4</v>
          </cell>
          <cell r="Q2545">
            <v>111022589</v>
          </cell>
          <cell r="R2545" t="str">
            <v>平成３１年度　秘密文書指定解除、条件等変更</v>
          </cell>
          <cell r="T2545" t="str">
            <v>防衛省航空自衛隊航空総隊中部航空方面隊中部航空警戒管制団中部防空管制群本部運用班保全係</v>
          </cell>
          <cell r="U2545" t="str">
            <v>U1008130001200001000000000000000</v>
          </cell>
          <cell r="V2545" t="str">
            <v>防衛省 航空自衛隊航空総隊中部航空方面隊 中部航空警戒管制団中部防空管制群 （群本部）運用班</v>
          </cell>
          <cell r="W2545" t="str">
            <v>防衛省航空自衛隊航空総隊中部航空方面隊中部航空警戒管制団中部防空管制群本部運用班保全係</v>
          </cell>
          <cell r="X2545">
            <v>43577</v>
          </cell>
          <cell r="Y2545" t="str">
            <v>2019年度</v>
          </cell>
          <cell r="Z2545" t="str">
            <v>1年</v>
          </cell>
          <cell r="AB2545" t="str">
            <v>翌年度の始期</v>
          </cell>
          <cell r="AC2545">
            <v>43922</v>
          </cell>
          <cell r="AD2545">
            <v>44286</v>
          </cell>
          <cell r="AE2545" t="str">
            <v>廃棄</v>
          </cell>
          <cell r="AI2545" t="str">
            <v>紙</v>
          </cell>
          <cell r="AK2545" t="str">
            <v>書棚</v>
          </cell>
          <cell r="AL2545" t="str">
            <v>運用4</v>
          </cell>
          <cell r="CG2545" t="str">
            <v>111589</v>
          </cell>
          <cell r="CH2545" t="str">
            <v>平成３１年度　秘密文書指定解除、条件等変更</v>
          </cell>
        </row>
        <row r="2546">
          <cell r="A2546">
            <v>111022592</v>
          </cell>
          <cell r="B2546" t="str">
            <v>保存中</v>
          </cell>
          <cell r="C2546" t="str">
            <v>H23/04/01以後</v>
          </cell>
          <cell r="D2546">
            <v>3154</v>
          </cell>
          <cell r="E2546" t="str">
            <v>情報</v>
          </cell>
          <cell r="G2546">
            <v>3154002012</v>
          </cell>
          <cell r="H2546" t="str">
            <v>秘密保全</v>
          </cell>
          <cell r="P2546" t="str">
            <v>1022019年度3年運用1</v>
          </cell>
          <cell r="Q2546">
            <v>111022592</v>
          </cell>
          <cell r="R2546" t="str">
            <v>令和元年度　情報保全等褒賞上申書</v>
          </cell>
          <cell r="T2546" t="str">
            <v>防衛省航空自衛隊航空総隊中部航空方面隊中部航空警戒管制団中部防空管制群本部運用班</v>
          </cell>
          <cell r="U2546" t="str">
            <v>U1008130001200001000000000000000</v>
          </cell>
          <cell r="V2546" t="str">
            <v>防衛省 航空自衛隊航空総隊中部航空方面隊 中部航空警戒管制団中部防空管制群 （群本部）運用班</v>
          </cell>
          <cell r="W2546" t="str">
            <v>防衛省航空自衛隊航空総隊中部航空方面隊中部航空警戒管制団中部防空管制群本部運用班保全係</v>
          </cell>
          <cell r="X2546">
            <v>43592</v>
          </cell>
          <cell r="Y2546" t="str">
            <v>2019年度</v>
          </cell>
          <cell r="Z2546" t="str">
            <v>3年</v>
          </cell>
          <cell r="AB2546" t="str">
            <v>翌年度の始期</v>
          </cell>
          <cell r="AC2546">
            <v>43922</v>
          </cell>
          <cell r="AD2546">
            <v>45016</v>
          </cell>
          <cell r="AE2546" t="str">
            <v>廃棄</v>
          </cell>
          <cell r="AI2546" t="str">
            <v>紙</v>
          </cell>
          <cell r="AK2546" t="str">
            <v>書棚</v>
          </cell>
          <cell r="AL2546" t="str">
            <v>運用1</v>
          </cell>
          <cell r="CG2546" t="str">
            <v>111592</v>
          </cell>
          <cell r="CH2546" t="str">
            <v>令和元年度　情報保全等褒賞上申書</v>
          </cell>
        </row>
        <row r="2547">
          <cell r="A2547">
            <v>111022607</v>
          </cell>
          <cell r="B2547" t="str">
            <v>保存中</v>
          </cell>
          <cell r="C2547" t="str">
            <v>H23/04/01以後</v>
          </cell>
          <cell r="D2547">
            <v>3154</v>
          </cell>
          <cell r="E2547" t="str">
            <v>情報</v>
          </cell>
          <cell r="G2547">
            <v>3154002012</v>
          </cell>
          <cell r="H2547" t="str">
            <v>秘密保全</v>
          </cell>
          <cell r="P2547" t="str">
            <v>1022019年度1年運用1</v>
          </cell>
          <cell r="Q2547">
            <v>111022607</v>
          </cell>
          <cell r="R2547" t="str">
            <v>令和元年度　秘密保全注意事項</v>
          </cell>
          <cell r="T2547" t="str">
            <v>防衛省航空自衛隊航空総隊中部航空方面隊中部航空警戒管制団中部防空管制群本部運用班</v>
          </cell>
          <cell r="U2547" t="str">
            <v>U1008130001200001000000000000000</v>
          </cell>
          <cell r="V2547" t="str">
            <v>防衛省 航空自衛隊航空総隊中部航空方面隊 中部航空警戒管制団中部防空管制群 （群本部）運用班</v>
          </cell>
          <cell r="W2547" t="str">
            <v>防衛省航空自衛隊航空総隊中部航空方面隊中部航空警戒管制団中部防空管制群本部運用班保全係</v>
          </cell>
          <cell r="X2547">
            <v>43595</v>
          </cell>
          <cell r="Y2547" t="str">
            <v>2019年度</v>
          </cell>
          <cell r="Z2547" t="str">
            <v>1年</v>
          </cell>
          <cell r="AB2547" t="str">
            <v>翌年度の始期</v>
          </cell>
          <cell r="AC2547">
            <v>43922</v>
          </cell>
          <cell r="AD2547">
            <v>44286</v>
          </cell>
          <cell r="AE2547" t="str">
            <v>廃棄</v>
          </cell>
          <cell r="AI2547" t="str">
            <v>紙</v>
          </cell>
          <cell r="AK2547" t="str">
            <v>書棚</v>
          </cell>
          <cell r="AL2547" t="str">
            <v>運用1</v>
          </cell>
          <cell r="CG2547" t="str">
            <v>111607</v>
          </cell>
          <cell r="CH2547" t="str">
            <v>令和元年度　秘密保全注意事項</v>
          </cell>
        </row>
        <row r="2548">
          <cell r="A2548">
            <v>111112902</v>
          </cell>
          <cell r="B2548" t="str">
            <v>保存中</v>
          </cell>
          <cell r="C2548" t="str">
            <v>H23/04/01以後</v>
          </cell>
          <cell r="D2548">
            <v>3154</v>
          </cell>
          <cell r="E2548" t="str">
            <v>情報</v>
          </cell>
          <cell r="G2548">
            <v>3154002012</v>
          </cell>
          <cell r="H2548" t="str">
            <v>秘密保全</v>
          </cell>
          <cell r="P2548" t="str">
            <v>1022019年度4年運用1</v>
          </cell>
          <cell r="Q2548">
            <v>111112902</v>
          </cell>
          <cell r="R2548" t="str">
            <v>平成３１年度　指定に係る周知書</v>
          </cell>
          <cell r="T2548" t="str">
            <v>防衛省航空自衛隊航空総隊中部航空方面隊中部航空警戒管制団中部防空管制群本部運用班運用係</v>
          </cell>
          <cell r="U2548" t="str">
            <v>U1008130001200001000000000000000</v>
          </cell>
          <cell r="V2548" t="str">
            <v>防衛省 航空自衛隊航空総隊中部航空方面隊 中部航空警戒管制団中部防空管制群 （群本部）運用班</v>
          </cell>
          <cell r="W2548" t="str">
            <v>防衛省航空自衛隊航空総隊中部航空方面隊中部航空警戒管制団中部防空管制群本部運用班運用係</v>
          </cell>
          <cell r="X2548">
            <v>43607</v>
          </cell>
          <cell r="Y2548" t="str">
            <v>2019年度</v>
          </cell>
          <cell r="Z2548" t="str">
            <v>4年</v>
          </cell>
          <cell r="AB2548" t="str">
            <v>翌年度の始期</v>
          </cell>
          <cell r="AC2548">
            <v>43922</v>
          </cell>
          <cell r="AD2548">
            <v>45382</v>
          </cell>
          <cell r="AE2548" t="str">
            <v>廃棄</v>
          </cell>
          <cell r="AI2548" t="str">
            <v>紙</v>
          </cell>
          <cell r="AK2548" t="str">
            <v>金庫</v>
          </cell>
          <cell r="AL2548" t="str">
            <v>運用1</v>
          </cell>
          <cell r="CG2548" t="str">
            <v>111902</v>
          </cell>
          <cell r="CH2548" t="str">
            <v>平成３１年度　指定に係る周知書</v>
          </cell>
        </row>
        <row r="2549">
          <cell r="A2549">
            <v>111112903</v>
          </cell>
          <cell r="B2549" t="str">
            <v>保存中</v>
          </cell>
          <cell r="C2549" t="str">
            <v>H23/04/01以後</v>
          </cell>
          <cell r="D2549">
            <v>3154</v>
          </cell>
          <cell r="E2549" t="str">
            <v>情報</v>
          </cell>
          <cell r="G2549">
            <v>3154002012</v>
          </cell>
          <cell r="H2549" t="str">
            <v>秘密保全</v>
          </cell>
          <cell r="P2549" t="str">
            <v>1022019年度5年運用4</v>
          </cell>
          <cell r="Q2549">
            <v>111112903</v>
          </cell>
          <cell r="R2549" t="str">
            <v>令和元年度　特定秘密の指定について</v>
          </cell>
          <cell r="T2549" t="str">
            <v>防衛省航空自衛隊航空総隊中部航空方面隊中部航空警戒管制団中部防空管制群本部運用班保全係</v>
          </cell>
          <cell r="U2549" t="str">
            <v>U1008130001200001000000000000000</v>
          </cell>
          <cell r="V2549" t="str">
            <v>防衛省 航空自衛隊航空総隊中部航空方面隊 中部航空警戒管制団中部防空管制群 （群本部）運用班</v>
          </cell>
          <cell r="W2549" t="str">
            <v>防衛省航空自衛隊航空総隊中部航空方面隊中部航空警戒管制団中部防空管制群本部運用班保全係</v>
          </cell>
          <cell r="X2549">
            <v>43607</v>
          </cell>
          <cell r="Y2549" t="str">
            <v>2019年度</v>
          </cell>
          <cell r="Z2549" t="str">
            <v>5年</v>
          </cell>
          <cell r="AB2549" t="str">
            <v>翌年度の始期</v>
          </cell>
          <cell r="AC2549">
            <v>43922</v>
          </cell>
          <cell r="AD2549">
            <v>45747</v>
          </cell>
          <cell r="AE2549" t="str">
            <v>廃棄</v>
          </cell>
          <cell r="AI2549" t="str">
            <v>紙</v>
          </cell>
          <cell r="AK2549" t="str">
            <v>書棚</v>
          </cell>
          <cell r="AL2549" t="str">
            <v>運用4</v>
          </cell>
          <cell r="CG2549" t="str">
            <v>111903</v>
          </cell>
          <cell r="CH2549" t="str">
            <v>令和元年度　特定秘密の指定について</v>
          </cell>
        </row>
        <row r="2550">
          <cell r="A2550">
            <v>111112912</v>
          </cell>
          <cell r="B2550" t="str">
            <v>保存中</v>
          </cell>
          <cell r="C2550" t="str">
            <v>H23/04/01以後</v>
          </cell>
          <cell r="D2550">
            <v>3154</v>
          </cell>
          <cell r="E2550" t="str">
            <v>情報</v>
          </cell>
          <cell r="G2550">
            <v>3154002012</v>
          </cell>
          <cell r="H2550" t="str">
            <v>秘密保全</v>
          </cell>
          <cell r="P2550" t="str">
            <v>1022019年度1年運用1</v>
          </cell>
          <cell r="Q2550">
            <v>111112912</v>
          </cell>
          <cell r="R2550" t="str">
            <v>令和元年度　特定行政文書ファイル管理</v>
          </cell>
          <cell r="T2550" t="str">
            <v>防衛省航空自衛隊航空総隊中部航空方面隊中部航空警戒管制団中部防空管制群本部運用班運用係</v>
          </cell>
          <cell r="U2550" t="str">
            <v>U1008130001200001000000000000000</v>
          </cell>
          <cell r="V2550" t="str">
            <v>防衛省 航空自衛隊航空総隊中部航空方面隊 中部航空警戒管制団中部防空管制群 （群本部）運用班</v>
          </cell>
          <cell r="W2550" t="str">
            <v>防衛省航空自衛隊航空総隊中部航空方面隊中部航空警戒管制団中部防空管制群本部運用班運用係</v>
          </cell>
          <cell r="X2550">
            <v>43609</v>
          </cell>
          <cell r="Y2550" t="str">
            <v>2019年度</v>
          </cell>
          <cell r="Z2550" t="str">
            <v>1年</v>
          </cell>
          <cell r="AB2550" t="str">
            <v>翌年度の始期</v>
          </cell>
          <cell r="AC2550">
            <v>43922</v>
          </cell>
          <cell r="AD2550">
            <v>44286</v>
          </cell>
          <cell r="AE2550" t="str">
            <v>廃棄</v>
          </cell>
          <cell r="AI2550" t="str">
            <v>紙</v>
          </cell>
          <cell r="AK2550" t="str">
            <v>書棚</v>
          </cell>
          <cell r="AL2550" t="str">
            <v>運用1</v>
          </cell>
          <cell r="CG2550" t="str">
            <v>111912</v>
          </cell>
          <cell r="CH2550" t="str">
            <v>令和元年度　特定行政文書ファイル管理</v>
          </cell>
        </row>
        <row r="2551">
          <cell r="A2551">
            <v>111135141</v>
          </cell>
          <cell r="B2551" t="str">
            <v>保存中</v>
          </cell>
          <cell r="C2551" t="str">
            <v>H23/04/01以後</v>
          </cell>
          <cell r="D2551">
            <v>3154</v>
          </cell>
          <cell r="E2551" t="str">
            <v>情報</v>
          </cell>
          <cell r="G2551">
            <v>3154002012</v>
          </cell>
          <cell r="H2551" t="str">
            <v>秘密保全</v>
          </cell>
          <cell r="P2551" t="str">
            <v>1022019年度1年運用1</v>
          </cell>
          <cell r="Q2551">
            <v>111135141</v>
          </cell>
          <cell r="R2551" t="str">
            <v>平成３１年度・令和元年度　特定秘密閲覧簿記載省略者名簿</v>
          </cell>
          <cell r="T2551" t="str">
            <v>防衛省 航空自衛隊航空総隊中部航空方面隊 中部航空警戒管制団中部防空管制群 （群本部）運用班　運用係</v>
          </cell>
          <cell r="U2551" t="str">
            <v>U1008130001200001000000000000000</v>
          </cell>
          <cell r="V2551" t="str">
            <v>防衛省 航空自衛隊航空総隊中部航空方面隊 中部航空警戒管制団中部防空管制群 （群本部）運用班</v>
          </cell>
          <cell r="W2551" t="str">
            <v>防衛省 航空自衛隊航空総隊中部航空方面隊 中部航空警戒管制団中部防空管制群 （群本部）運用班　運用係</v>
          </cell>
          <cell r="X2551">
            <v>43556</v>
          </cell>
          <cell r="Y2551" t="str">
            <v>2019年度</v>
          </cell>
          <cell r="Z2551" t="str">
            <v>1年</v>
          </cell>
          <cell r="AB2551" t="str">
            <v>翌年度の始期</v>
          </cell>
          <cell r="AC2551">
            <v>43922</v>
          </cell>
          <cell r="AD2551">
            <v>44286</v>
          </cell>
          <cell r="AE2551" t="str">
            <v>廃棄</v>
          </cell>
          <cell r="AI2551" t="str">
            <v>紙</v>
          </cell>
          <cell r="AK2551" t="str">
            <v>書棚</v>
          </cell>
          <cell r="AL2551" t="str">
            <v>運用1</v>
          </cell>
          <cell r="CG2551" t="str">
            <v>111141</v>
          </cell>
          <cell r="CH2551" t="str">
            <v>平成３１年度・令和元年度　特定秘密閲覧簿記載省略者名簿</v>
          </cell>
        </row>
        <row r="2552">
          <cell r="A2552">
            <v>111244437</v>
          </cell>
          <cell r="B2552" t="str">
            <v>保存中</v>
          </cell>
          <cell r="C2552" t="str">
            <v>H23/04/01以後</v>
          </cell>
          <cell r="D2552">
            <v>3154</v>
          </cell>
          <cell r="E2552" t="str">
            <v>情報</v>
          </cell>
          <cell r="G2552">
            <v>3154002012</v>
          </cell>
          <cell r="H2552" t="str">
            <v>秘密保全</v>
          </cell>
          <cell r="P2552" t="str">
            <v>1022019年度5年運用3</v>
          </cell>
          <cell r="Q2552">
            <v>111244437</v>
          </cell>
          <cell r="R2552" t="str">
            <v>令和元年度　転出者等保全誓約書（５年）</v>
          </cell>
          <cell r="T2552" t="str">
            <v>防衛省 航空自衛隊航空総隊中部航空方面隊 中部航空警戒管制団中部防空管制群 （群本部）運用班　運用係</v>
          </cell>
          <cell r="U2552" t="str">
            <v>U1008130001200001000000000000000</v>
          </cell>
          <cell r="V2552" t="str">
            <v>防衛省 航空自衛隊航空総隊中部航空方面隊 中部航空警戒管制団中部防空管制群 （群本部）運用班</v>
          </cell>
          <cell r="W2552" t="str">
            <v>防衛省 航空自衛隊航空総隊中部航空方面隊 中部航空警戒管制団中部防空管制群 （群本部）運用班　運用係</v>
          </cell>
          <cell r="X2552">
            <v>43627</v>
          </cell>
          <cell r="Y2552" t="str">
            <v>2019年度</v>
          </cell>
          <cell r="Z2552" t="str">
            <v>5年</v>
          </cell>
          <cell r="AB2552" t="str">
            <v>翌年度の始期</v>
          </cell>
          <cell r="AC2552">
            <v>43922</v>
          </cell>
          <cell r="AD2552">
            <v>45747</v>
          </cell>
          <cell r="AE2552" t="str">
            <v>廃棄</v>
          </cell>
          <cell r="AI2552" t="str">
            <v>紙</v>
          </cell>
          <cell r="AK2552" t="str">
            <v>書棚</v>
          </cell>
          <cell r="AL2552" t="str">
            <v>運用3</v>
          </cell>
          <cell r="CG2552" t="str">
            <v>111437</v>
          </cell>
          <cell r="CH2552" t="str">
            <v>令和元年度　転出者等保全誓約書（５年）</v>
          </cell>
        </row>
        <row r="2553">
          <cell r="A2553">
            <v>111492768</v>
          </cell>
          <cell r="B2553" t="str">
            <v>保存中</v>
          </cell>
          <cell r="C2553" t="str">
            <v>H23/04/01以後</v>
          </cell>
          <cell r="D2553">
            <v>3154</v>
          </cell>
          <cell r="E2553" t="str">
            <v>情報</v>
          </cell>
          <cell r="G2553">
            <v>3154002012</v>
          </cell>
          <cell r="H2553" t="str">
            <v>秘密保全</v>
          </cell>
          <cell r="P2553" t="str">
            <v>1022019年度1年運用1</v>
          </cell>
          <cell r="Q2553">
            <v>111492768</v>
          </cell>
          <cell r="R2553" t="str">
            <v>令和元年度　秘密保全検査、報告</v>
          </cell>
          <cell r="T2553" t="str">
            <v>防衛省 航空自衛隊航空総隊中部航空方面隊 中部航空警戒管制団中部防空管制群 （群本部）運用班　運用係</v>
          </cell>
          <cell r="U2553" t="str">
            <v>U1008130001200001000000000000000</v>
          </cell>
          <cell r="V2553" t="str">
            <v>防衛省 航空自衛隊航空総隊中部航空方面隊 中部航空警戒管制団中部防空管制群 （群本部）運用班</v>
          </cell>
          <cell r="W2553" t="str">
            <v>防衛省 航空自衛隊航空総隊中部航空方面隊 中部航空警戒管制団中部防空管制群 （群本部）運用班　運用係</v>
          </cell>
          <cell r="X2553">
            <v>43619</v>
          </cell>
          <cell r="Y2553" t="str">
            <v>2019年度</v>
          </cell>
          <cell r="Z2553" t="str">
            <v>1年</v>
          </cell>
          <cell r="AB2553" t="str">
            <v>翌年度の始期</v>
          </cell>
          <cell r="AC2553">
            <v>43922</v>
          </cell>
          <cell r="AD2553">
            <v>44286</v>
          </cell>
          <cell r="AE2553" t="str">
            <v>廃棄</v>
          </cell>
          <cell r="AI2553" t="str">
            <v>紙</v>
          </cell>
          <cell r="AK2553" t="str">
            <v>書棚</v>
          </cell>
          <cell r="AL2553" t="str">
            <v>運用1</v>
          </cell>
          <cell r="CG2553" t="str">
            <v>111768</v>
          </cell>
          <cell r="CH2553" t="str">
            <v>令和元年度　秘密保全検査、報告</v>
          </cell>
        </row>
        <row r="2554">
          <cell r="A2554">
            <v>111492771</v>
          </cell>
          <cell r="B2554" t="str">
            <v>保存中</v>
          </cell>
          <cell r="C2554" t="str">
            <v>H23/04/01以後</v>
          </cell>
          <cell r="D2554">
            <v>3154</v>
          </cell>
          <cell r="E2554" t="str">
            <v>情報</v>
          </cell>
          <cell r="G2554">
            <v>3154002012</v>
          </cell>
          <cell r="H2554" t="str">
            <v>秘密保全</v>
          </cell>
          <cell r="P2554" t="str">
            <v>1022019年度5年運用1</v>
          </cell>
          <cell r="Q2554">
            <v>111492771</v>
          </cell>
          <cell r="R2554" t="str">
            <v>令和元年度　周知書</v>
          </cell>
          <cell r="T2554" t="str">
            <v>防衛省 航空自衛隊航空総隊中部航空方面隊 中部航空警戒管制団中部防空管制群 （群本部）運用班　運用係</v>
          </cell>
          <cell r="U2554" t="str">
            <v>U1008130001200001000000000000000</v>
          </cell>
          <cell r="V2554" t="str">
            <v>防衛省 航空自衛隊航空総隊中部航空方面隊 中部航空警戒管制団中部防空管制群 （群本部）運用班</v>
          </cell>
          <cell r="W2554" t="str">
            <v>防衛省 航空自衛隊航空総隊中部航空方面隊 中部航空警戒管制団中部防空管制群 （群本部）運用班　運用係</v>
          </cell>
          <cell r="X2554">
            <v>43620</v>
          </cell>
          <cell r="Y2554" t="str">
            <v>2019年度</v>
          </cell>
          <cell r="Z2554" t="str">
            <v>5年</v>
          </cell>
          <cell r="AB2554" t="str">
            <v>翌年度の始期</v>
          </cell>
          <cell r="AC2554">
            <v>43922</v>
          </cell>
          <cell r="AD2554">
            <v>45747</v>
          </cell>
          <cell r="AE2554" t="str">
            <v>廃棄</v>
          </cell>
          <cell r="AI2554" t="str">
            <v>紙</v>
          </cell>
          <cell r="AK2554" t="str">
            <v>金庫</v>
          </cell>
          <cell r="AL2554" t="str">
            <v>運用1</v>
          </cell>
          <cell r="CG2554" t="str">
            <v>111771</v>
          </cell>
          <cell r="CH2554" t="str">
            <v>令和元年度　周知書</v>
          </cell>
        </row>
        <row r="2555">
          <cell r="A2555">
            <v>111492817</v>
          </cell>
          <cell r="B2555" t="str">
            <v>保存中</v>
          </cell>
          <cell r="C2555" t="str">
            <v>H23/04/01以後</v>
          </cell>
          <cell r="D2555">
            <v>3154</v>
          </cell>
          <cell r="E2555" t="str">
            <v>情報</v>
          </cell>
          <cell r="G2555">
            <v>3154002012</v>
          </cell>
          <cell r="H2555" t="str">
            <v>秘密保全</v>
          </cell>
          <cell r="P2555" t="str">
            <v>1022019年度10年運用3</v>
          </cell>
          <cell r="Q2555">
            <v>111492817</v>
          </cell>
          <cell r="R2555" t="str">
            <v>令和元年度　適性評価結果等通知</v>
          </cell>
          <cell r="T2555" t="str">
            <v>防衛省 航空自衛隊航空総隊中部航空方面隊 中部航空警戒管制団中部防空管制群 （群本部）運用班　保全係</v>
          </cell>
          <cell r="U2555" t="str">
            <v>U1008130001200001000000000000000</v>
          </cell>
          <cell r="V2555" t="str">
            <v>防衛省 航空自衛隊航空総隊中部航空方面隊 中部航空警戒管制団中部防空管制群 （群本部）運用班</v>
          </cell>
          <cell r="W2555" t="str">
            <v>防衛省 航空自衛隊航空総隊中部航空方面隊 中部航空警戒管制団中部防空管制群 （群本部）運用班　保全係</v>
          </cell>
          <cell r="X2555">
            <v>43655</v>
          </cell>
          <cell r="Y2555" t="str">
            <v>2019年度</v>
          </cell>
          <cell r="Z2555" t="str">
            <v>10年</v>
          </cell>
          <cell r="AB2555" t="str">
            <v>翌年度の始期</v>
          </cell>
          <cell r="AC2555">
            <v>43922</v>
          </cell>
          <cell r="AD2555">
            <v>47573</v>
          </cell>
          <cell r="AE2555" t="str">
            <v>廃棄</v>
          </cell>
          <cell r="AI2555" t="str">
            <v>紙</v>
          </cell>
          <cell r="AK2555" t="str">
            <v>書棚</v>
          </cell>
          <cell r="AL2555" t="str">
            <v>運用3</v>
          </cell>
          <cell r="CG2555" t="str">
            <v>111817</v>
          </cell>
          <cell r="CH2555" t="str">
            <v>令和元年度　適性評価結果等通知</v>
          </cell>
        </row>
        <row r="2556">
          <cell r="A2556">
            <v>111492820</v>
          </cell>
          <cell r="B2556" t="str">
            <v>保存中</v>
          </cell>
          <cell r="C2556" t="str">
            <v>H23/04/01以後</v>
          </cell>
          <cell r="D2556">
            <v>3154</v>
          </cell>
          <cell r="E2556" t="str">
            <v>情報</v>
          </cell>
          <cell r="G2556">
            <v>3154002012</v>
          </cell>
          <cell r="H2556" t="str">
            <v>秘密保全</v>
          </cell>
          <cell r="P2556" t="str">
            <v>1022019年度1年運用1</v>
          </cell>
          <cell r="Q2556">
            <v>111492820</v>
          </cell>
          <cell r="R2556" t="str">
            <v>令和元年度　衆議院情報監視審査会資料請求</v>
          </cell>
          <cell r="T2556" t="str">
            <v>防衛省 航空自衛隊航空総隊中部航空方面隊 中部航空警戒管制団中部防空管制群 （群本部）運用班　運用係</v>
          </cell>
          <cell r="U2556" t="str">
            <v>U1008130001200001000000000000000</v>
          </cell>
          <cell r="V2556" t="str">
            <v>防衛省 航空自衛隊航空総隊中部航空方面隊 中部航空警戒管制団中部防空管制群 （群本部）運用班</v>
          </cell>
          <cell r="W2556" t="str">
            <v>防衛省 航空自衛隊航空総隊中部航空方面隊 中部航空警戒管制団中部防空管制群 （群本部）運用班　運用係</v>
          </cell>
          <cell r="X2556">
            <v>43657</v>
          </cell>
          <cell r="Y2556" t="str">
            <v>2019年度</v>
          </cell>
          <cell r="Z2556" t="str">
            <v>1年</v>
          </cell>
          <cell r="AB2556" t="str">
            <v>翌年度の始期</v>
          </cell>
          <cell r="AC2556">
            <v>43922</v>
          </cell>
          <cell r="AD2556">
            <v>44286</v>
          </cell>
          <cell r="AE2556" t="str">
            <v>廃棄</v>
          </cell>
          <cell r="AI2556" t="str">
            <v>紙</v>
          </cell>
          <cell r="AK2556" t="str">
            <v>書棚</v>
          </cell>
          <cell r="AL2556" t="str">
            <v>運用1</v>
          </cell>
          <cell r="CG2556" t="str">
            <v>111820</v>
          </cell>
          <cell r="CH2556" t="str">
            <v>令和元年度　衆議院情報監視審査会資料請求</v>
          </cell>
        </row>
        <row r="2557">
          <cell r="A2557">
            <v>111492826</v>
          </cell>
          <cell r="B2557" t="str">
            <v>保存中</v>
          </cell>
          <cell r="C2557" t="str">
            <v>H23/04/01以後</v>
          </cell>
          <cell r="D2557">
            <v>3154</v>
          </cell>
          <cell r="E2557" t="str">
            <v>情報</v>
          </cell>
          <cell r="G2557">
            <v>3154002012</v>
          </cell>
          <cell r="H2557" t="str">
            <v>秘密保全</v>
          </cell>
          <cell r="P2557" t="str">
            <v>1022019年度5年運用4</v>
          </cell>
          <cell r="Q2557">
            <v>111492826</v>
          </cell>
          <cell r="R2557" t="str">
            <v>令和元年度　適格性確認規則</v>
          </cell>
          <cell r="T2557" t="str">
            <v>防衛省 航空自衛隊航空総隊中部航空方面隊 中部航空警戒管制団中部防空管制群 （群本部）運用班　運用係</v>
          </cell>
          <cell r="U2557" t="str">
            <v>U1008130001200001000000000000000</v>
          </cell>
          <cell r="V2557" t="str">
            <v>防衛省 航空自衛隊航空総隊中部航空方面隊 中部航空警戒管制団中部防空管制群 （群本部）運用班</v>
          </cell>
          <cell r="W2557" t="str">
            <v>防衛省 航空自衛隊航空総隊中部航空方面隊 中部航空警戒管制団中部防空管制群 （群本部）運用班　運用係</v>
          </cell>
          <cell r="X2557">
            <v>43663</v>
          </cell>
          <cell r="Y2557" t="str">
            <v>2019年度</v>
          </cell>
          <cell r="Z2557" t="str">
            <v>5年</v>
          </cell>
          <cell r="AB2557" t="str">
            <v>翌年度の始期</v>
          </cell>
          <cell r="AC2557">
            <v>43922</v>
          </cell>
          <cell r="AD2557">
            <v>45747</v>
          </cell>
          <cell r="AE2557" t="str">
            <v>廃棄</v>
          </cell>
          <cell r="AI2557" t="str">
            <v>紙</v>
          </cell>
          <cell r="AK2557" t="str">
            <v>書棚</v>
          </cell>
          <cell r="AL2557" t="str">
            <v>運用4</v>
          </cell>
          <cell r="CG2557" t="str">
            <v>111826</v>
          </cell>
          <cell r="CH2557" t="str">
            <v>令和元年度　適格性確認規則</v>
          </cell>
        </row>
        <row r="2558">
          <cell r="A2558">
            <v>111553779</v>
          </cell>
          <cell r="B2558" t="str">
            <v>保存中</v>
          </cell>
          <cell r="C2558" t="str">
            <v>H23/04/01以後</v>
          </cell>
          <cell r="D2558">
            <v>3154</v>
          </cell>
          <cell r="E2558" t="str">
            <v>情報</v>
          </cell>
          <cell r="G2558">
            <v>3154002012</v>
          </cell>
          <cell r="H2558" t="str">
            <v>秘密保全</v>
          </cell>
          <cell r="P2558" t="str">
            <v>1022016年度10年総務1</v>
          </cell>
          <cell r="Q2558">
            <v>111553845</v>
          </cell>
          <cell r="R2558" t="str">
            <v>平成２８年度　特別防衛秘密の保護に関する達の一部を改正する達（１０年）</v>
          </cell>
          <cell r="T2558" t="str">
            <v>防衛省 航空自衛隊航空総隊中部航空方面隊 中部航空警戒管制団中部防空管制群 （群本部）総務人事班　総務係</v>
          </cell>
          <cell r="U2558" t="str">
            <v>U1008130001200001000000000000000</v>
          </cell>
          <cell r="V2558" t="str">
            <v>防衛省 航空自衛隊航空総隊中部航空方面隊 中部航空警戒管制団中部防空管制群 （群本部）運用班</v>
          </cell>
          <cell r="W2558" t="str">
            <v>防衛省 航空自衛隊航空総隊中部航空方面隊 中部航空警戒管制団中部防空管制群 （群本部）総務人事班　総務係</v>
          </cell>
          <cell r="X2558">
            <v>42695</v>
          </cell>
          <cell r="Y2558" t="str">
            <v>2016年度</v>
          </cell>
          <cell r="Z2558" t="str">
            <v>10年</v>
          </cell>
          <cell r="AB2558" t="str">
            <v>翌年度の始期</v>
          </cell>
          <cell r="AC2558">
            <v>42826</v>
          </cell>
          <cell r="AD2558">
            <v>46477</v>
          </cell>
          <cell r="AE2558" t="str">
            <v>廃棄</v>
          </cell>
          <cell r="AI2558" t="str">
            <v>紙</v>
          </cell>
          <cell r="AK2558" t="str">
            <v>書棚</v>
          </cell>
          <cell r="AL2558" t="str">
            <v>総務1</v>
          </cell>
          <cell r="CG2558" t="str">
            <v>111845</v>
          </cell>
          <cell r="CH2558" t="str">
            <v>平成２８年度　特別防衛秘密の保護に関する達の一部を改正する達（１０年）</v>
          </cell>
        </row>
        <row r="2559">
          <cell r="A2559">
            <v>11804347</v>
          </cell>
          <cell r="B2559" t="str">
            <v>内閣府廃棄協議中</v>
          </cell>
          <cell r="C2559" t="str">
            <v>H23/04/01以後</v>
          </cell>
          <cell r="D2559">
            <v>3154</v>
          </cell>
          <cell r="E2559" t="str">
            <v>情報</v>
          </cell>
          <cell r="G2559">
            <v>3154002012</v>
          </cell>
          <cell r="H2559" t="str">
            <v>秘密保全</v>
          </cell>
          <cell r="P2559" t="str">
            <v>1022011年度3年総務書庫17</v>
          </cell>
          <cell r="Q2559">
            <v>11804347</v>
          </cell>
          <cell r="R2559" t="str">
            <v>平成２３年度原議書（常時立入申請書）</v>
          </cell>
          <cell r="T2559" t="str">
            <v>防衛省航空自衛隊航空総隊中部航空方面隊中部航空警戒管制団中部防空管制群本部運用班長</v>
          </cell>
          <cell r="U2559" t="str">
            <v>U1008130001200001000000000000000</v>
          </cell>
          <cell r="V2559" t="str">
            <v>防衛省 航空自衛隊航空総隊中部航空方面隊 中部航空警戒管制団中部防空管制群 （群本部）運用班</v>
          </cell>
          <cell r="W2559" t="str">
            <v>防衛省航空自衛隊航空総隊中部航空方面隊中部航空警戒管制団中部防空管制群本部運用班長</v>
          </cell>
          <cell r="X2559">
            <v>40634</v>
          </cell>
          <cell r="Y2559" t="str">
            <v>2011年度</v>
          </cell>
          <cell r="Z2559" t="str">
            <v>3年</v>
          </cell>
          <cell r="AB2559" t="str">
            <v>翌年度の始期</v>
          </cell>
          <cell r="AC2559">
            <v>41000</v>
          </cell>
          <cell r="AD2559">
            <v>42094</v>
          </cell>
          <cell r="AE2559" t="str">
            <v>廃棄</v>
          </cell>
          <cell r="AI2559" t="str">
            <v>紙</v>
          </cell>
          <cell r="AK2559" t="str">
            <v>書棚</v>
          </cell>
          <cell r="AL2559" t="str">
            <v>総務書庫17</v>
          </cell>
          <cell r="CG2559" t="str">
            <v>118347</v>
          </cell>
          <cell r="CH2559" t="str">
            <v>平成２３年度原議書（常時立入申請書）</v>
          </cell>
        </row>
        <row r="2560">
          <cell r="A2560">
            <v>11804348</v>
          </cell>
          <cell r="B2560" t="str">
            <v>内閣府廃棄協議中</v>
          </cell>
          <cell r="C2560" t="str">
            <v>H23/04/01以後</v>
          </cell>
          <cell r="D2560">
            <v>3154</v>
          </cell>
          <cell r="E2560" t="str">
            <v>情報</v>
          </cell>
          <cell r="G2560">
            <v>3154002012</v>
          </cell>
          <cell r="H2560" t="str">
            <v>秘密保全</v>
          </cell>
          <cell r="P2560" t="str">
            <v>1022012年度3年総務書棚13</v>
          </cell>
          <cell r="Q2560">
            <v>11804348</v>
          </cell>
          <cell r="R2560" t="str">
            <v>平成２４年度原議書（常時立入申請書）</v>
          </cell>
          <cell r="T2560" t="str">
            <v>防衛省航空自衛隊航空総隊中部航空方面隊中部航空警戒管制団中部防空管制群本部運用班長</v>
          </cell>
          <cell r="U2560" t="str">
            <v>U1008130001200001000000000000000</v>
          </cell>
          <cell r="V2560" t="str">
            <v>防衛省 航空自衛隊航空総隊中部航空方面隊 中部航空警戒管制団中部防空管制群 （群本部）運用班</v>
          </cell>
          <cell r="W2560" t="str">
            <v>防衛省航空自衛隊航空総隊中部航空方面隊中部航空警戒管制団中部防空管制群本部運用班長</v>
          </cell>
          <cell r="X2560">
            <v>41000</v>
          </cell>
          <cell r="Y2560" t="str">
            <v>2012年度</v>
          </cell>
          <cell r="Z2560" t="str">
            <v>3年</v>
          </cell>
          <cell r="AB2560" t="str">
            <v>翌年度の始期</v>
          </cell>
          <cell r="AC2560">
            <v>41365</v>
          </cell>
          <cell r="AD2560">
            <v>42460</v>
          </cell>
          <cell r="AE2560" t="str">
            <v>廃棄</v>
          </cell>
          <cell r="AI2560" t="str">
            <v>紙</v>
          </cell>
          <cell r="AK2560" t="str">
            <v>書棚</v>
          </cell>
          <cell r="AL2560" t="str">
            <v>総務書棚13</v>
          </cell>
          <cell r="CG2560" t="str">
            <v>118348</v>
          </cell>
          <cell r="CH2560" t="str">
            <v>平成２４年度原議書（常時立入申請書）</v>
          </cell>
        </row>
        <row r="2561">
          <cell r="A2561">
            <v>11804349</v>
          </cell>
          <cell r="B2561" t="str">
            <v>内閣府廃棄協議中</v>
          </cell>
          <cell r="C2561" t="str">
            <v>H23/04/01以後</v>
          </cell>
          <cell r="D2561">
            <v>3154</v>
          </cell>
          <cell r="E2561" t="str">
            <v>情報</v>
          </cell>
          <cell r="G2561">
            <v>3154002012</v>
          </cell>
          <cell r="H2561" t="str">
            <v>秘密保全</v>
          </cell>
          <cell r="P2561" t="str">
            <v>1022011年度3年総務書庫17</v>
          </cell>
          <cell r="Q2561">
            <v>11804349</v>
          </cell>
          <cell r="R2561" t="str">
            <v>平成２３年度臨時立入申請書（部内）</v>
          </cell>
          <cell r="T2561" t="str">
            <v>防衛省航空自衛隊航空総隊中部航空方面隊中部航空警戒管制団中部防空管制群本部運用班長</v>
          </cell>
          <cell r="U2561" t="str">
            <v>U1008130001200001000000000000000</v>
          </cell>
          <cell r="V2561" t="str">
            <v>防衛省 航空自衛隊航空総隊中部航空方面隊 中部航空警戒管制団中部防空管制群 （群本部）運用班</v>
          </cell>
          <cell r="W2561" t="str">
            <v>防衛省航空自衛隊航空総隊中部航空方面隊中部航空警戒管制団中部防空管制群本部運用班長</v>
          </cell>
          <cell r="X2561">
            <v>40634</v>
          </cell>
          <cell r="Y2561" t="str">
            <v>2011年度</v>
          </cell>
          <cell r="Z2561" t="str">
            <v>3年</v>
          </cell>
          <cell r="AB2561" t="str">
            <v>翌年度の始期</v>
          </cell>
          <cell r="AC2561">
            <v>41000</v>
          </cell>
          <cell r="AD2561">
            <v>42094</v>
          </cell>
          <cell r="AE2561" t="str">
            <v>廃棄</v>
          </cell>
          <cell r="AI2561" t="str">
            <v>紙</v>
          </cell>
          <cell r="AK2561" t="str">
            <v>書棚</v>
          </cell>
          <cell r="AL2561" t="str">
            <v>総務書庫17</v>
          </cell>
          <cell r="CG2561" t="str">
            <v>118349</v>
          </cell>
          <cell r="CH2561" t="str">
            <v>平成２３年度臨時立入申請書（部内）</v>
          </cell>
        </row>
        <row r="2562">
          <cell r="A2562">
            <v>11804350</v>
          </cell>
          <cell r="B2562" t="str">
            <v>内閣府廃棄協議中</v>
          </cell>
          <cell r="C2562" t="str">
            <v>H23/04/01以後</v>
          </cell>
          <cell r="D2562">
            <v>3154</v>
          </cell>
          <cell r="E2562" t="str">
            <v>情報</v>
          </cell>
          <cell r="G2562">
            <v>3154002012</v>
          </cell>
          <cell r="H2562" t="str">
            <v>秘密保全</v>
          </cell>
          <cell r="P2562" t="str">
            <v>1022012年度3年総務書棚13</v>
          </cell>
          <cell r="Q2562">
            <v>11804350</v>
          </cell>
          <cell r="R2562" t="str">
            <v>平成２４年度臨時立入申請書（部内）</v>
          </cell>
          <cell r="T2562" t="str">
            <v>防衛省航空自衛隊航空総隊中部航空方面隊中部航空警戒管制団中部防空管制群本部運用班長</v>
          </cell>
          <cell r="U2562" t="str">
            <v>U1008130001200001000000000000000</v>
          </cell>
          <cell r="V2562" t="str">
            <v>防衛省 航空自衛隊航空総隊中部航空方面隊 中部航空警戒管制団中部防空管制群 （群本部）運用班</v>
          </cell>
          <cell r="W2562" t="str">
            <v>防衛省航空自衛隊航空総隊中部航空方面隊中部航空警戒管制団中部防空管制群本部運用班長</v>
          </cell>
          <cell r="X2562">
            <v>41000</v>
          </cell>
          <cell r="Y2562" t="str">
            <v>2012年度</v>
          </cell>
          <cell r="Z2562" t="str">
            <v>3年</v>
          </cell>
          <cell r="AB2562" t="str">
            <v>翌年度の始期</v>
          </cell>
          <cell r="AC2562">
            <v>41365</v>
          </cell>
          <cell r="AD2562">
            <v>42460</v>
          </cell>
          <cell r="AE2562" t="str">
            <v>廃棄</v>
          </cell>
          <cell r="AI2562" t="str">
            <v>紙</v>
          </cell>
          <cell r="AK2562" t="str">
            <v>書棚</v>
          </cell>
          <cell r="AL2562" t="str">
            <v>総務書棚13</v>
          </cell>
          <cell r="CG2562" t="str">
            <v>118350</v>
          </cell>
          <cell r="CH2562" t="str">
            <v>平成２４年度臨時立入申請書（部内）</v>
          </cell>
        </row>
        <row r="2563">
          <cell r="A2563">
            <v>11804351</v>
          </cell>
          <cell r="B2563" t="str">
            <v>内閣府廃棄協議中</v>
          </cell>
          <cell r="C2563" t="str">
            <v>H23/04/01以後</v>
          </cell>
          <cell r="D2563">
            <v>3154</v>
          </cell>
          <cell r="E2563" t="str">
            <v>情報</v>
          </cell>
          <cell r="G2563">
            <v>3154002012</v>
          </cell>
          <cell r="H2563" t="str">
            <v>秘密保全</v>
          </cell>
          <cell r="P2563" t="str">
            <v>1022011年度3年総務書庫17</v>
          </cell>
          <cell r="Q2563">
            <v>11804351</v>
          </cell>
          <cell r="R2563" t="str">
            <v>平成２３年度臨時立入申請書（部外）</v>
          </cell>
          <cell r="T2563" t="str">
            <v>防衛省航空自衛隊航空総隊中部航空方面隊中部航空警戒管制団中部防空管制群本部運用班長</v>
          </cell>
          <cell r="U2563" t="str">
            <v>U1008130001200001000000000000000</v>
          </cell>
          <cell r="V2563" t="str">
            <v>防衛省 航空自衛隊航空総隊中部航空方面隊 中部航空警戒管制団中部防空管制群 （群本部）運用班</v>
          </cell>
          <cell r="W2563" t="str">
            <v>防衛省航空自衛隊航空総隊中部航空方面隊中部航空警戒管制団中部防空管制群本部運用班長</v>
          </cell>
          <cell r="X2563">
            <v>40634</v>
          </cell>
          <cell r="Y2563" t="str">
            <v>2011年度</v>
          </cell>
          <cell r="Z2563" t="str">
            <v>3年</v>
          </cell>
          <cell r="AB2563" t="str">
            <v>翌年度の始期</v>
          </cell>
          <cell r="AC2563">
            <v>41000</v>
          </cell>
          <cell r="AD2563">
            <v>42094</v>
          </cell>
          <cell r="AE2563" t="str">
            <v>廃棄</v>
          </cell>
          <cell r="AI2563" t="str">
            <v>紙</v>
          </cell>
          <cell r="AK2563" t="str">
            <v>書棚</v>
          </cell>
          <cell r="AL2563" t="str">
            <v>総務書庫17</v>
          </cell>
          <cell r="CG2563" t="str">
            <v>118351</v>
          </cell>
          <cell r="CH2563" t="str">
            <v>平成２３年度臨時立入申請書（部外）</v>
          </cell>
        </row>
        <row r="2564">
          <cell r="A2564">
            <v>11804352</v>
          </cell>
          <cell r="B2564" t="str">
            <v>内閣府廃棄協議中</v>
          </cell>
          <cell r="C2564" t="str">
            <v>H23/04/01以後</v>
          </cell>
          <cell r="D2564">
            <v>3154</v>
          </cell>
          <cell r="E2564" t="str">
            <v>情報</v>
          </cell>
          <cell r="G2564">
            <v>3154002012</v>
          </cell>
          <cell r="H2564" t="str">
            <v>秘密保全</v>
          </cell>
          <cell r="P2564" t="str">
            <v>1022012年度3年総務書棚13</v>
          </cell>
          <cell r="Q2564">
            <v>11804352</v>
          </cell>
          <cell r="R2564" t="str">
            <v>平成２４年度臨時立入申請書（部外）</v>
          </cell>
          <cell r="T2564" t="str">
            <v>防衛省航空自衛隊航空総隊中部航空方面隊中部航空警戒管制団中部防空管制群本部運用班長</v>
          </cell>
          <cell r="U2564" t="str">
            <v>U1008130001200001000000000000000</v>
          </cell>
          <cell r="V2564" t="str">
            <v>防衛省 航空自衛隊航空総隊中部航空方面隊 中部航空警戒管制団中部防空管制群 （群本部）運用班</v>
          </cell>
          <cell r="W2564" t="str">
            <v>防衛省航空自衛隊航空総隊中部航空方面隊中部航空警戒管制団中部防空管制群本部運用班長</v>
          </cell>
          <cell r="X2564">
            <v>41000</v>
          </cell>
          <cell r="Y2564" t="str">
            <v>2012年度</v>
          </cell>
          <cell r="Z2564" t="str">
            <v>3年</v>
          </cell>
          <cell r="AB2564" t="str">
            <v>翌年度の始期</v>
          </cell>
          <cell r="AC2564">
            <v>41365</v>
          </cell>
          <cell r="AD2564">
            <v>42460</v>
          </cell>
          <cell r="AE2564" t="str">
            <v>廃棄</v>
          </cell>
          <cell r="AI2564" t="str">
            <v>紙</v>
          </cell>
          <cell r="AK2564" t="str">
            <v>書棚</v>
          </cell>
          <cell r="AL2564" t="str">
            <v>総務書棚13</v>
          </cell>
          <cell r="CG2564" t="str">
            <v>118352</v>
          </cell>
          <cell r="CH2564" t="str">
            <v>平成２４年度臨時立入申請書（部外）</v>
          </cell>
        </row>
        <row r="2565">
          <cell r="A2565">
            <v>11804353</v>
          </cell>
          <cell r="B2565" t="str">
            <v>内閣府廃棄協議中</v>
          </cell>
          <cell r="C2565" t="str">
            <v>H23/04/01以後</v>
          </cell>
          <cell r="D2565">
            <v>3154</v>
          </cell>
          <cell r="E2565" t="str">
            <v>情報</v>
          </cell>
          <cell r="G2565">
            <v>3154002012</v>
          </cell>
          <cell r="H2565" t="str">
            <v>秘密保全</v>
          </cell>
          <cell r="P2565" t="str">
            <v>1022011年度5年総務書庫13</v>
          </cell>
          <cell r="Q2565">
            <v>11804353</v>
          </cell>
          <cell r="R2565" t="str">
            <v>平成２３年度臨時立入許可者出入記録簿（部内・部外）</v>
          </cell>
          <cell r="T2565" t="str">
            <v>防衛省航空自衛隊航空総隊中部航空方面隊中部航空警戒管制団中部防空管制群本部運用班長</v>
          </cell>
          <cell r="U2565" t="str">
            <v>U1008130001200001000000000000000</v>
          </cell>
          <cell r="V2565" t="str">
            <v>防衛省 航空自衛隊航空総隊中部航空方面隊 中部航空警戒管制団中部防空管制群 （群本部）運用班</v>
          </cell>
          <cell r="W2565" t="str">
            <v>防衛省航空自衛隊航空総隊中部航空方面隊中部航空警戒管制団中部防空管制群本部運用班長</v>
          </cell>
          <cell r="X2565">
            <v>40634</v>
          </cell>
          <cell r="Y2565" t="str">
            <v>2011年度</v>
          </cell>
          <cell r="Z2565" t="str">
            <v>5年</v>
          </cell>
          <cell r="AB2565" t="str">
            <v>翌年度の始期</v>
          </cell>
          <cell r="AC2565">
            <v>41000</v>
          </cell>
          <cell r="AD2565">
            <v>42825</v>
          </cell>
          <cell r="AE2565" t="str">
            <v>廃棄</v>
          </cell>
          <cell r="AI2565" t="str">
            <v>紙</v>
          </cell>
          <cell r="AK2565" t="str">
            <v>書棚</v>
          </cell>
          <cell r="AL2565" t="str">
            <v>総務書庫13</v>
          </cell>
          <cell r="CG2565" t="str">
            <v>118353</v>
          </cell>
          <cell r="CH2565" t="str">
            <v>平成２３年度臨時立入許可者出入記録簿（部内・部外）</v>
          </cell>
        </row>
        <row r="2566">
          <cell r="A2566">
            <v>11804354</v>
          </cell>
          <cell r="B2566" t="str">
            <v>内閣府廃棄協議中</v>
          </cell>
          <cell r="C2566" t="str">
            <v>H23/04/01以後</v>
          </cell>
          <cell r="D2566">
            <v>3154</v>
          </cell>
          <cell r="E2566" t="str">
            <v>情報</v>
          </cell>
          <cell r="G2566">
            <v>3154002012</v>
          </cell>
          <cell r="H2566" t="str">
            <v>秘密保全</v>
          </cell>
          <cell r="P2566" t="str">
            <v>1022012年度5年総務書棚13</v>
          </cell>
          <cell r="Q2566">
            <v>11804354</v>
          </cell>
          <cell r="R2566" t="str">
            <v>平成２４年度臨時立入許可者出入記録簿（部内・部外）</v>
          </cell>
          <cell r="T2566" t="str">
            <v>防衛省航空自衛隊航空総隊中部航空方面隊中部航空警戒管制団中部防空管制群本部運用班長</v>
          </cell>
          <cell r="U2566" t="str">
            <v>U1008130001200001000000000000000</v>
          </cell>
          <cell r="V2566" t="str">
            <v>防衛省 航空自衛隊航空総隊中部航空方面隊 中部航空警戒管制団中部防空管制群 （群本部）運用班</v>
          </cell>
          <cell r="W2566" t="str">
            <v>防衛省航空自衛隊航空総隊中部航空方面隊中部航空警戒管制団中部防空管制群本部運用班長</v>
          </cell>
          <cell r="X2566">
            <v>41000</v>
          </cell>
          <cell r="Y2566" t="str">
            <v>2012年度</v>
          </cell>
          <cell r="Z2566" t="str">
            <v>5年</v>
          </cell>
          <cell r="AB2566" t="str">
            <v>翌年度の始期</v>
          </cell>
          <cell r="AC2566">
            <v>41365</v>
          </cell>
          <cell r="AD2566">
            <v>43190</v>
          </cell>
          <cell r="AE2566" t="str">
            <v>廃棄</v>
          </cell>
          <cell r="AI2566" t="str">
            <v>紙</v>
          </cell>
          <cell r="AK2566" t="str">
            <v>書棚</v>
          </cell>
          <cell r="AL2566" t="str">
            <v>総務書棚13</v>
          </cell>
          <cell r="CG2566" t="str">
            <v>118354</v>
          </cell>
          <cell r="CH2566" t="str">
            <v>平成２４年度臨時立入許可者出入記録簿（部内・部外）</v>
          </cell>
        </row>
        <row r="2567">
          <cell r="A2567">
            <v>11804355</v>
          </cell>
          <cell r="B2567" t="str">
            <v>保存中／内閣府RS確認中</v>
          </cell>
          <cell r="C2567" t="str">
            <v>H23/04/01以後</v>
          </cell>
          <cell r="D2567">
            <v>3154</v>
          </cell>
          <cell r="E2567" t="str">
            <v>情報</v>
          </cell>
          <cell r="G2567">
            <v>3154002012</v>
          </cell>
          <cell r="H2567" t="str">
            <v>秘密保全</v>
          </cell>
          <cell r="P2567" t="str">
            <v>1022012年度特定日以後1年(7年)運用3</v>
          </cell>
          <cell r="Q2567">
            <v>11804355</v>
          </cell>
          <cell r="R2567" t="str">
            <v>平成２４年保全備付関連（指１年）</v>
          </cell>
          <cell r="T2567" t="str">
            <v>防衛省 航空自衛隊航空総隊中部航空方面隊 中部航空警戒管制団中部防空管制群 （群本部）運用班　運用係</v>
          </cell>
          <cell r="U2567" t="str">
            <v>U1008130001200001000000000000000</v>
          </cell>
          <cell r="V2567" t="str">
            <v>防衛省 航空自衛隊航空総隊中部航空方面隊 中部航空警戒管制団中部防空管制群 （群本部）運用班</v>
          </cell>
          <cell r="W2567" t="str">
            <v>防衛省 航空自衛隊航空総隊中部航空方面隊 中部航空警戒管制団中部防空管制群 （群本部）運用班　運用係</v>
          </cell>
          <cell r="X2567">
            <v>41000</v>
          </cell>
          <cell r="Y2567" t="str">
            <v>2012年度</v>
          </cell>
          <cell r="Z2567" t="str">
            <v>特定日以後1年(7年)</v>
          </cell>
          <cell r="AB2567" t="str">
            <v>翌年度の始期</v>
          </cell>
          <cell r="AC2567">
            <v>41365</v>
          </cell>
          <cell r="AD2567">
            <v>43921</v>
          </cell>
          <cell r="AE2567" t="str">
            <v>廃棄</v>
          </cell>
          <cell r="AI2567" t="str">
            <v>紙</v>
          </cell>
          <cell r="AK2567" t="str">
            <v>書棚</v>
          </cell>
          <cell r="AL2567" t="str">
            <v>運用3</v>
          </cell>
          <cell r="CG2567" t="str">
            <v>118355</v>
          </cell>
          <cell r="CH2567" t="str">
            <v>平成２４年保全備付関連（指１年）</v>
          </cell>
        </row>
        <row r="2568">
          <cell r="A2568">
            <v>11804356</v>
          </cell>
          <cell r="B2568" t="str">
            <v>保存中／内閣府RS確認中</v>
          </cell>
          <cell r="C2568" t="str">
            <v>H23/04/01以後</v>
          </cell>
          <cell r="D2568">
            <v>3154</v>
          </cell>
          <cell r="E2568" t="str">
            <v>情報</v>
          </cell>
          <cell r="G2568">
            <v>3154002012</v>
          </cell>
          <cell r="H2568" t="str">
            <v>秘密保全</v>
          </cell>
          <cell r="P2568" t="str">
            <v>1022012年度特定日以後3年(7年)運用3</v>
          </cell>
          <cell r="Q2568">
            <v>11804356</v>
          </cell>
          <cell r="R2568" t="str">
            <v>平成２４年保全備付関連（指３年）</v>
          </cell>
          <cell r="T2568" t="str">
            <v>防衛省 航空自衛隊航空総隊中部航空方面隊 中部航空警戒管制団中部防空管制群 （群本部）運用班　運用係</v>
          </cell>
          <cell r="U2568" t="str">
            <v>U1008130001200001000000000000000</v>
          </cell>
          <cell r="V2568" t="str">
            <v>防衛省 航空自衛隊航空総隊中部航空方面隊 中部航空警戒管制団中部防空管制群 （群本部）運用班</v>
          </cell>
          <cell r="W2568" t="str">
            <v>防衛省 航空自衛隊航空総隊中部航空方面隊 中部航空警戒管制団中部防空管制群 （群本部）運用班　運用係</v>
          </cell>
          <cell r="X2568">
            <v>41000</v>
          </cell>
          <cell r="Y2568" t="str">
            <v>2012年度</v>
          </cell>
          <cell r="Z2568" t="str">
            <v>特定日以後3年(7年)</v>
          </cell>
          <cell r="AB2568" t="str">
            <v>翌年度の始期</v>
          </cell>
          <cell r="AC2568">
            <v>41365</v>
          </cell>
          <cell r="AD2568">
            <v>43921</v>
          </cell>
          <cell r="AE2568" t="str">
            <v>廃棄</v>
          </cell>
          <cell r="AI2568" t="str">
            <v>紙</v>
          </cell>
          <cell r="AK2568" t="str">
            <v>書棚</v>
          </cell>
          <cell r="AL2568" t="str">
            <v>運用3</v>
          </cell>
          <cell r="CG2568" t="str">
            <v>118356</v>
          </cell>
          <cell r="CH2568" t="str">
            <v>平成２４年保全備付関連（指３年）</v>
          </cell>
        </row>
        <row r="2569">
          <cell r="A2569">
            <v>11804357</v>
          </cell>
          <cell r="B2569" t="str">
            <v>保存中</v>
          </cell>
          <cell r="C2569" t="str">
            <v>H23/04/01以後</v>
          </cell>
          <cell r="D2569">
            <v>3154</v>
          </cell>
          <cell r="E2569" t="str">
            <v>情報</v>
          </cell>
          <cell r="G2569">
            <v>3154002012</v>
          </cell>
          <cell r="H2569" t="str">
            <v>秘密保全</v>
          </cell>
          <cell r="P2569" t="str">
            <v>1022012年度特定日以後5年(9年)運用3</v>
          </cell>
          <cell r="Q2569">
            <v>11804357</v>
          </cell>
          <cell r="R2569" t="str">
            <v>平成２４年保全備付関連（指５年）</v>
          </cell>
          <cell r="T2569" t="str">
            <v>防衛省 航空自衛隊航空総隊中部航空方面隊 中部航空警戒管制団中部防空管制群 （群本部）運用班　運用係</v>
          </cell>
          <cell r="U2569" t="str">
            <v>U1008130001200001000000000000000</v>
          </cell>
          <cell r="V2569" t="str">
            <v>防衛省 航空自衛隊航空総隊中部航空方面隊 中部航空警戒管制団中部防空管制群 （群本部）運用班</v>
          </cell>
          <cell r="W2569" t="str">
            <v>防衛省 航空自衛隊航空総隊中部航空方面隊 中部航空警戒管制団中部防空管制群 （群本部）運用班　運用係</v>
          </cell>
          <cell r="X2569">
            <v>41000</v>
          </cell>
          <cell r="Y2569" t="str">
            <v>2012年度</v>
          </cell>
          <cell r="Z2569" t="str">
            <v>特定日以後5年(9年)</v>
          </cell>
          <cell r="AB2569" t="str">
            <v>翌年度の始期</v>
          </cell>
          <cell r="AC2569">
            <v>41365</v>
          </cell>
          <cell r="AD2569">
            <v>44651</v>
          </cell>
          <cell r="AE2569" t="str">
            <v>廃棄</v>
          </cell>
          <cell r="AI2569" t="str">
            <v>紙</v>
          </cell>
          <cell r="AK2569" t="str">
            <v>書棚</v>
          </cell>
          <cell r="AL2569" t="str">
            <v>運用3</v>
          </cell>
          <cell r="CG2569" t="str">
            <v>118357</v>
          </cell>
          <cell r="CH2569" t="str">
            <v>平成２４年保全備付関連（指５年）</v>
          </cell>
        </row>
        <row r="2570">
          <cell r="A2570">
            <v>11804358</v>
          </cell>
          <cell r="B2570" t="str">
            <v>保存中</v>
          </cell>
          <cell r="C2570" t="str">
            <v>H23/04/01以後</v>
          </cell>
          <cell r="D2570">
            <v>3154</v>
          </cell>
          <cell r="E2570" t="str">
            <v>情報</v>
          </cell>
          <cell r="G2570">
            <v>3154002012</v>
          </cell>
          <cell r="H2570" t="str">
            <v>秘密保全</v>
          </cell>
          <cell r="P2570" t="str">
            <v>1022011年度特定日以後5年運用1</v>
          </cell>
          <cell r="Q2570">
            <v>107067156</v>
          </cell>
          <cell r="R2570" t="str">
            <v>平成２３年　接受簿</v>
          </cell>
          <cell r="T2570" t="str">
            <v>防衛省 航空自衛隊航空総隊中部航空方面隊 中部航空警戒管制団中部防空管制群 （群本部）運用班保全係</v>
          </cell>
          <cell r="U2570" t="str">
            <v>U1008130001200001000000000000000</v>
          </cell>
          <cell r="V2570" t="str">
            <v>防衛省 航空自衛隊航空総隊中部航空方面隊 中部航空警戒管制団中部防空管制群 （群本部）運用班</v>
          </cell>
          <cell r="W2570" t="str">
            <v>防衛省 航空自衛隊航空総隊中部航空方面隊 中部航空警戒管制団中部防空管制群 （群本部）運用班保全係</v>
          </cell>
          <cell r="X2570">
            <v>40905</v>
          </cell>
          <cell r="Y2570" t="str">
            <v>2011年度</v>
          </cell>
          <cell r="Z2570" t="str">
            <v>特定日以後5年</v>
          </cell>
          <cell r="AB2570" t="str">
            <v>未定</v>
          </cell>
          <cell r="AE2570" t="str">
            <v>廃棄</v>
          </cell>
          <cell r="AI2570" t="str">
            <v>紙</v>
          </cell>
          <cell r="AK2570" t="str">
            <v>金庫</v>
          </cell>
          <cell r="AL2570" t="str">
            <v>運用1</v>
          </cell>
          <cell r="CG2570" t="str">
            <v>107156</v>
          </cell>
          <cell r="CH2570" t="str">
            <v>平成２３年　接受簿</v>
          </cell>
        </row>
        <row r="2571">
          <cell r="A2571">
            <v>11804361</v>
          </cell>
          <cell r="B2571" t="str">
            <v>保存中</v>
          </cell>
          <cell r="C2571" t="str">
            <v>H23/04/01以後</v>
          </cell>
          <cell r="D2571">
            <v>3154</v>
          </cell>
          <cell r="E2571" t="str">
            <v>情報</v>
          </cell>
          <cell r="G2571">
            <v>3154002012</v>
          </cell>
          <cell r="H2571" t="str">
            <v>秘密保全</v>
          </cell>
          <cell r="P2571" t="str">
            <v>1022011年度特定日以後5年運用1</v>
          </cell>
          <cell r="Q2571">
            <v>11804361</v>
          </cell>
          <cell r="R2571" t="str">
            <v>平成２３年登録簿</v>
          </cell>
          <cell r="T2571" t="str">
            <v>防衛省 航空自衛隊航空総隊中部航空方面隊 中部航空警戒管制団中部防空管制群 （群本部）運用班　運用係</v>
          </cell>
          <cell r="U2571" t="str">
            <v>U1008130001200001000000000000000</v>
          </cell>
          <cell r="V2571" t="str">
            <v>防衛省 航空自衛隊航空総隊中部航空方面隊 中部航空警戒管制団中部防空管制群 （群本部）運用班</v>
          </cell>
          <cell r="W2571" t="str">
            <v>防衛省 航空自衛隊航空総隊中部航空方面隊 中部航空警戒管制団中部防空管制群 （群本部）運用班　運用係</v>
          </cell>
          <cell r="X2571">
            <v>40634</v>
          </cell>
          <cell r="Y2571" t="str">
            <v>2011年度</v>
          </cell>
          <cell r="Z2571" t="str">
            <v>特定日以後5年</v>
          </cell>
          <cell r="AB2571" t="str">
            <v>未定</v>
          </cell>
          <cell r="AE2571" t="str">
            <v>廃棄</v>
          </cell>
          <cell r="AI2571" t="str">
            <v>紙</v>
          </cell>
          <cell r="AK2571" t="str">
            <v>書棚</v>
          </cell>
          <cell r="AL2571" t="str">
            <v>運用1</v>
          </cell>
          <cell r="CG2571" t="str">
            <v>118361</v>
          </cell>
          <cell r="CH2571" t="str">
            <v>平成２３年登録簿</v>
          </cell>
        </row>
        <row r="2572">
          <cell r="A2572">
            <v>11804362</v>
          </cell>
          <cell r="B2572" t="str">
            <v>保存中</v>
          </cell>
          <cell r="C2572" t="str">
            <v>H23/04/01以後</v>
          </cell>
          <cell r="D2572">
            <v>3154</v>
          </cell>
          <cell r="E2572" t="str">
            <v>情報</v>
          </cell>
          <cell r="G2572">
            <v>3154002012</v>
          </cell>
          <cell r="H2572" t="str">
            <v>秘密保全</v>
          </cell>
          <cell r="P2572" t="str">
            <v>1022012年度特定日以後5年運用1</v>
          </cell>
          <cell r="Q2572">
            <v>11804362</v>
          </cell>
          <cell r="R2572" t="str">
            <v>平成２４年登録簿</v>
          </cell>
          <cell r="T2572" t="str">
            <v>防衛省 航空自衛隊航空総隊中部航空方面隊 中部航空警戒管制団中部防空管制群 （群本部）運用班　運用係</v>
          </cell>
          <cell r="U2572" t="str">
            <v>U1008130001200001000000000000000</v>
          </cell>
          <cell r="V2572" t="str">
            <v>防衛省 航空自衛隊航空総隊中部航空方面隊 中部航空警戒管制団中部防空管制群 （群本部）運用班</v>
          </cell>
          <cell r="W2572" t="str">
            <v>防衛省 航空自衛隊航空総隊中部航空方面隊 中部航空警戒管制団中部防空管制群 （群本部）運用班　運用係</v>
          </cell>
          <cell r="X2572">
            <v>41000</v>
          </cell>
          <cell r="Y2572" t="str">
            <v>2012年度</v>
          </cell>
          <cell r="Z2572" t="str">
            <v>特定日以後5年</v>
          </cell>
          <cell r="AB2572" t="str">
            <v>未定</v>
          </cell>
          <cell r="AE2572" t="str">
            <v>廃棄</v>
          </cell>
          <cell r="AI2572" t="str">
            <v>紙</v>
          </cell>
          <cell r="AK2572" t="str">
            <v>書棚</v>
          </cell>
          <cell r="AL2572" t="str">
            <v>運用1</v>
          </cell>
          <cell r="CG2572" t="str">
            <v>118362</v>
          </cell>
          <cell r="CH2572" t="str">
            <v>平成２４年登録簿</v>
          </cell>
        </row>
        <row r="2573">
          <cell r="A2573">
            <v>2000153922</v>
          </cell>
          <cell r="B2573" t="str">
            <v>保存中</v>
          </cell>
          <cell r="C2573" t="str">
            <v>H23/04/01以後</v>
          </cell>
          <cell r="D2573">
            <v>3154</v>
          </cell>
          <cell r="E2573" t="str">
            <v>情報</v>
          </cell>
          <cell r="G2573">
            <v>3154002012</v>
          </cell>
          <cell r="H2573" t="str">
            <v>秘密保全</v>
          </cell>
          <cell r="P2573" t="str">
            <v>1022019年度5年運用1</v>
          </cell>
          <cell r="Q2573">
            <v>2000153922</v>
          </cell>
          <cell r="R2573" t="str">
            <v>平成３１年度・令和元年度　秘密閲覧簿</v>
          </cell>
          <cell r="T2573" t="str">
            <v>防衛省航空自衛隊航空総隊中部航空方面隊中部航空警戒管制団中部防空管制群本部運用班保全係</v>
          </cell>
          <cell r="U2573" t="str">
            <v>U1008130001200001000000000000000</v>
          </cell>
          <cell r="V2573" t="str">
            <v>防衛省 航空自衛隊航空総隊中部航空方面隊 中部航空警戒管制団中部防空管制群 （群本部）運用班</v>
          </cell>
          <cell r="W2573" t="str">
            <v>防衛省航空自衛隊航空総隊中部航空方面隊中部航空警戒管制団中部防空管制群本部運用班保全係</v>
          </cell>
          <cell r="X2573">
            <v>43641</v>
          </cell>
          <cell r="Y2573" t="str">
            <v>2019年度</v>
          </cell>
          <cell r="Z2573" t="str">
            <v>5年</v>
          </cell>
          <cell r="AB2573" t="str">
            <v>翌年度の始期</v>
          </cell>
          <cell r="AC2573">
            <v>43922</v>
          </cell>
          <cell r="AD2573">
            <v>45747</v>
          </cell>
          <cell r="AE2573" t="str">
            <v>廃棄</v>
          </cell>
          <cell r="AI2573" t="str">
            <v>紙</v>
          </cell>
          <cell r="AK2573" t="str">
            <v>書棚</v>
          </cell>
          <cell r="AL2573" t="str">
            <v>運用1</v>
          </cell>
          <cell r="CG2573" t="str">
            <v>200922</v>
          </cell>
          <cell r="CH2573" t="str">
            <v>平成３１年度・令和元年度　秘密閲覧簿</v>
          </cell>
        </row>
        <row r="2574">
          <cell r="A2574">
            <v>2000153923</v>
          </cell>
          <cell r="B2574" t="str">
            <v>保存中</v>
          </cell>
          <cell r="C2574" t="str">
            <v>H23/04/01以後</v>
          </cell>
          <cell r="D2574">
            <v>3154</v>
          </cell>
          <cell r="E2574" t="str">
            <v>情報</v>
          </cell>
          <cell r="G2574">
            <v>3154002012</v>
          </cell>
          <cell r="H2574" t="str">
            <v>秘密保全</v>
          </cell>
          <cell r="P2574" t="str">
            <v>1022019年度5年運用1</v>
          </cell>
          <cell r="Q2574">
            <v>2000153923</v>
          </cell>
          <cell r="R2574" t="str">
            <v>平成３１年度・令和元年度　秘密引継証明簿</v>
          </cell>
          <cell r="T2574" t="str">
            <v>防衛省航空自衛隊航空総隊中部航空方面隊中部航空警戒管制団中部防空管制群本部運用班保全係</v>
          </cell>
          <cell r="U2574" t="str">
            <v>U1008130001200001000000000000000</v>
          </cell>
          <cell r="V2574" t="str">
            <v>防衛省 航空自衛隊航空総隊中部航空方面隊 中部航空警戒管制団中部防空管制群 （群本部）運用班</v>
          </cell>
          <cell r="W2574" t="str">
            <v>防衛省航空自衛隊航空総隊中部航空方面隊中部航空警戒管制団中部防空管制群本部運用班保全係</v>
          </cell>
          <cell r="X2574">
            <v>43678</v>
          </cell>
          <cell r="Y2574" t="str">
            <v>2019年度</v>
          </cell>
          <cell r="Z2574" t="str">
            <v>5年</v>
          </cell>
          <cell r="AB2574" t="str">
            <v>翌年度の始期</v>
          </cell>
          <cell r="AC2574">
            <v>43922</v>
          </cell>
          <cell r="AD2574">
            <v>45747</v>
          </cell>
          <cell r="AE2574" t="str">
            <v>廃棄</v>
          </cell>
          <cell r="AI2574" t="str">
            <v>紙</v>
          </cell>
          <cell r="AK2574" t="str">
            <v>書棚</v>
          </cell>
          <cell r="AL2574" t="str">
            <v>運用1</v>
          </cell>
          <cell r="CG2574" t="str">
            <v>200923</v>
          </cell>
          <cell r="CH2574" t="str">
            <v>平成３１年度・令和元年度　秘密引継証明簿</v>
          </cell>
        </row>
        <row r="2575">
          <cell r="A2575">
            <v>2000153924</v>
          </cell>
          <cell r="B2575" t="str">
            <v>保存中</v>
          </cell>
          <cell r="C2575" t="str">
            <v>H23/04/01以後</v>
          </cell>
          <cell r="D2575">
            <v>3154</v>
          </cell>
          <cell r="E2575" t="str">
            <v>情報</v>
          </cell>
          <cell r="G2575">
            <v>3154002012</v>
          </cell>
          <cell r="H2575" t="str">
            <v>秘密保全</v>
          </cell>
          <cell r="P2575" t="str">
            <v>1022019年度5年運用1</v>
          </cell>
          <cell r="Q2575">
            <v>2000153924</v>
          </cell>
          <cell r="R2575" t="str">
            <v>平成３１年度・令和元年度　特定秘密鍵引継証明簿</v>
          </cell>
          <cell r="T2575" t="str">
            <v>防衛省航空自衛隊航空総隊中部航空方面隊中部航空警戒管制団中部防空管制群本部運用班保全係</v>
          </cell>
          <cell r="U2575" t="str">
            <v>U1008130001200001000000000000000</v>
          </cell>
          <cell r="V2575" t="str">
            <v>防衛省 航空自衛隊航空総隊中部航空方面隊 中部航空警戒管制団中部防空管制群 （群本部）運用班</v>
          </cell>
          <cell r="W2575" t="str">
            <v>防衛省航空自衛隊航空総隊中部航空方面隊中部航空警戒管制団中部防空管制群本部運用班保全係</v>
          </cell>
          <cell r="X2575">
            <v>43677</v>
          </cell>
          <cell r="Y2575" t="str">
            <v>2019年度</v>
          </cell>
          <cell r="Z2575" t="str">
            <v>5年</v>
          </cell>
          <cell r="AB2575" t="str">
            <v>翌年度の始期</v>
          </cell>
          <cell r="AC2575">
            <v>43922</v>
          </cell>
          <cell r="AD2575">
            <v>45747</v>
          </cell>
          <cell r="AE2575" t="str">
            <v>廃棄</v>
          </cell>
          <cell r="AI2575" t="str">
            <v>紙</v>
          </cell>
          <cell r="AK2575" t="str">
            <v>書棚</v>
          </cell>
          <cell r="AL2575" t="str">
            <v>運用1</v>
          </cell>
          <cell r="CG2575" t="str">
            <v>200924</v>
          </cell>
          <cell r="CH2575" t="str">
            <v>平成３１年度・令和元年度　特定秘密鍵引継証明簿</v>
          </cell>
        </row>
        <row r="2576">
          <cell r="A2576">
            <v>2000153925</v>
          </cell>
          <cell r="B2576" t="str">
            <v>保存中</v>
          </cell>
          <cell r="C2576" t="str">
            <v>H23/04/01以後</v>
          </cell>
          <cell r="D2576">
            <v>3154</v>
          </cell>
          <cell r="E2576" t="str">
            <v>情報</v>
          </cell>
          <cell r="G2576">
            <v>3154002012</v>
          </cell>
          <cell r="H2576" t="str">
            <v>秘密保全</v>
          </cell>
          <cell r="P2576" t="str">
            <v>1022019年度5年運用1</v>
          </cell>
          <cell r="Q2576">
            <v>2000153925</v>
          </cell>
          <cell r="R2576" t="str">
            <v>平成３１年度・令和元年度　秘密鍵引継証明簿</v>
          </cell>
          <cell r="T2576" t="str">
            <v>防衛省航空自衛隊航空総隊中部航空方面隊中部航空警戒管制団中部防空管制群本部運用班保全係</v>
          </cell>
          <cell r="U2576" t="str">
            <v>U1008130001200001000000000000000</v>
          </cell>
          <cell r="V2576" t="str">
            <v>防衛省 航空自衛隊航空総隊中部航空方面隊 中部航空警戒管制団中部防空管制群 （群本部）運用班</v>
          </cell>
          <cell r="W2576" t="str">
            <v>防衛省航空自衛隊航空総隊中部航空方面隊中部航空警戒管制団中部防空管制群本部運用班保全係</v>
          </cell>
          <cell r="X2576">
            <v>43677</v>
          </cell>
          <cell r="Y2576" t="str">
            <v>2019年度</v>
          </cell>
          <cell r="Z2576" t="str">
            <v>5年</v>
          </cell>
          <cell r="AB2576" t="str">
            <v>翌年度の始期</v>
          </cell>
          <cell r="AC2576">
            <v>43922</v>
          </cell>
          <cell r="AD2576">
            <v>45747</v>
          </cell>
          <cell r="AE2576" t="str">
            <v>廃棄</v>
          </cell>
          <cell r="AI2576" t="str">
            <v>紙</v>
          </cell>
          <cell r="AK2576" t="str">
            <v>書棚</v>
          </cell>
          <cell r="AL2576" t="str">
            <v>運用1</v>
          </cell>
          <cell r="CG2576" t="str">
            <v>200925</v>
          </cell>
          <cell r="CH2576" t="str">
            <v>平成３１年度・令和元年度　秘密鍵引継証明簿</v>
          </cell>
        </row>
        <row r="2577">
          <cell r="A2577">
            <v>2000153926</v>
          </cell>
          <cell r="B2577" t="str">
            <v>保存中</v>
          </cell>
          <cell r="C2577" t="str">
            <v>H23/04/01以後</v>
          </cell>
          <cell r="D2577">
            <v>3154</v>
          </cell>
          <cell r="E2577" t="str">
            <v>情報</v>
          </cell>
          <cell r="G2577">
            <v>3154002012</v>
          </cell>
          <cell r="H2577" t="str">
            <v>秘密保全</v>
          </cell>
          <cell r="P2577" t="str">
            <v>1022019年度3年運用1</v>
          </cell>
          <cell r="Q2577">
            <v>2000153926</v>
          </cell>
          <cell r="R2577" t="str">
            <v>平成３１年度・令和元年度　秘密文字盤変更記録簿</v>
          </cell>
          <cell r="T2577" t="str">
            <v>防衛省航空自衛隊航空総隊中部航空方面隊中部航空警戒管制団中部防空管制群本部運用班保全係</v>
          </cell>
          <cell r="U2577" t="str">
            <v>U1008130001200001000000000000000</v>
          </cell>
          <cell r="V2577" t="str">
            <v>防衛省 航空自衛隊航空総隊中部航空方面隊 中部航空警戒管制団中部防空管制群 （群本部）運用班</v>
          </cell>
          <cell r="W2577" t="str">
            <v>防衛省航空自衛隊航空総隊中部航空方面隊中部航空警戒管制団中部防空管制群本部運用班保全係</v>
          </cell>
          <cell r="X2577">
            <v>43678</v>
          </cell>
          <cell r="Y2577" t="str">
            <v>2019年度</v>
          </cell>
          <cell r="Z2577" t="str">
            <v>3年</v>
          </cell>
          <cell r="AB2577" t="str">
            <v>翌年度の始期</v>
          </cell>
          <cell r="AC2577">
            <v>43922</v>
          </cell>
          <cell r="AD2577">
            <v>45016</v>
          </cell>
          <cell r="AE2577" t="str">
            <v>廃棄</v>
          </cell>
          <cell r="AI2577" t="str">
            <v>紙</v>
          </cell>
          <cell r="AK2577" t="str">
            <v>書棚</v>
          </cell>
          <cell r="AL2577" t="str">
            <v>運用1</v>
          </cell>
          <cell r="CG2577" t="str">
            <v>200926</v>
          </cell>
          <cell r="CH2577" t="str">
            <v>平成３１年度・令和元年度　秘密文字盤変更記録簿</v>
          </cell>
        </row>
        <row r="2578">
          <cell r="A2578">
            <v>2000153927</v>
          </cell>
          <cell r="B2578" t="str">
            <v>保存中</v>
          </cell>
          <cell r="C2578" t="str">
            <v>H23/04/01以後</v>
          </cell>
          <cell r="D2578">
            <v>3154</v>
          </cell>
          <cell r="E2578" t="str">
            <v>情報</v>
          </cell>
          <cell r="G2578">
            <v>3154002012</v>
          </cell>
          <cell r="H2578" t="str">
            <v>秘密保全</v>
          </cell>
          <cell r="P2578" t="str">
            <v>1022019年度3年運用1</v>
          </cell>
          <cell r="Q2578">
            <v>2000153927</v>
          </cell>
          <cell r="R2578" t="str">
            <v>平成３１年度・令和元年度　特定秘密文字盤変更記録簿</v>
          </cell>
          <cell r="T2578" t="str">
            <v>防衛省航空自衛隊航空総隊中部航空方面隊中部航空警戒管制団中部防空管制群本部運用班保全係</v>
          </cell>
          <cell r="U2578" t="str">
            <v>U1008130001200001000000000000000</v>
          </cell>
          <cell r="V2578" t="str">
            <v>防衛省 航空自衛隊航空総隊中部航空方面隊 中部航空警戒管制団中部防空管制群 （群本部）運用班</v>
          </cell>
          <cell r="W2578" t="str">
            <v>防衛省航空自衛隊航空総隊中部航空方面隊中部航空警戒管制団中部防空管制群本部運用班保全係</v>
          </cell>
          <cell r="X2578">
            <v>43678</v>
          </cell>
          <cell r="Y2578" t="str">
            <v>2019年度</v>
          </cell>
          <cell r="Z2578" t="str">
            <v>3年</v>
          </cell>
          <cell r="AB2578" t="str">
            <v>翌年度の始期</v>
          </cell>
          <cell r="AC2578">
            <v>43922</v>
          </cell>
          <cell r="AD2578">
            <v>45016</v>
          </cell>
          <cell r="AE2578" t="str">
            <v>廃棄</v>
          </cell>
          <cell r="AI2578" t="str">
            <v>紙</v>
          </cell>
          <cell r="AK2578" t="str">
            <v>書棚</v>
          </cell>
          <cell r="AL2578" t="str">
            <v>運用1</v>
          </cell>
          <cell r="CG2578" t="str">
            <v>200927</v>
          </cell>
          <cell r="CH2578" t="str">
            <v>平成３１年度・令和元年度　特定秘密文字盤変更記録簿</v>
          </cell>
        </row>
        <row r="2579">
          <cell r="A2579">
            <v>2000153928</v>
          </cell>
          <cell r="B2579" t="str">
            <v>保存中</v>
          </cell>
          <cell r="C2579" t="str">
            <v>H23/04/01以後</v>
          </cell>
          <cell r="D2579">
            <v>3154</v>
          </cell>
          <cell r="E2579" t="str">
            <v>情報</v>
          </cell>
          <cell r="G2579">
            <v>3154002012</v>
          </cell>
          <cell r="H2579" t="str">
            <v>秘密保全</v>
          </cell>
          <cell r="P2579" t="str">
            <v>1022019年度1年運用1</v>
          </cell>
          <cell r="Q2579">
            <v>2000153928</v>
          </cell>
          <cell r="R2579" t="str">
            <v>平成３１年度　定期秘密保全検査　秘文書等枚数確認者一覧</v>
          </cell>
          <cell r="T2579" t="str">
            <v>防衛省航空自衛隊航空総隊中部航空方面隊中部航空警戒管制団中部防空管制群本部運用班保全係</v>
          </cell>
          <cell r="U2579" t="str">
            <v>U1008130001200001000000000000000</v>
          </cell>
          <cell r="V2579" t="str">
            <v>防衛省 航空自衛隊航空総隊中部航空方面隊 中部航空警戒管制団中部防空管制群 （群本部）運用班</v>
          </cell>
          <cell r="W2579" t="str">
            <v>防衛省航空自衛隊航空総隊中部航空方面隊中部航空警戒管制団中部防空管制群本部運用班保全係</v>
          </cell>
          <cell r="X2579">
            <v>43633</v>
          </cell>
          <cell r="Y2579" t="str">
            <v>2019年度</v>
          </cell>
          <cell r="Z2579" t="str">
            <v>1年</v>
          </cell>
          <cell r="AB2579" t="str">
            <v>翌年度の始期</v>
          </cell>
          <cell r="AC2579">
            <v>43922</v>
          </cell>
          <cell r="AD2579">
            <v>44286</v>
          </cell>
          <cell r="AE2579" t="str">
            <v>廃棄</v>
          </cell>
          <cell r="AI2579" t="str">
            <v>紙</v>
          </cell>
          <cell r="AK2579" t="str">
            <v>書棚</v>
          </cell>
          <cell r="AL2579" t="str">
            <v>運用1</v>
          </cell>
          <cell r="CG2579" t="str">
            <v>200928</v>
          </cell>
          <cell r="CH2579" t="str">
            <v>平成３１年度　定期秘密保全検査　秘文書等枚数確認者一覧</v>
          </cell>
        </row>
        <row r="2580">
          <cell r="A2580">
            <v>2000153929</v>
          </cell>
          <cell r="B2580" t="str">
            <v>保存中</v>
          </cell>
          <cell r="C2580" t="str">
            <v>H23/04/01以後</v>
          </cell>
          <cell r="D2580">
            <v>3154</v>
          </cell>
          <cell r="E2580" t="str">
            <v>情報</v>
          </cell>
          <cell r="G2580">
            <v>3154002012</v>
          </cell>
          <cell r="H2580" t="str">
            <v>秘密保全</v>
          </cell>
          <cell r="P2580" t="str">
            <v>1022019年度1年運用1</v>
          </cell>
          <cell r="Q2580">
            <v>2000153929</v>
          </cell>
          <cell r="R2580" t="str">
            <v>平成３１年度・令和元年度　航空自衛隊指揮システム検査結果</v>
          </cell>
          <cell r="T2580" t="str">
            <v>防衛省航空自衛隊航空総隊中部航空方面隊中部航空警戒管制団中部防空管制群本部運用班保全係</v>
          </cell>
          <cell r="U2580" t="str">
            <v>U1008130001200001000000000000000</v>
          </cell>
          <cell r="V2580" t="str">
            <v>防衛省 航空自衛隊航空総隊中部航空方面隊 中部航空警戒管制団中部防空管制群 （群本部）運用班</v>
          </cell>
          <cell r="W2580" t="str">
            <v>防衛省航空自衛隊航空総隊中部航空方面隊中部航空警戒管制団中部防空管制群本部運用班保全係</v>
          </cell>
          <cell r="X2580">
            <v>43630</v>
          </cell>
          <cell r="Y2580" t="str">
            <v>2019年度</v>
          </cell>
          <cell r="Z2580" t="str">
            <v>1年</v>
          </cell>
          <cell r="AB2580" t="str">
            <v>翌年度の始期</v>
          </cell>
          <cell r="AC2580">
            <v>43922</v>
          </cell>
          <cell r="AD2580">
            <v>44286</v>
          </cell>
          <cell r="AE2580" t="str">
            <v>廃棄</v>
          </cell>
          <cell r="AI2580" t="str">
            <v>紙</v>
          </cell>
          <cell r="AK2580" t="str">
            <v>書棚</v>
          </cell>
          <cell r="AL2580" t="str">
            <v>運用1</v>
          </cell>
          <cell r="CG2580" t="str">
            <v>200929</v>
          </cell>
          <cell r="CH2580" t="str">
            <v>平成３１年度・令和元年度　航空自衛隊指揮システム検査結果</v>
          </cell>
        </row>
        <row r="2581">
          <cell r="A2581">
            <v>2000153973</v>
          </cell>
          <cell r="B2581" t="str">
            <v>保存中</v>
          </cell>
          <cell r="C2581" t="str">
            <v>H23/04/01以後</v>
          </cell>
          <cell r="D2581">
            <v>3154</v>
          </cell>
          <cell r="E2581" t="str">
            <v>情報</v>
          </cell>
          <cell r="G2581">
            <v>3154002012</v>
          </cell>
          <cell r="H2581" t="str">
            <v>秘密保全</v>
          </cell>
          <cell r="P2581" t="str">
            <v>1022019年度5年運用3</v>
          </cell>
          <cell r="Q2581">
            <v>2000153973</v>
          </cell>
          <cell r="R2581" t="str">
            <v>令和元年度　適性評価誓約書</v>
          </cell>
          <cell r="T2581" t="str">
            <v>防衛省航空自衛隊航空総隊中部航空方面隊中部航空警戒管制団中部防空管制群本部運用班運用係</v>
          </cell>
          <cell r="U2581" t="str">
            <v>U1008130001200001000000000000000</v>
          </cell>
          <cell r="V2581" t="str">
            <v>防衛省 航空自衛隊航空総隊中部航空方面隊 中部航空警戒管制団中部防空管制群 （群本部）運用班</v>
          </cell>
          <cell r="W2581" t="str">
            <v>防衛省航空自衛隊航空総隊中部航空方面隊中部航空警戒管制団中部防空管制群本部運用班運用係</v>
          </cell>
          <cell r="X2581">
            <v>43725</v>
          </cell>
          <cell r="Y2581" t="str">
            <v>2019年度</v>
          </cell>
          <cell r="Z2581" t="str">
            <v>5年</v>
          </cell>
          <cell r="AB2581" t="str">
            <v>翌年度の始期</v>
          </cell>
          <cell r="AC2581">
            <v>43922</v>
          </cell>
          <cell r="AD2581">
            <v>45747</v>
          </cell>
          <cell r="AE2581" t="str">
            <v>廃棄</v>
          </cell>
          <cell r="AI2581" t="str">
            <v>紙</v>
          </cell>
          <cell r="AK2581" t="str">
            <v>書棚</v>
          </cell>
          <cell r="AL2581" t="str">
            <v>運用3</v>
          </cell>
          <cell r="CG2581" t="str">
            <v>200973</v>
          </cell>
          <cell r="CH2581" t="str">
            <v>令和元年度　適性評価誓約書</v>
          </cell>
        </row>
        <row r="2582">
          <cell r="A2582">
            <v>2000153974</v>
          </cell>
          <cell r="B2582" t="str">
            <v>保存中</v>
          </cell>
          <cell r="C2582" t="str">
            <v>H23/04/01以後</v>
          </cell>
          <cell r="D2582">
            <v>3154</v>
          </cell>
          <cell r="E2582" t="str">
            <v>情報</v>
          </cell>
          <cell r="G2582">
            <v>3154002012</v>
          </cell>
          <cell r="H2582" t="str">
            <v>秘密保全</v>
          </cell>
          <cell r="P2582" t="str">
            <v>1022019年度1年運用1</v>
          </cell>
          <cell r="Q2582">
            <v>2000153974</v>
          </cell>
          <cell r="R2582" t="str">
            <v>令和元年度　秘密保全強化期間</v>
          </cell>
          <cell r="T2582" t="str">
            <v>防衛省航空自衛隊航空総隊中部航空方面隊中部航空警戒管制団中部防空管制群本部運用班運用係</v>
          </cell>
          <cell r="U2582" t="str">
            <v>U1008130001200001000000000000000</v>
          </cell>
          <cell r="V2582" t="str">
            <v>防衛省 航空自衛隊航空総隊中部航空方面隊 中部航空警戒管制団中部防空管制群 （群本部）運用班</v>
          </cell>
          <cell r="W2582" t="str">
            <v>防衛省航空自衛隊航空総隊中部航空方面隊中部航空警戒管制団中部防空管制群本部運用班運用係</v>
          </cell>
          <cell r="X2582">
            <v>43726</v>
          </cell>
          <cell r="Y2582" t="str">
            <v>2019年度</v>
          </cell>
          <cell r="Z2582" t="str">
            <v>1年</v>
          </cell>
          <cell r="AB2582" t="str">
            <v>翌年度の始期</v>
          </cell>
          <cell r="AC2582">
            <v>43922</v>
          </cell>
          <cell r="AD2582">
            <v>44286</v>
          </cell>
          <cell r="AE2582" t="str">
            <v>廃棄</v>
          </cell>
          <cell r="AI2582" t="str">
            <v>紙</v>
          </cell>
          <cell r="AK2582" t="str">
            <v>書棚</v>
          </cell>
          <cell r="AL2582" t="str">
            <v>運用1</v>
          </cell>
          <cell r="CG2582" t="str">
            <v>200974</v>
          </cell>
          <cell r="CH2582" t="str">
            <v>令和元年度　秘密保全強化期間</v>
          </cell>
        </row>
        <row r="2583">
          <cell r="A2583">
            <v>2000153987</v>
          </cell>
          <cell r="B2583" t="str">
            <v>保存中</v>
          </cell>
          <cell r="C2583" t="str">
            <v>H23/04/01以後</v>
          </cell>
          <cell r="D2583">
            <v>3154</v>
          </cell>
          <cell r="E2583" t="str">
            <v>情報</v>
          </cell>
          <cell r="G2583">
            <v>3154002012</v>
          </cell>
          <cell r="H2583" t="str">
            <v>秘密保全</v>
          </cell>
          <cell r="P2583" t="str">
            <v>1022019年度1年運用1</v>
          </cell>
          <cell r="Q2583">
            <v>2000153987</v>
          </cell>
          <cell r="R2583" t="str">
            <v>平成３１年度・令和元年度　秘の指定見直し実施記録簿</v>
          </cell>
          <cell r="T2583" t="str">
            <v>防衛省航空自衛隊航空総隊中部航空方面隊中部航空警戒管制団中部防空管制群本部運用班保全係</v>
          </cell>
          <cell r="U2583" t="str">
            <v>U1008130001200001000000000000000</v>
          </cell>
          <cell r="V2583" t="str">
            <v>防衛省 航空自衛隊航空総隊中部航空方面隊 中部航空警戒管制団中部防空管制群 （群本部）運用班</v>
          </cell>
          <cell r="W2583" t="str">
            <v>防衛省航空自衛隊航空総隊中部航空方面隊中部航空警戒管制団中部防空管制群本部運用班保全係</v>
          </cell>
          <cell r="X2583">
            <v>43748</v>
          </cell>
          <cell r="Y2583" t="str">
            <v>2019年度</v>
          </cell>
          <cell r="Z2583" t="str">
            <v>1年</v>
          </cell>
          <cell r="AB2583" t="str">
            <v>翌年度の始期</v>
          </cell>
          <cell r="AC2583">
            <v>43922</v>
          </cell>
          <cell r="AD2583">
            <v>44286</v>
          </cell>
          <cell r="AE2583" t="str">
            <v>廃棄</v>
          </cell>
          <cell r="AI2583" t="str">
            <v>紙</v>
          </cell>
          <cell r="AK2583" t="str">
            <v>書棚</v>
          </cell>
          <cell r="AL2583" t="str">
            <v>運用1</v>
          </cell>
          <cell r="CG2583" t="str">
            <v>200987</v>
          </cell>
          <cell r="CH2583" t="str">
            <v>平成３１年度・令和元年度　秘の指定見直し実施記録簿</v>
          </cell>
        </row>
        <row r="2584">
          <cell r="A2584">
            <v>2000178997</v>
          </cell>
          <cell r="B2584" t="str">
            <v>保存中</v>
          </cell>
          <cell r="C2584" t="str">
            <v>H23/04/01以後</v>
          </cell>
          <cell r="D2584">
            <v>3154</v>
          </cell>
          <cell r="E2584" t="str">
            <v>情報</v>
          </cell>
          <cell r="G2584">
            <v>3154002012</v>
          </cell>
          <cell r="H2584" t="str">
            <v>秘密保全</v>
          </cell>
          <cell r="P2584" t="str">
            <v>1022013年度10年総務1</v>
          </cell>
          <cell r="Q2584">
            <v>2000178997</v>
          </cell>
          <cell r="R2584" t="str">
            <v>平成２５年度　中部防空管制群秘密保全に関する達（１０年）</v>
          </cell>
          <cell r="T2584" t="str">
            <v>防衛省 航空自衛隊航空総隊中部航空方面隊 中部航空警戒管制団中部防空管制群 （群本部）総務人事班　総務係</v>
          </cell>
          <cell r="U2584" t="str">
            <v>U1008130001200001000000000000000</v>
          </cell>
          <cell r="V2584" t="str">
            <v>防衛省 航空自衛隊航空総隊中部航空方面隊 中部航空警戒管制団中部防空管制群 （群本部）運用班</v>
          </cell>
          <cell r="W2584" t="str">
            <v>防衛省 航空自衛隊航空総隊中部航空方面隊 中部航空警戒管制団中部防空管制群 （群本部）総務人事班　総務係</v>
          </cell>
          <cell r="X2584">
            <v>41460</v>
          </cell>
          <cell r="Y2584" t="str">
            <v>2013年度</v>
          </cell>
          <cell r="Z2584" t="str">
            <v>10年</v>
          </cell>
          <cell r="AB2584" t="str">
            <v>翌年度の始期</v>
          </cell>
          <cell r="AC2584">
            <v>41730</v>
          </cell>
          <cell r="AD2584">
            <v>45382</v>
          </cell>
          <cell r="AE2584" t="str">
            <v>廃棄</v>
          </cell>
          <cell r="AI2584" t="str">
            <v>紙</v>
          </cell>
          <cell r="AK2584" t="str">
            <v>書棚</v>
          </cell>
          <cell r="AL2584" t="str">
            <v>総務1</v>
          </cell>
          <cell r="CG2584" t="str">
            <v>200997</v>
          </cell>
          <cell r="CH2584" t="str">
            <v>平成２５年度　中部防空管制群秘密保全に関する達（１０年）</v>
          </cell>
        </row>
        <row r="2585">
          <cell r="A2585">
            <v>2000179037</v>
          </cell>
          <cell r="B2585" t="str">
            <v>保存中</v>
          </cell>
          <cell r="C2585" t="str">
            <v>H23/04/01以後</v>
          </cell>
          <cell r="D2585">
            <v>3154</v>
          </cell>
          <cell r="E2585" t="str">
            <v>情報</v>
          </cell>
          <cell r="G2585">
            <v>3154002012</v>
          </cell>
          <cell r="H2585" t="str">
            <v>秘密保全</v>
          </cell>
          <cell r="P2585" t="str">
            <v>1022013年度10年総務1</v>
          </cell>
          <cell r="Q2585">
            <v>2000179037</v>
          </cell>
          <cell r="R2585" t="str">
            <v>平成２５年度　特別防衛秘密の保護に関する達（１０年）</v>
          </cell>
          <cell r="T2585" t="str">
            <v>防衛省 航空自衛隊航空総隊中部航空方面隊 中部航空警戒管制団中部防空管制群 （群本部）総務人事班　総務係</v>
          </cell>
          <cell r="U2585" t="str">
            <v>U1008130001200001000000000000000</v>
          </cell>
          <cell r="V2585" t="str">
            <v>防衛省 航空自衛隊航空総隊中部航空方面隊 中部航空警戒管制団中部防空管制群 （群本部）運用班</v>
          </cell>
          <cell r="W2585" t="str">
            <v>防衛省 航空自衛隊航空総隊中部航空方面隊 中部航空警戒管制団中部防空管制群 （群本部）総務人事班　総務係</v>
          </cell>
          <cell r="X2585">
            <v>41534</v>
          </cell>
          <cell r="Y2585" t="str">
            <v>2013年度</v>
          </cell>
          <cell r="Z2585" t="str">
            <v>10年</v>
          </cell>
          <cell r="AB2585" t="str">
            <v>翌年度の始期</v>
          </cell>
          <cell r="AC2585">
            <v>41730</v>
          </cell>
          <cell r="AD2585">
            <v>45382</v>
          </cell>
          <cell r="AE2585" t="str">
            <v>廃棄</v>
          </cell>
          <cell r="AI2585" t="str">
            <v>紙</v>
          </cell>
          <cell r="AK2585" t="str">
            <v>書棚</v>
          </cell>
          <cell r="AL2585" t="str">
            <v>総務1</v>
          </cell>
          <cell r="CG2585" t="str">
            <v>200037</v>
          </cell>
          <cell r="CH2585" t="str">
            <v>平成２５年度　特別防衛秘密の保護に関する達（１０年）</v>
          </cell>
        </row>
        <row r="2586">
          <cell r="A2586">
            <v>2000179442</v>
          </cell>
          <cell r="B2586" t="str">
            <v>保存中</v>
          </cell>
          <cell r="C2586" t="str">
            <v>H23/04/01以後</v>
          </cell>
          <cell r="D2586">
            <v>3154</v>
          </cell>
          <cell r="E2586" t="str">
            <v>情報</v>
          </cell>
          <cell r="G2586">
            <v>3154002012</v>
          </cell>
          <cell r="H2586" t="str">
            <v>秘密保全</v>
          </cell>
          <cell r="P2586" t="str">
            <v>1022013年度10年総務1</v>
          </cell>
          <cell r="Q2586">
            <v>2000179442</v>
          </cell>
          <cell r="R2586" t="str">
            <v>平成２５年度　中部防空管制群の立入禁止区域への立入手続等に関する達（１０年）</v>
          </cell>
          <cell r="T2586" t="str">
            <v>防衛省 航空自衛隊航空総隊中部航空方面隊 中部航空警戒管制団中部防空管制群 （群本部）総務人事班　総務係</v>
          </cell>
          <cell r="U2586" t="str">
            <v>U1008130001200001000000000000000</v>
          </cell>
          <cell r="V2586" t="str">
            <v>防衛省 航空自衛隊航空総隊中部航空方面隊 中部航空警戒管制団中部防空管制群 （群本部）運用班</v>
          </cell>
          <cell r="W2586" t="str">
            <v>防衛省 航空自衛隊航空総隊中部航空方面隊 中部航空警戒管制団中部防空管制群 （群本部）総務人事班　総務係</v>
          </cell>
          <cell r="X2586">
            <v>41576</v>
          </cell>
          <cell r="Y2586" t="str">
            <v>2013年度</v>
          </cell>
          <cell r="Z2586" t="str">
            <v>10年</v>
          </cell>
          <cell r="AB2586" t="str">
            <v>翌年度の始期</v>
          </cell>
          <cell r="AC2586">
            <v>41730</v>
          </cell>
          <cell r="AD2586">
            <v>45382</v>
          </cell>
          <cell r="AE2586" t="str">
            <v>廃棄</v>
          </cell>
          <cell r="AI2586" t="str">
            <v>紙</v>
          </cell>
          <cell r="AK2586" t="str">
            <v>書棚</v>
          </cell>
          <cell r="AL2586" t="str">
            <v>総務1</v>
          </cell>
          <cell r="CG2586" t="str">
            <v>200442</v>
          </cell>
          <cell r="CH2586" t="str">
            <v>平成２５年度　中部防空管制群の立入禁止区域への立入手続等に関する達（１０年）</v>
          </cell>
        </row>
        <row r="2587">
          <cell r="A2587">
            <v>2000188940</v>
          </cell>
          <cell r="B2587" t="str">
            <v>保存中</v>
          </cell>
          <cell r="C2587" t="str">
            <v>H23/04/01以後</v>
          </cell>
          <cell r="D2587">
            <v>3154</v>
          </cell>
          <cell r="E2587" t="str">
            <v>情報</v>
          </cell>
          <cell r="G2587">
            <v>3154002012</v>
          </cell>
          <cell r="H2587" t="str">
            <v>秘密保全</v>
          </cell>
          <cell r="P2587" t="str">
            <v>1022019年度1年運用3</v>
          </cell>
          <cell r="Q2587">
            <v>2000188940</v>
          </cell>
          <cell r="R2587" t="str">
            <v>令和元年度　海外渡航後・部外者との接触後調査</v>
          </cell>
          <cell r="T2587" t="str">
            <v>防衛省 航空自衛隊航空総隊中部航空方面隊 中部航空警戒管制団中部防空管制群 （群本部）運用班保全係</v>
          </cell>
          <cell r="U2587" t="str">
            <v>U1008130001200001000000000000000</v>
          </cell>
          <cell r="V2587" t="str">
            <v>防衛省 航空自衛隊航空総隊中部航空方面隊 中部航空警戒管制団中部防空管制群 （群本部）運用班</v>
          </cell>
          <cell r="W2587" t="str">
            <v>防衛省 航空自衛隊航空総隊中部航空方面隊 中部航空警戒管制団中部防空管制群 （群本部）運用班保全係</v>
          </cell>
          <cell r="X2587">
            <v>43664</v>
          </cell>
          <cell r="Y2587" t="str">
            <v>2019年度</v>
          </cell>
          <cell r="Z2587" t="str">
            <v>1年</v>
          </cell>
          <cell r="AB2587" t="str">
            <v>翌年度の始期</v>
          </cell>
          <cell r="AC2587">
            <v>43922</v>
          </cell>
          <cell r="AD2587">
            <v>44286</v>
          </cell>
          <cell r="AE2587" t="str">
            <v>廃棄</v>
          </cell>
          <cell r="AI2587" t="str">
            <v>紙</v>
          </cell>
          <cell r="AK2587" t="str">
            <v>書棚</v>
          </cell>
          <cell r="AL2587" t="str">
            <v>運用3</v>
          </cell>
          <cell r="CG2587" t="str">
            <v>200940</v>
          </cell>
          <cell r="CH2587" t="str">
            <v>令和元年度　海外渡航後・部外者との接触後調査</v>
          </cell>
        </row>
        <row r="2588">
          <cell r="A2588">
            <v>2000211275</v>
          </cell>
          <cell r="B2588" t="str">
            <v>保存中</v>
          </cell>
          <cell r="C2588" t="str">
            <v>H23/04/01以後</v>
          </cell>
          <cell r="D2588">
            <v>3154</v>
          </cell>
          <cell r="E2588" t="str">
            <v>情報</v>
          </cell>
          <cell r="G2588">
            <v>3154002012</v>
          </cell>
          <cell r="H2588" t="str">
            <v>秘密保全</v>
          </cell>
          <cell r="P2588" t="str">
            <v>1022013年度10年総務1</v>
          </cell>
          <cell r="Q2588">
            <v>2000211275</v>
          </cell>
          <cell r="R2588" t="str">
            <v>平成２５年度　防衛秘密の保護に関する達（１０年）</v>
          </cell>
          <cell r="T2588" t="str">
            <v>防衛省 航空自衛隊航空総隊中部航空方面隊 中部航空警戒管制団中部防空管制群 （群本部）総務人事班　総務係</v>
          </cell>
          <cell r="U2588" t="str">
            <v>U1008130001200001000000000000000</v>
          </cell>
          <cell r="V2588" t="str">
            <v>防衛省 航空自衛隊航空総隊中部航空方面隊 中部航空警戒管制団中部防空管制群 （群本部）運用班</v>
          </cell>
          <cell r="W2588" t="str">
            <v>防衛省 航空自衛隊航空総隊中部航空方面隊 中部航空警戒管制団中部防空管制群 （群本部）総務人事班　総務係</v>
          </cell>
          <cell r="X2588">
            <v>41534</v>
          </cell>
          <cell r="Y2588" t="str">
            <v>2013年度</v>
          </cell>
          <cell r="Z2588" t="str">
            <v>10年</v>
          </cell>
          <cell r="AB2588" t="str">
            <v>翌年度の始期</v>
          </cell>
          <cell r="AC2588">
            <v>41730</v>
          </cell>
          <cell r="AD2588">
            <v>45382</v>
          </cell>
          <cell r="AE2588" t="str">
            <v>廃棄</v>
          </cell>
          <cell r="AI2588" t="str">
            <v>紙</v>
          </cell>
          <cell r="AK2588" t="str">
            <v>書棚</v>
          </cell>
          <cell r="AL2588" t="str">
            <v>総務1</v>
          </cell>
          <cell r="CG2588" t="str">
            <v>200275</v>
          </cell>
          <cell r="CH2588" t="str">
            <v>平成２５年度　防衛秘密の保護に関する達（１０年）</v>
          </cell>
        </row>
        <row r="2589">
          <cell r="A2589">
            <v>2000216218</v>
          </cell>
          <cell r="B2589" t="str">
            <v>保存中</v>
          </cell>
          <cell r="C2589" t="str">
            <v>H23/04/01以後</v>
          </cell>
          <cell r="D2589">
            <v>3154</v>
          </cell>
          <cell r="E2589" t="str">
            <v>情報</v>
          </cell>
          <cell r="G2589">
            <v>3154002012</v>
          </cell>
          <cell r="H2589" t="str">
            <v>秘密保全</v>
          </cell>
          <cell r="P2589" t="str">
            <v>1022019年度1年運用4</v>
          </cell>
          <cell r="Q2589">
            <v>2000216218</v>
          </cell>
          <cell r="R2589" t="str">
            <v>令和元年度　特定秘密の解除等</v>
          </cell>
          <cell r="T2589" t="str">
            <v>防衛省 航空自衛隊航空総隊中部航空方面隊 中部航空警戒管制団中部防空管制群 （群本部）運用班保全係</v>
          </cell>
          <cell r="U2589" t="str">
            <v>U1008130001200001000000000000000</v>
          </cell>
          <cell r="V2589" t="str">
            <v>防衛省 航空自衛隊航空総隊中部航空方面隊 中部航空警戒管制団中部防空管制群 （群本部）運用班</v>
          </cell>
          <cell r="W2589" t="str">
            <v>防衛省 航空自衛隊航空総隊中部航空方面隊 中部航空警戒管制団中部防空管制群 （群本部）運用班保全係</v>
          </cell>
          <cell r="X2589">
            <v>43790</v>
          </cell>
          <cell r="Y2589" t="str">
            <v>2019年度</v>
          </cell>
          <cell r="Z2589" t="str">
            <v>1年</v>
          </cell>
          <cell r="AB2589" t="str">
            <v>翌年度の始期</v>
          </cell>
          <cell r="AC2589">
            <v>43922</v>
          </cell>
          <cell r="AD2589">
            <v>44286</v>
          </cell>
          <cell r="AE2589" t="str">
            <v>廃棄</v>
          </cell>
          <cell r="AI2589" t="str">
            <v>紙</v>
          </cell>
          <cell r="AK2589" t="str">
            <v>書棚</v>
          </cell>
          <cell r="AL2589" t="str">
            <v>運用4</v>
          </cell>
          <cell r="CG2589" t="str">
            <v>200218</v>
          </cell>
          <cell r="CH2589" t="str">
            <v>令和元年度　特定秘密の解除等</v>
          </cell>
        </row>
        <row r="2590">
          <cell r="A2590">
            <v>2000237400</v>
          </cell>
          <cell r="B2590" t="str">
            <v>保存中</v>
          </cell>
          <cell r="C2590" t="str">
            <v>H23/04/01以後</v>
          </cell>
          <cell r="D2590">
            <v>3154</v>
          </cell>
          <cell r="E2590" t="str">
            <v>情報</v>
          </cell>
          <cell r="G2590">
            <v>3154002012</v>
          </cell>
          <cell r="H2590" t="str">
            <v>秘密保全</v>
          </cell>
          <cell r="P2590" t="str">
            <v>1022019年度5年運用1</v>
          </cell>
          <cell r="Q2590">
            <v>2000237400</v>
          </cell>
          <cell r="R2590" t="str">
            <v xml:space="preserve">平成３１年度・令和元年度　特定秘密取扱者指定名簿
</v>
          </cell>
          <cell r="T2590" t="str">
            <v>防衛省 航空自衛隊航空総隊中部航空方面隊 中部航空警戒管制団中部防空管制群 （群本部）運用班保全係</v>
          </cell>
          <cell r="U2590" t="str">
            <v>U1008130001200001000000000000000</v>
          </cell>
          <cell r="V2590" t="str">
            <v>防衛省 航空自衛隊航空総隊中部航空方面隊 中部航空警戒管制団中部防空管制群 （群本部）運用班</v>
          </cell>
          <cell r="W2590" t="str">
            <v>防衛省 航空自衛隊航空総隊中部航空方面隊 中部航空警戒管制団中部防空管制群 （群本部）運用班保全係</v>
          </cell>
          <cell r="X2590">
            <v>43801</v>
          </cell>
          <cell r="Y2590" t="str">
            <v>2019年度</v>
          </cell>
          <cell r="Z2590" t="str">
            <v>5年</v>
          </cell>
          <cell r="AB2590" t="str">
            <v>翌年度の始期</v>
          </cell>
          <cell r="AC2590">
            <v>43922</v>
          </cell>
          <cell r="AD2590">
            <v>45747</v>
          </cell>
          <cell r="AE2590" t="str">
            <v>廃棄</v>
          </cell>
          <cell r="AI2590" t="str">
            <v>紙</v>
          </cell>
          <cell r="AK2590" t="str">
            <v>書棚</v>
          </cell>
          <cell r="AL2590" t="str">
            <v>運用1</v>
          </cell>
          <cell r="CG2590" t="str">
            <v>200400</v>
          </cell>
          <cell r="CH2590" t="str">
            <v xml:space="preserve">平成３１年度・令和元年度　特定秘密取扱者指定名簿
</v>
          </cell>
        </row>
        <row r="2591">
          <cell r="A2591">
            <v>2000266476</v>
          </cell>
          <cell r="B2591" t="str">
            <v>保存中</v>
          </cell>
          <cell r="C2591" t="str">
            <v>H23/04/01以後</v>
          </cell>
          <cell r="D2591">
            <v>3154</v>
          </cell>
          <cell r="E2591" t="str">
            <v>情報</v>
          </cell>
          <cell r="G2591">
            <v>3154002012</v>
          </cell>
          <cell r="H2591" t="str">
            <v>秘密保全</v>
          </cell>
          <cell r="P2591" t="str">
            <v>1022019年度1年運用1</v>
          </cell>
          <cell r="Q2591">
            <v>2000266476</v>
          </cell>
          <cell r="R2591" t="str">
            <v>令和元年度　特定秘密文書保有状況等の調査</v>
          </cell>
          <cell r="T2591" t="str">
            <v>防衛省 航空自衛隊航空総隊中部航空方面隊 中部航空警戒管制団中部防空管制群 （群本部）運用班保全係</v>
          </cell>
          <cell r="U2591" t="str">
            <v>U1008130001200001000000000000000</v>
          </cell>
          <cell r="V2591" t="str">
            <v>防衛省 航空自衛隊航空総隊中部航空方面隊 中部航空警戒管制団中部防空管制群 （群本部）運用班</v>
          </cell>
          <cell r="W2591" t="str">
            <v>防衛省 航空自衛隊航空総隊中部航空方面隊 中部航空警戒管制団中部防空管制群 （群本部）運用班保全係</v>
          </cell>
          <cell r="X2591">
            <v>43818</v>
          </cell>
          <cell r="Y2591" t="str">
            <v>2019年度</v>
          </cell>
          <cell r="Z2591" t="str">
            <v>1年</v>
          </cell>
          <cell r="AB2591" t="str">
            <v>翌年度の始期</v>
          </cell>
          <cell r="AC2591">
            <v>43922</v>
          </cell>
          <cell r="AD2591">
            <v>44286</v>
          </cell>
          <cell r="AE2591" t="str">
            <v>廃棄</v>
          </cell>
          <cell r="AI2591" t="str">
            <v>紙</v>
          </cell>
          <cell r="AK2591" t="str">
            <v>書棚</v>
          </cell>
          <cell r="AL2591" t="str">
            <v>運用1</v>
          </cell>
          <cell r="CG2591" t="str">
            <v>200476</v>
          </cell>
          <cell r="CH2591" t="str">
            <v>令和元年度　特定秘密文書保有状況等の調査</v>
          </cell>
        </row>
        <row r="2592">
          <cell r="A2592">
            <v>2000316773</v>
          </cell>
          <cell r="B2592" t="str">
            <v>保存中</v>
          </cell>
          <cell r="C2592" t="str">
            <v>H23/04/01以後</v>
          </cell>
          <cell r="D2592">
            <v>3154</v>
          </cell>
          <cell r="E2592" t="str">
            <v>情報</v>
          </cell>
          <cell r="G2592">
            <v>3154002012</v>
          </cell>
          <cell r="H2592" t="str">
            <v>秘密保全</v>
          </cell>
          <cell r="P2592" t="str">
            <v>1022019年度3年運用1</v>
          </cell>
          <cell r="Q2592">
            <v>2000316773</v>
          </cell>
          <cell r="R2592" t="str">
            <v>令和元年度　秘密保全褒賞試行</v>
          </cell>
          <cell r="T2592" t="str">
            <v>防衛省 航空自衛隊航空総隊中部航空方面隊 中部航空警戒管制団中部防空管制群 （群本部）運用班保全係</v>
          </cell>
          <cell r="U2592" t="str">
            <v>U1008130001200001000000000000000</v>
          </cell>
          <cell r="V2592" t="str">
            <v>防衛省 航空自衛隊航空総隊中部航空方面隊 中部航空警戒管制団中部防空管制群 （群本部）運用班</v>
          </cell>
          <cell r="W2592" t="str">
            <v>防衛省 航空自衛隊航空総隊中部航空方面隊 中部航空警戒管制団中部防空管制群 （群本部）運用班保全係</v>
          </cell>
          <cell r="X2592">
            <v>43845</v>
          </cell>
          <cell r="Y2592" t="str">
            <v>2019年度</v>
          </cell>
          <cell r="Z2592" t="str">
            <v>3年</v>
          </cell>
          <cell r="AB2592" t="str">
            <v>翌年度の始期</v>
          </cell>
          <cell r="AC2592">
            <v>43922</v>
          </cell>
          <cell r="AD2592">
            <v>45016</v>
          </cell>
          <cell r="AE2592" t="str">
            <v>廃棄</v>
          </cell>
          <cell r="AI2592" t="str">
            <v>紙</v>
          </cell>
          <cell r="AK2592" t="str">
            <v>書棚</v>
          </cell>
          <cell r="AL2592" t="str">
            <v>運用1</v>
          </cell>
          <cell r="CG2592" t="str">
            <v>200773</v>
          </cell>
          <cell r="CH2592" t="str">
            <v>令和元年度　秘密保全褒賞試行</v>
          </cell>
        </row>
        <row r="2593">
          <cell r="A2593">
            <v>2000359737</v>
          </cell>
          <cell r="B2593" t="str">
            <v>保存中</v>
          </cell>
          <cell r="C2593" t="str">
            <v>H23/04/01以後</v>
          </cell>
          <cell r="D2593">
            <v>3154</v>
          </cell>
          <cell r="E2593" t="str">
            <v>情報</v>
          </cell>
          <cell r="G2593">
            <v>3154002012</v>
          </cell>
          <cell r="H2593" t="str">
            <v>秘密保全</v>
          </cell>
          <cell r="P2593" t="str">
            <v>1022019年度1年運用1</v>
          </cell>
          <cell r="Q2593">
            <v>2000359737</v>
          </cell>
          <cell r="R2593" t="str">
            <v>令和元年度　特定秘密文書の適切な管理</v>
          </cell>
          <cell r="T2593" t="str">
            <v>防衛省 航空自衛隊航空総隊中部航空方面隊 中部航空警戒管制団中部防空管制群 （群本部）運用班保全係</v>
          </cell>
          <cell r="U2593" t="str">
            <v>U1008130001200001000000000000000</v>
          </cell>
          <cell r="V2593" t="str">
            <v>防衛省 航空自衛隊航空総隊中部航空方面隊 中部航空警戒管制団中部防空管制群 （群本部）運用班</v>
          </cell>
          <cell r="W2593" t="str">
            <v>防衛省 航空自衛隊航空総隊中部航空方面隊 中部航空警戒管制団中部防空管制群 （群本部）運用班保全係</v>
          </cell>
          <cell r="X2593">
            <v>43847</v>
          </cell>
          <cell r="Y2593" t="str">
            <v>2019年度</v>
          </cell>
          <cell r="Z2593" t="str">
            <v>1年</v>
          </cell>
          <cell r="AB2593" t="str">
            <v>翌年度の始期</v>
          </cell>
          <cell r="AC2593">
            <v>43922</v>
          </cell>
          <cell r="AD2593">
            <v>44286</v>
          </cell>
          <cell r="AE2593" t="str">
            <v>廃棄</v>
          </cell>
          <cell r="AI2593" t="str">
            <v>紙</v>
          </cell>
          <cell r="AK2593" t="str">
            <v>書棚</v>
          </cell>
          <cell r="AL2593" t="str">
            <v>運用1</v>
          </cell>
          <cell r="CG2593" t="str">
            <v>200737</v>
          </cell>
          <cell r="CH2593" t="str">
            <v>令和元年度　特定秘密文書の適切な管理</v>
          </cell>
        </row>
        <row r="2594">
          <cell r="A2594">
            <v>2000359776</v>
          </cell>
          <cell r="B2594" t="str">
            <v>保存中</v>
          </cell>
          <cell r="C2594" t="str">
            <v>H23/04/01以後</v>
          </cell>
          <cell r="D2594">
            <v>3154</v>
          </cell>
          <cell r="E2594" t="str">
            <v>情報</v>
          </cell>
          <cell r="G2594">
            <v>3154002012</v>
          </cell>
          <cell r="H2594" t="str">
            <v>秘密保全</v>
          </cell>
          <cell r="P2594" t="str">
            <v>1022019年度5年運用1</v>
          </cell>
          <cell r="Q2594">
            <v>2000359776</v>
          </cell>
          <cell r="R2594" t="str">
            <v>令和元年度　秘密情報の適切な取扱い等について（５年）</v>
          </cell>
          <cell r="T2594" t="str">
            <v>防衛省 航空自衛隊航空総隊中部航空方面隊 中部航空警戒管制団中部防空管制群 （群本部）運用班保全係</v>
          </cell>
          <cell r="U2594" t="str">
            <v>U1008130001200001000000000000000</v>
          </cell>
          <cell r="V2594" t="str">
            <v>防衛省 航空自衛隊航空総隊中部航空方面隊 中部航空警戒管制団中部防空管制群 （群本部）運用班</v>
          </cell>
          <cell r="W2594" t="str">
            <v>防衛省 航空自衛隊航空総隊中部航空方面隊 中部航空警戒管制団中部防空管制群 （群本部）運用班保全係</v>
          </cell>
          <cell r="X2594">
            <v>43852</v>
          </cell>
          <cell r="Y2594" t="str">
            <v>2019年度</v>
          </cell>
          <cell r="Z2594" t="str">
            <v>5年</v>
          </cell>
          <cell r="AB2594" t="str">
            <v>翌年度の始期</v>
          </cell>
          <cell r="AC2594">
            <v>43922</v>
          </cell>
          <cell r="AD2594">
            <v>45747</v>
          </cell>
          <cell r="AE2594" t="str">
            <v>廃棄</v>
          </cell>
          <cell r="AI2594" t="str">
            <v>紙</v>
          </cell>
          <cell r="AK2594" t="str">
            <v>書棚</v>
          </cell>
          <cell r="AL2594" t="str">
            <v>運用1</v>
          </cell>
          <cell r="CG2594" t="str">
            <v>200776</v>
          </cell>
          <cell r="CH2594" t="str">
            <v>令和元年度　秘密情報の適切な取扱い等について（５年）</v>
          </cell>
        </row>
        <row r="2595">
          <cell r="A2595">
            <v>2000359871</v>
          </cell>
          <cell r="B2595" t="str">
            <v>保存中</v>
          </cell>
          <cell r="C2595" t="str">
            <v>H23/04/01以後</v>
          </cell>
          <cell r="D2595">
            <v>3154</v>
          </cell>
          <cell r="E2595" t="str">
            <v>情報</v>
          </cell>
          <cell r="G2595">
            <v>3154002012</v>
          </cell>
          <cell r="H2595" t="str">
            <v>秘密保全</v>
          </cell>
          <cell r="P2595" t="str">
            <v>1022019年度1年運用1</v>
          </cell>
          <cell r="Q2595">
            <v>2000359871</v>
          </cell>
          <cell r="R2595" t="str">
            <v>令和元年度　秘密情報の適切な取扱い等に関する細部実施要領</v>
          </cell>
          <cell r="T2595" t="str">
            <v>防衛省 航空自衛隊航空総隊中部航空方面隊 中部航空警戒管制団中部防空管制群 （群本部）運用班保全係</v>
          </cell>
          <cell r="U2595" t="str">
            <v>U1008130001200001000000000000000</v>
          </cell>
          <cell r="V2595" t="str">
            <v>防衛省 航空自衛隊航空総隊中部航空方面隊 中部航空警戒管制団中部防空管制群 （群本部）運用班</v>
          </cell>
          <cell r="W2595" t="str">
            <v>防衛省 航空自衛隊航空総隊中部航空方面隊 中部航空警戒管制団中部防空管制群 （群本部）運用班保全係</v>
          </cell>
          <cell r="X2595">
            <v>43854</v>
          </cell>
          <cell r="Y2595" t="str">
            <v>2019年度</v>
          </cell>
          <cell r="Z2595" t="str">
            <v>1年</v>
          </cell>
          <cell r="AB2595" t="str">
            <v>翌年度の始期</v>
          </cell>
          <cell r="AC2595">
            <v>43922</v>
          </cell>
          <cell r="AD2595">
            <v>44286</v>
          </cell>
          <cell r="AE2595" t="str">
            <v>廃棄</v>
          </cell>
          <cell r="AI2595" t="str">
            <v>紙</v>
          </cell>
          <cell r="AK2595" t="str">
            <v>書棚</v>
          </cell>
          <cell r="AL2595" t="str">
            <v>運用1</v>
          </cell>
          <cell r="CG2595" t="str">
            <v>200871</v>
          </cell>
          <cell r="CH2595" t="str">
            <v>令和元年度　秘密情報の適切な取扱い等に関する細部実施要領</v>
          </cell>
        </row>
        <row r="2596">
          <cell r="A2596">
            <v>260200002</v>
          </cell>
          <cell r="B2596" t="str">
            <v>内閣府廃棄協議中</v>
          </cell>
          <cell r="C2596" t="str">
            <v>H23/04/01以後</v>
          </cell>
          <cell r="D2596">
            <v>3154</v>
          </cell>
          <cell r="E2596" t="str">
            <v>情報</v>
          </cell>
          <cell r="G2596">
            <v>3154002012</v>
          </cell>
          <cell r="H2596" t="str">
            <v>秘密保全</v>
          </cell>
          <cell r="O2596" t="str">
            <v>個</v>
          </cell>
          <cell r="P2596" t="str">
            <v>1022014年度1年運用書庫3</v>
          </cell>
          <cell r="Q2596">
            <v>103205753</v>
          </cell>
          <cell r="R2596" t="str">
            <v>平成２６年携帯型情報通信記録機器等持込み申請許可証</v>
          </cell>
          <cell r="T2596" t="str">
            <v>防衛省航空自衛隊航空総隊中部航空方面隊中部航空警戒管制団中部防空管制群本部運用班</v>
          </cell>
          <cell r="U2596" t="str">
            <v>U1008130001200001000000000000000</v>
          </cell>
          <cell r="V2596" t="str">
            <v>防衛省 航空自衛隊航空総隊中部航空方面隊 中部航空警戒管制団中部防空管制群 （群本部）運用班</v>
          </cell>
          <cell r="W2596" t="str">
            <v>防衛省航空自衛隊航空総隊中部航空方面隊中部航空警戒管制団中部防空管制群本部運用班</v>
          </cell>
          <cell r="X2596">
            <v>41730</v>
          </cell>
          <cell r="Y2596" t="str">
            <v>2014年度</v>
          </cell>
          <cell r="Z2596" t="str">
            <v>1年</v>
          </cell>
          <cell r="AB2596" t="str">
            <v>翌年度の始期</v>
          </cell>
          <cell r="AC2596">
            <v>42095</v>
          </cell>
          <cell r="AD2596">
            <v>42460</v>
          </cell>
          <cell r="AE2596" t="str">
            <v>廃棄</v>
          </cell>
          <cell r="AI2596" t="str">
            <v>紙</v>
          </cell>
          <cell r="AK2596" t="str">
            <v>書庫</v>
          </cell>
          <cell r="AL2596" t="str">
            <v>運用書庫3</v>
          </cell>
          <cell r="CG2596" t="str">
            <v>103753</v>
          </cell>
          <cell r="CH2596" t="str">
            <v>平成２６年携帯型情報通信記録機器等持込み申請許可証</v>
          </cell>
        </row>
        <row r="2597">
          <cell r="A2597">
            <v>261020001</v>
          </cell>
          <cell r="B2597" t="str">
            <v>内閣府廃棄協議中</v>
          </cell>
          <cell r="C2597" t="str">
            <v>H23/04/01以後</v>
          </cell>
          <cell r="D2597">
            <v>3154</v>
          </cell>
          <cell r="E2597" t="str">
            <v>情報</v>
          </cell>
          <cell r="G2597">
            <v>3154002012</v>
          </cell>
          <cell r="H2597" t="str">
            <v>秘密保全</v>
          </cell>
          <cell r="O2597" t="str">
            <v>個</v>
          </cell>
          <cell r="P2597" t="str">
            <v>1022014年度1年運用書庫3</v>
          </cell>
          <cell r="Q2597">
            <v>103195794</v>
          </cell>
          <cell r="R2597" t="str">
            <v>平成２６年携帯型情報通信記録機器等持込み状況記録簿</v>
          </cell>
          <cell r="T2597" t="str">
            <v>防衛省航空自衛隊航空総隊中部航空方面隊中部航空警戒管制団中部防空管制群本部運用班</v>
          </cell>
          <cell r="U2597" t="str">
            <v>U1008130001200001000000000000000</v>
          </cell>
          <cell r="V2597" t="str">
            <v>防衛省 航空自衛隊航空総隊中部航空方面隊 中部航空警戒管制団中部防空管制群 （群本部）運用班</v>
          </cell>
          <cell r="W2597" t="str">
            <v>防衛省航空自衛隊航空総隊中部航空方面隊中部航空警戒管制団中部防空管制群本部運用班</v>
          </cell>
          <cell r="X2597">
            <v>41737</v>
          </cell>
          <cell r="Y2597" t="str">
            <v>2014年度</v>
          </cell>
          <cell r="Z2597" t="str">
            <v>1年</v>
          </cell>
          <cell r="AB2597" t="str">
            <v>翌年度の始期</v>
          </cell>
          <cell r="AC2597">
            <v>42095</v>
          </cell>
          <cell r="AD2597">
            <v>42460</v>
          </cell>
          <cell r="AE2597" t="str">
            <v>廃棄</v>
          </cell>
          <cell r="AI2597" t="str">
            <v>紙</v>
          </cell>
          <cell r="AK2597" t="str">
            <v>書庫</v>
          </cell>
          <cell r="AL2597" t="str">
            <v>運用書庫3</v>
          </cell>
          <cell r="CG2597" t="str">
            <v>103794</v>
          </cell>
          <cell r="CH2597" t="str">
            <v>平成２６年携帯型情報通信記録機器等持込み状況記録簿</v>
          </cell>
        </row>
        <row r="2598">
          <cell r="A2598">
            <v>261020003</v>
          </cell>
          <cell r="B2598" t="str">
            <v>内閣府廃棄協議中</v>
          </cell>
          <cell r="C2598" t="str">
            <v>H23/04/01以後</v>
          </cell>
          <cell r="D2598">
            <v>3154</v>
          </cell>
          <cell r="E2598" t="str">
            <v>情報</v>
          </cell>
          <cell r="G2598">
            <v>3154002012</v>
          </cell>
          <cell r="H2598" t="str">
            <v>秘密保全</v>
          </cell>
          <cell r="P2598" t="str">
            <v>1022013年度1年運用書庫2、運用書庫3</v>
          </cell>
          <cell r="Q2598">
            <v>103205755</v>
          </cell>
          <cell r="R2598" t="str">
            <v>平成２６年保全関連簿冊（１年保存）</v>
          </cell>
          <cell r="T2598" t="str">
            <v>防衛省航空自衛隊航空総隊中部航空方面隊中部航空警戒管制団中部防空管制群本部運用班</v>
          </cell>
          <cell r="U2598" t="str">
            <v>U1008130001200001000000000000000</v>
          </cell>
          <cell r="V2598" t="str">
            <v>防衛省 航空自衛隊航空総隊中部航空方面隊 中部航空警戒管制団中部防空管制群 （群本部）運用班</v>
          </cell>
          <cell r="W2598" t="str">
            <v>防衛省航空自衛隊航空総隊中部航空方面隊中部航空警戒管制団中部防空管制群本部運用班</v>
          </cell>
          <cell r="X2598">
            <v>41639</v>
          </cell>
          <cell r="Y2598" t="str">
            <v>2013年度</v>
          </cell>
          <cell r="Z2598" t="str">
            <v>1年</v>
          </cell>
          <cell r="AB2598" t="str">
            <v>翌年度の始期</v>
          </cell>
          <cell r="AC2598">
            <v>41730</v>
          </cell>
          <cell r="AD2598">
            <v>42094</v>
          </cell>
          <cell r="AE2598" t="str">
            <v>廃棄</v>
          </cell>
          <cell r="AI2598" t="str">
            <v>紙</v>
          </cell>
          <cell r="AK2598" t="str">
            <v>書庫</v>
          </cell>
          <cell r="AL2598" t="str">
            <v>運用書庫2、運用書庫3</v>
          </cell>
          <cell r="CG2598" t="str">
            <v>103755</v>
          </cell>
          <cell r="CH2598" t="str">
            <v>平成２６年保全関連簿冊（１年保存）</v>
          </cell>
        </row>
        <row r="2599">
          <cell r="A2599">
            <v>261020004</v>
          </cell>
          <cell r="B2599" t="str">
            <v>内閣府廃棄協議中</v>
          </cell>
          <cell r="C2599" t="str">
            <v>H23/04/01以後</v>
          </cell>
          <cell r="D2599">
            <v>3154</v>
          </cell>
          <cell r="E2599" t="str">
            <v>情報</v>
          </cell>
          <cell r="G2599">
            <v>3154002012</v>
          </cell>
          <cell r="H2599" t="str">
            <v>秘密保全</v>
          </cell>
          <cell r="O2599" t="str">
            <v>H25平</v>
          </cell>
          <cell r="P2599" t="str">
            <v>1022013年度3年運用書庫3</v>
          </cell>
          <cell r="Q2599">
            <v>103205756</v>
          </cell>
          <cell r="R2599" t="str">
            <v>平成２６年鍵変更記録簿</v>
          </cell>
          <cell r="T2599" t="str">
            <v>防衛省航空自衛隊航空総隊中部航空方面隊中部航空警戒管制団中部防空管制群本部運用班</v>
          </cell>
          <cell r="U2599" t="str">
            <v>U1008130001200001000000000000000</v>
          </cell>
          <cell r="V2599" t="str">
            <v>防衛省 航空自衛隊航空総隊中部航空方面隊 中部航空警戒管制団中部防空管制群 （群本部）運用班</v>
          </cell>
          <cell r="W2599" t="str">
            <v>防衛省航空自衛隊航空総隊中部航空方面隊中部航空警戒管制団中部防空管制群本部運用班</v>
          </cell>
          <cell r="X2599">
            <v>41639</v>
          </cell>
          <cell r="Y2599" t="str">
            <v>2013年度</v>
          </cell>
          <cell r="Z2599" t="str">
            <v>3年</v>
          </cell>
          <cell r="AB2599" t="str">
            <v>翌年度の始期</v>
          </cell>
          <cell r="AC2599">
            <v>41730</v>
          </cell>
          <cell r="AD2599">
            <v>42825</v>
          </cell>
          <cell r="AE2599" t="str">
            <v>廃棄</v>
          </cell>
          <cell r="AI2599" t="str">
            <v>紙</v>
          </cell>
          <cell r="AK2599" t="str">
            <v>書庫</v>
          </cell>
          <cell r="AL2599" t="str">
            <v>運用書庫3</v>
          </cell>
          <cell r="CG2599" t="str">
            <v>103756</v>
          </cell>
          <cell r="CH2599" t="str">
            <v>平成２６年鍵変更記録簿</v>
          </cell>
        </row>
        <row r="2600">
          <cell r="A2600">
            <v>261020005</v>
          </cell>
          <cell r="B2600" t="str">
            <v>保存中／内閣府RS確認中</v>
          </cell>
          <cell r="C2600" t="str">
            <v>H23/04/01以後</v>
          </cell>
          <cell r="D2600">
            <v>3154</v>
          </cell>
          <cell r="E2600" t="str">
            <v>情報</v>
          </cell>
          <cell r="G2600">
            <v>3154002012</v>
          </cell>
          <cell r="H2600" t="str">
            <v>秘密保全</v>
          </cell>
          <cell r="P2600" t="str">
            <v>1022014年度5年運用3</v>
          </cell>
          <cell r="Q2600">
            <v>103205759</v>
          </cell>
          <cell r="R2600" t="str">
            <v>平成２６年情報システム定期検査簿</v>
          </cell>
          <cell r="T2600" t="str">
            <v>防衛省 航空自衛隊航空総隊中部航空方面隊 中部航空警戒管制団中部防空管制群 （群本部）運用班　運用係</v>
          </cell>
          <cell r="U2600" t="str">
            <v>U1008130001200001000000000000000</v>
          </cell>
          <cell r="V2600" t="str">
            <v>防衛省 航空自衛隊航空総隊中部航空方面隊 中部航空警戒管制団中部防空管制群 （群本部）運用班</v>
          </cell>
          <cell r="W2600" t="str">
            <v>防衛省 航空自衛隊航空総隊中部航空方面隊 中部航空警戒管制団中部防空管制群 （群本部）運用班　運用係</v>
          </cell>
          <cell r="X2600">
            <v>41799</v>
          </cell>
          <cell r="Y2600" t="str">
            <v>2014年度</v>
          </cell>
          <cell r="Z2600" t="str">
            <v>5年</v>
          </cell>
          <cell r="AB2600" t="str">
            <v>翌年度の始期</v>
          </cell>
          <cell r="AC2600">
            <v>42095</v>
          </cell>
          <cell r="AD2600">
            <v>43921</v>
          </cell>
          <cell r="AE2600" t="str">
            <v>廃棄</v>
          </cell>
          <cell r="AI2600" t="str">
            <v>紙</v>
          </cell>
          <cell r="AK2600" t="str">
            <v>書棚</v>
          </cell>
          <cell r="AL2600" t="str">
            <v>運用3</v>
          </cell>
          <cell r="CG2600" t="str">
            <v>103759</v>
          </cell>
          <cell r="CH2600" t="str">
            <v>平成２６年情報システム定期検査簿</v>
          </cell>
        </row>
        <row r="2601">
          <cell r="A2601">
            <v>261020006</v>
          </cell>
          <cell r="B2601" t="str">
            <v>内閣府廃棄協議中</v>
          </cell>
          <cell r="C2601" t="str">
            <v>H23/04/01以後</v>
          </cell>
          <cell r="D2601">
            <v>3154</v>
          </cell>
          <cell r="E2601" t="str">
            <v>情報</v>
          </cell>
          <cell r="G2601">
            <v>3154002012</v>
          </cell>
          <cell r="H2601" t="str">
            <v>秘密保全</v>
          </cell>
          <cell r="P2601" t="str">
            <v>1022013年度5年運用2</v>
          </cell>
          <cell r="Q2601">
            <v>103205761</v>
          </cell>
          <cell r="R2601" t="str">
            <v>平成２５年度電算機情報引継証明簿</v>
          </cell>
          <cell r="T2601" t="str">
            <v>防衛省 航空自衛隊航空総隊中部航空方面隊 中部航空警戒管制団中部防空管制群 （群本部）運用班　運用係</v>
          </cell>
          <cell r="U2601" t="str">
            <v>U1008130001200001000000000000000</v>
          </cell>
          <cell r="V2601" t="str">
            <v>防衛省 航空自衛隊航空総隊中部航空方面隊 中部航空警戒管制団中部防空管制群 （群本部）運用班</v>
          </cell>
          <cell r="W2601" t="str">
            <v>防衛省 航空自衛隊航空総隊中部航空方面隊 中部航空警戒管制団中部防空管制群 （群本部）運用班　運用係</v>
          </cell>
          <cell r="X2601">
            <v>41694</v>
          </cell>
          <cell r="Y2601" t="str">
            <v>2013年度</v>
          </cell>
          <cell r="Z2601" t="str">
            <v>5年</v>
          </cell>
          <cell r="AB2601" t="str">
            <v>翌年度の始期</v>
          </cell>
          <cell r="AC2601">
            <v>41730</v>
          </cell>
          <cell r="AD2601">
            <v>43555</v>
          </cell>
          <cell r="AE2601" t="str">
            <v>廃棄</v>
          </cell>
          <cell r="AI2601" t="str">
            <v>紙</v>
          </cell>
          <cell r="AK2601" t="str">
            <v>書棚</v>
          </cell>
          <cell r="AL2601" t="str">
            <v>運用2</v>
          </cell>
          <cell r="CG2601" t="str">
            <v>103761</v>
          </cell>
          <cell r="CH2601" t="str">
            <v>平成２５年度電算機情報引継証明簿</v>
          </cell>
        </row>
        <row r="2602">
          <cell r="A2602">
            <v>261020009</v>
          </cell>
          <cell r="B2602" t="str">
            <v>内閣府廃棄協議中</v>
          </cell>
          <cell r="C2602" t="str">
            <v>H23/04/01以後</v>
          </cell>
          <cell r="D2602">
            <v>3154</v>
          </cell>
          <cell r="E2602" t="str">
            <v>情報</v>
          </cell>
          <cell r="G2602">
            <v>3154002012</v>
          </cell>
          <cell r="H2602" t="str">
            <v>秘密保全</v>
          </cell>
          <cell r="O2602" t="str">
            <v>H26個</v>
          </cell>
          <cell r="P2602" t="str">
            <v>1022013年度特定日以後1年(1年)運用書棚3</v>
          </cell>
          <cell r="Q2602">
            <v>103204911</v>
          </cell>
          <cell r="R2602" t="str">
            <v>平成２６年システム利用者名簿</v>
          </cell>
          <cell r="T2602" t="str">
            <v>防衛省航空自衛隊航空総隊中部航空方面隊中部航空警戒管制団中部防空管制群本部運用班</v>
          </cell>
          <cell r="U2602" t="str">
            <v>U1008130001200001000000000000000</v>
          </cell>
          <cell r="V2602" t="str">
            <v>防衛省 航空自衛隊航空総隊中部航空方面隊 中部航空警戒管制団中部防空管制群 （群本部）運用班</v>
          </cell>
          <cell r="W2602" t="str">
            <v>防衛省航空自衛隊航空総隊中部航空方面隊中部航空警戒管制団中部防空管制群本部運用班</v>
          </cell>
          <cell r="X2602">
            <v>41712</v>
          </cell>
          <cell r="Y2602" t="str">
            <v>2013年度</v>
          </cell>
          <cell r="Z2602" t="str">
            <v>特定日以後1年(1年)</v>
          </cell>
          <cell r="AB2602" t="str">
            <v>特定の日</v>
          </cell>
          <cell r="AC2602">
            <v>42826</v>
          </cell>
          <cell r="AD2602">
            <v>43190</v>
          </cell>
          <cell r="AE2602" t="str">
            <v>廃棄</v>
          </cell>
          <cell r="AI2602" t="str">
            <v>紙</v>
          </cell>
          <cell r="AK2602" t="str">
            <v>書棚</v>
          </cell>
          <cell r="AL2602" t="str">
            <v>運用書棚3</v>
          </cell>
          <cell r="CG2602" t="str">
            <v>103911</v>
          </cell>
          <cell r="CH2602" t="str">
            <v>平成２６年システム利用者名簿</v>
          </cell>
        </row>
        <row r="2603">
          <cell r="A2603">
            <v>261020010</v>
          </cell>
          <cell r="B2603" t="str">
            <v>保存中</v>
          </cell>
          <cell r="C2603" t="str">
            <v>H23/04/01以後</v>
          </cell>
          <cell r="D2603">
            <v>3154</v>
          </cell>
          <cell r="E2603" t="str">
            <v>情報</v>
          </cell>
          <cell r="G2603">
            <v>3154002012</v>
          </cell>
          <cell r="H2603" t="str">
            <v>秘密保全</v>
          </cell>
          <cell r="P2603" t="str">
            <v>1022013年度特定日以後5年(11年)運用3</v>
          </cell>
          <cell r="Q2603">
            <v>103204912</v>
          </cell>
          <cell r="R2603" t="str">
            <v>平成２６年取扱者指定名簿１</v>
          </cell>
          <cell r="T2603" t="str">
            <v>防衛省 航空自衛隊航空総隊中部航空方面隊 中部航空警戒管制団中部防空管制群 （群本部）運用班　運用係</v>
          </cell>
          <cell r="U2603" t="str">
            <v>U1008130001200001000000000000000</v>
          </cell>
          <cell r="V2603" t="str">
            <v>防衛省 航空自衛隊航空総隊中部航空方面隊 中部航空警戒管制団中部防空管制群 （群本部）運用班</v>
          </cell>
          <cell r="W2603" t="str">
            <v>防衛省 航空自衛隊航空総隊中部航空方面隊 中部航空警戒管制団中部防空管制群 （群本部）運用班　運用係</v>
          </cell>
          <cell r="X2603">
            <v>41639</v>
          </cell>
          <cell r="Y2603" t="str">
            <v>2013年度</v>
          </cell>
          <cell r="Z2603" t="str">
            <v>特定日以後5年(11年)</v>
          </cell>
          <cell r="AB2603" t="str">
            <v>翌年度の始期</v>
          </cell>
          <cell r="AC2603">
            <v>41730</v>
          </cell>
          <cell r="AD2603">
            <v>45747</v>
          </cell>
          <cell r="AE2603" t="str">
            <v>廃棄</v>
          </cell>
          <cell r="AI2603" t="str">
            <v>紙</v>
          </cell>
          <cell r="AK2603" t="str">
            <v>書棚</v>
          </cell>
          <cell r="AL2603" t="str">
            <v>運用3</v>
          </cell>
          <cell r="CG2603" t="str">
            <v>103912</v>
          </cell>
          <cell r="CH2603" t="str">
            <v>平成２６年取扱者指定名簿１</v>
          </cell>
        </row>
        <row r="2604">
          <cell r="A2604">
            <v>261020011</v>
          </cell>
          <cell r="B2604" t="str">
            <v>保存中</v>
          </cell>
          <cell r="C2604" t="str">
            <v>H23/04/01以後</v>
          </cell>
          <cell r="D2604">
            <v>3154</v>
          </cell>
          <cell r="E2604" t="str">
            <v>情報</v>
          </cell>
          <cell r="G2604">
            <v>3154002012</v>
          </cell>
          <cell r="H2604" t="str">
            <v>秘密保全</v>
          </cell>
          <cell r="P2604" t="str">
            <v>1022014年度特定日以後5年運用1</v>
          </cell>
          <cell r="Q2604">
            <v>103204913</v>
          </cell>
          <cell r="R2604" t="str">
            <v>平成２６年　接受簿</v>
          </cell>
          <cell r="T2604" t="str">
            <v>防衛省 航空自衛隊航空総隊中部航空方面隊 中部航空警戒管制団中部防空管制群 （群本部）運用班保全係</v>
          </cell>
          <cell r="U2604" t="str">
            <v>U1008130001200001000000000000000</v>
          </cell>
          <cell r="V2604" t="str">
            <v>防衛省 航空自衛隊航空総隊中部航空方面隊 中部航空警戒管制団中部防空管制群 （群本部）運用班</v>
          </cell>
          <cell r="W2604" t="str">
            <v>防衛省 航空自衛隊航空総隊中部航空方面隊 中部航空警戒管制団中部防空管制群 （群本部）運用班保全係</v>
          </cell>
          <cell r="X2604">
            <v>42004</v>
          </cell>
          <cell r="Y2604" t="str">
            <v>2014年度</v>
          </cell>
          <cell r="Z2604" t="str">
            <v>特定日以後5年</v>
          </cell>
          <cell r="AB2604" t="str">
            <v>未定</v>
          </cell>
          <cell r="AE2604" t="str">
            <v>廃棄</v>
          </cell>
          <cell r="AI2604" t="str">
            <v>紙</v>
          </cell>
          <cell r="AK2604" t="str">
            <v>金庫</v>
          </cell>
          <cell r="AL2604" t="str">
            <v>運用1</v>
          </cell>
          <cell r="CG2604" t="str">
            <v>103913</v>
          </cell>
          <cell r="CH2604" t="str">
            <v>平成２６年　接受簿</v>
          </cell>
        </row>
        <row r="2605">
          <cell r="A2605">
            <v>261020012</v>
          </cell>
          <cell r="B2605" t="str">
            <v>保存中</v>
          </cell>
          <cell r="C2605" t="str">
            <v>H23/04/01以後</v>
          </cell>
          <cell r="D2605">
            <v>3154</v>
          </cell>
          <cell r="E2605" t="str">
            <v>情報</v>
          </cell>
          <cell r="G2605">
            <v>3154002012</v>
          </cell>
          <cell r="H2605" t="str">
            <v>秘密保全</v>
          </cell>
          <cell r="P2605" t="str">
            <v>1022014年度特定日以後5年運用2</v>
          </cell>
          <cell r="Q2605">
            <v>103205917</v>
          </cell>
          <cell r="R2605" t="str">
            <v>平成２６年　特定秘密接受簿</v>
          </cell>
          <cell r="T2605" t="str">
            <v>防衛省 航空自衛隊航空総隊中部航空方面隊 中部航空警戒管制団中部防空管制群 （群本部）運用班保全係</v>
          </cell>
          <cell r="U2605" t="str">
            <v>U1008130001200001000000000000000</v>
          </cell>
          <cell r="V2605" t="str">
            <v>防衛省 航空自衛隊航空総隊中部航空方面隊 中部航空警戒管制団中部防空管制群 （群本部）運用班</v>
          </cell>
          <cell r="W2605" t="str">
            <v>防衛省 航空自衛隊航空総隊中部航空方面隊 中部航空警戒管制団中部防空管制群 （群本部）運用班保全係</v>
          </cell>
          <cell r="X2605">
            <v>42001</v>
          </cell>
          <cell r="Y2605" t="str">
            <v>2014年度</v>
          </cell>
          <cell r="Z2605" t="str">
            <v>特定日以後5年</v>
          </cell>
          <cell r="AB2605" t="str">
            <v>未定</v>
          </cell>
          <cell r="AE2605" t="str">
            <v>廃棄</v>
          </cell>
          <cell r="AI2605" t="str">
            <v>紙</v>
          </cell>
          <cell r="AK2605" t="str">
            <v>金庫</v>
          </cell>
          <cell r="AL2605" t="str">
            <v>運用2</v>
          </cell>
          <cell r="CG2605" t="str">
            <v>103917</v>
          </cell>
          <cell r="CH2605" t="str">
            <v>平成２６年　特定秘密接受簿</v>
          </cell>
        </row>
        <row r="2606">
          <cell r="A2606">
            <v>261020013</v>
          </cell>
          <cell r="B2606" t="str">
            <v>保存中</v>
          </cell>
          <cell r="C2606" t="str">
            <v>H23/04/01以後</v>
          </cell>
          <cell r="D2606">
            <v>3154</v>
          </cell>
          <cell r="E2606" t="str">
            <v>情報</v>
          </cell>
          <cell r="G2606">
            <v>3154002012</v>
          </cell>
          <cell r="H2606" t="str">
            <v>秘密保全</v>
          </cell>
          <cell r="P2606" t="str">
            <v>1022015年度特定日以後5年(5年)運用2</v>
          </cell>
          <cell r="Q2606">
            <v>103205918</v>
          </cell>
          <cell r="R2606" t="str">
            <v>平成２６年接受簿２Ａ</v>
          </cell>
          <cell r="T2606" t="str">
            <v>防衛省 航空自衛隊航空総隊中部航空方面隊 中部航空警戒管制団中部防空管制群 （群本部）運用班　運用係</v>
          </cell>
          <cell r="U2606" t="str">
            <v>U1008130001200001000000000000000</v>
          </cell>
          <cell r="V2606" t="str">
            <v>防衛省 航空自衛隊航空総隊中部航空方面隊 中部航空警戒管制団中部防空管制群 （群本部）運用班</v>
          </cell>
          <cell r="W2606" t="str">
            <v>防衛省 航空自衛隊航空総隊中部航空方面隊 中部航空警戒管制団中部防空管制群 （群本部）運用班　運用係</v>
          </cell>
          <cell r="X2606">
            <v>42369</v>
          </cell>
          <cell r="Y2606" t="str">
            <v>2015年度</v>
          </cell>
          <cell r="Z2606" t="str">
            <v>特定日以後5年(5年)</v>
          </cell>
          <cell r="AB2606" t="str">
            <v>翌年度の始期</v>
          </cell>
          <cell r="AC2606">
            <v>42461</v>
          </cell>
          <cell r="AD2606">
            <v>44286</v>
          </cell>
          <cell r="AE2606" t="str">
            <v>廃棄</v>
          </cell>
          <cell r="AI2606" t="str">
            <v>紙</v>
          </cell>
          <cell r="AK2606" t="str">
            <v>金庫</v>
          </cell>
          <cell r="AL2606" t="str">
            <v>運用2</v>
          </cell>
          <cell r="CG2606" t="str">
            <v>103918</v>
          </cell>
          <cell r="CH2606" t="str">
            <v>平成２６年接受簿２Ａ</v>
          </cell>
        </row>
        <row r="2607">
          <cell r="A2607">
            <v>261020014</v>
          </cell>
          <cell r="B2607" t="str">
            <v>保存中</v>
          </cell>
          <cell r="C2607" t="str">
            <v>H23/04/01以後</v>
          </cell>
          <cell r="D2607">
            <v>3154</v>
          </cell>
          <cell r="E2607" t="str">
            <v>情報</v>
          </cell>
          <cell r="G2607">
            <v>3154002012</v>
          </cell>
          <cell r="H2607" t="str">
            <v>秘密保全</v>
          </cell>
          <cell r="P2607" t="str">
            <v>1022013年度特定日以後5年運用2</v>
          </cell>
          <cell r="Q2607">
            <v>103205919</v>
          </cell>
          <cell r="R2607" t="str">
            <v>平成２６年登録簿１</v>
          </cell>
          <cell r="T2607" t="str">
            <v>防衛省 航空自衛隊航空総隊中部航空方面隊 中部航空警戒管制団中部防空管制群 （群本部）運用班　運用係</v>
          </cell>
          <cell r="U2607" t="str">
            <v>U1008130001200001000000000000000</v>
          </cell>
          <cell r="V2607" t="str">
            <v>防衛省 航空自衛隊航空総隊中部航空方面隊 中部航空警戒管制団中部防空管制群 （群本部）運用班</v>
          </cell>
          <cell r="W2607" t="str">
            <v>防衛省 航空自衛隊航空総隊中部航空方面隊 中部航空警戒管制団中部防空管制群 （群本部）運用班　運用係</v>
          </cell>
          <cell r="X2607">
            <v>41639</v>
          </cell>
          <cell r="Y2607" t="str">
            <v>2013年度</v>
          </cell>
          <cell r="Z2607" t="str">
            <v>特定日以後5年</v>
          </cell>
          <cell r="AB2607" t="str">
            <v>未定</v>
          </cell>
          <cell r="AE2607" t="str">
            <v>廃棄</v>
          </cell>
          <cell r="AI2607" t="str">
            <v>紙</v>
          </cell>
          <cell r="AK2607" t="str">
            <v>書棚</v>
          </cell>
          <cell r="AL2607" t="str">
            <v>運用2</v>
          </cell>
          <cell r="CG2607" t="str">
            <v>103919</v>
          </cell>
          <cell r="CH2607" t="str">
            <v>平成２６年登録簿１</v>
          </cell>
        </row>
        <row r="2608">
          <cell r="A2608">
            <v>261020015</v>
          </cell>
          <cell r="B2608" t="str">
            <v>保存中</v>
          </cell>
          <cell r="C2608" t="str">
            <v>H23/04/01以後</v>
          </cell>
          <cell r="D2608">
            <v>3154</v>
          </cell>
          <cell r="E2608" t="str">
            <v>情報</v>
          </cell>
          <cell r="G2608">
            <v>3154002012</v>
          </cell>
          <cell r="H2608" t="str">
            <v>秘密保全</v>
          </cell>
          <cell r="P2608" t="str">
            <v>1022015年度特定日以後5年運用1</v>
          </cell>
          <cell r="Q2608">
            <v>103205920</v>
          </cell>
          <cell r="R2608" t="str">
            <v>平成２７年　接受簿</v>
          </cell>
          <cell r="T2608" t="str">
            <v>防衛省 航空自衛隊航空総隊中部航空方面隊 中部航空警戒管制団中部防空管制群 （群本部）運用班保全係</v>
          </cell>
          <cell r="U2608" t="str">
            <v>U1008130001200001000000000000000</v>
          </cell>
          <cell r="V2608" t="str">
            <v>防衛省 航空自衛隊航空総隊中部航空方面隊 中部航空警戒管制団中部防空管制群 （群本部）運用班</v>
          </cell>
          <cell r="W2608" t="str">
            <v>防衛省 航空自衛隊航空総隊中部航空方面隊 中部航空警戒管制団中部防空管制群 （群本部）運用班保全係</v>
          </cell>
          <cell r="X2608">
            <v>42366</v>
          </cell>
          <cell r="Y2608" t="str">
            <v>2015年度</v>
          </cell>
          <cell r="Z2608" t="str">
            <v>特定日以後5年</v>
          </cell>
          <cell r="AB2608" t="str">
            <v>未定</v>
          </cell>
          <cell r="AE2608" t="str">
            <v>廃棄</v>
          </cell>
          <cell r="AI2608" t="str">
            <v>紙</v>
          </cell>
          <cell r="AK2608" t="str">
            <v>金庫</v>
          </cell>
          <cell r="AL2608" t="str">
            <v>運用1</v>
          </cell>
          <cell r="CG2608" t="str">
            <v>103920</v>
          </cell>
          <cell r="CH2608" t="str">
            <v>平成２７年　接受簿</v>
          </cell>
        </row>
        <row r="2609">
          <cell r="A2609">
            <v>261020016</v>
          </cell>
          <cell r="B2609" t="str">
            <v>保存中</v>
          </cell>
          <cell r="C2609" t="str">
            <v>H23/04/01以後</v>
          </cell>
          <cell r="D2609">
            <v>3154</v>
          </cell>
          <cell r="E2609" t="str">
            <v>情報</v>
          </cell>
          <cell r="G2609">
            <v>3154002012</v>
          </cell>
          <cell r="H2609" t="str">
            <v>秘密保全</v>
          </cell>
          <cell r="P2609" t="str">
            <v>1022014年度特定日以後5年運用2</v>
          </cell>
          <cell r="Q2609">
            <v>103205921</v>
          </cell>
          <cell r="R2609" t="str">
            <v>平成２７年登録簿１</v>
          </cell>
          <cell r="T2609" t="str">
            <v>防衛省 航空自衛隊航空総隊中部航空方面隊 中部航空警戒管制団中部防空管制群 （群本部）運用班　運用係</v>
          </cell>
          <cell r="U2609" t="str">
            <v>U1008130001200001000000000000000</v>
          </cell>
          <cell r="V2609" t="str">
            <v>防衛省 航空自衛隊航空総隊中部航空方面隊 中部航空警戒管制団中部防空管制群 （群本部）運用班</v>
          </cell>
          <cell r="W2609" t="str">
            <v>防衛省 航空自衛隊航空総隊中部航空方面隊 中部航空警戒管制団中部防空管制群 （群本部）運用班　運用係</v>
          </cell>
          <cell r="X2609">
            <v>42009</v>
          </cell>
          <cell r="Y2609" t="str">
            <v>2014年度</v>
          </cell>
          <cell r="Z2609" t="str">
            <v>特定日以後5年</v>
          </cell>
          <cell r="AB2609" t="str">
            <v>未定</v>
          </cell>
          <cell r="AE2609" t="str">
            <v>廃棄</v>
          </cell>
          <cell r="AI2609" t="str">
            <v>紙</v>
          </cell>
          <cell r="AK2609" t="str">
            <v>書棚</v>
          </cell>
          <cell r="AL2609" t="str">
            <v>運用2</v>
          </cell>
          <cell r="CG2609" t="str">
            <v>103921</v>
          </cell>
          <cell r="CH2609" t="str">
            <v>平成２７年登録簿１</v>
          </cell>
        </row>
        <row r="2610">
          <cell r="A2610">
            <v>261020017</v>
          </cell>
          <cell r="B2610" t="str">
            <v>内閣府廃棄協議中</v>
          </cell>
          <cell r="C2610" t="str">
            <v>H23/04/01以後</v>
          </cell>
          <cell r="D2610">
            <v>3154</v>
          </cell>
          <cell r="E2610" t="str">
            <v>情報</v>
          </cell>
          <cell r="G2610">
            <v>3154002012</v>
          </cell>
          <cell r="H2610" t="str">
            <v>秘密保全</v>
          </cell>
          <cell r="O2610" t="str">
            <v>H26個</v>
          </cell>
          <cell r="P2610" t="str">
            <v>1022014年度3年運用書棚3</v>
          </cell>
          <cell r="Q2610">
            <v>103207836</v>
          </cell>
          <cell r="R2610" t="str">
            <v>携帯型情報通信　記録機器持込み記録簿</v>
          </cell>
          <cell r="T2610" t="str">
            <v>防衛省航空自衛隊航空総隊中部航空方面隊中部航空警戒管制団中部防空管制群本部運用班</v>
          </cell>
          <cell r="U2610" t="str">
            <v>U1008130001200001000000000000000</v>
          </cell>
          <cell r="V2610" t="str">
            <v>防衛省 航空自衛隊航空総隊中部航空方面隊 中部航空警戒管制団中部防空管制群 （群本部）運用班</v>
          </cell>
          <cell r="W2610" t="str">
            <v>防衛省航空自衛隊航空総隊中部航空方面隊中部航空警戒管制団中部防空管制群本部運用班</v>
          </cell>
          <cell r="X2610">
            <v>41730</v>
          </cell>
          <cell r="Y2610" t="str">
            <v>2014年度</v>
          </cell>
          <cell r="Z2610" t="str">
            <v>3年</v>
          </cell>
          <cell r="AB2610" t="str">
            <v>翌年度の始期</v>
          </cell>
          <cell r="AC2610">
            <v>42095</v>
          </cell>
          <cell r="AD2610">
            <v>43190</v>
          </cell>
          <cell r="AE2610" t="str">
            <v>廃棄</v>
          </cell>
          <cell r="AI2610" t="str">
            <v>紙</v>
          </cell>
          <cell r="AK2610" t="str">
            <v>書棚</v>
          </cell>
          <cell r="AL2610" t="str">
            <v>運用書棚3</v>
          </cell>
          <cell r="CG2610" t="str">
            <v>103836</v>
          </cell>
          <cell r="CH2610" t="str">
            <v>携帯型情報通信　記録機器持込み記録簿</v>
          </cell>
        </row>
        <row r="2611">
          <cell r="A2611">
            <v>261020018</v>
          </cell>
          <cell r="B2611" t="str">
            <v>保存中</v>
          </cell>
          <cell r="C2611" t="str">
            <v>H23/04/01以後</v>
          </cell>
          <cell r="D2611">
            <v>3154</v>
          </cell>
          <cell r="E2611" t="str">
            <v>情報</v>
          </cell>
          <cell r="G2611">
            <v>3154002012</v>
          </cell>
          <cell r="H2611" t="str">
            <v>秘密保全</v>
          </cell>
          <cell r="P2611" t="str">
            <v>1022015年度特定日以後5年運用2</v>
          </cell>
          <cell r="Q2611">
            <v>103207837</v>
          </cell>
          <cell r="R2611" t="str">
            <v>平成２７年　特定秘密接受簿</v>
          </cell>
          <cell r="T2611" t="str">
            <v>防衛省 航空自衛隊航空総隊中部航空方面隊 中部航空警戒管制団中部防空管制群 （群本部）運用班保全係</v>
          </cell>
          <cell r="U2611" t="str">
            <v>U1008130001200001000000000000000</v>
          </cell>
          <cell r="V2611" t="str">
            <v>防衛省 航空自衛隊航空総隊中部航空方面隊 中部航空警戒管制団中部防空管制群 （群本部）運用班</v>
          </cell>
          <cell r="W2611" t="str">
            <v>防衛省 航空自衛隊航空総隊中部航空方面隊 中部航空警戒管制団中部防空管制群 （群本部）運用班保全係</v>
          </cell>
          <cell r="X2611">
            <v>42366</v>
          </cell>
          <cell r="Y2611" t="str">
            <v>2015年度</v>
          </cell>
          <cell r="Z2611" t="str">
            <v>特定日以後5年</v>
          </cell>
          <cell r="AB2611" t="str">
            <v>未定</v>
          </cell>
          <cell r="AE2611" t="str">
            <v>廃棄</v>
          </cell>
          <cell r="AI2611" t="str">
            <v>紙</v>
          </cell>
          <cell r="AK2611" t="str">
            <v>金庫</v>
          </cell>
          <cell r="AL2611" t="str">
            <v>運用2</v>
          </cell>
          <cell r="CG2611" t="str">
            <v>103837</v>
          </cell>
          <cell r="CH2611" t="str">
            <v>平成２７年　特定秘密接受簿</v>
          </cell>
        </row>
        <row r="2612">
          <cell r="A2612">
            <v>261020019</v>
          </cell>
          <cell r="B2612" t="str">
            <v>保存中</v>
          </cell>
          <cell r="C2612" t="str">
            <v>H23/04/01以後</v>
          </cell>
          <cell r="D2612">
            <v>3154</v>
          </cell>
          <cell r="E2612" t="str">
            <v>情報</v>
          </cell>
          <cell r="G2612">
            <v>3154002012</v>
          </cell>
          <cell r="H2612" t="str">
            <v>秘密保全</v>
          </cell>
          <cell r="P2612" t="str">
            <v>1022014年度特定日以後5年(6年)運用2</v>
          </cell>
          <cell r="Q2612">
            <v>103207840</v>
          </cell>
          <cell r="R2612" t="str">
            <v>平成２７年接受簿２Ａ</v>
          </cell>
          <cell r="T2612" t="str">
            <v>防衛省 航空自衛隊航空総隊中部航空方面隊 中部航空警戒管制団中部防空管制群 （群本部）運用班　運用係</v>
          </cell>
          <cell r="U2612" t="str">
            <v>U1008130001200001000000000000000</v>
          </cell>
          <cell r="V2612" t="str">
            <v>防衛省 航空自衛隊航空総隊中部航空方面隊 中部航空警戒管制団中部防空管制群 （群本部）運用班</v>
          </cell>
          <cell r="W2612" t="str">
            <v>防衛省 航空自衛隊航空総隊中部航空方面隊 中部航空警戒管制団中部防空管制群 （群本部）運用班　運用係</v>
          </cell>
          <cell r="X2612">
            <v>42009</v>
          </cell>
          <cell r="Y2612" t="str">
            <v>2014年度</v>
          </cell>
          <cell r="Z2612" t="str">
            <v>特定日以後5年(6年)</v>
          </cell>
          <cell r="AB2612" t="str">
            <v>翌年度の始期</v>
          </cell>
          <cell r="AC2612">
            <v>42095</v>
          </cell>
          <cell r="AD2612">
            <v>44286</v>
          </cell>
          <cell r="AE2612" t="str">
            <v>廃棄</v>
          </cell>
          <cell r="AI2612" t="str">
            <v>紙</v>
          </cell>
          <cell r="AK2612" t="str">
            <v>金庫</v>
          </cell>
          <cell r="AL2612" t="str">
            <v>運用2</v>
          </cell>
          <cell r="CG2612" t="str">
            <v>103840</v>
          </cell>
          <cell r="CH2612" t="str">
            <v>平成２７年接受簿２Ａ</v>
          </cell>
        </row>
        <row r="2613">
          <cell r="A2613">
            <v>261020020</v>
          </cell>
          <cell r="B2613" t="str">
            <v>保存中</v>
          </cell>
          <cell r="C2613" t="str">
            <v>H23/04/01以後</v>
          </cell>
          <cell r="D2613">
            <v>3154</v>
          </cell>
          <cell r="E2613" t="str">
            <v>情報</v>
          </cell>
          <cell r="G2613">
            <v>3154002012</v>
          </cell>
          <cell r="H2613" t="str">
            <v>秘密保全</v>
          </cell>
          <cell r="P2613" t="str">
            <v>1022014年度特定日以後5年運用2</v>
          </cell>
          <cell r="Q2613">
            <v>103207841</v>
          </cell>
          <cell r="R2613" t="str">
            <v>保全誓約書</v>
          </cell>
          <cell r="T2613" t="str">
            <v>防衛省 航空自衛隊航空総隊中部航空方面隊 中部航空警戒管制団中部防空管制群 （群本部）運用班　運用係</v>
          </cell>
          <cell r="U2613" t="str">
            <v>U1008130001200001000000000000000</v>
          </cell>
          <cell r="V2613" t="str">
            <v>防衛省 航空自衛隊航空総隊中部航空方面隊 中部航空警戒管制団中部防空管制群 （群本部）運用班</v>
          </cell>
          <cell r="W2613" t="str">
            <v>防衛省 航空自衛隊航空総隊中部航空方面隊 中部航空警戒管制団中部防空管制群 （群本部）運用班　運用係</v>
          </cell>
          <cell r="X2613">
            <v>41730</v>
          </cell>
          <cell r="Y2613" t="str">
            <v>2014年度</v>
          </cell>
          <cell r="Z2613" t="str">
            <v>特定日以後5年</v>
          </cell>
          <cell r="AB2613" t="str">
            <v>未定</v>
          </cell>
          <cell r="AE2613" t="str">
            <v>廃棄</v>
          </cell>
          <cell r="AI2613" t="str">
            <v>紙</v>
          </cell>
          <cell r="AK2613" t="str">
            <v>書棚</v>
          </cell>
          <cell r="AL2613" t="str">
            <v>運用2</v>
          </cell>
          <cell r="CG2613" t="str">
            <v>103841</v>
          </cell>
          <cell r="CH2613" t="str">
            <v>保全誓約書</v>
          </cell>
        </row>
        <row r="2614">
          <cell r="A2614">
            <v>261020021</v>
          </cell>
          <cell r="B2614" t="str">
            <v>保存中</v>
          </cell>
          <cell r="C2614" t="str">
            <v>H23/04/01以後</v>
          </cell>
          <cell r="D2614">
            <v>3154</v>
          </cell>
          <cell r="E2614" t="str">
            <v>情報</v>
          </cell>
          <cell r="G2614">
            <v>3154002012</v>
          </cell>
          <cell r="H2614" t="str">
            <v>秘密保全</v>
          </cell>
          <cell r="P2614" t="str">
            <v>1022013年度特定日以後5年運用3</v>
          </cell>
          <cell r="Q2614">
            <v>103207843</v>
          </cell>
          <cell r="R2614" t="str">
            <v>平成２６年取扱者指定名簿２</v>
          </cell>
          <cell r="T2614" t="str">
            <v>防衛省 航空自衛隊航空総隊中部航空方面隊 中部航空警戒管制団中部防空管制群 （群本部）運用班　運用係</v>
          </cell>
          <cell r="U2614" t="str">
            <v>U1008130001200001000000000000000</v>
          </cell>
          <cell r="V2614" t="str">
            <v>防衛省 航空自衛隊航空総隊中部航空方面隊 中部航空警戒管制団中部防空管制群 （群本部）運用班</v>
          </cell>
          <cell r="W2614" t="str">
            <v>防衛省 航空自衛隊航空総隊中部航空方面隊 中部航空警戒管制団中部防空管制群 （群本部）運用班　運用係</v>
          </cell>
          <cell r="X2614">
            <v>41639</v>
          </cell>
          <cell r="Y2614" t="str">
            <v>2013年度</v>
          </cell>
          <cell r="Z2614" t="str">
            <v>特定日以後5年</v>
          </cell>
          <cell r="AB2614" t="str">
            <v>未定</v>
          </cell>
          <cell r="AE2614" t="str">
            <v>廃棄</v>
          </cell>
          <cell r="AI2614" t="str">
            <v>紙</v>
          </cell>
          <cell r="AK2614" t="str">
            <v>書棚</v>
          </cell>
          <cell r="AL2614" t="str">
            <v>運用3</v>
          </cell>
          <cell r="CG2614" t="str">
            <v>103843</v>
          </cell>
          <cell r="CH2614" t="str">
            <v>平成２６年取扱者指定名簿２</v>
          </cell>
        </row>
        <row r="2615">
          <cell r="A2615">
            <v>267300001</v>
          </cell>
          <cell r="B2615" t="str">
            <v>保存中</v>
          </cell>
          <cell r="C2615" t="str">
            <v>H23/04/01以後</v>
          </cell>
          <cell r="D2615">
            <v>3154</v>
          </cell>
          <cell r="E2615" t="str">
            <v>情報</v>
          </cell>
          <cell r="G2615">
            <v>3154002012</v>
          </cell>
          <cell r="H2615" t="str">
            <v>秘密保全</v>
          </cell>
          <cell r="P2615" t="str">
            <v>1022011年10年運用3</v>
          </cell>
          <cell r="Q2615">
            <v>103209014</v>
          </cell>
          <cell r="R2615" t="str">
            <v>平成２３年適格性確認番号付与</v>
          </cell>
          <cell r="T2615" t="str">
            <v>防衛省 航空自衛隊航空総隊中部航空方面隊 中部航空警戒管制団中部防空管制群 （群本部）運用班　運用係</v>
          </cell>
          <cell r="U2615" t="str">
            <v>U1008130001200001000000000000000</v>
          </cell>
          <cell r="V2615" t="str">
            <v>防衛省 航空自衛隊航空総隊中部航空方面隊 中部航空警戒管制団中部防空管制群 （群本部）運用班</v>
          </cell>
          <cell r="W2615" t="str">
            <v>防衛省 航空自衛隊航空総隊中部航空方面隊 中部航空警戒管制団中部防空管制群 （群本部）運用班　運用係</v>
          </cell>
          <cell r="X2615">
            <v>40574</v>
          </cell>
          <cell r="Y2615" t="str">
            <v>2011年</v>
          </cell>
          <cell r="Z2615" t="str">
            <v>10年</v>
          </cell>
          <cell r="AB2615" t="str">
            <v>翌年の始期</v>
          </cell>
          <cell r="AC2615">
            <v>40909</v>
          </cell>
          <cell r="AD2615">
            <v>44561</v>
          </cell>
          <cell r="AE2615" t="str">
            <v>廃棄</v>
          </cell>
          <cell r="AI2615" t="str">
            <v>紙</v>
          </cell>
          <cell r="AK2615" t="str">
            <v>書棚</v>
          </cell>
          <cell r="AL2615" t="str">
            <v>運用3</v>
          </cell>
          <cell r="CG2615" t="str">
            <v>103014</v>
          </cell>
          <cell r="CH2615" t="str">
            <v>平成２３年適格性確認番号付与</v>
          </cell>
        </row>
        <row r="2616">
          <cell r="A2616">
            <v>267400008</v>
          </cell>
          <cell r="B2616" t="str">
            <v>保存中</v>
          </cell>
          <cell r="C2616" t="str">
            <v>H23/04/01以後</v>
          </cell>
          <cell r="D2616">
            <v>3154</v>
          </cell>
          <cell r="E2616" t="str">
            <v>情報</v>
          </cell>
          <cell r="G2616">
            <v>3154002012</v>
          </cell>
          <cell r="H2616" t="str">
            <v>秘密保全</v>
          </cell>
          <cell r="P2616" t="str">
            <v>1022014年度常用運用1、運用4</v>
          </cell>
          <cell r="Q2616">
            <v>103210042</v>
          </cell>
          <cell r="R2616" t="str">
            <v>適格性関連規則類集</v>
          </cell>
          <cell r="T2616" t="str">
            <v>防衛省 航空自衛隊航空総隊中部航空方面隊 中部航空警戒管制団中部防空管制群 （群本部）運用班　運用係</v>
          </cell>
          <cell r="U2616" t="str">
            <v>U1008130001200001000000000000000</v>
          </cell>
          <cell r="V2616" t="str">
            <v>防衛省 航空自衛隊航空総隊中部航空方面隊 中部航空警戒管制団中部防空管制群 （群本部）運用班</v>
          </cell>
          <cell r="W2616" t="str">
            <v>防衛省 航空自衛隊航空総隊中部航空方面隊 中部航空警戒管制団中部防空管制群 （群本部）運用班　運用係</v>
          </cell>
          <cell r="X2616">
            <v>41983</v>
          </cell>
          <cell r="Y2616" t="str">
            <v>2014年度</v>
          </cell>
          <cell r="Z2616" t="str">
            <v>常用</v>
          </cell>
          <cell r="AB2616" t="str">
            <v>作成、取得の日の翌日</v>
          </cell>
          <cell r="AC2616">
            <v>41984</v>
          </cell>
          <cell r="AD2616" t="str">
            <v>未定</v>
          </cell>
          <cell r="AE2616" t="str">
            <v>廃棄</v>
          </cell>
          <cell r="AI2616" t="str">
            <v>紙</v>
          </cell>
          <cell r="AK2616" t="str">
            <v>書棚</v>
          </cell>
          <cell r="AL2616" t="str">
            <v>運用1、運用4</v>
          </cell>
          <cell r="CG2616" t="str">
            <v>103042</v>
          </cell>
          <cell r="CH2616" t="str">
            <v>適格性関連規則類集</v>
          </cell>
        </row>
        <row r="2617">
          <cell r="A2617">
            <v>27102002</v>
          </cell>
          <cell r="B2617" t="str">
            <v>内閣府廃棄協議中</v>
          </cell>
          <cell r="C2617" t="str">
            <v>H23/04/01以後</v>
          </cell>
          <cell r="D2617">
            <v>3154</v>
          </cell>
          <cell r="E2617" t="str">
            <v>情報</v>
          </cell>
          <cell r="G2617">
            <v>3154002012</v>
          </cell>
          <cell r="H2617" t="str">
            <v>秘密保全</v>
          </cell>
          <cell r="P2617" t="str">
            <v>1022015年度1年人事書庫3</v>
          </cell>
          <cell r="Q2617">
            <v>104902577</v>
          </cell>
          <cell r="R2617" t="str">
            <v>平成２７年度適格性確認番号に関する文書</v>
          </cell>
          <cell r="T2617" t="str">
            <v>防衛省 航空自衛隊航空総隊中部航空方面隊 中部航空警戒管制団中部防空管制群 （群本部）総務人事班　総務係</v>
          </cell>
          <cell r="U2617" t="str">
            <v>U1008130001200001000000000000000</v>
          </cell>
          <cell r="V2617" t="str">
            <v>防衛省 航空自衛隊航空総隊中部航空方面隊 中部航空警戒管制団中部防空管制群 （群本部）運用班</v>
          </cell>
          <cell r="W2617" t="str">
            <v>防衛省 航空自衛隊航空総隊中部航空方面隊 中部航空警戒管制団中部防空管制群 （群本部）総務人事班　総務係</v>
          </cell>
          <cell r="X2617">
            <v>42108</v>
          </cell>
          <cell r="Y2617" t="str">
            <v>2015年度</v>
          </cell>
          <cell r="Z2617" t="str">
            <v>1年</v>
          </cell>
          <cell r="AB2617" t="str">
            <v>翌年度の始期</v>
          </cell>
          <cell r="AC2617">
            <v>42461</v>
          </cell>
          <cell r="AD2617">
            <v>42825</v>
          </cell>
          <cell r="AE2617" t="str">
            <v>廃棄</v>
          </cell>
          <cell r="AI2617" t="str">
            <v>紙</v>
          </cell>
          <cell r="AK2617" t="str">
            <v>書庫</v>
          </cell>
          <cell r="AL2617" t="str">
            <v>人事書庫3</v>
          </cell>
          <cell r="CG2617" t="str">
            <v>104577</v>
          </cell>
          <cell r="CH2617" t="str">
            <v>平成２７年度適格性確認番号に関する文書</v>
          </cell>
        </row>
        <row r="2618">
          <cell r="A2618">
            <v>27102003</v>
          </cell>
          <cell r="B2618" t="str">
            <v>保存中</v>
          </cell>
          <cell r="C2618" t="str">
            <v>H23/04/01以後</v>
          </cell>
          <cell r="D2618">
            <v>3154</v>
          </cell>
          <cell r="E2618" t="str">
            <v>情報</v>
          </cell>
          <cell r="G2618">
            <v>3154002012</v>
          </cell>
          <cell r="H2618" t="str">
            <v>秘密保全</v>
          </cell>
          <cell r="P2618" t="str">
            <v>1022015年度10年総務1</v>
          </cell>
          <cell r="Q2618">
            <v>105089255</v>
          </cell>
          <cell r="R2618" t="str">
            <v>平成２７年度運用班文書等処置要領</v>
          </cell>
          <cell r="T2618" t="str">
            <v>防衛省 航空自衛隊航空総隊中部航空方面隊 中部航空警戒管制団中部防空管制群 （群本部）総務人事班　総務係</v>
          </cell>
          <cell r="U2618" t="str">
            <v>U1008130001200001000000000000000</v>
          </cell>
          <cell r="V2618" t="str">
            <v>防衛省 航空自衛隊航空総隊中部航空方面隊 中部航空警戒管制団中部防空管制群 （群本部）運用班</v>
          </cell>
          <cell r="W2618" t="str">
            <v>防衛省 航空自衛隊航空総隊中部航空方面隊 中部航空警戒管制団中部防空管制群 （群本部）総務人事班　総務係</v>
          </cell>
          <cell r="X2618">
            <v>42319</v>
          </cell>
          <cell r="Y2618" t="str">
            <v>2015年度</v>
          </cell>
          <cell r="Z2618" t="str">
            <v>10年</v>
          </cell>
          <cell r="AB2618" t="str">
            <v>翌年度の始期</v>
          </cell>
          <cell r="AC2618">
            <v>42461</v>
          </cell>
          <cell r="AD2618">
            <v>46112</v>
          </cell>
          <cell r="AE2618" t="str">
            <v>廃棄</v>
          </cell>
          <cell r="AI2618" t="str">
            <v>紙</v>
          </cell>
          <cell r="AK2618" t="str">
            <v>書棚</v>
          </cell>
          <cell r="AL2618" t="str">
            <v>総務1</v>
          </cell>
          <cell r="CG2618" t="str">
            <v>105255</v>
          </cell>
          <cell r="CH2618" t="str">
            <v>平成２７年度運用班文書等処置要領</v>
          </cell>
        </row>
        <row r="2619">
          <cell r="A2619">
            <v>28102001</v>
          </cell>
          <cell r="B2619" t="str">
            <v>保存中</v>
          </cell>
          <cell r="C2619" t="str">
            <v>H23/04/01以後</v>
          </cell>
          <cell r="D2619">
            <v>3154</v>
          </cell>
          <cell r="E2619" t="str">
            <v>情報</v>
          </cell>
          <cell r="G2619">
            <v>3154002012</v>
          </cell>
          <cell r="H2619" t="str">
            <v>秘密保全</v>
          </cell>
          <cell r="P2619" t="str">
            <v>1022016年度特定日以後3年(6年)総務3</v>
          </cell>
          <cell r="Q2619">
            <v>105607552</v>
          </cell>
          <cell r="R2619" t="str">
            <v>平成２８年度常時立入申請書</v>
          </cell>
          <cell r="T2619" t="str">
            <v>防衛省 航空自衛隊航空総隊中部航空方面隊 中部航空警戒管制団中部防空管制群 （群本部）総務人事班　総務係</v>
          </cell>
          <cell r="U2619" t="str">
            <v>U1008130001200001000000000000000</v>
          </cell>
          <cell r="V2619" t="str">
            <v>防衛省 航空自衛隊航空総隊中部航空方面隊 中部航空警戒管制団中部防空管制群 （群本部）運用班</v>
          </cell>
          <cell r="W2619" t="str">
            <v>防衛省 航空自衛隊航空総隊中部航空方面隊 中部航空警戒管制団中部防空管制群 （群本部）総務人事班　総務係</v>
          </cell>
          <cell r="X2619">
            <v>42461</v>
          </cell>
          <cell r="Y2619" t="str">
            <v>2016年度</v>
          </cell>
          <cell r="Z2619" t="str">
            <v>特定日以後3年(6年)</v>
          </cell>
          <cell r="AB2619" t="str">
            <v>翌年度の始期</v>
          </cell>
          <cell r="AC2619">
            <v>42826</v>
          </cell>
          <cell r="AD2619">
            <v>45016</v>
          </cell>
          <cell r="AE2619" t="str">
            <v>廃棄</v>
          </cell>
          <cell r="AI2619" t="str">
            <v>紙</v>
          </cell>
          <cell r="AK2619" t="str">
            <v>書棚</v>
          </cell>
          <cell r="AL2619" t="str">
            <v>総務3</v>
          </cell>
          <cell r="CG2619" t="str">
            <v>105552</v>
          </cell>
          <cell r="CH2619" t="str">
            <v>平成２８年度常時立入申請書</v>
          </cell>
        </row>
        <row r="2620">
          <cell r="A2620">
            <v>29102001</v>
          </cell>
          <cell r="B2620" t="str">
            <v>保存中</v>
          </cell>
          <cell r="C2620" t="str">
            <v>H23/04/01以後</v>
          </cell>
          <cell r="D2620">
            <v>3154</v>
          </cell>
          <cell r="E2620" t="str">
            <v>情報</v>
          </cell>
          <cell r="G2620">
            <v>3154002012</v>
          </cell>
          <cell r="H2620" t="str">
            <v>秘密保全</v>
          </cell>
          <cell r="P2620" t="str">
            <v>1022017年度5年総務3</v>
          </cell>
          <cell r="Q2620">
            <v>106858123</v>
          </cell>
          <cell r="R2620" t="str">
            <v>平成２９年度臨時立入許可者出入記録簿</v>
          </cell>
          <cell r="T2620" t="str">
            <v>防衛省 航空自衛隊航空総隊中部航空方面隊 中部航空警戒管制団中部防空管制群 （群本部）総務人事班　総務係</v>
          </cell>
          <cell r="U2620" t="str">
            <v>U1008130001200001000000000000000</v>
          </cell>
          <cell r="V2620" t="str">
            <v>防衛省 航空自衛隊航空総隊中部航空方面隊 中部航空警戒管制団中部防空管制群 （群本部）運用班</v>
          </cell>
          <cell r="W2620" t="str">
            <v>防衛省 航空自衛隊航空総隊中部航空方面隊 中部航空警戒管制団中部防空管制群 （群本部）総務人事班　総務係</v>
          </cell>
          <cell r="X2620">
            <v>42851</v>
          </cell>
          <cell r="Y2620" t="str">
            <v>2017年度</v>
          </cell>
          <cell r="Z2620" t="str">
            <v>5年</v>
          </cell>
          <cell r="AB2620" t="str">
            <v>翌年度の始期</v>
          </cell>
          <cell r="AC2620">
            <v>43191</v>
          </cell>
          <cell r="AD2620">
            <v>45016</v>
          </cell>
          <cell r="AE2620" t="str">
            <v>廃棄</v>
          </cell>
          <cell r="AI2620" t="str">
            <v>紙</v>
          </cell>
          <cell r="AK2620" t="str">
            <v>書棚</v>
          </cell>
          <cell r="AL2620" t="str">
            <v>総務3</v>
          </cell>
          <cell r="CG2620" t="str">
            <v>106123</v>
          </cell>
          <cell r="CH2620" t="str">
            <v>平成２９年度臨時立入許可者出入記録簿</v>
          </cell>
        </row>
        <row r="2621">
          <cell r="A2621">
            <v>29102002</v>
          </cell>
          <cell r="B2621" t="str">
            <v>保存中</v>
          </cell>
          <cell r="C2621" t="str">
            <v>H23/04/01以後</v>
          </cell>
          <cell r="D2621">
            <v>3154</v>
          </cell>
          <cell r="E2621" t="str">
            <v>情報</v>
          </cell>
          <cell r="G2621">
            <v>3154002012</v>
          </cell>
          <cell r="H2621" t="str">
            <v>秘密保全</v>
          </cell>
          <cell r="P2621" t="str">
            <v>1022017年度特定日以後5年総務3</v>
          </cell>
          <cell r="Q2621">
            <v>106975882</v>
          </cell>
          <cell r="R2621" t="str">
            <v>平成２９年度ＩＣカード発行記録簿</v>
          </cell>
          <cell r="T2621" t="str">
            <v>防衛省 航空自衛隊航空総隊中部航空方面隊 中部航空警戒管制団中部防空管制群 （群本部）総務人事班　総務係</v>
          </cell>
          <cell r="U2621" t="str">
            <v>U1008130001200001000000000000000</v>
          </cell>
          <cell r="V2621" t="str">
            <v>防衛省 航空自衛隊航空総隊中部航空方面隊 中部航空警戒管制団中部防空管制群 （群本部）運用班</v>
          </cell>
          <cell r="W2621" t="str">
            <v>防衛省 航空自衛隊航空総隊中部航空方面隊 中部航空警戒管制団中部防空管制群 （群本部）総務人事班　総務係</v>
          </cell>
          <cell r="X2621">
            <v>42873</v>
          </cell>
          <cell r="Y2621" t="str">
            <v>2017年度</v>
          </cell>
          <cell r="Z2621" t="str">
            <v>特定日以後5年</v>
          </cell>
          <cell r="AB2621" t="str">
            <v>未定</v>
          </cell>
          <cell r="AE2621" t="str">
            <v>廃棄</v>
          </cell>
          <cell r="AI2621" t="str">
            <v>紙</v>
          </cell>
          <cell r="AK2621" t="str">
            <v>書棚</v>
          </cell>
          <cell r="AL2621" t="str">
            <v>総務3</v>
          </cell>
          <cell r="CG2621" t="str">
            <v>106882</v>
          </cell>
          <cell r="CH2621" t="str">
            <v>平成２９年度ＩＣカード発行記録簿</v>
          </cell>
        </row>
        <row r="2622">
          <cell r="A2622">
            <v>29102003</v>
          </cell>
          <cell r="B2622" t="str">
            <v>保存中</v>
          </cell>
          <cell r="C2622" t="str">
            <v>H23/04/01以後</v>
          </cell>
          <cell r="D2622">
            <v>3154</v>
          </cell>
          <cell r="E2622" t="str">
            <v>情報</v>
          </cell>
          <cell r="G2622">
            <v>3154002012</v>
          </cell>
          <cell r="H2622" t="str">
            <v>秘密保全</v>
          </cell>
          <cell r="P2622" t="str">
            <v>1022017年度特定日以後3年(5年)総務3</v>
          </cell>
          <cell r="Q2622">
            <v>107589405</v>
          </cell>
          <cell r="R2622" t="str">
            <v>平成２９年度常時立入申請書</v>
          </cell>
          <cell r="T2622" t="str">
            <v>防衛省 航空自衛隊航空総隊中部航空方面隊 中部航空警戒管制団中部防空管制群 （群本部）総務人事班　総務係</v>
          </cell>
          <cell r="U2622" t="str">
            <v>U1008130001200001000000000000000</v>
          </cell>
          <cell r="V2622" t="str">
            <v>防衛省 航空自衛隊航空総隊中部航空方面隊 中部航空警戒管制団中部防空管制群 （群本部）運用班</v>
          </cell>
          <cell r="W2622" t="str">
            <v>防衛省 航空自衛隊航空総隊中部航空方面隊 中部航空警戒管制団中部防空管制群 （群本部）総務人事班　総務係</v>
          </cell>
          <cell r="X2622">
            <v>42850</v>
          </cell>
          <cell r="Y2622" t="str">
            <v>2017年度</v>
          </cell>
          <cell r="Z2622" t="str">
            <v>特定日以後3年(5年)</v>
          </cell>
          <cell r="AB2622" t="str">
            <v>翌年度の始期</v>
          </cell>
          <cell r="AC2622">
            <v>43191</v>
          </cell>
          <cell r="AD2622">
            <v>45016</v>
          </cell>
          <cell r="AE2622" t="str">
            <v>廃棄</v>
          </cell>
          <cell r="AI2622" t="str">
            <v>紙</v>
          </cell>
          <cell r="AK2622" t="str">
            <v>書棚</v>
          </cell>
          <cell r="AL2622" t="str">
            <v>総務3</v>
          </cell>
          <cell r="CG2622" t="str">
            <v>107405</v>
          </cell>
          <cell r="CH2622" t="str">
            <v>平成２９年度常時立入申請書</v>
          </cell>
        </row>
        <row r="2623">
          <cell r="A2623">
            <v>3154001</v>
          </cell>
          <cell r="B2623" t="str">
            <v>保存中</v>
          </cell>
          <cell r="C2623" t="str">
            <v>H23/04/01以後</v>
          </cell>
          <cell r="D2623">
            <v>3154</v>
          </cell>
          <cell r="E2623" t="str">
            <v>情報</v>
          </cell>
          <cell r="G2623">
            <v>3154002012</v>
          </cell>
          <cell r="H2623" t="str">
            <v>秘密保全</v>
          </cell>
          <cell r="P2623" t="str">
            <v>1022014年度特定日以後5年(10年)総務3</v>
          </cell>
          <cell r="Q2623">
            <v>103423294</v>
          </cell>
          <cell r="R2623" t="str">
            <v>平成２６年ＩＣカード発行記録簿</v>
          </cell>
          <cell r="T2623" t="str">
            <v>防衛省 航空自衛隊航空総隊中部航空方面隊 中部航空警戒管制団中部防空管制群 （群本部）総務人事班　総務係</v>
          </cell>
          <cell r="U2623" t="str">
            <v>U1008130001200001000000000000000</v>
          </cell>
          <cell r="V2623" t="str">
            <v>防衛省 航空自衛隊航空総隊中部航空方面隊 中部航空警戒管制団中部防空管制群 （群本部）運用班</v>
          </cell>
          <cell r="W2623" t="str">
            <v>防衛省 航空自衛隊航空総隊中部航空方面隊 中部航空警戒管制団中部防空管制群 （群本部）総務人事班　総務係</v>
          </cell>
          <cell r="X2623">
            <v>42004</v>
          </cell>
          <cell r="Y2623" t="str">
            <v>2014年度</v>
          </cell>
          <cell r="Z2623" t="str">
            <v>特定日以後5年(10年)</v>
          </cell>
          <cell r="AB2623" t="str">
            <v>翌年度の始期</v>
          </cell>
          <cell r="AC2623">
            <v>42095</v>
          </cell>
          <cell r="AD2623">
            <v>45747</v>
          </cell>
          <cell r="AE2623" t="str">
            <v>廃棄</v>
          </cell>
          <cell r="AI2623" t="str">
            <v>紙</v>
          </cell>
          <cell r="AK2623" t="str">
            <v>書棚</v>
          </cell>
          <cell r="AL2623" t="str">
            <v>総務3</v>
          </cell>
          <cell r="CG2623" t="str">
            <v>103294</v>
          </cell>
          <cell r="CH2623" t="str">
            <v>平成２６年ＩＣカード発行記録簿</v>
          </cell>
        </row>
        <row r="2624">
          <cell r="A2624">
            <v>105894721</v>
          </cell>
          <cell r="B2624" t="str">
            <v>内閣府廃棄協議中</v>
          </cell>
          <cell r="C2624" t="str">
            <v>H23/04/01以後</v>
          </cell>
          <cell r="D2624">
            <v>3172</v>
          </cell>
          <cell r="E2624" t="str">
            <v>人事</v>
          </cell>
          <cell r="G2624">
            <v>100077688</v>
          </cell>
          <cell r="H2624" t="str">
            <v>事務官等人事</v>
          </cell>
          <cell r="P2624" t="str">
            <v>0462015年度3年総務6</v>
          </cell>
          <cell r="Q2624">
            <v>105894721</v>
          </cell>
          <cell r="R2624" t="str">
            <v>平成２７年度定年者採用</v>
          </cell>
          <cell r="T2624" t="str">
            <v>防衛省 航空自衛隊航空総隊中部航空方面隊 中部航空警戒管制団中部防空管制群 （群本部）総務人事班　総務係</v>
          </cell>
          <cell r="U2624" t="str">
            <v>U1008130001200001000000000000000</v>
          </cell>
          <cell r="V2624" t="str">
            <v>防衛省 航空自衛隊航空総隊中部航空方面隊 中部航空警戒管制団中部防空管制群 （群本部）運用班</v>
          </cell>
          <cell r="W2624" t="str">
            <v>防衛省 航空自衛隊航空総隊中部航空方面隊 中部航空警戒管制団中部防空管制群 （群本部）総務人事班　総務係</v>
          </cell>
          <cell r="X2624">
            <v>42122</v>
          </cell>
          <cell r="Y2624" t="str">
            <v>2015年度</v>
          </cell>
          <cell r="Z2624" t="str">
            <v>3年</v>
          </cell>
          <cell r="AB2624" t="str">
            <v>翌年度の始期</v>
          </cell>
          <cell r="AC2624">
            <v>42461</v>
          </cell>
          <cell r="AD2624">
            <v>43555</v>
          </cell>
          <cell r="AE2624" t="str">
            <v>廃棄</v>
          </cell>
          <cell r="AI2624" t="str">
            <v>紙</v>
          </cell>
          <cell r="AK2624" t="str">
            <v>書棚</v>
          </cell>
          <cell r="AL2624" t="str">
            <v>総務6</v>
          </cell>
          <cell r="CG2624" t="str">
            <v>105721</v>
          </cell>
          <cell r="CH2624" t="str">
            <v>平成２７年度定年者採用</v>
          </cell>
        </row>
        <row r="2625">
          <cell r="A2625">
            <v>105904856</v>
          </cell>
          <cell r="B2625" t="str">
            <v>内閣府廃棄協議中</v>
          </cell>
          <cell r="C2625" t="str">
            <v>H23/04/01以後</v>
          </cell>
          <cell r="D2625">
            <v>3172</v>
          </cell>
          <cell r="E2625" t="str">
            <v>人事</v>
          </cell>
          <cell r="G2625">
            <v>100077688</v>
          </cell>
          <cell r="H2625" t="str">
            <v>事務官等人事</v>
          </cell>
          <cell r="P2625" t="str">
            <v>0462012年度5年総務書棚9</v>
          </cell>
          <cell r="Q2625">
            <v>105904901</v>
          </cell>
          <cell r="R2625" t="str">
            <v>平成２４年度非常勤隊員採用</v>
          </cell>
          <cell r="T2625" t="str">
            <v>防衛省航空自衛隊航空総隊中部航空方面隊中部航空警戒管制団中部防空管制群本部運用班長</v>
          </cell>
          <cell r="U2625" t="str">
            <v>U1008130001200001000000000000000</v>
          </cell>
          <cell r="V2625" t="str">
            <v>防衛省 航空自衛隊航空総隊中部航空方面隊 中部航空警戒管制団中部防空管制群 （群本部）運用班</v>
          </cell>
          <cell r="W2625" t="str">
            <v>防衛省航空自衛隊航空総隊中部航空方面隊中部航空警戒管制団中部防空管制群本部運用班長</v>
          </cell>
          <cell r="X2625">
            <v>41340</v>
          </cell>
          <cell r="Y2625" t="str">
            <v>2012年度</v>
          </cell>
          <cell r="Z2625" t="str">
            <v>5年</v>
          </cell>
          <cell r="AB2625" t="str">
            <v>翌年度の始期</v>
          </cell>
          <cell r="AC2625">
            <v>41365</v>
          </cell>
          <cell r="AD2625">
            <v>43190</v>
          </cell>
          <cell r="AE2625" t="str">
            <v>廃棄</v>
          </cell>
          <cell r="AI2625" t="str">
            <v>紙</v>
          </cell>
          <cell r="AK2625" t="str">
            <v>書棚</v>
          </cell>
          <cell r="AL2625" t="str">
            <v>総務書棚9</v>
          </cell>
          <cell r="CG2625" t="str">
            <v>105901</v>
          </cell>
          <cell r="CH2625" t="str">
            <v>平成２４年度非常勤隊員採用</v>
          </cell>
        </row>
        <row r="2626">
          <cell r="A2626">
            <v>105904859</v>
          </cell>
          <cell r="B2626" t="str">
            <v>内閣府廃棄協議中</v>
          </cell>
          <cell r="C2626" t="str">
            <v>H23/04/01以後</v>
          </cell>
          <cell r="D2626">
            <v>3172</v>
          </cell>
          <cell r="E2626" t="str">
            <v>人事</v>
          </cell>
          <cell r="G2626">
            <v>100077688</v>
          </cell>
          <cell r="H2626" t="str">
            <v>事務官等人事</v>
          </cell>
          <cell r="P2626" t="str">
            <v>0462012年度5年総務書棚9</v>
          </cell>
          <cell r="Q2626">
            <v>105904859</v>
          </cell>
          <cell r="R2626" t="str">
            <v>平成２４年度事務官等経歴管理調査書作成について</v>
          </cell>
          <cell r="T2626" t="str">
            <v>防衛省航空自衛隊航空総隊中部航空方面隊中部航空警戒管制団中部防空管制群本部運用班長</v>
          </cell>
          <cell r="U2626" t="str">
            <v>U1008130001200001000000000000000</v>
          </cell>
          <cell r="V2626" t="str">
            <v>防衛省 航空自衛隊航空総隊中部航空方面隊 中部航空警戒管制団中部防空管制群 （群本部）運用班</v>
          </cell>
          <cell r="W2626" t="str">
            <v>防衛省航空自衛隊航空総隊中部航空方面隊中部航空警戒管制団中部防空管制群本部運用班長</v>
          </cell>
          <cell r="X2626">
            <v>41340</v>
          </cell>
          <cell r="Y2626" t="str">
            <v>2012年度</v>
          </cell>
          <cell r="Z2626" t="str">
            <v>5年</v>
          </cell>
          <cell r="AB2626" t="str">
            <v>翌年度の始期</v>
          </cell>
          <cell r="AC2626">
            <v>41365</v>
          </cell>
          <cell r="AD2626">
            <v>43190</v>
          </cell>
          <cell r="AE2626" t="str">
            <v>廃棄</v>
          </cell>
          <cell r="AI2626" t="str">
            <v>紙</v>
          </cell>
          <cell r="AK2626" t="str">
            <v>書棚</v>
          </cell>
          <cell r="AL2626" t="str">
            <v>総務書棚9</v>
          </cell>
          <cell r="CG2626" t="str">
            <v>105859</v>
          </cell>
          <cell r="CH2626" t="str">
            <v>平成２４年度事務官等経歴管理調査書作成について</v>
          </cell>
        </row>
        <row r="2627">
          <cell r="A2627">
            <v>110995307</v>
          </cell>
          <cell r="B2627" t="str">
            <v>保存中</v>
          </cell>
          <cell r="C2627" t="str">
            <v>H23/04/01以後</v>
          </cell>
          <cell r="D2627">
            <v>3172</v>
          </cell>
          <cell r="E2627" t="str">
            <v>人事</v>
          </cell>
          <cell r="G2627">
            <v>100077688</v>
          </cell>
          <cell r="H2627" t="str">
            <v>事務官等人事</v>
          </cell>
          <cell r="P2627" t="str">
            <v>0462019年度1年人事2</v>
          </cell>
          <cell r="Q2627">
            <v>110995307</v>
          </cell>
          <cell r="R2627" t="str">
            <v>令和元年度　障害者雇用の促進（１年）</v>
          </cell>
          <cell r="T2627" t="str">
            <v>防衛省 航空自衛隊航空総隊中部航空方面隊 中部航空警戒管制団中部防空管制群 （群本部）総務人事班　人事係</v>
          </cell>
          <cell r="U2627" t="str">
            <v>U1008130001200001000000000000000</v>
          </cell>
          <cell r="V2627" t="str">
            <v>防衛省 航空自衛隊航空総隊中部航空方面隊 中部航空警戒管制団中部防空管制群 （群本部）運用班</v>
          </cell>
          <cell r="W2627" t="str">
            <v>防衛省 航空自衛隊航空総隊中部航空方面隊 中部航空警戒管制団中部防空管制群 （群本部）総務人事班　人事係</v>
          </cell>
          <cell r="X2627">
            <v>43602</v>
          </cell>
          <cell r="Y2627" t="str">
            <v>2019年度</v>
          </cell>
          <cell r="Z2627" t="str">
            <v>1年</v>
          </cell>
          <cell r="AB2627" t="str">
            <v>翌年度の始期</v>
          </cell>
          <cell r="AC2627">
            <v>43922</v>
          </cell>
          <cell r="AD2627">
            <v>44286</v>
          </cell>
          <cell r="AE2627" t="str">
            <v>廃棄</v>
          </cell>
          <cell r="AI2627" t="str">
            <v>紙</v>
          </cell>
          <cell r="AK2627" t="str">
            <v>書棚</v>
          </cell>
          <cell r="AL2627" t="str">
            <v>人事2</v>
          </cell>
          <cell r="CG2627" t="str">
            <v>110307</v>
          </cell>
          <cell r="CH2627" t="str">
            <v>令和元年度　障害者雇用の促進（１年）</v>
          </cell>
        </row>
        <row r="2628">
          <cell r="A2628">
            <v>111355979</v>
          </cell>
          <cell r="B2628" t="str">
            <v>保存中</v>
          </cell>
          <cell r="C2628" t="str">
            <v>H23/04/01以後</v>
          </cell>
          <cell r="D2628">
            <v>3172</v>
          </cell>
          <cell r="E2628" t="str">
            <v>人事</v>
          </cell>
          <cell r="G2628">
            <v>100077688</v>
          </cell>
          <cell r="H2628" t="str">
            <v>事務官等人事</v>
          </cell>
          <cell r="P2628" t="str">
            <v>0462019年度3年人事2</v>
          </cell>
          <cell r="Q2628">
            <v>111355979</v>
          </cell>
          <cell r="R2628" t="str">
            <v>令和元年度　６０歳定年者の非常勤隊員としての採用要領（３年）</v>
          </cell>
          <cell r="T2628" t="str">
            <v>防衛省 航空自衛隊航空総隊中部航空方面隊 中部航空警戒管制団中部防空管制群 （群本部）総務人事班　人事係</v>
          </cell>
          <cell r="U2628" t="str">
            <v>U1008130001200001000000000000000</v>
          </cell>
          <cell r="V2628" t="str">
            <v>防衛省 航空自衛隊航空総隊中部航空方面隊 中部航空警戒管制団中部防空管制群 （群本部）運用班</v>
          </cell>
          <cell r="W2628" t="str">
            <v>防衛省 航空自衛隊航空総隊中部航空方面隊 中部航空警戒管制団中部防空管制群 （群本部）総務人事班　人事係</v>
          </cell>
          <cell r="X2628">
            <v>43633</v>
          </cell>
          <cell r="Y2628" t="str">
            <v>2019年度</v>
          </cell>
          <cell r="Z2628" t="str">
            <v>3年</v>
          </cell>
          <cell r="AB2628" t="str">
            <v>翌年度の始期</v>
          </cell>
          <cell r="AC2628">
            <v>43922</v>
          </cell>
          <cell r="AD2628">
            <v>45016</v>
          </cell>
          <cell r="AE2628" t="str">
            <v>廃棄</v>
          </cell>
          <cell r="AI2628" t="str">
            <v>紙</v>
          </cell>
          <cell r="AK2628" t="str">
            <v>書棚</v>
          </cell>
          <cell r="AL2628" t="str">
            <v>人事2</v>
          </cell>
          <cell r="CG2628" t="str">
            <v>111979</v>
          </cell>
          <cell r="CH2628" t="str">
            <v>令和元年度　６０歳定年者の非常勤隊員としての採用要領（３年）</v>
          </cell>
        </row>
        <row r="2629">
          <cell r="A2629">
            <v>111399159</v>
          </cell>
          <cell r="B2629" t="str">
            <v>保存中</v>
          </cell>
          <cell r="C2629" t="str">
            <v>H23/04/01以後</v>
          </cell>
          <cell r="D2629">
            <v>3172</v>
          </cell>
          <cell r="E2629" t="str">
            <v>人事</v>
          </cell>
          <cell r="G2629">
            <v>100077688</v>
          </cell>
          <cell r="H2629" t="str">
            <v>事務官等人事</v>
          </cell>
          <cell r="P2629" t="str">
            <v>0462017年度3年人事2</v>
          </cell>
          <cell r="Q2629">
            <v>111399159</v>
          </cell>
          <cell r="R2629" t="str">
            <v>平成２９年度　６０歳定年補助員の採用に関する意向調査（３年）</v>
          </cell>
          <cell r="T2629" t="str">
            <v>防衛省 航空自衛隊航空総隊中部航空方面隊 中部航空警戒管制団中部防空管制群 （群本部）総務人事班　人事係</v>
          </cell>
          <cell r="U2629" t="str">
            <v>U1008130001200001000000000000000</v>
          </cell>
          <cell r="V2629" t="str">
            <v>防衛省 航空自衛隊航空総隊中部航空方面隊 中部航空警戒管制団中部防空管制群 （群本部）運用班</v>
          </cell>
          <cell r="W2629" t="str">
            <v>防衛省 航空自衛隊航空総隊中部航空方面隊 中部航空警戒管制団中部防空管制群 （群本部）総務人事班　人事係</v>
          </cell>
          <cell r="X2629">
            <v>42919</v>
          </cell>
          <cell r="Y2629" t="str">
            <v>2017年度</v>
          </cell>
          <cell r="Z2629" t="str">
            <v>3年</v>
          </cell>
          <cell r="AB2629" t="str">
            <v>翌年度の始期</v>
          </cell>
          <cell r="AC2629">
            <v>43191</v>
          </cell>
          <cell r="AD2629">
            <v>44286</v>
          </cell>
          <cell r="AE2629" t="str">
            <v>廃棄</v>
          </cell>
          <cell r="AI2629" t="str">
            <v>紙</v>
          </cell>
          <cell r="AK2629" t="str">
            <v>書棚</v>
          </cell>
          <cell r="AL2629" t="str">
            <v>人事2</v>
          </cell>
          <cell r="CG2629" t="str">
            <v>111159</v>
          </cell>
          <cell r="CH2629" t="str">
            <v>平成２９年度　６０歳定年補助員の採用に関する意向調査（３年）</v>
          </cell>
        </row>
        <row r="2630">
          <cell r="A2630">
            <v>11804483</v>
          </cell>
          <cell r="B2630" t="str">
            <v>保存中</v>
          </cell>
          <cell r="C2630" t="str">
            <v>H23/04/01以後</v>
          </cell>
          <cell r="D2630">
            <v>3172</v>
          </cell>
          <cell r="E2630" t="str">
            <v>人事</v>
          </cell>
          <cell r="G2630">
            <v>100077688</v>
          </cell>
          <cell r="H2630" t="str">
            <v>事務官等人事</v>
          </cell>
          <cell r="P2630" t="str">
            <v>0462011年度10年総務1</v>
          </cell>
          <cell r="Q2630">
            <v>11804483</v>
          </cell>
          <cell r="R2630" t="str">
            <v>平成２３年度　試験実施機関及び地区試験実施機関を置く機関等についての廃止（１０年）</v>
          </cell>
          <cell r="T2630" t="str">
            <v>防衛省 航空自衛隊航空総隊中部航空方面隊 中部航空警戒管制団中部防空管制群 （群本部）総務人事班　総務係</v>
          </cell>
          <cell r="U2630" t="str">
            <v>U1008130001200001000000000000000</v>
          </cell>
          <cell r="V2630" t="str">
            <v>防衛省 航空自衛隊航空総隊中部航空方面隊 中部航空警戒管制団中部防空管制群 （群本部）運用班</v>
          </cell>
          <cell r="W2630" t="str">
            <v>防衛省 航空自衛隊航空総隊中部航空方面隊 中部航空警戒管制団中部防空管制群 （群本部）総務人事班　総務係</v>
          </cell>
          <cell r="X2630">
            <v>40989</v>
          </cell>
          <cell r="Y2630" t="str">
            <v>2011年度</v>
          </cell>
          <cell r="Z2630" t="str">
            <v>10年</v>
          </cell>
          <cell r="AB2630" t="str">
            <v>翌年度の始期</v>
          </cell>
          <cell r="AC2630">
            <v>41000</v>
          </cell>
          <cell r="AD2630">
            <v>44651</v>
          </cell>
          <cell r="AE2630" t="str">
            <v>廃棄</v>
          </cell>
          <cell r="AI2630" t="str">
            <v>紙</v>
          </cell>
          <cell r="AK2630" t="str">
            <v>書棚</v>
          </cell>
          <cell r="AL2630" t="str">
            <v>総務1</v>
          </cell>
          <cell r="CG2630" t="str">
            <v>118483</v>
          </cell>
          <cell r="CH2630" t="str">
            <v>平成２３年度　試験実施機関及び地区試験実施機関を置く機関等についての廃止（１０年）</v>
          </cell>
        </row>
        <row r="2631">
          <cell r="A2631">
            <v>11804493</v>
          </cell>
          <cell r="B2631" t="str">
            <v>保存中</v>
          </cell>
          <cell r="C2631" t="str">
            <v>H23/04/01以後</v>
          </cell>
          <cell r="D2631">
            <v>3172</v>
          </cell>
          <cell r="E2631" t="str">
            <v>人事</v>
          </cell>
          <cell r="G2631">
            <v>100077688</v>
          </cell>
          <cell r="H2631" t="str">
            <v>事務官等人事</v>
          </cell>
          <cell r="P2631" t="str">
            <v>0462011年度10年総務1</v>
          </cell>
          <cell r="Q2631">
            <v>106905772</v>
          </cell>
          <cell r="R2631" t="str">
            <v>平成２３年度　防衛省専門職員採用試験実施要領等（１０年）</v>
          </cell>
          <cell r="T2631" t="str">
            <v>防衛省 航空自衛隊航空総隊中部航空方面隊 中部航空警戒管制団中部防空管制群 （群本部）総務人事班　総務係</v>
          </cell>
          <cell r="U2631" t="str">
            <v>U1008130001200001000000000000000</v>
          </cell>
          <cell r="V2631" t="str">
            <v>防衛省 航空自衛隊航空総隊中部航空方面隊 中部航空警戒管制団中部防空管制群 （群本部）運用班</v>
          </cell>
          <cell r="W2631" t="str">
            <v>防衛省 航空自衛隊航空総隊中部航空方面隊 中部航空警戒管制団中部防空管制群 （群本部）総務人事班　総務係</v>
          </cell>
          <cell r="X2631">
            <v>40989</v>
          </cell>
          <cell r="Y2631" t="str">
            <v>2011年度</v>
          </cell>
          <cell r="Z2631" t="str">
            <v>10年</v>
          </cell>
          <cell r="AB2631" t="str">
            <v>翌年度の始期</v>
          </cell>
          <cell r="AC2631">
            <v>41000</v>
          </cell>
          <cell r="AD2631">
            <v>44651</v>
          </cell>
          <cell r="AE2631" t="str">
            <v>廃棄</v>
          </cell>
          <cell r="AI2631" t="str">
            <v>紙</v>
          </cell>
          <cell r="AK2631" t="str">
            <v>書棚</v>
          </cell>
          <cell r="AL2631" t="str">
            <v>総務1</v>
          </cell>
          <cell r="CG2631" t="str">
            <v>106772</v>
          </cell>
          <cell r="CH2631" t="str">
            <v>平成２３年度　防衛省専門職員採用試験実施要領等（１０年）</v>
          </cell>
        </row>
        <row r="2632">
          <cell r="A2632">
            <v>2000065704</v>
          </cell>
          <cell r="B2632" t="str">
            <v>保存中</v>
          </cell>
          <cell r="C2632" t="str">
            <v>H23/04/01以後</v>
          </cell>
          <cell r="D2632">
            <v>3172</v>
          </cell>
          <cell r="E2632" t="str">
            <v>人事</v>
          </cell>
          <cell r="G2632">
            <v>100077688</v>
          </cell>
          <cell r="H2632" t="str">
            <v>事務官等人事</v>
          </cell>
          <cell r="P2632" t="str">
            <v>0462019年度1年人事2</v>
          </cell>
          <cell r="Q2632">
            <v>2000065704</v>
          </cell>
          <cell r="R2632" t="str">
            <v>令和元年度　障害者雇用に関するフォローアップ（１年）</v>
          </cell>
          <cell r="T2632" t="str">
            <v>防衛省 航空自衛隊航空総隊中部航空方面隊 中部航空警戒管制団中部防空管制群 （群本部）総務人事班　人事係</v>
          </cell>
          <cell r="U2632" t="str">
            <v>U1008130001200001000000000000000</v>
          </cell>
          <cell r="V2632" t="str">
            <v>防衛省 航空自衛隊航空総隊中部航空方面隊 中部航空警戒管制団中部防空管制群 （群本部）運用班</v>
          </cell>
          <cell r="W2632" t="str">
            <v>防衛省 航空自衛隊航空総隊中部航空方面隊 中部航空警戒管制団中部防空管制群 （群本部）総務人事班　人事係</v>
          </cell>
          <cell r="X2632">
            <v>43738</v>
          </cell>
          <cell r="Y2632" t="str">
            <v>2019年度</v>
          </cell>
          <cell r="Z2632" t="str">
            <v>1年</v>
          </cell>
          <cell r="AB2632" t="str">
            <v>翌年度の始期</v>
          </cell>
          <cell r="AC2632">
            <v>43922</v>
          </cell>
          <cell r="AD2632">
            <v>44286</v>
          </cell>
          <cell r="AE2632" t="str">
            <v>廃棄</v>
          </cell>
          <cell r="AI2632" t="str">
            <v>紙</v>
          </cell>
          <cell r="AK2632" t="str">
            <v>書棚</v>
          </cell>
          <cell r="AL2632" t="str">
            <v>人事2</v>
          </cell>
          <cell r="CG2632" t="str">
            <v>200704</v>
          </cell>
          <cell r="CH2632" t="str">
            <v>令和元年度　障害者雇用に関するフォローアップ（１年）</v>
          </cell>
        </row>
        <row r="2633">
          <cell r="A2633">
            <v>2000120548</v>
          </cell>
          <cell r="B2633" t="str">
            <v>保存中</v>
          </cell>
          <cell r="C2633" t="str">
            <v>H23/04/01以後</v>
          </cell>
          <cell r="D2633">
            <v>3172</v>
          </cell>
          <cell r="E2633" t="str">
            <v>人事</v>
          </cell>
          <cell r="G2633">
            <v>100077688</v>
          </cell>
          <cell r="H2633" t="str">
            <v>事務官等人事</v>
          </cell>
          <cell r="P2633" t="str">
            <v>0462011年度10年総務1</v>
          </cell>
          <cell r="Q2633">
            <v>2000120627</v>
          </cell>
          <cell r="R2633" t="str">
            <v>平成２０年　非常勤隊員の人事管理要領（１０年）</v>
          </cell>
          <cell r="T2633" t="str">
            <v>防衛省 航空自衛隊航空総隊中部航空方面隊 中部航空警戒管制団中部防空管制群 （群本部）総務人事班　総務係</v>
          </cell>
          <cell r="U2633" t="str">
            <v>U1008130001200001000000000000000</v>
          </cell>
          <cell r="V2633" t="str">
            <v>防衛省 航空自衛隊航空総隊中部航空方面隊 中部航空警戒管制団中部防空管制群 （群本部）運用班</v>
          </cell>
          <cell r="W2633" t="str">
            <v>防衛省 航空自衛隊航空総隊中部航空方面隊 中部航空警戒管制団中部防空管制群 （群本部）総務人事班　総務係</v>
          </cell>
          <cell r="X2633">
            <v>40634</v>
          </cell>
          <cell r="Y2633" t="str">
            <v>2011年度</v>
          </cell>
          <cell r="Z2633" t="str">
            <v>10年</v>
          </cell>
          <cell r="AB2633" t="str">
            <v>翌年度の始期</v>
          </cell>
          <cell r="AC2633">
            <v>41000</v>
          </cell>
          <cell r="AD2633">
            <v>44651</v>
          </cell>
          <cell r="AE2633" t="str">
            <v>廃棄</v>
          </cell>
          <cell r="AI2633" t="str">
            <v>紙</v>
          </cell>
          <cell r="AK2633" t="str">
            <v>書棚</v>
          </cell>
          <cell r="AL2633" t="str">
            <v>総務1</v>
          </cell>
          <cell r="CG2633" t="str">
            <v>200627</v>
          </cell>
          <cell r="CH2633" t="str">
            <v>平成２０年　非常勤隊員の人事管理要領（１０年）</v>
          </cell>
        </row>
        <row r="2634">
          <cell r="A2634">
            <v>2000222327</v>
          </cell>
          <cell r="B2634" t="str">
            <v>保存中</v>
          </cell>
          <cell r="C2634" t="str">
            <v>H23/04/01以後</v>
          </cell>
          <cell r="D2634">
            <v>3172</v>
          </cell>
          <cell r="E2634" t="str">
            <v>人事</v>
          </cell>
          <cell r="G2634">
            <v>100077688</v>
          </cell>
          <cell r="H2634" t="str">
            <v>事務官等人事</v>
          </cell>
          <cell r="P2634" t="str">
            <v>0462019年度5年人事2</v>
          </cell>
          <cell r="Q2634">
            <v>2000222327</v>
          </cell>
          <cell r="R2634" t="str">
            <v>令和元年度　障害者職業生活相談員の選任等（５年）</v>
          </cell>
          <cell r="T2634" t="str">
            <v>防衛省 航空自衛隊航空総隊中部航空方面隊 中部航空警戒管制団中部防空管制群 （群本部）総務人事班　人事係</v>
          </cell>
          <cell r="U2634" t="str">
            <v>U1008130001200001000000000000000</v>
          </cell>
          <cell r="V2634" t="str">
            <v>防衛省 航空自衛隊航空総隊中部航空方面隊 中部航空警戒管制団中部防空管制群 （群本部）運用班</v>
          </cell>
          <cell r="W2634" t="str">
            <v>防衛省 航空自衛隊航空総隊中部航空方面隊 中部航空警戒管制団中部防空管制群 （群本部）総務人事班　人事係</v>
          </cell>
          <cell r="X2634">
            <v>43787</v>
          </cell>
          <cell r="Y2634" t="str">
            <v>2019年度</v>
          </cell>
          <cell r="Z2634" t="str">
            <v>5年</v>
          </cell>
          <cell r="AB2634" t="str">
            <v>翌年度の始期</v>
          </cell>
          <cell r="AC2634">
            <v>43922</v>
          </cell>
          <cell r="AD2634">
            <v>45747</v>
          </cell>
          <cell r="AE2634" t="str">
            <v>廃棄</v>
          </cell>
          <cell r="AI2634" t="str">
            <v>紙</v>
          </cell>
          <cell r="AK2634" t="str">
            <v>書棚</v>
          </cell>
          <cell r="AL2634" t="str">
            <v>人事2</v>
          </cell>
          <cell r="CG2634" t="str">
            <v>200327</v>
          </cell>
          <cell r="CH2634" t="str">
            <v>令和元年度　障害者職業生活相談員の選任等（５年）</v>
          </cell>
        </row>
        <row r="2635">
          <cell r="A2635">
            <v>2000293815</v>
          </cell>
          <cell r="B2635" t="str">
            <v>保存中</v>
          </cell>
          <cell r="C2635" t="str">
            <v>H23/04/01以後</v>
          </cell>
          <cell r="D2635">
            <v>3172</v>
          </cell>
          <cell r="E2635" t="str">
            <v>人事</v>
          </cell>
          <cell r="G2635">
            <v>100077688</v>
          </cell>
          <cell r="H2635" t="str">
            <v>事務官等人事</v>
          </cell>
          <cell r="P2635" t="str">
            <v>0462018年度3年人事2</v>
          </cell>
          <cell r="Q2635">
            <v>2000293815</v>
          </cell>
          <cell r="R2635" t="str">
            <v>平成３０年度　採用に関する意向調査（平成３１年度分）（３年）</v>
          </cell>
          <cell r="T2635" t="str">
            <v>防衛省 航空自衛隊航空総隊中部航空方面隊 中部航空警戒管制団中部防空管制群 （群本部）総務人事班　人事係</v>
          </cell>
          <cell r="U2635" t="str">
            <v>U1008130001200001000000000000000</v>
          </cell>
          <cell r="V2635" t="str">
            <v>防衛省 航空自衛隊航空総隊中部航空方面隊 中部航空警戒管制団中部防空管制群 （群本部）運用班</v>
          </cell>
          <cell r="W2635" t="str">
            <v>防衛省 航空自衛隊航空総隊中部航空方面隊 中部航空警戒管制団中部防空管制群 （群本部）総務人事班　人事係</v>
          </cell>
          <cell r="X2635">
            <v>43215</v>
          </cell>
          <cell r="Y2635" t="str">
            <v>2018年度</v>
          </cell>
          <cell r="Z2635" t="str">
            <v>3年</v>
          </cell>
          <cell r="AB2635" t="str">
            <v>翌年度の始期</v>
          </cell>
          <cell r="AC2635">
            <v>43556</v>
          </cell>
          <cell r="AD2635">
            <v>44651</v>
          </cell>
          <cell r="AE2635" t="str">
            <v>廃棄</v>
          </cell>
          <cell r="AI2635" t="str">
            <v>紙</v>
          </cell>
          <cell r="AK2635" t="str">
            <v>書棚</v>
          </cell>
          <cell r="AL2635" t="str">
            <v>人事2</v>
          </cell>
          <cell r="CG2635" t="str">
            <v>200815</v>
          </cell>
          <cell r="CH2635" t="str">
            <v>平成３０年度　採用に関する意向調査（平成３１年度分）（３年）</v>
          </cell>
        </row>
        <row r="2636">
          <cell r="A2636">
            <v>2000294329</v>
          </cell>
          <cell r="B2636" t="str">
            <v>保存中</v>
          </cell>
          <cell r="C2636" t="str">
            <v>H23/04/01以後</v>
          </cell>
          <cell r="D2636">
            <v>3172</v>
          </cell>
          <cell r="E2636" t="str">
            <v>人事</v>
          </cell>
          <cell r="G2636">
            <v>100077688</v>
          </cell>
          <cell r="H2636" t="str">
            <v>事務官等人事</v>
          </cell>
          <cell r="P2636" t="str">
            <v>0462018年度5年人事2</v>
          </cell>
          <cell r="Q2636">
            <v>2000294329</v>
          </cell>
          <cell r="R2636" t="str">
            <v>平成３０年度　障害者雇用に係る事務補助員（非常勤隊員）の採用（５年）</v>
          </cell>
          <cell r="T2636" t="str">
            <v>防衛省 航空自衛隊航空総隊中部航空方面隊 中部航空警戒管制団中部防空管制群 （群本部）総務人事班　人事係</v>
          </cell>
          <cell r="U2636" t="str">
            <v>U1008130001200001000000000000000</v>
          </cell>
          <cell r="V2636" t="str">
            <v>防衛省 航空自衛隊航空総隊中部航空方面隊 中部航空警戒管制団中部防空管制群 （群本部）運用班</v>
          </cell>
          <cell r="W2636" t="str">
            <v>防衛省 航空自衛隊航空総隊中部航空方面隊 中部航空警戒管制団中部防空管制群 （群本部）総務人事班　人事係</v>
          </cell>
          <cell r="X2636">
            <v>43487</v>
          </cell>
          <cell r="Y2636" t="str">
            <v>2018年度</v>
          </cell>
          <cell r="Z2636" t="str">
            <v>5年</v>
          </cell>
          <cell r="AB2636" t="str">
            <v>翌年度の始期</v>
          </cell>
          <cell r="AC2636">
            <v>43556</v>
          </cell>
          <cell r="AD2636">
            <v>45382</v>
          </cell>
          <cell r="AE2636" t="str">
            <v>廃棄</v>
          </cell>
          <cell r="AI2636" t="str">
            <v>紙</v>
          </cell>
          <cell r="AK2636" t="str">
            <v>書棚</v>
          </cell>
          <cell r="AL2636" t="str">
            <v>人事2</v>
          </cell>
          <cell r="CG2636" t="str">
            <v>200329</v>
          </cell>
          <cell r="CH2636" t="str">
            <v>平成３０年度　障害者雇用に係る事務補助員（非常勤隊員）の採用（５年）</v>
          </cell>
        </row>
        <row r="2637">
          <cell r="A2637">
            <v>2000346614</v>
          </cell>
          <cell r="B2637" t="str">
            <v>保存中</v>
          </cell>
          <cell r="C2637" t="str">
            <v>H23/04/01以後</v>
          </cell>
          <cell r="D2637">
            <v>3172</v>
          </cell>
          <cell r="E2637" t="str">
            <v>人事</v>
          </cell>
          <cell r="G2637">
            <v>100077688</v>
          </cell>
          <cell r="H2637" t="str">
            <v>事務官等人事</v>
          </cell>
          <cell r="P2637" t="str">
            <v>0462019年度1年人事2</v>
          </cell>
          <cell r="Q2637">
            <v>2000346614</v>
          </cell>
          <cell r="R2637" t="str">
            <v>令和元年度　期間業務隊員の勤務状況記録の作成（１年）</v>
          </cell>
          <cell r="T2637" t="str">
            <v>防衛省 航空自衛隊航空総隊中部航空方面隊 中部航空警戒管制団中部防空管制群 （群本部）総務人事班　人事係</v>
          </cell>
          <cell r="U2637" t="str">
            <v>U1008130001200001000000000000000</v>
          </cell>
          <cell r="V2637" t="str">
            <v>防衛省 航空自衛隊航空総隊中部航空方面隊 中部航空警戒管制団中部防空管制群 （群本部）運用班</v>
          </cell>
          <cell r="W2637" t="str">
            <v>防衛省 航空自衛隊航空総隊中部航空方面隊 中部航空警戒管制団中部防空管制群 （群本部）総務人事班　人事係</v>
          </cell>
          <cell r="X2637">
            <v>43840</v>
          </cell>
          <cell r="Y2637" t="str">
            <v>2019年度</v>
          </cell>
          <cell r="Z2637" t="str">
            <v>1年</v>
          </cell>
          <cell r="AB2637" t="str">
            <v>翌年度の始期</v>
          </cell>
          <cell r="AC2637">
            <v>43922</v>
          </cell>
          <cell r="AD2637">
            <v>44286</v>
          </cell>
          <cell r="AE2637" t="str">
            <v>廃棄</v>
          </cell>
          <cell r="AI2637" t="str">
            <v>紙</v>
          </cell>
          <cell r="AK2637" t="str">
            <v>書棚</v>
          </cell>
          <cell r="AL2637" t="str">
            <v>人事2</v>
          </cell>
          <cell r="CG2637" t="str">
            <v>200614</v>
          </cell>
          <cell r="CH2637" t="str">
            <v>令和元年度　期間業務隊員の勤務状況記録の作成（１年）</v>
          </cell>
        </row>
        <row r="2638">
          <cell r="A2638">
            <v>28046001</v>
          </cell>
          <cell r="B2638" t="str">
            <v>保存中</v>
          </cell>
          <cell r="C2638" t="str">
            <v>H23/04/01以後</v>
          </cell>
          <cell r="D2638">
            <v>3172</v>
          </cell>
          <cell r="E2638" t="str">
            <v>人事</v>
          </cell>
          <cell r="G2638">
            <v>100077688</v>
          </cell>
          <cell r="H2638" t="str">
            <v>事務官等人事</v>
          </cell>
          <cell r="P2638" t="str">
            <v>0462016年度10年人事2</v>
          </cell>
          <cell r="Q2638">
            <v>106847553</v>
          </cell>
          <cell r="R2638" t="str">
            <v>事務官等の人事管理に関する達の運用について（一部変更）</v>
          </cell>
          <cell r="T2638" t="str">
            <v>防衛省 航空自衛隊航空総隊中部航空方面隊 中部航空警戒管制団中部防空管制群 （群本部）総務人事班人事係</v>
          </cell>
          <cell r="U2638" t="str">
            <v>U1008130001200001000000000000000</v>
          </cell>
          <cell r="V2638" t="str">
            <v>防衛省 航空自衛隊航空総隊中部航空方面隊 中部航空警戒管制団中部防空管制群 （群本部）運用班</v>
          </cell>
          <cell r="W2638" t="str">
            <v>防衛省 航空自衛隊航空総隊中部航空方面隊 中部航空警戒管制団中部防空管制群 （群本部）総務人事班人事係</v>
          </cell>
          <cell r="X2638">
            <v>42824</v>
          </cell>
          <cell r="Y2638" t="str">
            <v>2016年度</v>
          </cell>
          <cell r="Z2638" t="str">
            <v>10年</v>
          </cell>
          <cell r="AB2638" t="str">
            <v>翌年度の始期</v>
          </cell>
          <cell r="AC2638">
            <v>42826</v>
          </cell>
          <cell r="AD2638">
            <v>46477</v>
          </cell>
          <cell r="AE2638" t="str">
            <v>廃棄</v>
          </cell>
          <cell r="AI2638" t="str">
            <v>紙</v>
          </cell>
          <cell r="AK2638" t="str">
            <v>書棚</v>
          </cell>
          <cell r="AL2638" t="str">
            <v>人事2</v>
          </cell>
          <cell r="CG2638" t="str">
            <v>106553</v>
          </cell>
          <cell r="CH2638" t="str">
            <v>事務官等の人事管理に関する達の運用について（一部変更）</v>
          </cell>
        </row>
        <row r="2639">
          <cell r="A2639">
            <v>105939522</v>
          </cell>
          <cell r="B2639" t="str">
            <v>保存中</v>
          </cell>
          <cell r="C2639" t="str">
            <v>H23/04/01以後</v>
          </cell>
          <cell r="D2639">
            <v>3172</v>
          </cell>
          <cell r="E2639" t="str">
            <v>人事</v>
          </cell>
          <cell r="G2639">
            <v>3172000886</v>
          </cell>
          <cell r="H2639" t="str">
            <v>自衛官補任</v>
          </cell>
          <cell r="P2639" t="str">
            <v>0452015年度10年総務1</v>
          </cell>
          <cell r="Q2639">
            <v>106225252</v>
          </cell>
          <cell r="R2639" t="str">
            <v>平成２７年度航空自衛官昇任事務実施要領</v>
          </cell>
          <cell r="T2639" t="str">
            <v>防衛省 航空自衛隊航空総隊中部航空方面隊 中部航空警戒管制団中部防空管制群 （群本部）総務人事班　総務係</v>
          </cell>
          <cell r="U2639" t="str">
            <v>U1008130001200001000000000000000</v>
          </cell>
          <cell r="V2639" t="str">
            <v>防衛省 航空自衛隊航空総隊中部航空方面隊 中部航空警戒管制団中部防空管制群 （群本部）運用班</v>
          </cell>
          <cell r="W2639" t="str">
            <v>防衛省 航空自衛隊航空総隊中部航空方面隊 中部航空警戒管制団中部防空管制群 (群本部)総務人事班　人事係</v>
          </cell>
          <cell r="X2639">
            <v>42095</v>
          </cell>
          <cell r="Y2639" t="str">
            <v>2015年度</v>
          </cell>
          <cell r="Z2639" t="str">
            <v>10年</v>
          </cell>
          <cell r="AB2639" t="str">
            <v>翌年度の始期</v>
          </cell>
          <cell r="AC2639">
            <v>42461</v>
          </cell>
          <cell r="AD2639">
            <v>46112</v>
          </cell>
          <cell r="AE2639" t="str">
            <v>廃棄</v>
          </cell>
          <cell r="AI2639" t="str">
            <v>紙</v>
          </cell>
          <cell r="AK2639" t="str">
            <v>書棚</v>
          </cell>
          <cell r="AL2639" t="str">
            <v>総務1</v>
          </cell>
          <cell r="CG2639" t="str">
            <v>106252</v>
          </cell>
          <cell r="CH2639" t="str">
            <v>平成２７年度航空自衛官昇任事務実施要領</v>
          </cell>
        </row>
        <row r="2640">
          <cell r="A2640">
            <v>110869859</v>
          </cell>
          <cell r="B2640" t="str">
            <v>保存中</v>
          </cell>
          <cell r="C2640" t="str">
            <v>H23/04/01以後</v>
          </cell>
          <cell r="D2640">
            <v>3172</v>
          </cell>
          <cell r="E2640" t="str">
            <v>人事</v>
          </cell>
          <cell r="G2640">
            <v>3172000886</v>
          </cell>
          <cell r="H2640" t="str">
            <v>自衛官補任</v>
          </cell>
          <cell r="P2640" t="str">
            <v>0452019年度1年人事1</v>
          </cell>
          <cell r="Q2640">
            <v>110869859</v>
          </cell>
          <cell r="R2640" t="str">
            <v>令和元年度　空曹及び曹昇任試験（１年）</v>
          </cell>
          <cell r="T2640" t="str">
            <v>防衛省 航空自衛隊航空総隊中部航空方面隊 中部航空警戒管制団中部防空管制群 （群本部）総務人事班　人事係</v>
          </cell>
          <cell r="U2640" t="str">
            <v>U1008130001200001000000000000000</v>
          </cell>
          <cell r="V2640" t="str">
            <v>防衛省 航空自衛隊航空総隊中部航空方面隊 中部航空警戒管制団中部防空管制群 （群本部）運用班</v>
          </cell>
          <cell r="W2640" t="str">
            <v>防衛省 航空自衛隊航空総隊中部航空方面隊 中部航空警戒管制団中部防空管制群 （群本部）総務人事班　人事係</v>
          </cell>
          <cell r="X2640">
            <v>43593</v>
          </cell>
          <cell r="Y2640" t="str">
            <v>2019年度</v>
          </cell>
          <cell r="Z2640" t="str">
            <v>1年</v>
          </cell>
          <cell r="AB2640" t="str">
            <v>翌年度の始期</v>
          </cell>
          <cell r="AC2640">
            <v>43922</v>
          </cell>
          <cell r="AD2640">
            <v>44286</v>
          </cell>
          <cell r="AE2640" t="str">
            <v>廃棄</v>
          </cell>
          <cell r="AI2640" t="str">
            <v>紙</v>
          </cell>
          <cell r="AK2640" t="str">
            <v>書棚</v>
          </cell>
          <cell r="AL2640" t="str">
            <v>人事1</v>
          </cell>
          <cell r="CG2640" t="str">
            <v>110859</v>
          </cell>
          <cell r="CH2640" t="str">
            <v>令和元年度　空曹及び曹昇任試験（１年）</v>
          </cell>
        </row>
        <row r="2641">
          <cell r="A2641">
            <v>110873809</v>
          </cell>
          <cell r="B2641" t="str">
            <v>保存中</v>
          </cell>
          <cell r="C2641" t="str">
            <v>H23/04/01以後</v>
          </cell>
          <cell r="D2641">
            <v>3172</v>
          </cell>
          <cell r="E2641" t="str">
            <v>人事</v>
          </cell>
          <cell r="G2641">
            <v>3172000886</v>
          </cell>
          <cell r="H2641" t="str">
            <v>自衛官補任</v>
          </cell>
          <cell r="P2641" t="str">
            <v>0452019年度1年人事1</v>
          </cell>
          <cell r="Q2641">
            <v>110873809</v>
          </cell>
          <cell r="R2641" t="str">
            <v>平成３１年度　人事発令（１年）</v>
          </cell>
          <cell r="T2641" t="str">
            <v>防衛省 航空自衛隊航空総隊中部航空方面隊 中部航空警戒管制団中部防空管制群 （群本部）総務人事班　人事係</v>
          </cell>
          <cell r="U2641" t="str">
            <v>U1008130001200001000000000000000</v>
          </cell>
          <cell r="V2641" t="str">
            <v>防衛省 航空自衛隊航空総隊中部航空方面隊 中部航空警戒管制団中部防空管制群 （群本部）運用班</v>
          </cell>
          <cell r="W2641" t="str">
            <v>防衛省 航空自衛隊航空総隊中部航空方面隊 中部航空警戒管制団中部防空管制群 （群本部）総務人事班　人事係</v>
          </cell>
          <cell r="X2641">
            <v>43558</v>
          </cell>
          <cell r="Y2641" t="str">
            <v>2019年度</v>
          </cell>
          <cell r="Z2641" t="str">
            <v>1年</v>
          </cell>
          <cell r="AB2641" t="str">
            <v>翌年度の始期</v>
          </cell>
          <cell r="AC2641">
            <v>43922</v>
          </cell>
          <cell r="AD2641">
            <v>44286</v>
          </cell>
          <cell r="AE2641" t="str">
            <v>廃棄</v>
          </cell>
          <cell r="AI2641" t="str">
            <v>紙</v>
          </cell>
          <cell r="AK2641" t="str">
            <v>書棚</v>
          </cell>
          <cell r="AL2641" t="str">
            <v>人事1</v>
          </cell>
          <cell r="CG2641" t="str">
            <v>110809</v>
          </cell>
          <cell r="CH2641" t="str">
            <v>平成３１年度　人事発令（１年）</v>
          </cell>
        </row>
        <row r="2642">
          <cell r="A2642">
            <v>111238418</v>
          </cell>
          <cell r="B2642" t="str">
            <v>保存中</v>
          </cell>
          <cell r="C2642" t="str">
            <v>H23/04/01以後</v>
          </cell>
          <cell r="D2642">
            <v>3172</v>
          </cell>
          <cell r="E2642" t="str">
            <v>人事</v>
          </cell>
          <cell r="G2642">
            <v>3172000886</v>
          </cell>
          <cell r="H2642" t="str">
            <v>自衛官補任</v>
          </cell>
          <cell r="P2642" t="str">
            <v>0452019年度1年人事2</v>
          </cell>
          <cell r="Q2642">
            <v>111238418</v>
          </cell>
          <cell r="R2642" t="str">
            <v>令和元年度　一般幹部候補生（部内）選抜試験の受験資格保有者を対象とした意識調査（１年）</v>
          </cell>
          <cell r="T2642" t="str">
            <v>防衛省 航空自衛隊航空総隊中部航空方面隊 中部航空警戒管制団中部防空管制群 （群本部）総務人事班　人事係</v>
          </cell>
          <cell r="U2642" t="str">
            <v>U1008130001200001000000000000000</v>
          </cell>
          <cell r="V2642" t="str">
            <v>防衛省 航空自衛隊航空総隊中部航空方面隊 中部航空警戒管制団中部防空管制群 （群本部）運用班</v>
          </cell>
          <cell r="W2642" t="str">
            <v>防衛省 航空自衛隊航空総隊中部航空方面隊 中部航空警戒管制団中部防空管制群 （群本部）総務人事班　人事係</v>
          </cell>
          <cell r="X2642">
            <v>43620</v>
          </cell>
          <cell r="Y2642" t="str">
            <v>2019年度</v>
          </cell>
          <cell r="Z2642" t="str">
            <v>1年</v>
          </cell>
          <cell r="AB2642" t="str">
            <v>翌年度の始期</v>
          </cell>
          <cell r="AC2642">
            <v>43922</v>
          </cell>
          <cell r="AD2642">
            <v>44286</v>
          </cell>
          <cell r="AE2642" t="str">
            <v>廃棄</v>
          </cell>
          <cell r="AI2642" t="str">
            <v>紙</v>
          </cell>
          <cell r="AK2642" t="str">
            <v>書棚</v>
          </cell>
          <cell r="AL2642" t="str">
            <v>人事2</v>
          </cell>
          <cell r="CG2642" t="str">
            <v>111418</v>
          </cell>
          <cell r="CH2642" t="str">
            <v>令和元年度　一般幹部候補生（部内）選抜試験の受験資格保有者を対象とした意識調査（１年）</v>
          </cell>
        </row>
        <row r="2643">
          <cell r="A2643">
            <v>111263464</v>
          </cell>
          <cell r="B2643" t="str">
            <v>保存中</v>
          </cell>
          <cell r="C2643" t="str">
            <v>H23/04/01以後</v>
          </cell>
          <cell r="D2643">
            <v>3172</v>
          </cell>
          <cell r="E2643" t="str">
            <v>人事</v>
          </cell>
          <cell r="G2643">
            <v>3172000886</v>
          </cell>
          <cell r="H2643" t="str">
            <v>自衛官補任</v>
          </cell>
          <cell r="P2643" t="str">
            <v>0452019年度1年人事1</v>
          </cell>
          <cell r="Q2643">
            <v>111263464</v>
          </cell>
          <cell r="R2643" t="str">
            <v>令和元年度　入校上申書（１年）</v>
          </cell>
          <cell r="T2643" t="str">
            <v>防衛省 航空自衛隊航空総隊中部航空方面隊 中部航空警戒管制団中部防空管制群 （群本部）総務人事班　人事係</v>
          </cell>
          <cell r="U2643" t="str">
            <v>U1008130001200001000000000000000</v>
          </cell>
          <cell r="V2643" t="str">
            <v>防衛省 航空自衛隊航空総隊中部航空方面隊 中部航空警戒管制団中部防空管制群 （群本部）運用班</v>
          </cell>
          <cell r="W2643" t="str">
            <v>防衛省 航空自衛隊航空総隊中部航空方面隊 中部航空警戒管制団中部防空管制群 （群本部）総務人事班　人事係</v>
          </cell>
          <cell r="X2643">
            <v>43595</v>
          </cell>
          <cell r="Y2643" t="str">
            <v>2019年度</v>
          </cell>
          <cell r="Z2643" t="str">
            <v>1年</v>
          </cell>
          <cell r="AB2643" t="str">
            <v>翌年度の始期</v>
          </cell>
          <cell r="AC2643">
            <v>43922</v>
          </cell>
          <cell r="AD2643">
            <v>44286</v>
          </cell>
          <cell r="AE2643" t="str">
            <v>廃棄</v>
          </cell>
          <cell r="AI2643" t="str">
            <v>紙</v>
          </cell>
          <cell r="AK2643" t="str">
            <v>書棚</v>
          </cell>
          <cell r="AL2643" t="str">
            <v>人事1</v>
          </cell>
          <cell r="CG2643" t="str">
            <v>111464</v>
          </cell>
          <cell r="CH2643" t="str">
            <v>令和元年度　入校上申書（１年）</v>
          </cell>
        </row>
        <row r="2644">
          <cell r="A2644">
            <v>111355542</v>
          </cell>
          <cell r="B2644" t="str">
            <v>保存中</v>
          </cell>
          <cell r="C2644" t="str">
            <v>H23/04/01以後</v>
          </cell>
          <cell r="D2644">
            <v>3172</v>
          </cell>
          <cell r="E2644" t="str">
            <v>人事</v>
          </cell>
          <cell r="G2644">
            <v>3172000886</v>
          </cell>
          <cell r="H2644" t="str">
            <v>自衛官補任</v>
          </cell>
          <cell r="P2644" t="str">
            <v>0452019年度10年人事2</v>
          </cell>
          <cell r="Q2644">
            <v>111355542</v>
          </cell>
          <cell r="R2644" t="str">
            <v>令和元年度　航空自衛官の休職及び復職に係る上申要領（１０年）</v>
          </cell>
          <cell r="T2644" t="str">
            <v>防衛省 航空自衛隊航空総隊中部航空方面隊 中部航空警戒管制団中部防空管制群 （群本部）総務人事班　人事係</v>
          </cell>
          <cell r="U2644" t="str">
            <v>U1008130001200001000000000000000</v>
          </cell>
          <cell r="V2644" t="str">
            <v>防衛省 航空自衛隊航空総隊中部航空方面隊 中部航空警戒管制団中部防空管制群 （群本部）運用班</v>
          </cell>
          <cell r="W2644" t="str">
            <v>防衛省 航空自衛隊航空総隊中部航空方面隊 中部航空警戒管制団中部防空管制群 （群本部）総務人事班　人事係</v>
          </cell>
          <cell r="X2644">
            <v>43630</v>
          </cell>
          <cell r="Y2644" t="str">
            <v>2019年度</v>
          </cell>
          <cell r="Z2644" t="str">
            <v>10年</v>
          </cell>
          <cell r="AB2644" t="str">
            <v>翌年度の始期</v>
          </cell>
          <cell r="AC2644">
            <v>43922</v>
          </cell>
          <cell r="AD2644">
            <v>47573</v>
          </cell>
          <cell r="AE2644" t="str">
            <v>廃棄</v>
          </cell>
          <cell r="AI2644" t="str">
            <v>紙</v>
          </cell>
          <cell r="AK2644" t="str">
            <v>書棚</v>
          </cell>
          <cell r="AL2644" t="str">
            <v>人事2</v>
          </cell>
          <cell r="CG2644" t="str">
            <v>111542</v>
          </cell>
          <cell r="CH2644" t="str">
            <v>令和元年度　航空自衛官の休職及び復職に係る上申要領（１０年）</v>
          </cell>
        </row>
        <row r="2645">
          <cell r="A2645">
            <v>111364328</v>
          </cell>
          <cell r="B2645" t="str">
            <v>保存中</v>
          </cell>
          <cell r="C2645" t="str">
            <v>H23/04/01以後</v>
          </cell>
          <cell r="D2645">
            <v>3172</v>
          </cell>
          <cell r="E2645" t="str">
            <v>人事</v>
          </cell>
          <cell r="G2645">
            <v>3172000886</v>
          </cell>
          <cell r="H2645" t="str">
            <v>自衛官補任</v>
          </cell>
          <cell r="P2645" t="str">
            <v>0452018年度2年人事1</v>
          </cell>
          <cell r="Q2645">
            <v>111364328</v>
          </cell>
          <cell r="R2645" t="str">
            <v>平成３０年度　昇任試験（２年）</v>
          </cell>
          <cell r="T2645" t="str">
            <v>防衛省 航空自衛隊航空総隊中部航空方面隊 中部航空警戒管制団中部防空管制群 （群本部）総務人事班　人事係</v>
          </cell>
          <cell r="U2645" t="str">
            <v>U1008130001200001000000000000000</v>
          </cell>
          <cell r="V2645" t="str">
            <v>防衛省 航空自衛隊航空総隊中部航空方面隊 中部航空警戒管制団中部防空管制群 （群本部）運用班</v>
          </cell>
          <cell r="W2645" t="str">
            <v>防衛省 航空自衛隊航空総隊中部航空方面隊 中部航空警戒管制団中部防空管制群 （群本部）総務人事班　人事係</v>
          </cell>
          <cell r="X2645">
            <v>43200</v>
          </cell>
          <cell r="Y2645" t="str">
            <v>2018年度</v>
          </cell>
          <cell r="Z2645" t="str">
            <v>2年</v>
          </cell>
          <cell r="AB2645" t="str">
            <v>翌年度の始期</v>
          </cell>
          <cell r="AC2645">
            <v>43556</v>
          </cell>
          <cell r="AD2645">
            <v>44286</v>
          </cell>
          <cell r="AE2645" t="str">
            <v>廃棄</v>
          </cell>
          <cell r="AI2645" t="str">
            <v>紙</v>
          </cell>
          <cell r="AK2645" t="str">
            <v>書棚</v>
          </cell>
          <cell r="AL2645" t="str">
            <v>人事1</v>
          </cell>
          <cell r="CG2645" t="str">
            <v>111328</v>
          </cell>
          <cell r="CH2645" t="str">
            <v>平成３０年度　昇任試験（２年）</v>
          </cell>
        </row>
        <row r="2646">
          <cell r="A2646">
            <v>111364403</v>
          </cell>
          <cell r="B2646" t="str">
            <v>保存中</v>
          </cell>
          <cell r="C2646" t="str">
            <v>H23/04/01以後</v>
          </cell>
          <cell r="D2646">
            <v>3172</v>
          </cell>
          <cell r="E2646" t="str">
            <v>人事</v>
          </cell>
          <cell r="G2646">
            <v>3172000886</v>
          </cell>
          <cell r="H2646" t="str">
            <v>自衛官補任</v>
          </cell>
          <cell r="P2646" t="str">
            <v>0452018年度2年人事1</v>
          </cell>
          <cell r="Q2646">
            <v>111364403</v>
          </cell>
          <cell r="R2646" t="str">
            <v>平成３０年度　優遇昇任（２年）</v>
          </cell>
          <cell r="T2646" t="str">
            <v>防衛省 航空自衛隊航空総隊中部航空方面隊 中部航空警戒管制団中部防空管制群 （群本部）総務人事班　人事係</v>
          </cell>
          <cell r="U2646" t="str">
            <v>U1008130001200001000000000000000</v>
          </cell>
          <cell r="V2646" t="str">
            <v>防衛省 航空自衛隊航空総隊中部航空方面隊 中部航空警戒管制団中部防空管制群 （群本部）運用班</v>
          </cell>
          <cell r="W2646" t="str">
            <v>防衛省 航空自衛隊航空総隊中部航空方面隊 中部航空警戒管制団中部防空管制群 （群本部）総務人事班　人事係</v>
          </cell>
          <cell r="X2646">
            <v>43214</v>
          </cell>
          <cell r="Y2646" t="str">
            <v>2018年度</v>
          </cell>
          <cell r="Z2646" t="str">
            <v>2年</v>
          </cell>
          <cell r="AB2646" t="str">
            <v>翌年度の始期</v>
          </cell>
          <cell r="AC2646">
            <v>43556</v>
          </cell>
          <cell r="AD2646">
            <v>44286</v>
          </cell>
          <cell r="AE2646" t="str">
            <v>廃棄</v>
          </cell>
          <cell r="AI2646" t="str">
            <v>紙</v>
          </cell>
          <cell r="AK2646" t="str">
            <v>書棚</v>
          </cell>
          <cell r="AL2646" t="str">
            <v>人事1</v>
          </cell>
          <cell r="CG2646" t="str">
            <v>111403</v>
          </cell>
          <cell r="CH2646" t="str">
            <v>平成３０年度　優遇昇任（２年）</v>
          </cell>
        </row>
        <row r="2647">
          <cell r="A2647">
            <v>111364988</v>
          </cell>
          <cell r="B2647" t="str">
            <v>保存中</v>
          </cell>
          <cell r="C2647" t="str">
            <v>H23/04/01以後</v>
          </cell>
          <cell r="D2647">
            <v>3172</v>
          </cell>
          <cell r="E2647" t="str">
            <v>人事</v>
          </cell>
          <cell r="G2647">
            <v>3172000886</v>
          </cell>
          <cell r="H2647" t="str">
            <v>自衛官補任</v>
          </cell>
          <cell r="P2647" t="str">
            <v>0452018年度2年人事1</v>
          </cell>
          <cell r="Q2647">
            <v>111364988</v>
          </cell>
          <cell r="R2647" t="str">
            <v>平成３０年度　定年退職者の特別昇任（２年）</v>
          </cell>
          <cell r="T2647" t="str">
            <v>防衛省 航空自衛隊航空総隊中部航空方面隊 中部航空警戒管制団中部防空管制群 （群本部）総務人事班　人事係</v>
          </cell>
          <cell r="U2647" t="str">
            <v>U1008130001200001000000000000000</v>
          </cell>
          <cell r="V2647" t="str">
            <v>防衛省 航空自衛隊航空総隊中部航空方面隊 中部航空警戒管制団中部防空管制群 （群本部）運用班</v>
          </cell>
          <cell r="W2647" t="str">
            <v>防衛省 航空自衛隊航空総隊中部航空方面隊 中部航空警戒管制団中部防空管制群 （群本部）総務人事班　人事係</v>
          </cell>
          <cell r="X2647">
            <v>43493</v>
          </cell>
          <cell r="Y2647" t="str">
            <v>2018年度</v>
          </cell>
          <cell r="Z2647" t="str">
            <v>2年</v>
          </cell>
          <cell r="AB2647" t="str">
            <v>翌年度の始期</v>
          </cell>
          <cell r="AC2647">
            <v>43556</v>
          </cell>
          <cell r="AD2647">
            <v>44286</v>
          </cell>
          <cell r="AE2647" t="str">
            <v>廃棄</v>
          </cell>
          <cell r="AI2647" t="str">
            <v>紙</v>
          </cell>
          <cell r="AK2647" t="str">
            <v>書棚</v>
          </cell>
          <cell r="AL2647" t="str">
            <v>人事1</v>
          </cell>
          <cell r="CG2647" t="str">
            <v>111988</v>
          </cell>
          <cell r="CH2647" t="str">
            <v>平成３０年度　定年退職者の特別昇任（２年）</v>
          </cell>
        </row>
        <row r="2648">
          <cell r="A2648">
            <v>111460926</v>
          </cell>
          <cell r="B2648" t="str">
            <v>保存中</v>
          </cell>
          <cell r="C2648" t="str">
            <v>H23/04/01以後</v>
          </cell>
          <cell r="D2648">
            <v>3172</v>
          </cell>
          <cell r="E2648" t="str">
            <v>人事</v>
          </cell>
          <cell r="G2648">
            <v>3172000886</v>
          </cell>
          <cell r="H2648" t="str">
            <v>自衛官補任</v>
          </cell>
          <cell r="P2648" t="str">
            <v>0452019年度1年人事2</v>
          </cell>
          <cell r="Q2648">
            <v>111460926</v>
          </cell>
          <cell r="R2648" t="str">
            <v>令和元年度　課程修了者の任地（１年）</v>
          </cell>
          <cell r="T2648" t="str">
            <v>防衛省 航空自衛隊航空総隊中部航空方面隊 中部航空警戒管制団中部防空管制群 （群本部）総務人事班　人事係</v>
          </cell>
          <cell r="U2648" t="str">
            <v>U1008130001200001000000000000000</v>
          </cell>
          <cell r="V2648" t="str">
            <v>防衛省 航空自衛隊航空総隊中部航空方面隊 中部航空警戒管制団中部防空管制群 （群本部）運用班</v>
          </cell>
          <cell r="W2648" t="str">
            <v>防衛省 航空自衛隊航空総隊中部航空方面隊 中部航空警戒管制団中部防空管制群 （群本部）総務人事班　人事係</v>
          </cell>
          <cell r="X2648">
            <v>43650</v>
          </cell>
          <cell r="Y2648" t="str">
            <v>2019年度</v>
          </cell>
          <cell r="Z2648" t="str">
            <v>1年</v>
          </cell>
          <cell r="AB2648" t="str">
            <v>翌年度の始期</v>
          </cell>
          <cell r="AC2648">
            <v>43922</v>
          </cell>
          <cell r="AD2648">
            <v>44286</v>
          </cell>
          <cell r="AE2648" t="str">
            <v>廃棄</v>
          </cell>
          <cell r="AI2648" t="str">
            <v>紙</v>
          </cell>
          <cell r="AK2648" t="str">
            <v>書棚</v>
          </cell>
          <cell r="AL2648" t="str">
            <v>人事2</v>
          </cell>
          <cell r="CG2648" t="str">
            <v>111926</v>
          </cell>
          <cell r="CH2648" t="str">
            <v>令和元年度　課程修了者の任地（１年）</v>
          </cell>
        </row>
        <row r="2649">
          <cell r="A2649">
            <v>111479175</v>
          </cell>
          <cell r="B2649" t="str">
            <v>保存中</v>
          </cell>
          <cell r="C2649" t="str">
            <v>H23/04/01以後</v>
          </cell>
          <cell r="D2649">
            <v>3172</v>
          </cell>
          <cell r="E2649" t="str">
            <v>人事</v>
          </cell>
          <cell r="G2649">
            <v>3172000886</v>
          </cell>
          <cell r="H2649" t="str">
            <v>自衛官補任</v>
          </cell>
          <cell r="P2649" t="str">
            <v>0452019年度1年人事1</v>
          </cell>
          <cell r="Q2649">
            <v>111479175</v>
          </cell>
          <cell r="R2649" t="str">
            <v>令和元年度　一般幹部候補生（部内）の選抜（１年）</v>
          </cell>
          <cell r="T2649" t="str">
            <v>防衛省 航空自衛隊航空総隊中部航空方面隊 中部航空警戒管制団中部防空管制群 （群本部）総務人事班　人事係</v>
          </cell>
          <cell r="U2649" t="str">
            <v>U1008130001200001000000000000000</v>
          </cell>
          <cell r="V2649" t="str">
            <v>防衛省 航空自衛隊航空総隊中部航空方面隊 中部航空警戒管制団中部防空管制群 （群本部）運用班</v>
          </cell>
          <cell r="W2649" t="str">
            <v>防衛省 航空自衛隊航空総隊中部航空方面隊 中部航空警戒管制団中部防空管制群 （群本部）総務人事班　人事係</v>
          </cell>
          <cell r="X2649">
            <v>43651</v>
          </cell>
          <cell r="Y2649" t="str">
            <v>2019年度</v>
          </cell>
          <cell r="Z2649" t="str">
            <v>1年</v>
          </cell>
          <cell r="AB2649" t="str">
            <v>翌年度の始期</v>
          </cell>
          <cell r="AC2649">
            <v>43922</v>
          </cell>
          <cell r="AD2649">
            <v>44286</v>
          </cell>
          <cell r="AE2649" t="str">
            <v>廃棄</v>
          </cell>
          <cell r="AI2649" t="str">
            <v>紙</v>
          </cell>
          <cell r="AK2649" t="str">
            <v>書棚</v>
          </cell>
          <cell r="AL2649" t="str">
            <v>人事1</v>
          </cell>
          <cell r="CG2649" t="str">
            <v>111175</v>
          </cell>
          <cell r="CH2649" t="str">
            <v>令和元年度　一般幹部候補生（部内）の選抜（１年）</v>
          </cell>
        </row>
        <row r="2650">
          <cell r="A2650">
            <v>111596989</v>
          </cell>
          <cell r="B2650" t="str">
            <v>保存中</v>
          </cell>
          <cell r="C2650" t="str">
            <v>H23/04/01以後</v>
          </cell>
          <cell r="D2650">
            <v>3172</v>
          </cell>
          <cell r="E2650" t="str">
            <v>人事</v>
          </cell>
          <cell r="G2650">
            <v>3172000886</v>
          </cell>
          <cell r="H2650" t="str">
            <v>自衛官補任</v>
          </cell>
          <cell r="P2650" t="str">
            <v>0452019年度1年人事1</v>
          </cell>
          <cell r="Q2650">
            <v>111596989</v>
          </cell>
          <cell r="R2650" t="str">
            <v>令和元年度　退職希望者事前報告（１年）</v>
          </cell>
          <cell r="T2650" t="str">
            <v>防衛省 航空自衛隊航空総隊中部航空方面隊 中部航空警戒管制団中部防空管制群 （群本部）総務人事班　人事係</v>
          </cell>
          <cell r="U2650" t="str">
            <v>U1008130001200001000000000000000</v>
          </cell>
          <cell r="V2650" t="str">
            <v>防衛省 航空自衛隊航空総隊中部航空方面隊 中部航空警戒管制団中部防空管制群 （群本部）運用班</v>
          </cell>
          <cell r="W2650" t="str">
            <v>防衛省 航空自衛隊航空総隊中部航空方面隊 中部航空警戒管制団中部防空管制群 （群本部）総務人事班　人事係</v>
          </cell>
          <cell r="X2650">
            <v>43677</v>
          </cell>
          <cell r="Y2650" t="str">
            <v>2019年度</v>
          </cell>
          <cell r="Z2650" t="str">
            <v>1年</v>
          </cell>
          <cell r="AB2650" t="str">
            <v>翌年度の始期</v>
          </cell>
          <cell r="AC2650">
            <v>43922</v>
          </cell>
          <cell r="AD2650">
            <v>44286</v>
          </cell>
          <cell r="AE2650" t="str">
            <v>廃棄</v>
          </cell>
          <cell r="AI2650" t="str">
            <v>紙</v>
          </cell>
          <cell r="AK2650" t="str">
            <v>書棚</v>
          </cell>
          <cell r="AL2650" t="str">
            <v>人事1</v>
          </cell>
          <cell r="CG2650" t="str">
            <v>111989</v>
          </cell>
          <cell r="CH2650" t="str">
            <v>令和元年度　退職希望者事前報告（１年）</v>
          </cell>
        </row>
        <row r="2651">
          <cell r="A2651">
            <v>2000222367</v>
          </cell>
          <cell r="B2651" t="str">
            <v>保存中</v>
          </cell>
          <cell r="C2651" t="str">
            <v>H23/04/01以後</v>
          </cell>
          <cell r="D2651">
            <v>3172</v>
          </cell>
          <cell r="E2651" t="str">
            <v>人事</v>
          </cell>
          <cell r="G2651">
            <v>3172000886</v>
          </cell>
          <cell r="H2651" t="str">
            <v>自衛官補任</v>
          </cell>
          <cell r="P2651" t="str">
            <v>0452019年度1年人事2</v>
          </cell>
          <cell r="Q2651">
            <v>2000222367</v>
          </cell>
          <cell r="R2651" t="str">
            <v>令和元年度　一般幹部候補生（部内）選抜第１次試験合格者に対する教育の実施（１年）</v>
          </cell>
          <cell r="T2651" t="str">
            <v>防衛省 航空自衛隊航空総隊中部航空方面隊 中部航空警戒管制団中部防空管制群 （群本部）総務人事班　人事係</v>
          </cell>
          <cell r="U2651" t="str">
            <v>U1008130001200001000000000000000</v>
          </cell>
          <cell r="V2651" t="str">
            <v>防衛省 航空自衛隊航空総隊中部航空方面隊 中部航空警戒管制団中部防空管制群 （群本部）運用班</v>
          </cell>
          <cell r="W2651" t="str">
            <v>防衛省 航空自衛隊航空総隊中部航空方面隊 中部航空警戒管制団中部防空管制群 （群本部）総務人事班　人事係</v>
          </cell>
          <cell r="X2651">
            <v>43781</v>
          </cell>
          <cell r="Y2651" t="str">
            <v>2019年度</v>
          </cell>
          <cell r="Z2651" t="str">
            <v>1年</v>
          </cell>
          <cell r="AB2651" t="str">
            <v>翌年度の始期</v>
          </cell>
          <cell r="AC2651">
            <v>43922</v>
          </cell>
          <cell r="AD2651">
            <v>44286</v>
          </cell>
          <cell r="AE2651" t="str">
            <v>廃棄</v>
          </cell>
          <cell r="AI2651" t="str">
            <v>紙</v>
          </cell>
          <cell r="AK2651" t="str">
            <v>書棚</v>
          </cell>
          <cell r="AL2651" t="str">
            <v>人事2</v>
          </cell>
          <cell r="CG2651" t="str">
            <v>200367</v>
          </cell>
          <cell r="CH2651" t="str">
            <v>令和元年度　一般幹部候補生（部内）選抜第１次試験合格者に対する教育の実施（１年）</v>
          </cell>
        </row>
        <row r="2652">
          <cell r="A2652">
            <v>2000226995</v>
          </cell>
          <cell r="B2652" t="str">
            <v>保存中</v>
          </cell>
          <cell r="C2652" t="str">
            <v>H23/04/01以後</v>
          </cell>
          <cell r="D2652">
            <v>3172</v>
          </cell>
          <cell r="E2652" t="str">
            <v>人事</v>
          </cell>
          <cell r="G2652">
            <v>3172000886</v>
          </cell>
          <cell r="H2652" t="str">
            <v>自衛官補任</v>
          </cell>
          <cell r="P2652" t="str">
            <v>0452019年度1年人事1</v>
          </cell>
          <cell r="Q2652">
            <v>2000226995</v>
          </cell>
          <cell r="R2652" t="str">
            <v>令和元年度　隊員の退職（１年）</v>
          </cell>
          <cell r="T2652" t="str">
            <v>防衛省 航空自衛隊航空総隊中部航空方面隊 中部航空警戒管制団中部防空管制群 （群本部）総務人事班　人事係</v>
          </cell>
          <cell r="U2652" t="str">
            <v>U1008130001200001000000000000000</v>
          </cell>
          <cell r="V2652" t="str">
            <v>防衛省 航空自衛隊航空総隊中部航空方面隊 中部航空警戒管制団中部防空管制群 （群本部）運用班</v>
          </cell>
          <cell r="W2652" t="str">
            <v>防衛省 航空自衛隊航空総隊中部航空方面隊 中部航空警戒管制団中部防空管制群 （群本部）総務人事班　人事係</v>
          </cell>
          <cell r="X2652">
            <v>43719</v>
          </cell>
          <cell r="Y2652" t="str">
            <v>2019年度</v>
          </cell>
          <cell r="Z2652" t="str">
            <v>1年</v>
          </cell>
          <cell r="AB2652" t="str">
            <v>翌年度の始期</v>
          </cell>
          <cell r="AC2652">
            <v>43922</v>
          </cell>
          <cell r="AD2652">
            <v>44286</v>
          </cell>
          <cell r="AE2652" t="str">
            <v>廃棄</v>
          </cell>
          <cell r="AI2652" t="str">
            <v>紙</v>
          </cell>
          <cell r="AK2652" t="str">
            <v>書棚</v>
          </cell>
          <cell r="AL2652" t="str">
            <v>人事1</v>
          </cell>
          <cell r="CG2652" t="str">
            <v>200995</v>
          </cell>
          <cell r="CH2652" t="str">
            <v>令和元年度　隊員の退職（１年）</v>
          </cell>
        </row>
        <row r="2653">
          <cell r="A2653">
            <v>2000227106</v>
          </cell>
          <cell r="B2653" t="str">
            <v>保存中</v>
          </cell>
          <cell r="C2653" t="str">
            <v>H23/04/01以後</v>
          </cell>
          <cell r="D2653">
            <v>3172</v>
          </cell>
          <cell r="E2653" t="str">
            <v>人事</v>
          </cell>
          <cell r="G2653">
            <v>3172000886</v>
          </cell>
          <cell r="H2653" t="str">
            <v>自衛官補任</v>
          </cell>
          <cell r="P2653" t="str">
            <v>0452019年度1年人事1</v>
          </cell>
          <cell r="Q2653">
            <v>2000227106</v>
          </cell>
          <cell r="R2653" t="str">
            <v>令和元年度　隊員の休職（１年）</v>
          </cell>
          <cell r="T2653" t="str">
            <v>防衛省 航空自衛隊航空総隊中部航空方面隊 中部航空警戒管制団中部防空管制群 （群本部）総務人事班　人事係</v>
          </cell>
          <cell r="U2653" t="str">
            <v>U1008130001200001000000000000000</v>
          </cell>
          <cell r="V2653" t="str">
            <v>防衛省 航空自衛隊航空総隊中部航空方面隊 中部航空警戒管制団中部防空管制群 （群本部）運用班</v>
          </cell>
          <cell r="W2653" t="str">
            <v>防衛省 航空自衛隊航空総隊中部航空方面隊 中部航空警戒管制団中部防空管制群 （群本部）総務人事班　人事係</v>
          </cell>
          <cell r="X2653">
            <v>43682</v>
          </cell>
          <cell r="Y2653" t="str">
            <v>2019年度</v>
          </cell>
          <cell r="Z2653" t="str">
            <v>1年</v>
          </cell>
          <cell r="AB2653" t="str">
            <v>翌年度の始期</v>
          </cell>
          <cell r="AC2653">
            <v>43922</v>
          </cell>
          <cell r="AD2653">
            <v>44286</v>
          </cell>
          <cell r="AE2653" t="str">
            <v>廃棄</v>
          </cell>
          <cell r="AI2653" t="str">
            <v>紙</v>
          </cell>
          <cell r="AK2653" t="str">
            <v>書棚</v>
          </cell>
          <cell r="AL2653" t="str">
            <v>人事1</v>
          </cell>
          <cell r="CG2653" t="str">
            <v>200106</v>
          </cell>
          <cell r="CH2653" t="str">
            <v>令和元年度　隊員の休職（１年）</v>
          </cell>
        </row>
        <row r="2654">
          <cell r="A2654">
            <v>2000235362</v>
          </cell>
          <cell r="B2654" t="str">
            <v>保存中</v>
          </cell>
          <cell r="C2654" t="str">
            <v>H23/04/01以後</v>
          </cell>
          <cell r="D2654">
            <v>3172</v>
          </cell>
          <cell r="E2654" t="str">
            <v>人事</v>
          </cell>
          <cell r="G2654">
            <v>3172000886</v>
          </cell>
          <cell r="H2654" t="str">
            <v>自衛官補任</v>
          </cell>
          <cell r="P2654" t="str">
            <v>0452019年度1年人事1</v>
          </cell>
          <cell r="Q2654">
            <v>2000235362</v>
          </cell>
          <cell r="R2654" t="str">
            <v>令和元年度　航空自衛隊准曹士先任制度の運用（１年）</v>
          </cell>
          <cell r="T2654" t="str">
            <v>防衛省 航空自衛隊航空総隊中部航空方面隊 中部航空警戒管制団中部防空管制群 （群本部）総務人事班　人事係</v>
          </cell>
          <cell r="U2654" t="str">
            <v>U1008130001200001000000000000000</v>
          </cell>
          <cell r="V2654" t="str">
            <v>防衛省 航空自衛隊航空総隊中部航空方面隊 中部航空警戒管制団中部防空管制群 （群本部）運用班</v>
          </cell>
          <cell r="W2654" t="str">
            <v>防衛省 航空自衛隊航空総隊中部航空方面隊 中部航空警戒管制団中部防空管制群 （群本部）総務人事班　人事係</v>
          </cell>
          <cell r="X2654">
            <v>43741</v>
          </cell>
          <cell r="Y2654" t="str">
            <v>2019年度</v>
          </cell>
          <cell r="Z2654" t="str">
            <v>1年</v>
          </cell>
          <cell r="AB2654" t="str">
            <v>翌年度の始期</v>
          </cell>
          <cell r="AC2654">
            <v>43922</v>
          </cell>
          <cell r="AD2654">
            <v>44286</v>
          </cell>
          <cell r="AE2654" t="str">
            <v>廃棄</v>
          </cell>
          <cell r="AI2654" t="str">
            <v>紙</v>
          </cell>
          <cell r="AK2654" t="str">
            <v>書棚</v>
          </cell>
          <cell r="AL2654" t="str">
            <v>人事1</v>
          </cell>
          <cell r="CG2654" t="str">
            <v>200362</v>
          </cell>
          <cell r="CH2654" t="str">
            <v>令和元年度　航空自衛隊准曹士先任制度の運用（１年）</v>
          </cell>
        </row>
        <row r="2655">
          <cell r="A2655">
            <v>2000248472</v>
          </cell>
          <cell r="B2655" t="str">
            <v>保存中</v>
          </cell>
          <cell r="C2655" t="str">
            <v>H23/04/01以後</v>
          </cell>
          <cell r="D2655">
            <v>3172</v>
          </cell>
          <cell r="E2655" t="str">
            <v>人事</v>
          </cell>
          <cell r="G2655">
            <v>3172000886</v>
          </cell>
          <cell r="H2655" t="str">
            <v>自衛官補任</v>
          </cell>
          <cell r="P2655" t="str">
            <v>0452011年度10年人事1</v>
          </cell>
          <cell r="Q2655">
            <v>2000248472</v>
          </cell>
          <cell r="R2655" t="str">
            <v>平成２３年度　幹部候補者を免ずる場合の手続等要領（１０年）</v>
          </cell>
          <cell r="T2655" t="str">
            <v>防衛省 航空自衛隊航空総隊中部航空方面隊 中部航空警戒管制団中部防空管制群 （群本部）総務人事班　人事係</v>
          </cell>
          <cell r="U2655" t="str">
            <v>U1008130001200001000000000000000</v>
          </cell>
          <cell r="V2655" t="str">
            <v>防衛省 航空自衛隊航空総隊中部航空方面隊 中部航空警戒管制団中部防空管制群 （群本部）運用班</v>
          </cell>
          <cell r="W2655" t="str">
            <v>防衛省 航空自衛隊航空総隊中部航空方面隊 中部航空警戒管制団中部防空管制群 （群本部）総務人事班　人事係</v>
          </cell>
          <cell r="X2655">
            <v>40996</v>
          </cell>
          <cell r="Y2655" t="str">
            <v>2011年度</v>
          </cell>
          <cell r="Z2655" t="str">
            <v>10年</v>
          </cell>
          <cell r="AB2655" t="str">
            <v>翌年度の始期</v>
          </cell>
          <cell r="AC2655">
            <v>41000</v>
          </cell>
          <cell r="AD2655">
            <v>44651</v>
          </cell>
          <cell r="AE2655" t="str">
            <v>廃棄</v>
          </cell>
          <cell r="AI2655" t="str">
            <v>紙</v>
          </cell>
          <cell r="AK2655" t="str">
            <v>書棚</v>
          </cell>
          <cell r="AL2655" t="str">
            <v>人事1</v>
          </cell>
          <cell r="CG2655" t="str">
            <v>200472</v>
          </cell>
          <cell r="CH2655" t="str">
            <v>平成２３年度　幹部候補者を免ずる場合の手続等要領（１０年）</v>
          </cell>
        </row>
        <row r="2656">
          <cell r="A2656">
            <v>2000261196</v>
          </cell>
          <cell r="B2656" t="str">
            <v>保存中</v>
          </cell>
          <cell r="C2656" t="str">
            <v>H23/04/01以後</v>
          </cell>
          <cell r="D2656">
            <v>3172</v>
          </cell>
          <cell r="E2656" t="str">
            <v>人事</v>
          </cell>
          <cell r="G2656">
            <v>3172000886</v>
          </cell>
          <cell r="H2656" t="str">
            <v>自衛官補任</v>
          </cell>
          <cell r="P2656" t="str">
            <v>0452019年度1年人事2</v>
          </cell>
          <cell r="Q2656">
            <v>2000261196</v>
          </cell>
          <cell r="R2656" t="str">
            <v>令和元年度　入校案内（１年）</v>
          </cell>
          <cell r="T2656" t="str">
            <v>防衛省 航空自衛隊航空総隊中部航空方面隊 中部航空警戒管制団中部防空管制群 （群本部）総務人事班　人事係</v>
          </cell>
          <cell r="U2656" t="str">
            <v>U1008130001200001000000000000000</v>
          </cell>
          <cell r="V2656" t="str">
            <v>防衛省 航空自衛隊航空総隊中部航空方面隊 中部航空警戒管制団中部防空管制群 （群本部）運用班</v>
          </cell>
          <cell r="W2656" t="str">
            <v>防衛省 航空自衛隊航空総隊中部航空方面隊 中部航空警戒管制団中部防空管制群 （群本部）総務人事班　人事係</v>
          </cell>
          <cell r="X2656">
            <v>43808</v>
          </cell>
          <cell r="Y2656" t="str">
            <v>2019年度</v>
          </cell>
          <cell r="Z2656" t="str">
            <v>1年</v>
          </cell>
          <cell r="AB2656" t="str">
            <v>翌年度の始期</v>
          </cell>
          <cell r="AC2656">
            <v>43922</v>
          </cell>
          <cell r="AD2656">
            <v>44286</v>
          </cell>
          <cell r="AE2656" t="str">
            <v>廃棄</v>
          </cell>
          <cell r="AI2656" t="str">
            <v>紙</v>
          </cell>
          <cell r="AK2656" t="str">
            <v>書棚</v>
          </cell>
          <cell r="AL2656" t="str">
            <v>人事2</v>
          </cell>
          <cell r="CG2656" t="str">
            <v>200196</v>
          </cell>
          <cell r="CH2656" t="str">
            <v>令和元年度　入校案内（１年）</v>
          </cell>
        </row>
        <row r="2657">
          <cell r="A2657">
            <v>2000262027</v>
          </cell>
          <cell r="B2657" t="str">
            <v>保存中</v>
          </cell>
          <cell r="C2657" t="str">
            <v>H23/04/01以後</v>
          </cell>
          <cell r="D2657">
            <v>3172</v>
          </cell>
          <cell r="E2657" t="str">
            <v>人事</v>
          </cell>
          <cell r="G2657">
            <v>3172000886</v>
          </cell>
          <cell r="H2657" t="str">
            <v>自衛官補任</v>
          </cell>
          <cell r="P2657" t="str">
            <v>0452019年度1年人事1</v>
          </cell>
          <cell r="Q2657">
            <v>2000262027</v>
          </cell>
          <cell r="R2657" t="str">
            <v>令和元年度　空曹、空士術科教育等各課程入校計画（１年）</v>
          </cell>
          <cell r="T2657" t="str">
            <v>防衛省 航空自衛隊航空総隊中部航空方面隊 中部航空警戒管制団中部防空管制群 （群本部）総務人事班　人事係</v>
          </cell>
          <cell r="U2657" t="str">
            <v>U1008130001200001000000000000000</v>
          </cell>
          <cell r="V2657" t="str">
            <v>防衛省 航空自衛隊航空総隊中部航空方面隊 中部航空警戒管制団中部防空管制群 （群本部）運用班</v>
          </cell>
          <cell r="W2657" t="str">
            <v>防衛省 航空自衛隊航空総隊中部航空方面隊 中部航空警戒管制団中部防空管制群 （群本部）総務人事班　人事係</v>
          </cell>
          <cell r="X2657">
            <v>43567</v>
          </cell>
          <cell r="Y2657" t="str">
            <v>2019年度</v>
          </cell>
          <cell r="Z2657" t="str">
            <v>1年</v>
          </cell>
          <cell r="AB2657" t="str">
            <v>翌年度の始期</v>
          </cell>
          <cell r="AC2657">
            <v>43922</v>
          </cell>
          <cell r="AD2657">
            <v>44286</v>
          </cell>
          <cell r="AE2657" t="str">
            <v>廃棄</v>
          </cell>
          <cell r="AI2657" t="str">
            <v>紙</v>
          </cell>
          <cell r="AK2657" t="str">
            <v>書棚</v>
          </cell>
          <cell r="AL2657" t="str">
            <v>人事1</v>
          </cell>
          <cell r="CG2657" t="str">
            <v>200027</v>
          </cell>
          <cell r="CH2657" t="str">
            <v>令和元年度　空曹、空士術科教育等各課程入校計画（１年）</v>
          </cell>
        </row>
        <row r="2658">
          <cell r="A2658">
            <v>2000273798</v>
          </cell>
          <cell r="B2658" t="str">
            <v>保存中</v>
          </cell>
          <cell r="C2658" t="str">
            <v>H23/04/01以後</v>
          </cell>
          <cell r="D2658">
            <v>3172</v>
          </cell>
          <cell r="E2658" t="str">
            <v>人事</v>
          </cell>
          <cell r="G2658">
            <v>3172000886</v>
          </cell>
          <cell r="H2658" t="str">
            <v>自衛官補任</v>
          </cell>
          <cell r="P2658" t="str">
            <v>0452019年度1年人事1</v>
          </cell>
          <cell r="Q2658">
            <v>2000273798</v>
          </cell>
          <cell r="R2658" t="str">
            <v>令和元年度　異動候補者名簿（令和２年度分）（１年）</v>
          </cell>
          <cell r="T2658" t="str">
            <v>防衛省 航空自衛隊航空総隊中部航空方面隊 中部航空警戒管制団中部防空管制群 （群本部）総務人事班　人事係</v>
          </cell>
          <cell r="U2658" t="str">
            <v>U1008130001200001000000000000000</v>
          </cell>
          <cell r="V2658" t="str">
            <v>防衛省 航空自衛隊航空総隊中部航空方面隊 中部航空警戒管制団中部防空管制群 （群本部）運用班</v>
          </cell>
          <cell r="W2658" t="str">
            <v>防衛省 航空自衛隊航空総隊中部航空方面隊 中部航空警戒管制団中部防空管制群 （群本部）総務人事班　人事係</v>
          </cell>
          <cell r="X2658">
            <v>43822</v>
          </cell>
          <cell r="Y2658" t="str">
            <v>2019年度</v>
          </cell>
          <cell r="Z2658" t="str">
            <v>1年</v>
          </cell>
          <cell r="AB2658" t="str">
            <v>翌年度の始期</v>
          </cell>
          <cell r="AC2658">
            <v>43922</v>
          </cell>
          <cell r="AD2658">
            <v>44286</v>
          </cell>
          <cell r="AE2658" t="str">
            <v>廃棄</v>
          </cell>
          <cell r="AI2658" t="str">
            <v>紙</v>
          </cell>
          <cell r="AK2658" t="str">
            <v>書棚</v>
          </cell>
          <cell r="AL2658" t="str">
            <v>人事1</v>
          </cell>
          <cell r="CG2658" t="str">
            <v>200798</v>
          </cell>
          <cell r="CH2658" t="str">
            <v>令和元年度　異動候補者名簿（令和２年度分）（１年）</v>
          </cell>
        </row>
        <row r="2659">
          <cell r="A2659">
            <v>2000294243</v>
          </cell>
          <cell r="B2659" t="str">
            <v>保存中</v>
          </cell>
          <cell r="C2659" t="str">
            <v>H23/04/01以後</v>
          </cell>
          <cell r="D2659">
            <v>3172</v>
          </cell>
          <cell r="E2659" t="str">
            <v>人事</v>
          </cell>
          <cell r="G2659">
            <v>3172000886</v>
          </cell>
          <cell r="H2659" t="str">
            <v>自衛官補任</v>
          </cell>
          <cell r="P2659" t="str">
            <v>0452017年度5年人事2</v>
          </cell>
          <cell r="Q2659">
            <v>2000294243</v>
          </cell>
          <cell r="R2659" t="str">
            <v>平成２９年度　空曹及び空士の勤務実績評価の実施（５年）</v>
          </cell>
          <cell r="T2659" t="str">
            <v>防衛省 航空自衛隊航空総隊中部航空方面隊 中部航空警戒管制団中部防空管制群 （群本部）総務人事班　人事係</v>
          </cell>
          <cell r="U2659" t="str">
            <v>U1008130001200001000000000000000</v>
          </cell>
          <cell r="V2659" t="str">
            <v>防衛省 航空自衛隊航空総隊中部航空方面隊 中部航空警戒管制団中部防空管制群 （群本部）運用班</v>
          </cell>
          <cell r="W2659" t="str">
            <v>防衛省 航空自衛隊航空総隊中部航空方面隊 中部航空警戒管制団中部防空管制群 （群本部）総務人事班　人事係</v>
          </cell>
          <cell r="X2659">
            <v>43160</v>
          </cell>
          <cell r="Y2659" t="str">
            <v>2017年度</v>
          </cell>
          <cell r="Z2659" t="str">
            <v>5年</v>
          </cell>
          <cell r="AB2659" t="str">
            <v>翌年度の始期</v>
          </cell>
          <cell r="AC2659">
            <v>43191</v>
          </cell>
          <cell r="AD2659">
            <v>45016</v>
          </cell>
          <cell r="AE2659" t="str">
            <v>廃棄</v>
          </cell>
          <cell r="AI2659" t="str">
            <v>紙</v>
          </cell>
          <cell r="AK2659" t="str">
            <v>書棚</v>
          </cell>
          <cell r="AL2659" t="str">
            <v>人事2</v>
          </cell>
          <cell r="CG2659" t="str">
            <v>200243</v>
          </cell>
          <cell r="CH2659" t="str">
            <v>平成２９年度　空曹及び空士の勤務実績評価の実施（５年）</v>
          </cell>
        </row>
        <row r="2660">
          <cell r="A2660">
            <v>2000295138</v>
          </cell>
          <cell r="B2660" t="str">
            <v>保存中</v>
          </cell>
          <cell r="C2660" t="str">
            <v>H23/04/01以後</v>
          </cell>
          <cell r="D2660">
            <v>3172</v>
          </cell>
          <cell r="E2660" t="str">
            <v>人事</v>
          </cell>
          <cell r="G2660">
            <v>3172000886</v>
          </cell>
          <cell r="H2660" t="str">
            <v>自衛官補任</v>
          </cell>
          <cell r="P2660" t="str">
            <v>0452019年度1年人事1</v>
          </cell>
          <cell r="Q2660">
            <v>2000295138</v>
          </cell>
          <cell r="R2660" t="str">
            <v>令和元年度　各種要員推薦（１年）</v>
          </cell>
          <cell r="T2660" t="str">
            <v>防衛省 航空自衛隊航空総隊中部航空方面隊 中部航空警戒管制団中部防空管制群 （群本部）総務人事班　人事係</v>
          </cell>
          <cell r="U2660" t="str">
            <v>U1008130001200001000000000000000</v>
          </cell>
          <cell r="V2660" t="str">
            <v>防衛省 航空自衛隊航空総隊中部航空方面隊 中部航空警戒管制団中部防空管制群 （群本部）運用班</v>
          </cell>
          <cell r="W2660" t="str">
            <v>防衛省 航空自衛隊航空総隊中部航空方面隊 中部航空警戒管制団中部防空管制群 （群本部）総務人事班　人事係</v>
          </cell>
          <cell r="X2660">
            <v>43592</v>
          </cell>
          <cell r="Y2660" t="str">
            <v>2019年度</v>
          </cell>
          <cell r="Z2660" t="str">
            <v>1年</v>
          </cell>
          <cell r="AB2660" t="str">
            <v>翌年度の始期</v>
          </cell>
          <cell r="AC2660">
            <v>43922</v>
          </cell>
          <cell r="AD2660">
            <v>44286</v>
          </cell>
          <cell r="AE2660" t="str">
            <v>廃棄</v>
          </cell>
          <cell r="AI2660" t="str">
            <v>紙</v>
          </cell>
          <cell r="AK2660" t="str">
            <v>書棚</v>
          </cell>
          <cell r="AL2660" t="str">
            <v>人事1</v>
          </cell>
          <cell r="CG2660" t="str">
            <v>200138</v>
          </cell>
          <cell r="CH2660" t="str">
            <v>令和元年度　各種要員推薦（１年）</v>
          </cell>
        </row>
        <row r="2661">
          <cell r="A2661">
            <v>2000314084</v>
          </cell>
          <cell r="B2661" t="str">
            <v>保存中</v>
          </cell>
          <cell r="C2661" t="str">
            <v>H23/04/01以後</v>
          </cell>
          <cell r="D2661">
            <v>3172</v>
          </cell>
          <cell r="E2661" t="str">
            <v>人事</v>
          </cell>
          <cell r="G2661">
            <v>3172000886</v>
          </cell>
          <cell r="H2661" t="str">
            <v>自衛官補任</v>
          </cell>
          <cell r="P2661" t="str">
            <v>0452019年度1年人事2</v>
          </cell>
          <cell r="Q2661">
            <v>2000314084</v>
          </cell>
          <cell r="R2661" t="str">
            <v>令和元年度　教育入隊（１年）</v>
          </cell>
          <cell r="T2661" t="str">
            <v>防衛省 航空自衛隊航空総隊中部航空方面隊 中部航空警戒管制団中部防空管制群 （群本部）総務人事班　人事係</v>
          </cell>
          <cell r="U2661" t="str">
            <v>U1008130001200001000000000000000</v>
          </cell>
          <cell r="V2661" t="str">
            <v>防衛省 航空自衛隊航空総隊中部航空方面隊 中部航空警戒管制団中部防空管制群 （群本部）運用班</v>
          </cell>
          <cell r="W2661" t="str">
            <v>防衛省 航空自衛隊航空総隊中部航空方面隊 中部航空警戒管制団中部防空管制群 （群本部）総務人事班　人事係</v>
          </cell>
          <cell r="X2661">
            <v>43656</v>
          </cell>
          <cell r="Y2661" t="str">
            <v>2019年度</v>
          </cell>
          <cell r="Z2661" t="str">
            <v>1年</v>
          </cell>
          <cell r="AB2661" t="str">
            <v>翌年度の始期</v>
          </cell>
          <cell r="AC2661">
            <v>43922</v>
          </cell>
          <cell r="AD2661">
            <v>44286</v>
          </cell>
          <cell r="AE2661" t="str">
            <v>廃棄</v>
          </cell>
          <cell r="AI2661" t="str">
            <v>紙</v>
          </cell>
          <cell r="AK2661" t="str">
            <v>書棚</v>
          </cell>
          <cell r="AL2661" t="str">
            <v>人事2</v>
          </cell>
          <cell r="CG2661" t="str">
            <v>200084</v>
          </cell>
          <cell r="CH2661" t="str">
            <v>令和元年度　教育入隊（１年）</v>
          </cell>
        </row>
        <row r="2662">
          <cell r="A2662">
            <v>2000322529</v>
          </cell>
          <cell r="B2662" t="str">
            <v>保存中</v>
          </cell>
          <cell r="C2662" t="str">
            <v>H23/04/01以後</v>
          </cell>
          <cell r="D2662">
            <v>3172</v>
          </cell>
          <cell r="E2662" t="str">
            <v>人事</v>
          </cell>
          <cell r="G2662">
            <v>3172000886</v>
          </cell>
          <cell r="H2662" t="str">
            <v>自衛官補任</v>
          </cell>
          <cell r="P2662" t="str">
            <v>0452017年度3年人事1</v>
          </cell>
          <cell r="Q2662">
            <v>2000322529</v>
          </cell>
          <cell r="R2662" t="str">
            <v>平成２９年度　異動候補者名簿（平成３０年度）</v>
          </cell>
          <cell r="T2662" t="str">
            <v>防衛省 航空自衛隊航空総隊中部航空方面隊 中部航空警戒管制団中部防空管制群 （群本部）総務人事班　人事係</v>
          </cell>
          <cell r="U2662" t="str">
            <v>U1008130001200001000000000000000</v>
          </cell>
          <cell r="V2662" t="str">
            <v>防衛省 航空自衛隊航空総隊中部航空方面隊 中部航空警戒管制団中部防空管制群 （群本部）運用班</v>
          </cell>
          <cell r="W2662" t="str">
            <v>防衛省 航空自衛隊航空総隊中部航空方面隊 中部航空警戒管制団中部防空管制群 （群本部）総務人事班　人事係</v>
          </cell>
          <cell r="X2662">
            <v>43070</v>
          </cell>
          <cell r="Y2662" t="str">
            <v>2017年度</v>
          </cell>
          <cell r="Z2662" t="str">
            <v>3年</v>
          </cell>
          <cell r="AB2662" t="str">
            <v>翌年度の始期</v>
          </cell>
          <cell r="AC2662">
            <v>43191</v>
          </cell>
          <cell r="AD2662">
            <v>44286</v>
          </cell>
          <cell r="AE2662" t="str">
            <v>廃棄</v>
          </cell>
          <cell r="AI2662" t="str">
            <v>紙</v>
          </cell>
          <cell r="AK2662" t="str">
            <v>書棚</v>
          </cell>
          <cell r="AL2662" t="str">
            <v>人事1</v>
          </cell>
          <cell r="CG2662" t="str">
            <v>200529</v>
          </cell>
          <cell r="CH2662" t="str">
            <v>平成２９年度　異動候補者名簿（平成３０年度）</v>
          </cell>
        </row>
        <row r="2663">
          <cell r="A2663">
            <v>2000323238</v>
          </cell>
          <cell r="B2663" t="str">
            <v>保存中</v>
          </cell>
          <cell r="C2663" t="str">
            <v>H23/04/01以後</v>
          </cell>
          <cell r="D2663">
            <v>3172</v>
          </cell>
          <cell r="E2663" t="str">
            <v>人事</v>
          </cell>
          <cell r="G2663">
            <v>3172000886</v>
          </cell>
          <cell r="H2663" t="str">
            <v>自衛官補任</v>
          </cell>
          <cell r="P2663" t="str">
            <v>0452019年度1年人事1</v>
          </cell>
          <cell r="Q2663">
            <v>2000323238</v>
          </cell>
          <cell r="R2663" t="str">
            <v>令和元年度　幹部自衛官の異動資料（１年）</v>
          </cell>
          <cell r="T2663" t="str">
            <v>防衛省 航空自衛隊航空総隊中部航空方面隊 中部航空警戒管制団中部防空管制群 （群本部）総務人事班　人事係</v>
          </cell>
          <cell r="U2663" t="str">
            <v>U1008130001200001000000000000000</v>
          </cell>
          <cell r="V2663" t="str">
            <v>防衛省 航空自衛隊航空総隊中部航空方面隊 中部航空警戒管制団中部防空管制群 （群本部）運用班</v>
          </cell>
          <cell r="W2663" t="str">
            <v>防衛省 航空自衛隊航空総隊中部航空方面隊 中部航空警戒管制団中部防空管制群 （群本部）総務人事班　人事係</v>
          </cell>
          <cell r="X2663">
            <v>43819</v>
          </cell>
          <cell r="Y2663" t="str">
            <v>2019年度</v>
          </cell>
          <cell r="Z2663" t="str">
            <v>1年</v>
          </cell>
          <cell r="AB2663" t="str">
            <v>翌年度の始期</v>
          </cell>
          <cell r="AC2663">
            <v>43922</v>
          </cell>
          <cell r="AD2663">
            <v>44286</v>
          </cell>
          <cell r="AE2663" t="str">
            <v>廃棄</v>
          </cell>
          <cell r="AI2663" t="str">
            <v>紙</v>
          </cell>
          <cell r="AK2663" t="str">
            <v>書棚</v>
          </cell>
          <cell r="AL2663" t="str">
            <v>人事1</v>
          </cell>
          <cell r="CG2663" t="str">
            <v>200238</v>
          </cell>
          <cell r="CH2663" t="str">
            <v>令和元年度　幹部自衛官の異動資料（１年）</v>
          </cell>
        </row>
        <row r="2664">
          <cell r="A2664">
            <v>2000324275</v>
          </cell>
          <cell r="B2664" t="str">
            <v>保存中</v>
          </cell>
          <cell r="C2664" t="str">
            <v>H23/04/01以後</v>
          </cell>
          <cell r="D2664">
            <v>3172</v>
          </cell>
          <cell r="E2664" t="str">
            <v>人事</v>
          </cell>
          <cell r="G2664">
            <v>3172000886</v>
          </cell>
          <cell r="H2664" t="str">
            <v>自衛官補任</v>
          </cell>
          <cell r="P2664" t="str">
            <v>0452019年度1年人事1</v>
          </cell>
          <cell r="Q2664">
            <v>2000324275</v>
          </cell>
          <cell r="R2664" t="str">
            <v>令和元年度　幹部自衛官昇任資格者報告（令和２年度分）（１年）</v>
          </cell>
          <cell r="T2664" t="str">
            <v>防衛省 航空自衛隊航空総隊中部航空方面隊 中部航空警戒管制団中部防空管制群 （群本部）総務人事班　人事係</v>
          </cell>
          <cell r="U2664" t="str">
            <v>U1008130001200001000000000000000</v>
          </cell>
          <cell r="V2664" t="str">
            <v>防衛省 航空自衛隊航空総隊中部航空方面隊 中部航空警戒管制団中部防空管制群 （群本部）運用班</v>
          </cell>
          <cell r="W2664" t="str">
            <v>防衛省 航空自衛隊航空総隊中部航空方面隊 中部航空警戒管制団中部防空管制群 （群本部）総務人事班　人事係</v>
          </cell>
          <cell r="X2664">
            <v>43844</v>
          </cell>
          <cell r="Y2664" t="str">
            <v>2019年度</v>
          </cell>
          <cell r="Z2664" t="str">
            <v>1年</v>
          </cell>
          <cell r="AB2664" t="str">
            <v>翌年度の始期</v>
          </cell>
          <cell r="AC2664">
            <v>43922</v>
          </cell>
          <cell r="AD2664">
            <v>44286</v>
          </cell>
          <cell r="AE2664" t="str">
            <v>廃棄</v>
          </cell>
          <cell r="AI2664" t="str">
            <v>紙</v>
          </cell>
          <cell r="AK2664" t="str">
            <v>書棚</v>
          </cell>
          <cell r="AL2664" t="str">
            <v>人事1</v>
          </cell>
          <cell r="CG2664" t="str">
            <v>200275</v>
          </cell>
          <cell r="CH2664" t="str">
            <v>令和元年度　幹部自衛官昇任資格者報告（令和２年度分）（１年）</v>
          </cell>
        </row>
        <row r="2665">
          <cell r="A2665">
            <v>2000324977</v>
          </cell>
          <cell r="B2665" t="str">
            <v>保存中</v>
          </cell>
          <cell r="C2665" t="str">
            <v>H23/04/01以後</v>
          </cell>
          <cell r="D2665">
            <v>3172</v>
          </cell>
          <cell r="E2665" t="str">
            <v>人事</v>
          </cell>
          <cell r="G2665">
            <v>3172000886</v>
          </cell>
          <cell r="H2665" t="str">
            <v>自衛官補任</v>
          </cell>
          <cell r="P2665" t="str">
            <v>0452018年度2年人事2</v>
          </cell>
          <cell r="Q2665">
            <v>2000324977</v>
          </cell>
          <cell r="R2665" t="str">
            <v>平成３０年度　航空自衛官の再任用（２年）</v>
          </cell>
          <cell r="T2665" t="str">
            <v>防衛省 航空自衛隊航空総隊中部航空方面隊 中部航空警戒管制団中部防空管制群 （群本部）総務人事班　人事係</v>
          </cell>
          <cell r="U2665" t="str">
            <v>U1008130001200001000000000000000</v>
          </cell>
          <cell r="V2665" t="str">
            <v>防衛省 航空自衛隊航空総隊中部航空方面隊 中部航空警戒管制団中部防空管制群 （群本部）運用班</v>
          </cell>
          <cell r="W2665" t="str">
            <v>防衛省 航空自衛隊航空総隊中部航空方面隊 中部航空警戒管制団中部防空管制群 （群本部）総務人事班　人事係</v>
          </cell>
          <cell r="X2665">
            <v>43497</v>
          </cell>
          <cell r="Y2665" t="str">
            <v>2018年度</v>
          </cell>
          <cell r="Z2665" t="str">
            <v>2年</v>
          </cell>
          <cell r="AB2665" t="str">
            <v>翌年度の始期</v>
          </cell>
          <cell r="AC2665">
            <v>43556</v>
          </cell>
          <cell r="AD2665">
            <v>44286</v>
          </cell>
          <cell r="AE2665" t="str">
            <v>廃棄</v>
          </cell>
          <cell r="AI2665" t="str">
            <v>紙</v>
          </cell>
          <cell r="AK2665" t="str">
            <v>書棚</v>
          </cell>
          <cell r="AL2665" t="str">
            <v>人事2</v>
          </cell>
          <cell r="CG2665" t="str">
            <v>200977</v>
          </cell>
          <cell r="CH2665" t="str">
            <v>平成３０年度　航空自衛官の再任用（２年）</v>
          </cell>
        </row>
        <row r="2666">
          <cell r="A2666">
            <v>2000325021</v>
          </cell>
          <cell r="B2666" t="str">
            <v>保存中</v>
          </cell>
          <cell r="C2666" t="str">
            <v>H23/04/01以後</v>
          </cell>
          <cell r="D2666">
            <v>3172</v>
          </cell>
          <cell r="E2666" t="str">
            <v>人事</v>
          </cell>
          <cell r="G2666">
            <v>3172000886</v>
          </cell>
          <cell r="H2666" t="str">
            <v>自衛官補任</v>
          </cell>
          <cell r="P2666" t="str">
            <v>0452018年度2年人事1</v>
          </cell>
          <cell r="Q2666">
            <v>2000325021</v>
          </cell>
          <cell r="R2666" t="str">
            <v>平成３０年度　空士長の継続任用及び任期満了退職（２年）</v>
          </cell>
          <cell r="T2666" t="str">
            <v>防衛省 航空自衛隊航空総隊中部航空方面隊 中部航空警戒管制団中部防空管制群 （群本部）総務人事班　人事係</v>
          </cell>
          <cell r="U2666" t="str">
            <v>U1008130001200001000000000000000</v>
          </cell>
          <cell r="V2666" t="str">
            <v>防衛省 航空自衛隊航空総隊中部航空方面隊 中部航空警戒管制団中部防空管制群 （群本部）運用班</v>
          </cell>
          <cell r="W2666" t="str">
            <v>防衛省 航空自衛隊航空総隊中部航空方面隊 中部航空警戒管制団中部防空管制群 （群本部）総務人事班　人事係</v>
          </cell>
          <cell r="X2666">
            <v>43321</v>
          </cell>
          <cell r="Y2666" t="str">
            <v>2018年度</v>
          </cell>
          <cell r="Z2666" t="str">
            <v>2年</v>
          </cell>
          <cell r="AB2666" t="str">
            <v>翌年度の始期</v>
          </cell>
          <cell r="AC2666">
            <v>43556</v>
          </cell>
          <cell r="AD2666">
            <v>44286</v>
          </cell>
          <cell r="AE2666" t="str">
            <v>廃棄</v>
          </cell>
          <cell r="AI2666" t="str">
            <v>紙</v>
          </cell>
          <cell r="AK2666" t="str">
            <v>書棚</v>
          </cell>
          <cell r="AL2666" t="str">
            <v>人事1</v>
          </cell>
          <cell r="CG2666" t="str">
            <v>200021</v>
          </cell>
          <cell r="CH2666" t="str">
            <v>平成３０年度　空士長の継続任用及び任期満了退職（２年）</v>
          </cell>
        </row>
        <row r="2667">
          <cell r="A2667">
            <v>2000325192</v>
          </cell>
          <cell r="B2667" t="str">
            <v>保存中</v>
          </cell>
          <cell r="C2667" t="str">
            <v>H23/04/01以後</v>
          </cell>
          <cell r="D2667">
            <v>3172</v>
          </cell>
          <cell r="E2667" t="str">
            <v>人事</v>
          </cell>
          <cell r="G2667">
            <v>3172000886</v>
          </cell>
          <cell r="H2667" t="str">
            <v>自衛官補任</v>
          </cell>
          <cell r="P2667" t="str">
            <v>0452018年度2年人事1</v>
          </cell>
          <cell r="Q2667">
            <v>2000325192</v>
          </cell>
          <cell r="R2667" t="str">
            <v>平成３０年度　入校上申書（２年）</v>
          </cell>
          <cell r="T2667" t="str">
            <v>防衛省 航空自衛隊航空総隊中部航空方面隊 中部航空警戒管制団中部防空管制群 （群本部）総務人事班　人事係</v>
          </cell>
          <cell r="U2667" t="str">
            <v>U1008130001200001000000000000000</v>
          </cell>
          <cell r="V2667" t="str">
            <v>防衛省 航空自衛隊航空総隊中部航空方面隊 中部航空警戒管制団中部防空管制群 （群本部）運用班</v>
          </cell>
          <cell r="W2667" t="str">
            <v>防衛省 航空自衛隊航空総隊中部航空方面隊 中部航空警戒管制団中部防空管制群 （群本部）総務人事班　人事係</v>
          </cell>
          <cell r="X2667">
            <v>43459</v>
          </cell>
          <cell r="Y2667" t="str">
            <v>2018年度</v>
          </cell>
          <cell r="Z2667" t="str">
            <v>2年</v>
          </cell>
          <cell r="AB2667" t="str">
            <v>翌年度の始期</v>
          </cell>
          <cell r="AC2667">
            <v>43556</v>
          </cell>
          <cell r="AD2667">
            <v>44286</v>
          </cell>
          <cell r="AE2667" t="str">
            <v>廃棄</v>
          </cell>
          <cell r="AI2667" t="str">
            <v>紙</v>
          </cell>
          <cell r="AK2667" t="str">
            <v>書棚</v>
          </cell>
          <cell r="AL2667" t="str">
            <v>人事1</v>
          </cell>
          <cell r="CG2667" t="str">
            <v>200192</v>
          </cell>
          <cell r="CH2667" t="str">
            <v>平成３０年度　入校上申書（２年）</v>
          </cell>
        </row>
        <row r="2668">
          <cell r="A2668">
            <v>2000325199</v>
          </cell>
          <cell r="B2668" t="str">
            <v>保存中</v>
          </cell>
          <cell r="C2668" t="str">
            <v>H23/04/01以後</v>
          </cell>
          <cell r="D2668">
            <v>3172</v>
          </cell>
          <cell r="E2668" t="str">
            <v>人事</v>
          </cell>
          <cell r="G2668">
            <v>3172000886</v>
          </cell>
          <cell r="H2668" t="str">
            <v>自衛官補任</v>
          </cell>
          <cell r="P2668" t="str">
            <v>0452018年度2年人事1</v>
          </cell>
          <cell r="Q2668">
            <v>2000325199</v>
          </cell>
          <cell r="R2668" t="str">
            <v>平成３０年度　幹部昇任（２年）</v>
          </cell>
          <cell r="T2668" t="str">
            <v>防衛省 航空自衛隊航空総隊中部航空方面隊 中部航空警戒管制団中部防空管制群 （群本部）総務人事班　人事係</v>
          </cell>
          <cell r="U2668" t="str">
            <v>U1008130001200001000000000000000</v>
          </cell>
          <cell r="V2668" t="str">
            <v>防衛省 航空自衛隊航空総隊中部航空方面隊 中部航空警戒管制団中部防空管制群 （群本部）運用班</v>
          </cell>
          <cell r="W2668" t="str">
            <v>防衛省 航空自衛隊航空総隊中部航空方面隊 中部航空警戒管制団中部防空管制群 （群本部）総務人事班　人事係</v>
          </cell>
          <cell r="X2668">
            <v>43342</v>
          </cell>
          <cell r="Y2668" t="str">
            <v>2018年度</v>
          </cell>
          <cell r="Z2668" t="str">
            <v>2年</v>
          </cell>
          <cell r="AB2668" t="str">
            <v>翌年度の始期</v>
          </cell>
          <cell r="AC2668">
            <v>43556</v>
          </cell>
          <cell r="AD2668">
            <v>44286</v>
          </cell>
          <cell r="AE2668" t="str">
            <v>廃棄</v>
          </cell>
          <cell r="AI2668" t="str">
            <v>紙</v>
          </cell>
          <cell r="AK2668" t="str">
            <v>書棚</v>
          </cell>
          <cell r="AL2668" t="str">
            <v>人事1</v>
          </cell>
          <cell r="CG2668" t="str">
            <v>200199</v>
          </cell>
          <cell r="CH2668" t="str">
            <v>平成３０年度　幹部昇任（２年）</v>
          </cell>
        </row>
        <row r="2669">
          <cell r="A2669">
            <v>2000328800</v>
          </cell>
          <cell r="B2669" t="str">
            <v>保存中</v>
          </cell>
          <cell r="C2669" t="str">
            <v>H23/04/01以後</v>
          </cell>
          <cell r="D2669">
            <v>3172</v>
          </cell>
          <cell r="E2669" t="str">
            <v>人事</v>
          </cell>
          <cell r="G2669">
            <v>3172000886</v>
          </cell>
          <cell r="H2669" t="str">
            <v>自衛官補任</v>
          </cell>
          <cell r="P2669" t="str">
            <v>0452018年度2年人事1</v>
          </cell>
          <cell r="Q2669">
            <v>2000328800</v>
          </cell>
          <cell r="R2669" t="str">
            <v>平成３０年度　期間業務隊員の勤務状況記録（２年）</v>
          </cell>
          <cell r="T2669" t="str">
            <v>防衛省 航空自衛隊航空総隊中部航空方面隊 中部航空警戒管制団中部防空管制群 （群本部）総務人事班　人事係</v>
          </cell>
          <cell r="U2669" t="str">
            <v>U1008130001200001000000000000000</v>
          </cell>
          <cell r="V2669" t="str">
            <v>防衛省 航空自衛隊航空総隊中部航空方面隊 中部航空警戒管制団中部防空管制群 （群本部）運用班</v>
          </cell>
          <cell r="W2669" t="str">
            <v>防衛省 航空自衛隊航空総隊中部航空方面隊 中部航空警戒管制団中部防空管制群 （群本部）総務人事班　人事係</v>
          </cell>
          <cell r="X2669">
            <v>43500</v>
          </cell>
          <cell r="Y2669" t="str">
            <v>2018年度</v>
          </cell>
          <cell r="Z2669" t="str">
            <v>2年</v>
          </cell>
          <cell r="AB2669" t="str">
            <v>翌年度の始期</v>
          </cell>
          <cell r="AC2669">
            <v>43556</v>
          </cell>
          <cell r="AD2669">
            <v>44286</v>
          </cell>
          <cell r="AE2669" t="str">
            <v>廃棄</v>
          </cell>
          <cell r="AI2669" t="str">
            <v>紙</v>
          </cell>
          <cell r="AK2669" t="str">
            <v>書棚</v>
          </cell>
          <cell r="AL2669" t="str">
            <v>人事1</v>
          </cell>
          <cell r="CG2669" t="str">
            <v>200800</v>
          </cell>
          <cell r="CH2669" t="str">
            <v>平成３０年度　期間業務隊員の勤務状況記録（２年）</v>
          </cell>
        </row>
        <row r="2670">
          <cell r="A2670">
            <v>2000328802</v>
          </cell>
          <cell r="B2670" t="str">
            <v>保存中</v>
          </cell>
          <cell r="C2670" t="str">
            <v>H23/04/01以後</v>
          </cell>
          <cell r="D2670">
            <v>3172</v>
          </cell>
          <cell r="E2670" t="str">
            <v>人事</v>
          </cell>
          <cell r="G2670">
            <v>3172000886</v>
          </cell>
          <cell r="H2670" t="str">
            <v>自衛官補任</v>
          </cell>
          <cell r="P2670" t="str">
            <v>0452018年度2年人事1</v>
          </cell>
          <cell r="Q2670">
            <v>2000328802</v>
          </cell>
          <cell r="R2670" t="str">
            <v>平成３０年度　異動資料（２年）</v>
          </cell>
          <cell r="T2670" t="str">
            <v>防衛省 航空自衛隊航空総隊中部航空方面隊 中部航空警戒管制団中部防空管制群 （群本部）総務人事班　人事係</v>
          </cell>
          <cell r="U2670" t="str">
            <v>U1008130001200001000000000000000</v>
          </cell>
          <cell r="V2670" t="str">
            <v>防衛省 航空自衛隊航空総隊中部航空方面隊 中部航空警戒管制団中部防空管制群 （群本部）運用班</v>
          </cell>
          <cell r="W2670" t="str">
            <v>防衛省 航空自衛隊航空総隊中部航空方面隊 中部航空警戒管制団中部防空管制群 （群本部）総務人事班　人事係</v>
          </cell>
          <cell r="X2670">
            <v>43382</v>
          </cell>
          <cell r="Y2670" t="str">
            <v>2018年度</v>
          </cell>
          <cell r="Z2670" t="str">
            <v>2年</v>
          </cell>
          <cell r="AB2670" t="str">
            <v>翌年度の始期</v>
          </cell>
          <cell r="AC2670">
            <v>43556</v>
          </cell>
          <cell r="AD2670">
            <v>44286</v>
          </cell>
          <cell r="AE2670" t="str">
            <v>廃棄</v>
          </cell>
          <cell r="AI2670" t="str">
            <v>紙</v>
          </cell>
          <cell r="AK2670" t="str">
            <v>書棚</v>
          </cell>
          <cell r="AL2670" t="str">
            <v>人事1</v>
          </cell>
          <cell r="CG2670" t="str">
            <v>200802</v>
          </cell>
          <cell r="CH2670" t="str">
            <v>平成３０年度　異動資料（２年）</v>
          </cell>
        </row>
        <row r="2671">
          <cell r="A2671">
            <v>2000328803</v>
          </cell>
          <cell r="B2671" t="str">
            <v>保存中</v>
          </cell>
          <cell r="C2671" t="str">
            <v>H23/04/01以後</v>
          </cell>
          <cell r="D2671">
            <v>3172</v>
          </cell>
          <cell r="E2671" t="str">
            <v>人事</v>
          </cell>
          <cell r="G2671">
            <v>3172000886</v>
          </cell>
          <cell r="H2671" t="str">
            <v>自衛官補任</v>
          </cell>
          <cell r="P2671" t="str">
            <v>0452018年度2年人事1</v>
          </cell>
          <cell r="Q2671">
            <v>2000328803</v>
          </cell>
          <cell r="R2671" t="str">
            <v>平成３０年度　中部航空警戒管制団准曹士充員計画（２年）</v>
          </cell>
          <cell r="T2671" t="str">
            <v>防衛省 航空自衛隊航空総隊中部航空方面隊 中部航空警戒管制団中部防空管制群 （群本部）総務人事班　人事係</v>
          </cell>
          <cell r="U2671" t="str">
            <v>U1008130001200001000000000000000</v>
          </cell>
          <cell r="V2671" t="str">
            <v>防衛省 航空自衛隊航空総隊中部航空方面隊 中部航空警戒管制団中部防空管制群 （群本部）運用班</v>
          </cell>
          <cell r="W2671" t="str">
            <v>防衛省 航空自衛隊航空総隊中部航空方面隊 中部航空警戒管制団中部防空管制群 （群本部）総務人事班　人事係</v>
          </cell>
          <cell r="X2671">
            <v>43362</v>
          </cell>
          <cell r="Y2671" t="str">
            <v>2018年度</v>
          </cell>
          <cell r="Z2671" t="str">
            <v>2年</v>
          </cell>
          <cell r="AB2671" t="str">
            <v>翌年度の始期</v>
          </cell>
          <cell r="AC2671">
            <v>43556</v>
          </cell>
          <cell r="AD2671">
            <v>44286</v>
          </cell>
          <cell r="AE2671" t="str">
            <v>廃棄</v>
          </cell>
          <cell r="AI2671" t="str">
            <v>紙</v>
          </cell>
          <cell r="AK2671" t="str">
            <v>書棚</v>
          </cell>
          <cell r="AL2671" t="str">
            <v>人事1</v>
          </cell>
          <cell r="CG2671" t="str">
            <v>200803</v>
          </cell>
          <cell r="CH2671" t="str">
            <v>平成３０年度　中部航空警戒管制団准曹士充員計画（２年）</v>
          </cell>
        </row>
        <row r="2672">
          <cell r="A2672">
            <v>2000328804</v>
          </cell>
          <cell r="B2672" t="str">
            <v>保存中</v>
          </cell>
          <cell r="C2672" t="str">
            <v>H23/04/01以後</v>
          </cell>
          <cell r="D2672">
            <v>3172</v>
          </cell>
          <cell r="E2672" t="str">
            <v>人事</v>
          </cell>
          <cell r="G2672">
            <v>3172000886</v>
          </cell>
          <cell r="H2672" t="str">
            <v>自衛官補任</v>
          </cell>
          <cell r="P2672" t="str">
            <v>0452018年度2年人事1</v>
          </cell>
          <cell r="Q2672">
            <v>2000328804</v>
          </cell>
          <cell r="R2672" t="str">
            <v>平成３０年度　隊員の復職（２年）</v>
          </cell>
          <cell r="T2672" t="str">
            <v>防衛省 航空自衛隊航空総隊中部航空方面隊 中部航空警戒管制団中部防空管制群 （群本部）総務人事班　人事係</v>
          </cell>
          <cell r="U2672" t="str">
            <v>U1008130001200001000000000000000</v>
          </cell>
          <cell r="V2672" t="str">
            <v>防衛省 航空自衛隊航空総隊中部航空方面隊 中部航空警戒管制団中部防空管制群 （群本部）運用班</v>
          </cell>
          <cell r="W2672" t="str">
            <v>防衛省 航空自衛隊航空総隊中部航空方面隊 中部航空警戒管制団中部防空管制群 （群本部）総務人事班　人事係</v>
          </cell>
          <cell r="X2672">
            <v>43209</v>
          </cell>
          <cell r="Y2672" t="str">
            <v>2018年度</v>
          </cell>
          <cell r="Z2672" t="str">
            <v>2年</v>
          </cell>
          <cell r="AB2672" t="str">
            <v>翌年度の始期</v>
          </cell>
          <cell r="AC2672">
            <v>43556</v>
          </cell>
          <cell r="AD2672">
            <v>44286</v>
          </cell>
          <cell r="AE2672" t="str">
            <v>廃棄</v>
          </cell>
          <cell r="AI2672" t="str">
            <v>紙</v>
          </cell>
          <cell r="AK2672" t="str">
            <v>書棚</v>
          </cell>
          <cell r="AL2672" t="str">
            <v>人事1</v>
          </cell>
          <cell r="CG2672" t="str">
            <v>200804</v>
          </cell>
          <cell r="CH2672" t="str">
            <v>平成３０年度　隊員の復職（２年）</v>
          </cell>
        </row>
        <row r="2673">
          <cell r="A2673">
            <v>2000328805</v>
          </cell>
          <cell r="B2673" t="str">
            <v>保存中</v>
          </cell>
          <cell r="C2673" t="str">
            <v>H23/04/01以後</v>
          </cell>
          <cell r="D2673">
            <v>3172</v>
          </cell>
          <cell r="E2673" t="str">
            <v>人事</v>
          </cell>
          <cell r="G2673">
            <v>3172000886</v>
          </cell>
          <cell r="H2673" t="str">
            <v>自衛官補任</v>
          </cell>
          <cell r="P2673" t="str">
            <v>0452018年度2年人事1</v>
          </cell>
          <cell r="Q2673">
            <v>2000328805</v>
          </cell>
          <cell r="R2673" t="str">
            <v>平成３０年度　定年「付」発令上申書（２年）</v>
          </cell>
          <cell r="T2673" t="str">
            <v>防衛省 航空自衛隊航空総隊中部航空方面隊 中部航空警戒管制団中部防空管制群 （群本部）総務人事班　人事係</v>
          </cell>
          <cell r="U2673" t="str">
            <v>U1008130001200001000000000000000</v>
          </cell>
          <cell r="V2673" t="str">
            <v>防衛省 航空自衛隊航空総隊中部航空方面隊 中部航空警戒管制団中部防空管制群 （群本部）運用班</v>
          </cell>
          <cell r="W2673" t="str">
            <v>防衛省 航空自衛隊航空総隊中部航空方面隊 中部航空警戒管制団中部防空管制群 （群本部）総務人事班　人事係</v>
          </cell>
          <cell r="X2673">
            <v>43404</v>
          </cell>
          <cell r="Y2673" t="str">
            <v>2018年度</v>
          </cell>
          <cell r="Z2673" t="str">
            <v>2年</v>
          </cell>
          <cell r="AB2673" t="str">
            <v>翌年度の始期</v>
          </cell>
          <cell r="AC2673">
            <v>43556</v>
          </cell>
          <cell r="AD2673">
            <v>44286</v>
          </cell>
          <cell r="AE2673" t="str">
            <v>廃棄</v>
          </cell>
          <cell r="AI2673" t="str">
            <v>紙</v>
          </cell>
          <cell r="AK2673" t="str">
            <v>書棚</v>
          </cell>
          <cell r="AL2673" t="str">
            <v>人事1</v>
          </cell>
          <cell r="CG2673" t="str">
            <v>200805</v>
          </cell>
          <cell r="CH2673" t="str">
            <v>平成３０年度　定年「付」発令上申書（２年）</v>
          </cell>
        </row>
        <row r="2674">
          <cell r="A2674">
            <v>2000330660</v>
          </cell>
          <cell r="B2674" t="str">
            <v>保存中</v>
          </cell>
          <cell r="C2674" t="str">
            <v>H23/04/01以後</v>
          </cell>
          <cell r="D2674">
            <v>3172</v>
          </cell>
          <cell r="E2674" t="str">
            <v>人事</v>
          </cell>
          <cell r="G2674">
            <v>3172000886</v>
          </cell>
          <cell r="H2674" t="str">
            <v>自衛官補任</v>
          </cell>
          <cell r="P2674" t="str">
            <v>0452017年度3年人事2</v>
          </cell>
          <cell r="Q2674">
            <v>2000330660</v>
          </cell>
          <cell r="R2674" t="str">
            <v>平成２９年度　課程修了者の任地（３年）</v>
          </cell>
          <cell r="T2674" t="str">
            <v>防衛省 航空自衛隊航空総隊中部航空方面隊 中部航空警戒管制団中部防空管制群 （群本部）総務人事班　人事係</v>
          </cell>
          <cell r="U2674" t="str">
            <v>U1008130001200001000000000000000</v>
          </cell>
          <cell r="V2674" t="str">
            <v>防衛省 航空自衛隊航空総隊中部航空方面隊 中部航空警戒管制団中部防空管制群 （群本部）運用班</v>
          </cell>
          <cell r="W2674" t="str">
            <v>防衛省 航空自衛隊航空総隊中部航空方面隊 中部航空警戒管制団中部防空管制群 （群本部）総務人事班　人事係</v>
          </cell>
          <cell r="X2674">
            <v>43075</v>
          </cell>
          <cell r="Y2674" t="str">
            <v>2017年度</v>
          </cell>
          <cell r="Z2674" t="str">
            <v>3年</v>
          </cell>
          <cell r="AB2674" t="str">
            <v>翌年度の始期</v>
          </cell>
          <cell r="AC2674">
            <v>43191</v>
          </cell>
          <cell r="AD2674">
            <v>44286</v>
          </cell>
          <cell r="AE2674" t="str">
            <v>廃棄</v>
          </cell>
          <cell r="AI2674" t="str">
            <v>紙</v>
          </cell>
          <cell r="AK2674" t="str">
            <v>書棚</v>
          </cell>
          <cell r="AL2674" t="str">
            <v>人事2</v>
          </cell>
          <cell r="CG2674" t="str">
            <v>200660</v>
          </cell>
          <cell r="CH2674" t="str">
            <v>平成２９年度　課程修了者の任地（３年）</v>
          </cell>
        </row>
        <row r="2675">
          <cell r="A2675">
            <v>2000330661</v>
          </cell>
          <cell r="B2675" t="str">
            <v>保存中</v>
          </cell>
          <cell r="C2675" t="str">
            <v>H23/04/01以後</v>
          </cell>
          <cell r="D2675">
            <v>3172</v>
          </cell>
          <cell r="E2675" t="str">
            <v>人事</v>
          </cell>
          <cell r="G2675">
            <v>3172000886</v>
          </cell>
          <cell r="H2675" t="str">
            <v>自衛官補任</v>
          </cell>
          <cell r="P2675" t="str">
            <v>0452017年度3年人事2</v>
          </cell>
          <cell r="Q2675">
            <v>2000330661</v>
          </cell>
          <cell r="R2675" t="str">
            <v>平成２９年度　再任用に関する調査（３年）</v>
          </cell>
          <cell r="T2675" t="str">
            <v>防衛省 航空自衛隊航空総隊中部航空方面隊 中部航空警戒管制団中部防空管制群 （群本部）総務人事班　人事係</v>
          </cell>
          <cell r="U2675" t="str">
            <v>U1008130001200001000000000000000</v>
          </cell>
          <cell r="V2675" t="str">
            <v>防衛省 航空自衛隊航空総隊中部航空方面隊 中部航空警戒管制団中部防空管制群 （群本部）運用班</v>
          </cell>
          <cell r="W2675" t="str">
            <v>防衛省 航空自衛隊航空総隊中部航空方面隊 中部航空警戒管制団中部防空管制群 （群本部）総務人事班　人事係</v>
          </cell>
          <cell r="X2675">
            <v>43188</v>
          </cell>
          <cell r="Y2675" t="str">
            <v>2017年度</v>
          </cell>
          <cell r="Z2675" t="str">
            <v>3年</v>
          </cell>
          <cell r="AB2675" t="str">
            <v>翌年度の始期</v>
          </cell>
          <cell r="AC2675">
            <v>43191</v>
          </cell>
          <cell r="AD2675">
            <v>44286</v>
          </cell>
          <cell r="AE2675" t="str">
            <v>廃棄</v>
          </cell>
          <cell r="AI2675" t="str">
            <v>紙</v>
          </cell>
          <cell r="AK2675" t="str">
            <v>書棚</v>
          </cell>
          <cell r="AL2675" t="str">
            <v>人事2</v>
          </cell>
          <cell r="CG2675" t="str">
            <v>200661</v>
          </cell>
          <cell r="CH2675" t="str">
            <v>平成２９年度　再任用に関する調査（３年）</v>
          </cell>
        </row>
        <row r="2676">
          <cell r="A2676">
            <v>2000330662</v>
          </cell>
          <cell r="B2676" t="str">
            <v>保存中</v>
          </cell>
          <cell r="C2676" t="str">
            <v>H23/04/01以後</v>
          </cell>
          <cell r="D2676">
            <v>3172</v>
          </cell>
          <cell r="E2676" t="str">
            <v>人事</v>
          </cell>
          <cell r="G2676">
            <v>3172000886</v>
          </cell>
          <cell r="H2676" t="str">
            <v>自衛官補任</v>
          </cell>
          <cell r="P2676" t="str">
            <v>0452017年度3年人事1</v>
          </cell>
          <cell r="Q2676">
            <v>2000330662</v>
          </cell>
          <cell r="R2676" t="str">
            <v>平成２９年度　中部航空警戒管制団准曹士充員計画（３年）</v>
          </cell>
          <cell r="T2676" t="str">
            <v>防衛省 航空自衛隊航空総隊中部航空方面隊 中部航空警戒管制団中部防空管制群 （群本部）総務人事班　人事係</v>
          </cell>
          <cell r="U2676" t="str">
            <v>U1008130001200001000000000000000</v>
          </cell>
          <cell r="V2676" t="str">
            <v>防衛省 航空自衛隊航空総隊中部航空方面隊 中部航空警戒管制団中部防空管制群 （群本部）運用班</v>
          </cell>
          <cell r="W2676" t="str">
            <v>防衛省 航空自衛隊航空総隊中部航空方面隊 中部航空警戒管制団中部防空管制群 （群本部）総務人事班　人事係</v>
          </cell>
          <cell r="X2676">
            <v>42979</v>
          </cell>
          <cell r="Y2676" t="str">
            <v>2017年度</v>
          </cell>
          <cell r="Z2676" t="str">
            <v>3年</v>
          </cell>
          <cell r="AB2676" t="str">
            <v>翌年度の始期</v>
          </cell>
          <cell r="AC2676">
            <v>43191</v>
          </cell>
          <cell r="AD2676">
            <v>44286</v>
          </cell>
          <cell r="AE2676" t="str">
            <v>廃棄</v>
          </cell>
          <cell r="AI2676" t="str">
            <v>紙</v>
          </cell>
          <cell r="AK2676" t="str">
            <v>書棚</v>
          </cell>
          <cell r="AL2676" t="str">
            <v>人事1</v>
          </cell>
          <cell r="CG2676" t="str">
            <v>200662</v>
          </cell>
          <cell r="CH2676" t="str">
            <v>平成２９年度　中部航空警戒管制団准曹士充員計画（３年）</v>
          </cell>
        </row>
        <row r="2677">
          <cell r="A2677">
            <v>2000346551</v>
          </cell>
          <cell r="B2677" t="str">
            <v>保存中</v>
          </cell>
          <cell r="C2677" t="str">
            <v>H23/04/01以後</v>
          </cell>
          <cell r="D2677">
            <v>3172</v>
          </cell>
          <cell r="E2677" t="str">
            <v>人事</v>
          </cell>
          <cell r="G2677">
            <v>3172000886</v>
          </cell>
          <cell r="H2677" t="str">
            <v>自衛官補任</v>
          </cell>
          <cell r="P2677" t="str">
            <v>0452019年度1年人事1</v>
          </cell>
          <cell r="Q2677">
            <v>2000346551</v>
          </cell>
          <cell r="R2677" t="str">
            <v>令和元年度　課程履修予定者名簿（１年）</v>
          </cell>
          <cell r="T2677" t="str">
            <v>防衛省 航空自衛隊航空総隊中部航空方面隊 中部航空警戒管制団中部防空管制群 （群本部）総務人事班　人事係</v>
          </cell>
          <cell r="U2677" t="str">
            <v>U1008130001200001000000000000000</v>
          </cell>
          <cell r="V2677" t="str">
            <v>防衛省 航空自衛隊航空総隊中部航空方面隊 中部航空警戒管制団中部防空管制群 （群本部）運用班</v>
          </cell>
          <cell r="W2677" t="str">
            <v>防衛省 航空自衛隊航空総隊中部航空方面隊 中部航空警戒管制団中部防空管制群 （群本部）総務人事班　人事係</v>
          </cell>
          <cell r="X2677">
            <v>43621</v>
          </cell>
          <cell r="Y2677" t="str">
            <v>2019年度</v>
          </cell>
          <cell r="Z2677" t="str">
            <v>1年</v>
          </cell>
          <cell r="AB2677" t="str">
            <v>翌年度の始期</v>
          </cell>
          <cell r="AC2677">
            <v>43922</v>
          </cell>
          <cell r="AD2677">
            <v>44286</v>
          </cell>
          <cell r="AE2677" t="str">
            <v>廃棄</v>
          </cell>
          <cell r="AI2677" t="str">
            <v>紙</v>
          </cell>
          <cell r="AK2677" t="str">
            <v>書棚</v>
          </cell>
          <cell r="AL2677" t="str">
            <v>人事1</v>
          </cell>
          <cell r="CG2677" t="str">
            <v>200551</v>
          </cell>
          <cell r="CH2677" t="str">
            <v>令和元年度　課程履修予定者名簿（１年）</v>
          </cell>
        </row>
        <row r="2678">
          <cell r="A2678">
            <v>2000349658</v>
          </cell>
          <cell r="B2678" t="str">
            <v>保存中</v>
          </cell>
          <cell r="C2678" t="str">
            <v>H23/04/01以後</v>
          </cell>
          <cell r="D2678">
            <v>3172</v>
          </cell>
          <cell r="E2678" t="str">
            <v>人事</v>
          </cell>
          <cell r="G2678">
            <v>3172000886</v>
          </cell>
          <cell r="H2678" t="str">
            <v>自衛官補任</v>
          </cell>
          <cell r="P2678" t="str">
            <v>0452019年度1年人事2</v>
          </cell>
          <cell r="Q2678">
            <v>2000349658</v>
          </cell>
          <cell r="R2678" t="str">
            <v>平成３１年度　准空尉への口述試験の実施（１年）</v>
          </cell>
          <cell r="T2678" t="str">
            <v>防衛省 航空自衛隊航空総隊中部航空方面隊 中部航空警戒管制団中部防空管制群 （群本部）総務人事班　人事係</v>
          </cell>
          <cell r="U2678" t="str">
            <v>U1008130001200001000000000000000</v>
          </cell>
          <cell r="V2678" t="str">
            <v>防衛省 航空自衛隊航空総隊中部航空方面隊 中部航空警戒管制団中部防空管制群 （群本部）運用班</v>
          </cell>
          <cell r="W2678" t="str">
            <v>防衛省 航空自衛隊航空総隊中部航空方面隊 中部航空警戒管制団中部防空管制群 （群本部）総務人事班　人事係</v>
          </cell>
          <cell r="X2678">
            <v>43570</v>
          </cell>
          <cell r="Y2678" t="str">
            <v>2019年度</v>
          </cell>
          <cell r="Z2678" t="str">
            <v>1年</v>
          </cell>
          <cell r="AB2678" t="str">
            <v>翌年度の始期</v>
          </cell>
          <cell r="AC2678">
            <v>43922</v>
          </cell>
          <cell r="AD2678">
            <v>44286</v>
          </cell>
          <cell r="AE2678" t="str">
            <v>廃棄</v>
          </cell>
          <cell r="AI2678" t="str">
            <v>紙</v>
          </cell>
          <cell r="AK2678" t="str">
            <v>書棚</v>
          </cell>
          <cell r="AL2678" t="str">
            <v>人事2</v>
          </cell>
          <cell r="CG2678" t="str">
            <v>200658</v>
          </cell>
          <cell r="CH2678" t="str">
            <v>平成３１年度　准空尉への口述試験の実施（１年）</v>
          </cell>
        </row>
        <row r="2679">
          <cell r="A2679">
            <v>2000515014</v>
          </cell>
          <cell r="B2679" t="str">
            <v>保存中</v>
          </cell>
          <cell r="C2679" t="str">
            <v>H23/04/01以後</v>
          </cell>
          <cell r="D2679">
            <v>3172</v>
          </cell>
          <cell r="E2679" t="str">
            <v>人事</v>
          </cell>
          <cell r="G2679">
            <v>3172000886</v>
          </cell>
          <cell r="H2679" t="str">
            <v>自衛官補任</v>
          </cell>
          <cell r="P2679" t="str">
            <v>0452019年度1年人事1</v>
          </cell>
          <cell r="Q2679">
            <v>2000515014</v>
          </cell>
          <cell r="R2679" t="str">
            <v>令和元年度　幹部昇任試験（１年）</v>
          </cell>
          <cell r="T2679" t="str">
            <v>防衛省 航空自衛隊航空総隊中部航空方面隊 中部航空警戒管制団中部防空管制群 （群本部）総務人事班　人事係</v>
          </cell>
          <cell r="U2679" t="str">
            <v>U1008130001200001000000000000000</v>
          </cell>
          <cell r="V2679" t="str">
            <v>防衛省 航空自衛隊航空総隊中部航空方面隊 中部航空警戒管制団中部防空管制群 （群本部）運用班</v>
          </cell>
          <cell r="W2679" t="str">
            <v>防衛省 航空自衛隊航空総隊中部航空方面隊 中部航空警戒管制団中部防空管制群 （群本部）総務人事班　人事係</v>
          </cell>
          <cell r="X2679">
            <v>43892</v>
          </cell>
          <cell r="Y2679" t="str">
            <v>2019年度</v>
          </cell>
          <cell r="Z2679" t="str">
            <v>1年</v>
          </cell>
          <cell r="AB2679" t="str">
            <v>翌年度の始期</v>
          </cell>
          <cell r="AC2679">
            <v>43922</v>
          </cell>
          <cell r="AD2679">
            <v>44286</v>
          </cell>
          <cell r="AE2679" t="str">
            <v>廃棄</v>
          </cell>
          <cell r="AI2679" t="str">
            <v>紙</v>
          </cell>
          <cell r="AK2679" t="str">
            <v>書棚</v>
          </cell>
          <cell r="AL2679" t="str">
            <v>人事1</v>
          </cell>
          <cell r="CG2679" t="str">
            <v>200014</v>
          </cell>
          <cell r="CH2679" t="str">
            <v>令和元年度　幹部昇任試験（１年）</v>
          </cell>
        </row>
        <row r="2680">
          <cell r="A2680">
            <v>101172143</v>
          </cell>
          <cell r="B2680" t="str">
            <v>保存中</v>
          </cell>
          <cell r="C2680" t="str">
            <v>H23/04/01以後</v>
          </cell>
          <cell r="D2680">
            <v>3172</v>
          </cell>
          <cell r="E2680" t="str">
            <v>人事</v>
          </cell>
          <cell r="G2680">
            <v>3172001234</v>
          </cell>
          <cell r="H2680" t="str">
            <v>証明等</v>
          </cell>
          <cell r="P2680" t="str">
            <v>0432013年度特定日以後1年人事1</v>
          </cell>
          <cell r="Q2680">
            <v>101172143</v>
          </cell>
          <cell r="R2680" t="str">
            <v>平成２５年度営舎外居住証明書発行台帳</v>
          </cell>
          <cell r="T2680" t="str">
            <v>防衛省 航空自衛隊航空総隊中部航空方面隊 中部航空警戒管制団中部防空管制群 （群本部）総務人事班人事係</v>
          </cell>
          <cell r="U2680" t="str">
            <v>U1008130001200001000000000000000</v>
          </cell>
          <cell r="V2680" t="str">
            <v>防衛省 航空自衛隊航空総隊中部航空方面隊 中部航空警戒管制団中部防空管制群 （群本部）運用班</v>
          </cell>
          <cell r="W2680" t="str">
            <v>防衛省 航空自衛隊航空総隊中部航空方面隊 中部航空警戒管制団中部防空管制群 （群本部）総務人事班人事係</v>
          </cell>
          <cell r="X2680">
            <v>41450</v>
          </cell>
          <cell r="Y2680" t="str">
            <v>2013年度</v>
          </cell>
          <cell r="Z2680" t="str">
            <v>特定日以後1年</v>
          </cell>
          <cell r="AB2680" t="str">
            <v>未定</v>
          </cell>
          <cell r="AE2680" t="str">
            <v>廃棄</v>
          </cell>
          <cell r="AI2680" t="str">
            <v>紙</v>
          </cell>
          <cell r="AK2680" t="str">
            <v>書棚</v>
          </cell>
          <cell r="AL2680" t="str">
            <v>人事1</v>
          </cell>
          <cell r="CG2680" t="str">
            <v>101143</v>
          </cell>
          <cell r="CH2680" t="str">
            <v>平成２５年度営舎外居住証明書発行台帳</v>
          </cell>
        </row>
        <row r="2681">
          <cell r="A2681">
            <v>105753325</v>
          </cell>
          <cell r="B2681" t="str">
            <v>保存中</v>
          </cell>
          <cell r="C2681" t="str">
            <v>H23/04/01以後</v>
          </cell>
          <cell r="D2681">
            <v>3172</v>
          </cell>
          <cell r="E2681" t="str">
            <v>人事</v>
          </cell>
          <cell r="G2681">
            <v>3172001234</v>
          </cell>
          <cell r="H2681" t="str">
            <v>証明等</v>
          </cell>
          <cell r="P2681" t="str">
            <v>0432014年度特定日以後1年人事1</v>
          </cell>
          <cell r="Q2681">
            <v>105753325</v>
          </cell>
          <cell r="R2681" t="str">
            <v>平成２６年度営舎外居住証明書発行台帳</v>
          </cell>
          <cell r="T2681" t="str">
            <v>防衛省 航空自衛隊航空総隊中部航空方面隊 中部航空警戒管制団中部防空管制群 （群本部）総務人事班人事係</v>
          </cell>
          <cell r="U2681" t="str">
            <v>U1008130001200001000000000000000</v>
          </cell>
          <cell r="V2681" t="str">
            <v>防衛省 航空自衛隊航空総隊中部航空方面隊 中部航空警戒管制団中部防空管制群 （群本部）運用班</v>
          </cell>
          <cell r="W2681" t="str">
            <v>防衛省 航空自衛隊航空総隊中部航空方面隊 中部航空警戒管制団中部防空管制群 (群本部)総務人事班　人事係</v>
          </cell>
          <cell r="X2681">
            <v>41730</v>
          </cell>
          <cell r="Y2681" t="str">
            <v>2014年度</v>
          </cell>
          <cell r="Z2681" t="str">
            <v>特定日以後1年</v>
          </cell>
          <cell r="AB2681" t="str">
            <v>未定</v>
          </cell>
          <cell r="AE2681" t="str">
            <v>廃棄</v>
          </cell>
          <cell r="AI2681" t="str">
            <v>紙</v>
          </cell>
          <cell r="AK2681" t="str">
            <v>書棚</v>
          </cell>
          <cell r="AL2681" t="str">
            <v>人事1</v>
          </cell>
          <cell r="CG2681" t="str">
            <v>105325</v>
          </cell>
          <cell r="CH2681" t="str">
            <v>平成２６年度営舎外居住証明書発行台帳</v>
          </cell>
        </row>
        <row r="2682">
          <cell r="A2682">
            <v>108454784</v>
          </cell>
          <cell r="B2682" t="str">
            <v>保存中</v>
          </cell>
          <cell r="C2682" t="str">
            <v>H23/04/01以後</v>
          </cell>
          <cell r="D2682">
            <v>3172</v>
          </cell>
          <cell r="E2682" t="str">
            <v>人事</v>
          </cell>
          <cell r="G2682">
            <v>3172001234</v>
          </cell>
          <cell r="H2682" t="str">
            <v>証明等</v>
          </cell>
          <cell r="P2682" t="str">
            <v>0432017年度特定日以後1年人事1</v>
          </cell>
          <cell r="Q2682">
            <v>108454784</v>
          </cell>
          <cell r="R2682" t="str">
            <v>平成２９年度　営舎外居住証明書発行台帳</v>
          </cell>
          <cell r="T2682" t="str">
            <v>防衛省 航空自衛隊航空総隊中部航空方面隊 中部航空警戒管制団中部防空管制群 （群本部）総務人事班人事係</v>
          </cell>
          <cell r="U2682" t="str">
            <v>U1008130001200001000000000000000</v>
          </cell>
          <cell r="V2682" t="str">
            <v>防衛省 航空自衛隊航空総隊中部航空方面隊 中部航空警戒管制団中部防空管制群 （群本部）運用班</v>
          </cell>
          <cell r="W2682" t="str">
            <v>防衛省 航空自衛隊航空総隊中部航空方面隊 中部航空警戒管制団中部防空管制群 (群本部)総務人事班　人事係</v>
          </cell>
          <cell r="X2682">
            <v>43074</v>
          </cell>
          <cell r="Y2682" t="str">
            <v>2017年度</v>
          </cell>
          <cell r="Z2682" t="str">
            <v>特定日以後1年</v>
          </cell>
          <cell r="AB2682" t="str">
            <v>未定</v>
          </cell>
          <cell r="AE2682" t="str">
            <v>廃棄</v>
          </cell>
          <cell r="AI2682" t="str">
            <v>紙</v>
          </cell>
          <cell r="AK2682" t="str">
            <v>書棚</v>
          </cell>
          <cell r="AL2682" t="str">
            <v>人事1</v>
          </cell>
          <cell r="CG2682" t="str">
            <v>108784</v>
          </cell>
          <cell r="CH2682" t="str">
            <v>平成２９年度　営舎外居住証明書発行台帳</v>
          </cell>
        </row>
        <row r="2683">
          <cell r="A2683">
            <v>108857339</v>
          </cell>
          <cell r="B2683" t="str">
            <v>保存中</v>
          </cell>
          <cell r="C2683" t="str">
            <v>H23/04/01以後</v>
          </cell>
          <cell r="D2683">
            <v>3172</v>
          </cell>
          <cell r="E2683" t="str">
            <v>人事</v>
          </cell>
          <cell r="G2683">
            <v>3172001234</v>
          </cell>
          <cell r="H2683" t="str">
            <v>証明等</v>
          </cell>
          <cell r="P2683" t="str">
            <v>0432018年度特定日以後1年人事1</v>
          </cell>
          <cell r="Q2683">
            <v>108857339</v>
          </cell>
          <cell r="R2683" t="str">
            <v>平成３０年度　営舎外居住証明書発行台帳</v>
          </cell>
          <cell r="T2683" t="str">
            <v>防衛省 航空自衛隊航空総隊中部航空方面隊 中部航空警戒管制団中部防空管制群 （群本部）総務人事班人事係</v>
          </cell>
          <cell r="U2683" t="str">
            <v>U1008130001200001000000000000000</v>
          </cell>
          <cell r="V2683" t="str">
            <v>防衛省 航空自衛隊航空総隊中部航空方面隊 中部航空警戒管制団中部防空管制群 （群本部）運用班</v>
          </cell>
          <cell r="W2683" t="str">
            <v>防衛省 航空自衛隊航空総隊中部航空方面隊 中部航空警戒管制団中部防空管制群 (群本部)総務人事班　人事係</v>
          </cell>
          <cell r="X2683">
            <v>43199</v>
          </cell>
          <cell r="Y2683" t="str">
            <v>2018年度</v>
          </cell>
          <cell r="Z2683" t="str">
            <v>特定日以後1年</v>
          </cell>
          <cell r="AB2683" t="str">
            <v>未定</v>
          </cell>
          <cell r="AE2683" t="str">
            <v>廃棄</v>
          </cell>
          <cell r="AI2683" t="str">
            <v>紙</v>
          </cell>
          <cell r="AK2683" t="str">
            <v>書棚</v>
          </cell>
          <cell r="AL2683" t="str">
            <v>人事1</v>
          </cell>
          <cell r="CG2683" t="str">
            <v>108339</v>
          </cell>
          <cell r="CH2683" t="str">
            <v>平成３０年度　営舎外居住証明書発行台帳</v>
          </cell>
        </row>
        <row r="2684">
          <cell r="A2684">
            <v>110679345</v>
          </cell>
          <cell r="B2684" t="str">
            <v>保存中</v>
          </cell>
          <cell r="C2684" t="str">
            <v>H23/04/01以後</v>
          </cell>
          <cell r="D2684">
            <v>3172</v>
          </cell>
          <cell r="E2684" t="str">
            <v>人事</v>
          </cell>
          <cell r="G2684">
            <v>3172001234</v>
          </cell>
          <cell r="H2684" t="str">
            <v>証明等</v>
          </cell>
          <cell r="P2684" t="str">
            <v>0432019年度1年人事1</v>
          </cell>
          <cell r="Q2684">
            <v>110679345</v>
          </cell>
          <cell r="R2684" t="str">
            <v>平成３１年度　身分証明書発行申請書（１年）</v>
          </cell>
          <cell r="T2684" t="str">
            <v>防衛省 航空自衛隊航空総隊中部航空方面隊 中部航空警戒管制団中部防空管制群 （群本部）総務人事班人事係</v>
          </cell>
          <cell r="U2684" t="str">
            <v>U1008130001200001000000000000000</v>
          </cell>
          <cell r="V2684" t="str">
            <v>防衛省 航空自衛隊航空総隊中部航空方面隊 中部航空警戒管制団中部防空管制群 （群本部）運用班</v>
          </cell>
          <cell r="W2684" t="str">
            <v>防衛省 航空自衛隊航空総隊中部航空方面隊 中部航空警戒管制団中部防空管制群 （群本部）総務人事班人事係</v>
          </cell>
          <cell r="X2684">
            <v>43565</v>
          </cell>
          <cell r="Y2684" t="str">
            <v>2019年度</v>
          </cell>
          <cell r="Z2684" t="str">
            <v>1年</v>
          </cell>
          <cell r="AB2684" t="str">
            <v>翌年度の始期</v>
          </cell>
          <cell r="AC2684">
            <v>43922</v>
          </cell>
          <cell r="AD2684">
            <v>44286</v>
          </cell>
          <cell r="AE2684" t="str">
            <v>廃棄</v>
          </cell>
          <cell r="AI2684" t="str">
            <v>紙</v>
          </cell>
          <cell r="AK2684" t="str">
            <v>書棚</v>
          </cell>
          <cell r="AL2684" t="str">
            <v>人事1</v>
          </cell>
          <cell r="CG2684" t="str">
            <v>110345</v>
          </cell>
          <cell r="CH2684" t="str">
            <v>平成３１年度　身分証明書発行申請書（１年）</v>
          </cell>
        </row>
        <row r="2685">
          <cell r="A2685">
            <v>110679346</v>
          </cell>
          <cell r="B2685" t="str">
            <v>保存中</v>
          </cell>
          <cell r="C2685" t="str">
            <v>H23/04/01以後</v>
          </cell>
          <cell r="D2685">
            <v>3172</v>
          </cell>
          <cell r="E2685" t="str">
            <v>人事</v>
          </cell>
          <cell r="G2685">
            <v>3172001234</v>
          </cell>
          <cell r="H2685" t="str">
            <v>証明等</v>
          </cell>
          <cell r="P2685" t="str">
            <v>0432019年度1年人事1</v>
          </cell>
          <cell r="Q2685">
            <v>110679346</v>
          </cell>
          <cell r="R2685" t="str">
            <v>平成３１年度　身分証明書返納報告書（１年）</v>
          </cell>
          <cell r="T2685" t="str">
            <v>防衛省 航空自衛隊航空総隊中部航空方面隊 中部航空警戒管制団中部防空管制群 （群本部）総務人事班人事係</v>
          </cell>
          <cell r="U2685" t="str">
            <v>U1008130001200001000000000000000</v>
          </cell>
          <cell r="V2685" t="str">
            <v>防衛省 航空自衛隊航空総隊中部航空方面隊 中部航空警戒管制団中部防空管制群 （群本部）運用班</v>
          </cell>
          <cell r="W2685" t="str">
            <v>防衛省 航空自衛隊航空総隊中部航空方面隊 中部航空警戒管制団中部防空管制群 （群本部）総務人事班人事係</v>
          </cell>
          <cell r="X2685">
            <v>43565</v>
          </cell>
          <cell r="Y2685" t="str">
            <v>2019年度</v>
          </cell>
          <cell r="Z2685" t="str">
            <v>1年</v>
          </cell>
          <cell r="AB2685" t="str">
            <v>翌年度の始期</v>
          </cell>
          <cell r="AC2685">
            <v>43922</v>
          </cell>
          <cell r="AD2685">
            <v>44286</v>
          </cell>
          <cell r="AE2685" t="str">
            <v>廃棄</v>
          </cell>
          <cell r="AI2685" t="str">
            <v>紙</v>
          </cell>
          <cell r="AK2685" t="str">
            <v>書棚</v>
          </cell>
          <cell r="AL2685" t="str">
            <v>人事1</v>
          </cell>
          <cell r="CG2685" t="str">
            <v>110346</v>
          </cell>
          <cell r="CH2685" t="str">
            <v>平成３１年度　身分証明書返納報告書（１年）</v>
          </cell>
        </row>
        <row r="2686">
          <cell r="A2686">
            <v>2000391776</v>
          </cell>
          <cell r="B2686" t="str">
            <v>保存中</v>
          </cell>
          <cell r="C2686" t="str">
            <v>H23/04/01以後</v>
          </cell>
          <cell r="D2686">
            <v>3172</v>
          </cell>
          <cell r="E2686" t="str">
            <v>人事</v>
          </cell>
          <cell r="G2686">
            <v>3172001234</v>
          </cell>
          <cell r="H2686" t="str">
            <v>証明等</v>
          </cell>
          <cell r="P2686" t="str">
            <v>0432019年度1年人事2</v>
          </cell>
          <cell r="Q2686">
            <v>2000391776</v>
          </cell>
          <cell r="R2686" t="str">
            <v>令和元年度　航空自衛隊の隊員の身分証明書（１年）</v>
          </cell>
          <cell r="T2686" t="str">
            <v>防衛省 航空自衛隊航空総隊中部航空方面隊 中部航空警戒管制団中部防空管制群 （群本部）総務人事班　人事係</v>
          </cell>
          <cell r="U2686" t="str">
            <v>U1008130001200001000000000000000</v>
          </cell>
          <cell r="V2686" t="str">
            <v>防衛省 航空自衛隊航空総隊中部航空方面隊 中部航空警戒管制団中部防空管制群 （群本部）運用班</v>
          </cell>
          <cell r="W2686" t="str">
            <v>防衛省 航空自衛隊航空総隊中部航空方面隊 中部航空警戒管制団中部防空管制群 （群本部）総務人事班　人事係</v>
          </cell>
          <cell r="X2686">
            <v>43858</v>
          </cell>
          <cell r="Y2686" t="str">
            <v>2019年度</v>
          </cell>
          <cell r="Z2686" t="str">
            <v>1年</v>
          </cell>
          <cell r="AB2686" t="str">
            <v>翌年度の始期</v>
          </cell>
          <cell r="AC2686">
            <v>43922</v>
          </cell>
          <cell r="AD2686">
            <v>44286</v>
          </cell>
          <cell r="AE2686" t="str">
            <v>廃棄</v>
          </cell>
          <cell r="AI2686" t="str">
            <v>紙</v>
          </cell>
          <cell r="AK2686" t="str">
            <v>書棚</v>
          </cell>
          <cell r="AL2686" t="str">
            <v>人事2</v>
          </cell>
          <cell r="CG2686" t="str">
            <v>200776</v>
          </cell>
          <cell r="CH2686" t="str">
            <v>令和元年度　航空自衛隊の隊員の身分証明書（１年）</v>
          </cell>
        </row>
        <row r="2687">
          <cell r="A2687">
            <v>2000418650</v>
          </cell>
          <cell r="B2687" t="str">
            <v>保存中</v>
          </cell>
          <cell r="C2687" t="str">
            <v>H23/04/01以後</v>
          </cell>
          <cell r="D2687">
            <v>3172</v>
          </cell>
          <cell r="E2687" t="str">
            <v>人事</v>
          </cell>
          <cell r="G2687">
            <v>3172001234</v>
          </cell>
          <cell r="H2687" t="str">
            <v>証明等</v>
          </cell>
          <cell r="P2687" t="str">
            <v>0432016年度特定日以後1年人事1</v>
          </cell>
          <cell r="Q2687">
            <v>2000418650</v>
          </cell>
          <cell r="R2687" t="str">
            <v>平成２８年度　営舎外居住証明書発行台帳（特１）</v>
          </cell>
          <cell r="T2687" t="str">
            <v>防衛省 航空自衛隊航空総隊中部航空方面隊 中部航空警戒管制団中部防空管制群 （群本部）総務人事班　人事係</v>
          </cell>
          <cell r="U2687" t="str">
            <v>U1008130001200001000000000000000</v>
          </cell>
          <cell r="V2687" t="str">
            <v>防衛省 航空自衛隊航空総隊中部航空方面隊 中部航空警戒管制団中部防空管制群 （群本部）運用班</v>
          </cell>
          <cell r="W2687" t="str">
            <v>防衛省 航空自衛隊航空総隊中部航空方面隊 中部航空警戒管制団中部防空管制群 （群本部）総務人事班　人事係</v>
          </cell>
          <cell r="X2687">
            <v>42583</v>
          </cell>
          <cell r="Y2687" t="str">
            <v>2016年度</v>
          </cell>
          <cell r="Z2687" t="str">
            <v>特定日以後1年</v>
          </cell>
          <cell r="AB2687" t="str">
            <v>未定</v>
          </cell>
          <cell r="AE2687" t="str">
            <v>廃棄</v>
          </cell>
          <cell r="AI2687" t="str">
            <v>紙</v>
          </cell>
          <cell r="AK2687" t="str">
            <v>書棚</v>
          </cell>
          <cell r="AL2687" t="str">
            <v>人事1</v>
          </cell>
          <cell r="CG2687" t="str">
            <v>200650</v>
          </cell>
          <cell r="CH2687" t="str">
            <v>平成２８年度　営舎外居住証明書発行台帳（特１）</v>
          </cell>
        </row>
        <row r="2688">
          <cell r="A2688">
            <v>2000418681</v>
          </cell>
          <cell r="B2688" t="str">
            <v>保存中</v>
          </cell>
          <cell r="C2688" t="str">
            <v>H23/04/01以後</v>
          </cell>
          <cell r="D2688">
            <v>3172</v>
          </cell>
          <cell r="E2688" t="str">
            <v>人事</v>
          </cell>
          <cell r="G2688">
            <v>3172001234</v>
          </cell>
          <cell r="H2688" t="str">
            <v>証明等</v>
          </cell>
          <cell r="P2688" t="str">
            <v>0432019年度特定日以後1年人事1</v>
          </cell>
          <cell r="Q2688">
            <v>2000418681</v>
          </cell>
          <cell r="R2688" t="str">
            <v>令和元年度　営舎外居住証明書発行台帳（特１）</v>
          </cell>
          <cell r="T2688" t="str">
            <v>防衛省 航空自衛隊航空総隊中部航空方面隊 中部航空警戒管制団中部防空管制群 （群本部）総務人事班　人事係</v>
          </cell>
          <cell r="U2688" t="str">
            <v>U1008130001200001000000000000000</v>
          </cell>
          <cell r="V2688" t="str">
            <v>防衛省 航空自衛隊航空総隊中部航空方面隊 中部航空警戒管制団中部防空管制群 （群本部）運用班</v>
          </cell>
          <cell r="W2688" t="str">
            <v>防衛省 航空自衛隊航空総隊中部航空方面隊 中部航空警戒管制団中部防空管制群 （群本部）総務人事班　人事係</v>
          </cell>
          <cell r="X2688">
            <v>43556</v>
          </cell>
          <cell r="Y2688" t="str">
            <v>2019年度</v>
          </cell>
          <cell r="Z2688" t="str">
            <v>特定日以後1年</v>
          </cell>
          <cell r="AB2688" t="str">
            <v>未定</v>
          </cell>
          <cell r="AE2688" t="str">
            <v>廃棄</v>
          </cell>
          <cell r="AI2688" t="str">
            <v>紙</v>
          </cell>
          <cell r="AK2688" t="str">
            <v>書棚</v>
          </cell>
          <cell r="AL2688" t="str">
            <v>人事1</v>
          </cell>
          <cell r="CG2688" t="str">
            <v>200681</v>
          </cell>
          <cell r="CH2688" t="str">
            <v>令和元年度　営舎外居住証明書発行台帳（特１）</v>
          </cell>
        </row>
        <row r="2689">
          <cell r="A2689">
            <v>27043002</v>
          </cell>
          <cell r="B2689" t="str">
            <v>保存中</v>
          </cell>
          <cell r="C2689" t="str">
            <v>H23/04/01以後</v>
          </cell>
          <cell r="D2689">
            <v>3172</v>
          </cell>
          <cell r="E2689" t="str">
            <v>人事</v>
          </cell>
          <cell r="G2689">
            <v>3172001234</v>
          </cell>
          <cell r="H2689" t="str">
            <v>証明等</v>
          </cell>
          <cell r="P2689" t="str">
            <v>0432015年度特定日以後1年人事1</v>
          </cell>
          <cell r="Q2689">
            <v>104867461</v>
          </cell>
          <cell r="R2689" t="str">
            <v>平成２７年度営舎外居住証明書発行台帳</v>
          </cell>
          <cell r="T2689" t="str">
            <v>防衛省 航空自衛隊航空総隊中部航空方面隊 中部航空警戒管制団中部防空管制群 （群本部）総務人事班人事係</v>
          </cell>
          <cell r="U2689" t="str">
            <v>U1008130001200001000000000000000</v>
          </cell>
          <cell r="V2689" t="str">
            <v>防衛省 航空自衛隊航空総隊中部航空方面隊 中部航空警戒管制団中部防空管制群 （群本部）運用班</v>
          </cell>
          <cell r="W2689" t="str">
            <v>防衛省 航空自衛隊航空総隊中部航空方面隊 中部航空警戒管制団中部防空管制群 (群本部)総務人事班　人事係</v>
          </cell>
          <cell r="X2689">
            <v>42172</v>
          </cell>
          <cell r="Y2689" t="str">
            <v>2015年度</v>
          </cell>
          <cell r="Z2689" t="str">
            <v>特定日以後1年</v>
          </cell>
          <cell r="AB2689" t="str">
            <v>未定</v>
          </cell>
          <cell r="AE2689" t="str">
            <v>廃棄</v>
          </cell>
          <cell r="AI2689" t="str">
            <v>紙</v>
          </cell>
          <cell r="AK2689" t="str">
            <v>書棚</v>
          </cell>
          <cell r="AL2689" t="str">
            <v>人事1</v>
          </cell>
          <cell r="CG2689" t="str">
            <v>104461</v>
          </cell>
          <cell r="CH2689" t="str">
            <v>平成２７年度営舎外居住証明書発行台帳</v>
          </cell>
        </row>
        <row r="2690">
          <cell r="A2690">
            <v>106254410</v>
          </cell>
          <cell r="B2690" t="str">
            <v>内閣府廃棄協議中</v>
          </cell>
          <cell r="C2690" t="str">
            <v>H23/04/01以後</v>
          </cell>
          <cell r="D2690">
            <v>3172</v>
          </cell>
          <cell r="E2690" t="str">
            <v>人事</v>
          </cell>
          <cell r="G2690">
            <v>3172001853</v>
          </cell>
          <cell r="H2690" t="str">
            <v>ー人事一般</v>
          </cell>
          <cell r="P2690" t="e">
            <v>#N/A</v>
          </cell>
          <cell r="Q2690">
            <v>106254410</v>
          </cell>
          <cell r="R2690" t="str">
            <v>自衛隊操縦士の民間における活用について</v>
          </cell>
          <cell r="T2690" t="str">
            <v>防衛省 航空自衛隊航空総隊中部航空方面隊 中部航空警戒管制団中部防空管制群 （群本部）総務人事班　総務係</v>
          </cell>
          <cell r="U2690" t="str">
            <v>U1008130001200001000000000000000</v>
          </cell>
          <cell r="V2690" t="str">
            <v>防衛省 航空自衛隊航空総隊中部航空方面隊 中部航空警戒管制団中部防空管制群 （群本部）運用班</v>
          </cell>
          <cell r="W2690" t="str">
            <v>防衛省 航空自衛隊航空総隊中部航空方面隊 中部航空警戒管制団中部防空管制群 （群本部）総務人事班　総務係</v>
          </cell>
          <cell r="X2690">
            <v>41729</v>
          </cell>
          <cell r="Y2690" t="str">
            <v>2013年度</v>
          </cell>
          <cell r="Z2690" t="str">
            <v>5年</v>
          </cell>
          <cell r="AB2690" t="str">
            <v>翌年度の始期</v>
          </cell>
          <cell r="AC2690">
            <v>41730</v>
          </cell>
          <cell r="AD2690">
            <v>43555</v>
          </cell>
          <cell r="AE2690" t="str">
            <v>廃棄</v>
          </cell>
          <cell r="AI2690" t="str">
            <v>紙</v>
          </cell>
          <cell r="AK2690" t="str">
            <v>書棚</v>
          </cell>
          <cell r="AL2690" t="str">
            <v>総務6</v>
          </cell>
          <cell r="CG2690" t="str">
            <v>106410</v>
          </cell>
          <cell r="CH2690" t="str">
            <v>自衛隊操縦士の民間における活用について</v>
          </cell>
        </row>
        <row r="2691">
          <cell r="A2691">
            <v>27040002</v>
          </cell>
          <cell r="B2691" t="str">
            <v>内閣府廃棄協議中</v>
          </cell>
          <cell r="C2691" t="str">
            <v>H23/04/01以後</v>
          </cell>
          <cell r="D2691">
            <v>3172</v>
          </cell>
          <cell r="E2691" t="str">
            <v>人事</v>
          </cell>
          <cell r="G2691">
            <v>3172001853</v>
          </cell>
          <cell r="H2691" t="str">
            <v>ー人事一般</v>
          </cell>
          <cell r="P2691" t="e">
            <v>#N/A</v>
          </cell>
          <cell r="Q2691">
            <v>107167644</v>
          </cell>
          <cell r="R2691" t="str">
            <v>平成２７年度再就職等に係る申請及び届出手続実施要領</v>
          </cell>
          <cell r="T2691" t="str">
            <v>防衛省 航空自衛隊航空総隊中部航空方面隊 中部航空警戒管制団中部防空管制群 （群本部）総務人事班　総務係</v>
          </cell>
          <cell r="U2691" t="str">
            <v>U1008130001200001000000000000000</v>
          </cell>
          <cell r="V2691" t="str">
            <v>防衛省 航空自衛隊航空総隊中部航空方面隊 中部航空警戒管制団中部防空管制群 （群本部）運用班</v>
          </cell>
          <cell r="W2691" t="str">
            <v>防衛省 航空自衛隊航空総隊中部航空方面隊 中部航空警戒管制団中部防空管制群 （群本部）総務人事班　総務係</v>
          </cell>
          <cell r="X2691">
            <v>42095</v>
          </cell>
          <cell r="Y2691" t="str">
            <v>2015年度</v>
          </cell>
          <cell r="Z2691" t="str">
            <v>3年</v>
          </cell>
          <cell r="AB2691" t="str">
            <v>翌年度の始期</v>
          </cell>
          <cell r="AC2691">
            <v>42461</v>
          </cell>
          <cell r="AD2691">
            <v>43555</v>
          </cell>
          <cell r="AE2691" t="str">
            <v>廃棄</v>
          </cell>
          <cell r="AI2691" t="str">
            <v>紙</v>
          </cell>
          <cell r="AK2691" t="str">
            <v>書棚</v>
          </cell>
          <cell r="AL2691" t="str">
            <v>総務6</v>
          </cell>
          <cell r="CG2691" t="str">
            <v>107644</v>
          </cell>
          <cell r="CH2691" t="str">
            <v>平成２７年度再就職等に係る申請及び届出手続実施要領</v>
          </cell>
        </row>
        <row r="2692">
          <cell r="A2692">
            <v>27040030</v>
          </cell>
          <cell r="B2692" t="str">
            <v>内閣府廃棄協議中</v>
          </cell>
          <cell r="C2692" t="str">
            <v>H23/04/01以後</v>
          </cell>
          <cell r="D2692">
            <v>3172</v>
          </cell>
          <cell r="E2692" t="str">
            <v>人事</v>
          </cell>
          <cell r="G2692">
            <v>3172001853</v>
          </cell>
          <cell r="H2692" t="str">
            <v>ー人事一般</v>
          </cell>
          <cell r="P2692" t="e">
            <v>#N/A</v>
          </cell>
          <cell r="Q2692">
            <v>105373390</v>
          </cell>
          <cell r="R2692" t="str">
            <v>平成２７年度男女共同参画</v>
          </cell>
          <cell r="T2692" t="str">
            <v>防衛省航空自衛隊航空総隊中部航空方面隊中部航空警戒管制団中部防空管制群本部総務人事班総務係</v>
          </cell>
          <cell r="U2692" t="str">
            <v>U1008130001200001000000000000000</v>
          </cell>
          <cell r="V2692" t="str">
            <v>防衛省 航空自衛隊航空総隊中部航空方面隊 中部航空警戒管制団中部防空管制群 （群本部）運用班</v>
          </cell>
          <cell r="W2692" t="str">
            <v>防衛省航空自衛隊航空総隊中部航空方面隊中部航空警戒管制団中部防空管制群本部総務人事班総務係</v>
          </cell>
          <cell r="X2692">
            <v>42286</v>
          </cell>
          <cell r="Y2692" t="str">
            <v>2015年度</v>
          </cell>
          <cell r="Z2692" t="str">
            <v>1年</v>
          </cell>
          <cell r="AB2692" t="str">
            <v>翌年度の始期</v>
          </cell>
          <cell r="AC2692">
            <v>42461</v>
          </cell>
          <cell r="AD2692">
            <v>42825</v>
          </cell>
          <cell r="AE2692" t="str">
            <v>廃棄</v>
          </cell>
          <cell r="AI2692" t="str">
            <v>紙</v>
          </cell>
          <cell r="AK2692" t="str">
            <v>書庫</v>
          </cell>
          <cell r="AL2692" t="str">
            <v>総務書庫11</v>
          </cell>
          <cell r="CG2692" t="str">
            <v>105390</v>
          </cell>
          <cell r="CH2692" t="str">
            <v>平成２７年度男女共同参画</v>
          </cell>
        </row>
        <row r="2693">
          <cell r="A2693">
            <v>27041001</v>
          </cell>
          <cell r="B2693" t="str">
            <v>内閣府廃棄協議中</v>
          </cell>
          <cell r="C2693" t="str">
            <v>H23/04/01以後</v>
          </cell>
          <cell r="D2693">
            <v>3172</v>
          </cell>
          <cell r="E2693" t="str">
            <v>人事</v>
          </cell>
          <cell r="G2693">
            <v>3172001853</v>
          </cell>
          <cell r="H2693" t="str">
            <v>ー人事一般</v>
          </cell>
          <cell r="P2693" t="e">
            <v>#N/A</v>
          </cell>
          <cell r="Q2693">
            <v>105223223</v>
          </cell>
          <cell r="R2693" t="str">
            <v>平成２７年度准曹士自衛官の試験に関する文書</v>
          </cell>
          <cell r="T2693" t="str">
            <v>防衛省航空自衛隊航空総隊中部航空方面隊中部航空警戒管制団中部防空管制群本部総務人事班総務係</v>
          </cell>
          <cell r="U2693" t="str">
            <v>U1008130001200001000000000000000</v>
          </cell>
          <cell r="V2693" t="str">
            <v>防衛省 航空自衛隊航空総隊中部航空方面隊 中部航空警戒管制団中部防空管制群 （群本部）運用班</v>
          </cell>
          <cell r="W2693" t="str">
            <v>防衛省航空自衛隊航空総隊中部航空方面隊中部航空警戒管制団中部防空管制群本部総務人事班総務係</v>
          </cell>
          <cell r="X2693">
            <v>42488</v>
          </cell>
          <cell r="Y2693" t="str">
            <v>2016年度</v>
          </cell>
          <cell r="Z2693" t="str">
            <v>1年</v>
          </cell>
          <cell r="AB2693" t="str">
            <v>翌年度の始期</v>
          </cell>
          <cell r="AC2693">
            <v>42826</v>
          </cell>
          <cell r="AD2693">
            <v>43190</v>
          </cell>
          <cell r="AE2693" t="str">
            <v>廃棄</v>
          </cell>
          <cell r="AI2693" t="str">
            <v>紙</v>
          </cell>
          <cell r="AK2693" t="str">
            <v>書庫</v>
          </cell>
          <cell r="AL2693" t="str">
            <v>人事書庫3</v>
          </cell>
          <cell r="CG2693" t="str">
            <v>105223</v>
          </cell>
          <cell r="CH2693" t="str">
            <v>平成２７年度准曹士自衛官の試験に関する文書</v>
          </cell>
        </row>
        <row r="2694">
          <cell r="A2694">
            <v>105907698</v>
          </cell>
          <cell r="B2694" t="str">
            <v>保存中</v>
          </cell>
          <cell r="C2694" t="str">
            <v>H23/04/01以後</v>
          </cell>
          <cell r="D2694">
            <v>3172</v>
          </cell>
          <cell r="E2694" t="str">
            <v>人事</v>
          </cell>
          <cell r="G2694">
            <v>3172002092</v>
          </cell>
          <cell r="H2694" t="str">
            <v>人事一般</v>
          </cell>
          <cell r="P2694" t="str">
            <v>0402012年度10年総務1</v>
          </cell>
          <cell r="Q2694">
            <v>105907698</v>
          </cell>
          <cell r="R2694" t="str">
            <v>平成２４年度操縦者要綱</v>
          </cell>
          <cell r="T2694" t="str">
            <v>防衛省 航空自衛隊航空総隊中部航空方面隊 中部航空警戒管制団中部防空管制群 （群本部）総務人事班　総務係</v>
          </cell>
          <cell r="U2694" t="str">
            <v>U1008130001200001000000000000000</v>
          </cell>
          <cell r="V2694" t="str">
            <v>防衛省 航空自衛隊航空総隊中部航空方面隊 中部航空警戒管制団中部防空管制群 （群本部）運用班</v>
          </cell>
          <cell r="W2694" t="str">
            <v>防衛省 航空自衛隊航空総隊中部航空方面隊 中部航空警戒管制団中部防空管制群 （群本部）総務人事班　総務係</v>
          </cell>
          <cell r="X2694">
            <v>41234</v>
          </cell>
          <cell r="Y2694" t="str">
            <v>2012年度</v>
          </cell>
          <cell r="Z2694" t="str">
            <v>10年</v>
          </cell>
          <cell r="AB2694" t="str">
            <v>翌年度の始期</v>
          </cell>
          <cell r="AC2694">
            <v>41365</v>
          </cell>
          <cell r="AD2694">
            <v>45016</v>
          </cell>
          <cell r="AE2694" t="str">
            <v>廃棄</v>
          </cell>
          <cell r="AI2694" t="str">
            <v>紙</v>
          </cell>
          <cell r="AK2694" t="str">
            <v>書棚</v>
          </cell>
          <cell r="AL2694" t="str">
            <v>総務1</v>
          </cell>
          <cell r="CG2694" t="str">
            <v>105698</v>
          </cell>
          <cell r="CH2694" t="str">
            <v>平成２４年度操縦者要綱</v>
          </cell>
        </row>
        <row r="2695">
          <cell r="A2695">
            <v>105939299</v>
          </cell>
          <cell r="B2695" t="str">
            <v>保存中</v>
          </cell>
          <cell r="C2695" t="str">
            <v>H23/04/01以後</v>
          </cell>
          <cell r="D2695">
            <v>3172</v>
          </cell>
          <cell r="E2695" t="str">
            <v>人事</v>
          </cell>
          <cell r="G2695">
            <v>3172002092</v>
          </cell>
          <cell r="H2695" t="str">
            <v>人事一般</v>
          </cell>
          <cell r="P2695" t="str">
            <v>0402015年度10年総務1</v>
          </cell>
          <cell r="Q2695">
            <v>106014685</v>
          </cell>
          <cell r="R2695" t="str">
            <v>平成２７年度男女共同参画</v>
          </cell>
          <cell r="T2695" t="str">
            <v>防衛省 航空自衛隊航空総隊中部航空方面隊 中部航空警戒管制団中部防空管制群 （群本部）総務人事班　総務係</v>
          </cell>
          <cell r="U2695" t="str">
            <v>U1008130001200001000000000000000</v>
          </cell>
          <cell r="V2695" t="str">
            <v>防衛省 航空自衛隊航空総隊中部航空方面隊 中部航空警戒管制団中部防空管制群 （群本部）運用班</v>
          </cell>
          <cell r="W2695" t="str">
            <v>防衛省 航空自衛隊航空総隊中部航空方面隊 中部航空警戒管制団中部防空管制群 (群本部)総務人事班　人事係</v>
          </cell>
          <cell r="X2695">
            <v>42095</v>
          </cell>
          <cell r="Y2695" t="str">
            <v>2015年度</v>
          </cell>
          <cell r="Z2695" t="str">
            <v>10年</v>
          </cell>
          <cell r="AB2695" t="str">
            <v>翌年度の始期</v>
          </cell>
          <cell r="AC2695">
            <v>42461</v>
          </cell>
          <cell r="AD2695">
            <v>46112</v>
          </cell>
          <cell r="AE2695" t="str">
            <v>廃棄</v>
          </cell>
          <cell r="AI2695" t="str">
            <v>紙</v>
          </cell>
          <cell r="AK2695" t="str">
            <v>書棚</v>
          </cell>
          <cell r="AL2695" t="str">
            <v>総務1</v>
          </cell>
          <cell r="CG2695" t="str">
            <v>106685</v>
          </cell>
          <cell r="CH2695" t="str">
            <v>平成２７年度男女共同参画</v>
          </cell>
        </row>
        <row r="2696">
          <cell r="A2696">
            <v>106152386</v>
          </cell>
          <cell r="B2696" t="str">
            <v>内閣府廃棄協議中</v>
          </cell>
          <cell r="C2696" t="str">
            <v>H23/04/01以後</v>
          </cell>
          <cell r="D2696">
            <v>3172</v>
          </cell>
          <cell r="E2696" t="str">
            <v>人事</v>
          </cell>
          <cell r="G2696">
            <v>3172002092</v>
          </cell>
          <cell r="H2696" t="str">
            <v>人事一般</v>
          </cell>
          <cell r="O2696" t="str">
            <v>H28個</v>
          </cell>
          <cell r="P2696" t="str">
            <v>0402016年度1年運用書棚3</v>
          </cell>
          <cell r="Q2696">
            <v>106152386</v>
          </cell>
          <cell r="R2696" t="str">
            <v>平成28年度　人事関連命令、通達等A</v>
          </cell>
          <cell r="T2696" t="str">
            <v>防衛省航空自衛隊航空総隊中部航空方面隊中部航空警戒管制団中部防空管制群本部運用班</v>
          </cell>
          <cell r="U2696" t="str">
            <v>U1008130001200001000000000000000</v>
          </cell>
          <cell r="V2696" t="str">
            <v>防衛省 航空自衛隊航空総隊中部航空方面隊 中部航空警戒管制団中部防空管制群 （群本部）運用班</v>
          </cell>
          <cell r="W2696" t="str">
            <v>防衛省航空自衛隊航空総隊中部航空方面隊中部航空警戒管制団中部防空管制群本部運用班</v>
          </cell>
          <cell r="X2696">
            <v>42531</v>
          </cell>
          <cell r="Y2696" t="str">
            <v>2016年度</v>
          </cell>
          <cell r="Z2696" t="str">
            <v>1年</v>
          </cell>
          <cell r="AB2696" t="str">
            <v>翌年度の始期</v>
          </cell>
          <cell r="AC2696">
            <v>42826</v>
          </cell>
          <cell r="AD2696">
            <v>43190</v>
          </cell>
          <cell r="AE2696" t="str">
            <v>廃棄</v>
          </cell>
          <cell r="AI2696" t="str">
            <v>紙</v>
          </cell>
          <cell r="AK2696" t="str">
            <v>書棚</v>
          </cell>
          <cell r="AL2696" t="str">
            <v>運用書棚3</v>
          </cell>
          <cell r="CG2696" t="str">
            <v>106386</v>
          </cell>
          <cell r="CH2696" t="str">
            <v>平成28年度　人事関連命令、通達等A</v>
          </cell>
        </row>
        <row r="2697">
          <cell r="A2697">
            <v>107080354</v>
          </cell>
          <cell r="B2697" t="str">
            <v>内閣府廃棄協議中</v>
          </cell>
          <cell r="C2697" t="str">
            <v>H23/04/01以後</v>
          </cell>
          <cell r="D2697">
            <v>3172</v>
          </cell>
          <cell r="E2697" t="str">
            <v>人事</v>
          </cell>
          <cell r="G2697">
            <v>3172002092</v>
          </cell>
          <cell r="H2697" t="str">
            <v>人事一般</v>
          </cell>
          <cell r="P2697" t="str">
            <v>0402017年度1年運用1</v>
          </cell>
          <cell r="Q2697">
            <v>107080354</v>
          </cell>
          <cell r="R2697" t="str">
            <v>平成２９年度　個別命令</v>
          </cell>
          <cell r="T2697" t="str">
            <v>防衛省 航空自衛隊航空総隊中部航空方面隊 中部航空警戒管制団中部防空管制群 （群本部）運用班　運用係</v>
          </cell>
          <cell r="U2697" t="str">
            <v>U1008130001200001000000000000000</v>
          </cell>
          <cell r="V2697" t="str">
            <v>防衛省 航空自衛隊航空総隊中部航空方面隊 中部航空警戒管制団中部防空管制群 （群本部）運用班</v>
          </cell>
          <cell r="W2697" t="str">
            <v>防衛省 航空自衛隊航空総隊中部航空方面隊 中部航空警戒管制団中部防空管制群 （群本部）運用班　運用係</v>
          </cell>
          <cell r="X2697">
            <v>42891</v>
          </cell>
          <cell r="Y2697" t="str">
            <v>2017年度</v>
          </cell>
          <cell r="Z2697" t="str">
            <v>1年</v>
          </cell>
          <cell r="AB2697" t="str">
            <v>翌年度の始期</v>
          </cell>
          <cell r="AC2697">
            <v>43191</v>
          </cell>
          <cell r="AD2697">
            <v>43555</v>
          </cell>
          <cell r="AE2697" t="str">
            <v>廃棄</v>
          </cell>
          <cell r="AI2697" t="str">
            <v>紙</v>
          </cell>
          <cell r="AK2697" t="str">
            <v>書棚</v>
          </cell>
          <cell r="AL2697" t="str">
            <v>運用1</v>
          </cell>
          <cell r="CG2697" t="str">
            <v>107354</v>
          </cell>
          <cell r="CH2697" t="str">
            <v>平成２９年度　個別命令</v>
          </cell>
        </row>
        <row r="2698">
          <cell r="A2698">
            <v>107392656</v>
          </cell>
          <cell r="B2698" t="str">
            <v>保存中</v>
          </cell>
          <cell r="C2698" t="str">
            <v>H23/04/01以後</v>
          </cell>
          <cell r="D2698">
            <v>3172</v>
          </cell>
          <cell r="E2698" t="str">
            <v>人事</v>
          </cell>
          <cell r="G2698">
            <v>3172002092</v>
          </cell>
          <cell r="H2698" t="str">
            <v>人事一般</v>
          </cell>
          <cell r="P2698" t="str">
            <v>0402017年度5年運用1</v>
          </cell>
          <cell r="Q2698">
            <v>107392656</v>
          </cell>
          <cell r="R2698" t="str">
            <v>平成２９年度　人的戦力強化推進要綱</v>
          </cell>
          <cell r="T2698" t="str">
            <v>防衛省 航空自衛隊航空総隊中部航空方面隊 中部航空警戒管制団中部防空管制群 （群本部）運用班　運用係</v>
          </cell>
          <cell r="U2698" t="str">
            <v>U1008130001200001000000000000000</v>
          </cell>
          <cell r="V2698" t="str">
            <v>防衛省 航空自衛隊航空総隊中部航空方面隊 中部航空警戒管制団中部防空管制群 （群本部）運用班</v>
          </cell>
          <cell r="W2698" t="str">
            <v>防衛省 航空自衛隊航空総隊中部航空方面隊 中部航空警戒管制団中部防空管制群 （群本部）運用班　運用係</v>
          </cell>
          <cell r="X2698">
            <v>42964</v>
          </cell>
          <cell r="Y2698" t="str">
            <v>2017年度</v>
          </cell>
          <cell r="Z2698" t="str">
            <v>5年</v>
          </cell>
          <cell r="AB2698" t="str">
            <v>翌年度の始期</v>
          </cell>
          <cell r="AC2698">
            <v>43191</v>
          </cell>
          <cell r="AD2698">
            <v>45016</v>
          </cell>
          <cell r="AE2698" t="str">
            <v>廃棄</v>
          </cell>
          <cell r="AI2698" t="str">
            <v>紙</v>
          </cell>
          <cell r="AK2698" t="str">
            <v>書棚</v>
          </cell>
          <cell r="AL2698" t="str">
            <v>運用1</v>
          </cell>
          <cell r="CG2698" t="str">
            <v>107656</v>
          </cell>
          <cell r="CH2698" t="str">
            <v>平成２９年度　人的戦力強化推進要綱</v>
          </cell>
        </row>
        <row r="2699">
          <cell r="A2699">
            <v>108352237</v>
          </cell>
          <cell r="B2699" t="str">
            <v>保存中／内閣府RS確認中</v>
          </cell>
          <cell r="C2699" t="str">
            <v>H23/04/01以後</v>
          </cell>
          <cell r="D2699">
            <v>3172</v>
          </cell>
          <cell r="E2699" t="str">
            <v>人事</v>
          </cell>
          <cell r="G2699">
            <v>3172002092</v>
          </cell>
          <cell r="H2699" t="str">
            <v>人事一般</v>
          </cell>
          <cell r="P2699" t="str">
            <v>0402018年度1年運用1</v>
          </cell>
          <cell r="Q2699">
            <v>108352237</v>
          </cell>
          <cell r="R2699" t="str">
            <v>平成３０年度　航空学生採用試験</v>
          </cell>
          <cell r="T2699" t="str">
            <v>防衛省 航空自衛隊航空総隊中部航空方面隊 中部航空警戒管制団中部防空管制群 （群本部）運用班　運用係</v>
          </cell>
          <cell r="U2699" t="str">
            <v>U1008130001200001000000000000000</v>
          </cell>
          <cell r="V2699" t="str">
            <v>防衛省 航空自衛隊航空総隊中部航空方面隊 中部航空警戒管制団中部防空管制群 （群本部）運用班</v>
          </cell>
          <cell r="W2699" t="str">
            <v>防衛省 航空自衛隊航空総隊中部航空方面隊 中部航空警戒管制団中部防空管制群 （群本部）運用班　運用係</v>
          </cell>
          <cell r="X2699">
            <v>43194</v>
          </cell>
          <cell r="Y2699" t="str">
            <v>2018年度</v>
          </cell>
          <cell r="Z2699" t="str">
            <v>1年</v>
          </cell>
          <cell r="AB2699" t="str">
            <v>翌年度の始期</v>
          </cell>
          <cell r="AC2699">
            <v>43556</v>
          </cell>
          <cell r="AD2699">
            <v>43921</v>
          </cell>
          <cell r="AE2699" t="str">
            <v>廃棄</v>
          </cell>
          <cell r="AI2699" t="str">
            <v>紙</v>
          </cell>
          <cell r="AK2699" t="str">
            <v>書棚</v>
          </cell>
          <cell r="AL2699" t="str">
            <v>運用1</v>
          </cell>
          <cell r="CG2699" t="str">
            <v>108237</v>
          </cell>
          <cell r="CH2699" t="str">
            <v>平成３０年度　航空学生採用試験</v>
          </cell>
        </row>
        <row r="2700">
          <cell r="A2700">
            <v>108452723</v>
          </cell>
          <cell r="B2700" t="str">
            <v>保存中</v>
          </cell>
          <cell r="C2700" t="str">
            <v>H23/04/01以後</v>
          </cell>
          <cell r="D2700">
            <v>3172</v>
          </cell>
          <cell r="E2700" t="str">
            <v>人事</v>
          </cell>
          <cell r="G2700">
            <v>3172002092</v>
          </cell>
          <cell r="H2700" t="str">
            <v>人事一般</v>
          </cell>
          <cell r="P2700" t="str">
            <v>0402017年度5年総務1</v>
          </cell>
          <cell r="Q2700">
            <v>108452723</v>
          </cell>
          <cell r="R2700" t="str">
            <v>平成２９年度　航空自衛隊准曹士先任制度運用要領</v>
          </cell>
          <cell r="T2700" t="str">
            <v>防衛省 航空自衛隊航空総隊中部航空方面隊 中部航空警戒管制団中部防空管制群 （群本部）総務人事班　総務係</v>
          </cell>
          <cell r="U2700" t="str">
            <v>U1008130001200001000000000000000</v>
          </cell>
          <cell r="V2700" t="str">
            <v>防衛省 航空自衛隊航空総隊中部航空方面隊 中部航空警戒管制団中部防空管制群 （群本部）運用班</v>
          </cell>
          <cell r="W2700" t="str">
            <v>防衛省 航空自衛隊航空総隊中部航空方面隊 中部航空警戒管制団中部防空管制群 (群本部)総務人事班　人事係</v>
          </cell>
          <cell r="X2700">
            <v>42877</v>
          </cell>
          <cell r="Y2700" t="str">
            <v>2017年度</v>
          </cell>
          <cell r="Z2700" t="str">
            <v>5年</v>
          </cell>
          <cell r="AB2700" t="str">
            <v>翌年度の始期</v>
          </cell>
          <cell r="AC2700">
            <v>43191</v>
          </cell>
          <cell r="AD2700">
            <v>45016</v>
          </cell>
          <cell r="AE2700" t="str">
            <v>廃棄</v>
          </cell>
          <cell r="AI2700" t="str">
            <v>紙</v>
          </cell>
          <cell r="AK2700" t="str">
            <v>書棚</v>
          </cell>
          <cell r="AL2700" t="str">
            <v>総務1</v>
          </cell>
          <cell r="CG2700" t="str">
            <v>108723</v>
          </cell>
          <cell r="CH2700" t="str">
            <v>平成２９年度　航空自衛隊准曹士先任制度運用要領</v>
          </cell>
        </row>
        <row r="2701">
          <cell r="A2701">
            <v>109515131</v>
          </cell>
          <cell r="B2701" t="str">
            <v>保存中</v>
          </cell>
          <cell r="C2701" t="str">
            <v>H23/04/01以後</v>
          </cell>
          <cell r="D2701">
            <v>3172</v>
          </cell>
          <cell r="E2701" t="str">
            <v>人事</v>
          </cell>
          <cell r="G2701">
            <v>3172002092</v>
          </cell>
          <cell r="H2701" t="str">
            <v>人事一般</v>
          </cell>
          <cell r="P2701" t="str">
            <v>0402018年度3年総務1</v>
          </cell>
          <cell r="Q2701">
            <v>109515131</v>
          </cell>
          <cell r="R2701" t="str">
            <v>平成３０年度　航空自衛隊メンター制度</v>
          </cell>
          <cell r="T2701" t="str">
            <v>防衛省 航空自衛隊航空総隊中部航空方面隊 中部航空警戒管制団中部防空管制群 （群本部）総務人事班　総務係</v>
          </cell>
          <cell r="U2701" t="str">
            <v>U1008130001200001000000000000000</v>
          </cell>
          <cell r="V2701" t="str">
            <v>防衛省 航空自衛隊航空総隊中部航空方面隊 中部航空警戒管制団中部防空管制群 （群本部）運用班</v>
          </cell>
          <cell r="W2701" t="str">
            <v>防衛省 航空自衛隊航空総隊中部航空方面隊 中部航空警戒管制団中部防空管制群 (群本部)総務人事班　人事係</v>
          </cell>
          <cell r="X2701">
            <v>43193</v>
          </cell>
          <cell r="Y2701" t="str">
            <v>2018年度</v>
          </cell>
          <cell r="Z2701" t="str">
            <v>3年</v>
          </cell>
          <cell r="AB2701" t="str">
            <v>翌年度の始期</v>
          </cell>
          <cell r="AC2701">
            <v>43556</v>
          </cell>
          <cell r="AD2701">
            <v>44651</v>
          </cell>
          <cell r="AE2701" t="str">
            <v>廃棄</v>
          </cell>
          <cell r="AI2701" t="str">
            <v>紙</v>
          </cell>
          <cell r="AK2701" t="str">
            <v>書棚</v>
          </cell>
          <cell r="AL2701" t="str">
            <v>総務1</v>
          </cell>
          <cell r="CG2701" t="str">
            <v>109131</v>
          </cell>
          <cell r="CH2701" t="str">
            <v>平成３０年度　航空自衛隊メンター制度</v>
          </cell>
        </row>
        <row r="2702">
          <cell r="A2702">
            <v>109528020</v>
          </cell>
          <cell r="B2702" t="str">
            <v>保存中</v>
          </cell>
          <cell r="C2702" t="str">
            <v>H23/04/01以後</v>
          </cell>
          <cell r="D2702">
            <v>3172</v>
          </cell>
          <cell r="E2702" t="str">
            <v>人事</v>
          </cell>
          <cell r="G2702">
            <v>3172002092</v>
          </cell>
          <cell r="H2702" t="str">
            <v>人事一般</v>
          </cell>
          <cell r="P2702" t="str">
            <v>0402018年度5年人事2</v>
          </cell>
          <cell r="Q2702">
            <v>109528020</v>
          </cell>
          <cell r="R2702" t="str">
            <v>平成３０年度　人的戦力強化推進要綱</v>
          </cell>
          <cell r="T2702" t="str">
            <v>防衛省 航空自衛隊航空総隊中部航空方面隊 中部航空警戒管制団中部防空管制群 （群本部）総務人事班人事係</v>
          </cell>
          <cell r="U2702" t="str">
            <v>U1008130001200001000000000000000</v>
          </cell>
          <cell r="V2702" t="str">
            <v>防衛省 航空自衛隊航空総隊中部航空方面隊 中部航空警戒管制団中部防空管制群 （群本部）運用班</v>
          </cell>
          <cell r="W2702" t="str">
            <v>防衛省 航空自衛隊航空総隊中部航空方面隊 中部航空警戒管制団中部防空管制群 (群本部)総務人事班　人事係</v>
          </cell>
          <cell r="X2702">
            <v>43371</v>
          </cell>
          <cell r="Y2702" t="str">
            <v>2018年度</v>
          </cell>
          <cell r="Z2702" t="str">
            <v>5年</v>
          </cell>
          <cell r="AB2702" t="str">
            <v>翌年度の始期</v>
          </cell>
          <cell r="AC2702">
            <v>43556</v>
          </cell>
          <cell r="AD2702">
            <v>45382</v>
          </cell>
          <cell r="AE2702" t="str">
            <v>廃棄</v>
          </cell>
          <cell r="AI2702" t="str">
            <v>紙</v>
          </cell>
          <cell r="AK2702" t="str">
            <v>書棚</v>
          </cell>
          <cell r="AL2702" t="str">
            <v>人事2</v>
          </cell>
          <cell r="CG2702" t="str">
            <v>109020</v>
          </cell>
          <cell r="CH2702" t="str">
            <v>平成３０年度　人的戦力強化推進要綱</v>
          </cell>
        </row>
        <row r="2703">
          <cell r="A2703">
            <v>109616351</v>
          </cell>
          <cell r="B2703" t="str">
            <v>保存中</v>
          </cell>
          <cell r="C2703" t="str">
            <v>H23/04/01以後</v>
          </cell>
          <cell r="D2703">
            <v>3172</v>
          </cell>
          <cell r="E2703" t="str">
            <v>人事</v>
          </cell>
          <cell r="G2703">
            <v>3172002092</v>
          </cell>
          <cell r="H2703" t="str">
            <v>人事一般</v>
          </cell>
          <cell r="P2703" t="str">
            <v>0402016年度5年総務1</v>
          </cell>
          <cell r="Q2703">
            <v>109616521</v>
          </cell>
          <cell r="R2703" t="str">
            <v>平成２８年度　航空自衛隊におけるフレックスタイム制の運用の手引き</v>
          </cell>
          <cell r="T2703" t="str">
            <v>防衛省 航空自衛隊航空総隊中部航空方面隊 中部航空警戒管制団中部防空管制群 （群本部）総務人事班　総務係</v>
          </cell>
          <cell r="U2703" t="str">
            <v>U1008130001200001000000000000000</v>
          </cell>
          <cell r="V2703" t="str">
            <v>防衛省 航空自衛隊航空総隊中部航空方面隊 中部航空警戒管制団中部防空管制群 （群本部）運用班</v>
          </cell>
          <cell r="W2703" t="str">
            <v>防衛省 航空自衛隊航空総隊中部航空方面隊 中部航空警戒管制団中部防空管制群 (群本部)総務人事班　人事係</v>
          </cell>
          <cell r="X2703">
            <v>42531</v>
          </cell>
          <cell r="Y2703" t="str">
            <v>2016年度</v>
          </cell>
          <cell r="Z2703" t="str">
            <v>5年</v>
          </cell>
          <cell r="AB2703" t="str">
            <v>翌年度の始期</v>
          </cell>
          <cell r="AC2703">
            <v>42826</v>
          </cell>
          <cell r="AD2703">
            <v>44651</v>
          </cell>
          <cell r="AE2703" t="str">
            <v>廃棄</v>
          </cell>
          <cell r="AI2703" t="str">
            <v>紙</v>
          </cell>
          <cell r="AK2703" t="str">
            <v>書棚</v>
          </cell>
          <cell r="AL2703" t="str">
            <v>総務1</v>
          </cell>
          <cell r="CG2703" t="str">
            <v>109521</v>
          </cell>
          <cell r="CH2703" t="str">
            <v>平成２８年度　航空自衛隊におけるフレックスタイム制の運用の手引き</v>
          </cell>
        </row>
        <row r="2704">
          <cell r="A2704">
            <v>110375839</v>
          </cell>
          <cell r="B2704" t="str">
            <v>保存中／内閣府RS確認中</v>
          </cell>
          <cell r="C2704" t="str">
            <v>H23/04/01以後</v>
          </cell>
          <cell r="D2704">
            <v>3172</v>
          </cell>
          <cell r="E2704" t="str">
            <v>人事</v>
          </cell>
          <cell r="G2704">
            <v>3172002092</v>
          </cell>
          <cell r="H2704" t="str">
            <v>人事一般</v>
          </cell>
          <cell r="P2704" t="str">
            <v>0402018年度1年運用1</v>
          </cell>
          <cell r="Q2704">
            <v>110375839</v>
          </cell>
          <cell r="R2704" t="str">
            <v>平成３０年度　人的戦力（幹部）強化推進教育実施成果</v>
          </cell>
          <cell r="T2704" t="str">
            <v>防衛省 航空自衛隊航空総隊中部航空方面隊 中部航空警戒管制団中部防空管制群 （群本部）運用班　運用係</v>
          </cell>
          <cell r="U2704" t="str">
            <v>U1008130001200001000000000000000</v>
          </cell>
          <cell r="V2704" t="str">
            <v>防衛省 航空自衛隊航空総隊中部航空方面隊 中部航空警戒管制団中部防空管制群 （群本部）運用班</v>
          </cell>
          <cell r="W2704" t="str">
            <v>防衛省 航空自衛隊航空総隊中部航空方面隊 中部航空警戒管制団中部防空管制群 （群本部）運用班　運用係</v>
          </cell>
          <cell r="X2704">
            <v>43543</v>
          </cell>
          <cell r="Y2704" t="str">
            <v>2018年度</v>
          </cell>
          <cell r="Z2704" t="str">
            <v>1年</v>
          </cell>
          <cell r="AB2704" t="str">
            <v>翌年度の始期</v>
          </cell>
          <cell r="AC2704">
            <v>43556</v>
          </cell>
          <cell r="AD2704">
            <v>43921</v>
          </cell>
          <cell r="AE2704" t="str">
            <v>廃棄</v>
          </cell>
          <cell r="AI2704" t="str">
            <v>紙</v>
          </cell>
          <cell r="AK2704" t="str">
            <v>書棚</v>
          </cell>
          <cell r="AL2704" t="str">
            <v>運用1</v>
          </cell>
          <cell r="CG2704" t="str">
            <v>110839</v>
          </cell>
          <cell r="CH2704" t="str">
            <v>平成３０年度　人的戦力（幹部）強化推進教育実施成果</v>
          </cell>
        </row>
        <row r="2705">
          <cell r="A2705">
            <v>110381353</v>
          </cell>
          <cell r="B2705" t="str">
            <v>保存中／内閣府RS確認中</v>
          </cell>
          <cell r="C2705" t="str">
            <v>H23/04/01以後</v>
          </cell>
          <cell r="D2705">
            <v>3172</v>
          </cell>
          <cell r="E2705" t="str">
            <v>人事</v>
          </cell>
          <cell r="G2705">
            <v>3172002092</v>
          </cell>
          <cell r="H2705" t="str">
            <v>人事一般</v>
          </cell>
          <cell r="P2705" t="str">
            <v>0402018年度1年人事2</v>
          </cell>
          <cell r="Q2705">
            <v>110381353</v>
          </cell>
          <cell r="R2705" t="str">
            <v>平成３０年度　統一地方選挙の選挙当日における便宜供与</v>
          </cell>
          <cell r="T2705" t="str">
            <v>防衛省 航空自衛隊航空総隊中部航空方面隊 中部航空警戒管制団中部防空管制群 （群本部）総務人事班人事係</v>
          </cell>
          <cell r="U2705" t="str">
            <v>U1008130001200001000000000000000</v>
          </cell>
          <cell r="V2705" t="str">
            <v>防衛省 航空自衛隊航空総隊中部航空方面隊 中部航空警戒管制団中部防空管制群 （群本部）運用班</v>
          </cell>
          <cell r="W2705" t="str">
            <v>防衛省 航空自衛隊航空総隊中部航空方面隊 中部航空警戒管制団中部防空管制群 （群本部）総務人事班人事係</v>
          </cell>
          <cell r="X2705">
            <v>43553</v>
          </cell>
          <cell r="Y2705" t="str">
            <v>2018年度</v>
          </cell>
          <cell r="Z2705" t="str">
            <v>1年</v>
          </cell>
          <cell r="AB2705" t="str">
            <v>翌年度の始期</v>
          </cell>
          <cell r="AC2705">
            <v>43556</v>
          </cell>
          <cell r="AD2705">
            <v>43921</v>
          </cell>
          <cell r="AE2705" t="str">
            <v>廃棄</v>
          </cell>
          <cell r="AI2705" t="str">
            <v>紙</v>
          </cell>
          <cell r="AK2705" t="str">
            <v>書棚</v>
          </cell>
          <cell r="AL2705" t="str">
            <v>人事2</v>
          </cell>
          <cell r="CG2705" t="str">
            <v>110353</v>
          </cell>
          <cell r="CH2705" t="str">
            <v>平成３０年度　統一地方選挙の選挙当日における便宜供与</v>
          </cell>
        </row>
        <row r="2706">
          <cell r="A2706">
            <v>110381589</v>
          </cell>
          <cell r="B2706" t="str">
            <v>保存中</v>
          </cell>
          <cell r="C2706" t="str">
            <v>H23/04/01以後</v>
          </cell>
          <cell r="D2706">
            <v>3172</v>
          </cell>
          <cell r="E2706" t="str">
            <v>人事</v>
          </cell>
          <cell r="G2706">
            <v>3172002092</v>
          </cell>
          <cell r="H2706" t="str">
            <v>人事一般</v>
          </cell>
          <cell r="P2706" t="str">
            <v>0402018年度10年人事2</v>
          </cell>
          <cell r="Q2706">
            <v>110381589</v>
          </cell>
          <cell r="R2706" t="str">
            <v>平成３０年度　在職中の営利企業体の地位への就職に係る承認の運用（１０年）</v>
          </cell>
          <cell r="T2706" t="str">
            <v>防衛省 航空自衛隊航空総隊中部航空方面隊 中部航空警戒管制団中部防空管制群 （群本部）総務人事班人事係</v>
          </cell>
          <cell r="U2706" t="str">
            <v>U1008130001200001000000000000000</v>
          </cell>
          <cell r="V2706" t="str">
            <v>防衛省 航空自衛隊航空総隊中部航空方面隊 中部航空警戒管制団中部防空管制群 （群本部）運用班</v>
          </cell>
          <cell r="W2706" t="str">
            <v>防衛省 航空自衛隊航空総隊中部航空方面隊 中部航空警戒管制団中部防空管制群 （群本部）総務人事班人事係</v>
          </cell>
          <cell r="X2706">
            <v>43269</v>
          </cell>
          <cell r="Y2706" t="str">
            <v>2018年度</v>
          </cell>
          <cell r="Z2706" t="str">
            <v>10年</v>
          </cell>
          <cell r="AB2706" t="str">
            <v>翌年度の始期</v>
          </cell>
          <cell r="AC2706">
            <v>43556</v>
          </cell>
          <cell r="AD2706">
            <v>47208</v>
          </cell>
          <cell r="AE2706" t="str">
            <v>廃棄</v>
          </cell>
          <cell r="AI2706" t="str">
            <v>紙</v>
          </cell>
          <cell r="AK2706" t="str">
            <v>書棚</v>
          </cell>
          <cell r="AL2706" t="str">
            <v>人事2</v>
          </cell>
          <cell r="CG2706" t="str">
            <v>110589</v>
          </cell>
          <cell r="CH2706" t="str">
            <v>平成３０年度　在職中の営利企業体の地位への就職に係る承認の運用（１０年）</v>
          </cell>
        </row>
        <row r="2707">
          <cell r="A2707">
            <v>110390797</v>
          </cell>
          <cell r="B2707" t="str">
            <v>保存中／内閣府RS確認中</v>
          </cell>
          <cell r="C2707" t="str">
            <v>H23/04/01以後</v>
          </cell>
          <cell r="D2707">
            <v>3172</v>
          </cell>
          <cell r="E2707" t="str">
            <v>人事</v>
          </cell>
          <cell r="G2707">
            <v>3172002092</v>
          </cell>
          <cell r="H2707" t="str">
            <v>人事一般</v>
          </cell>
          <cell r="P2707" t="str">
            <v>0402018年度1年人事2</v>
          </cell>
          <cell r="Q2707">
            <v>110390797</v>
          </cell>
          <cell r="R2707" t="str">
            <v>平成３０年度　文書の保存期間等の変更</v>
          </cell>
          <cell r="T2707" t="str">
            <v>防衛省 航空自衛隊航空総隊中部航空方面隊 中部航空警戒管制団中部防空管制群 （群本部）総務人事班人事係</v>
          </cell>
          <cell r="U2707" t="str">
            <v>U1008130001200001000000000000000</v>
          </cell>
          <cell r="V2707" t="str">
            <v>防衛省 航空自衛隊航空総隊中部航空方面隊 中部航空警戒管制団中部防空管制群 （群本部）運用班</v>
          </cell>
          <cell r="W2707" t="str">
            <v>防衛省 航空自衛隊航空総隊中部航空方面隊 中部航空警戒管制団中部防空管制群 （群本部）総務人事班人事係</v>
          </cell>
          <cell r="X2707">
            <v>43551</v>
          </cell>
          <cell r="Y2707" t="str">
            <v>2018年度</v>
          </cell>
          <cell r="Z2707" t="str">
            <v>1年</v>
          </cell>
          <cell r="AB2707" t="str">
            <v>翌年度の始期</v>
          </cell>
          <cell r="AC2707">
            <v>43556</v>
          </cell>
          <cell r="AD2707">
            <v>43921</v>
          </cell>
          <cell r="AE2707" t="str">
            <v>廃棄</v>
          </cell>
          <cell r="AI2707" t="str">
            <v>紙</v>
          </cell>
          <cell r="AK2707" t="str">
            <v>書棚</v>
          </cell>
          <cell r="AL2707" t="str">
            <v>人事2</v>
          </cell>
          <cell r="CG2707" t="str">
            <v>110797</v>
          </cell>
          <cell r="CH2707" t="str">
            <v>平成３０年度　文書の保存期間等の変更</v>
          </cell>
        </row>
        <row r="2708">
          <cell r="A2708">
            <v>110587654</v>
          </cell>
          <cell r="B2708" t="str">
            <v>保存中</v>
          </cell>
          <cell r="C2708" t="str">
            <v>H23/04/01以後</v>
          </cell>
          <cell r="D2708">
            <v>3172</v>
          </cell>
          <cell r="E2708" t="str">
            <v>人事</v>
          </cell>
          <cell r="G2708">
            <v>3172002092</v>
          </cell>
          <cell r="H2708" t="str">
            <v>人事一般</v>
          </cell>
          <cell r="P2708" t="str">
            <v>0402019年度5年人事2</v>
          </cell>
          <cell r="Q2708">
            <v>110587654</v>
          </cell>
          <cell r="R2708" t="str">
            <v>平成３１年度　隊員の勤務時間の運用（５年）</v>
          </cell>
          <cell r="T2708" t="str">
            <v>防衛省 航空自衛隊航空総隊中部航空方面隊 中部航空警戒管制団中部防空管制群 （群本部）総務人事班人事係</v>
          </cell>
          <cell r="U2708" t="str">
            <v>U1008130001200001000000000000000</v>
          </cell>
          <cell r="V2708" t="str">
            <v>防衛省 航空自衛隊航空総隊中部航空方面隊 中部航空警戒管制団中部防空管制群 （群本部）運用班</v>
          </cell>
          <cell r="W2708" t="str">
            <v>防衛省 航空自衛隊航空総隊中部航空方面隊 中部航空警戒管制団中部防空管制群 （群本部）総務人事班人事係</v>
          </cell>
          <cell r="X2708">
            <v>43556</v>
          </cell>
          <cell r="Y2708" t="str">
            <v>2019年度</v>
          </cell>
          <cell r="Z2708" t="str">
            <v>5年</v>
          </cell>
          <cell r="AB2708" t="str">
            <v>翌年度の始期</v>
          </cell>
          <cell r="AC2708">
            <v>43922</v>
          </cell>
          <cell r="AD2708">
            <v>45747</v>
          </cell>
          <cell r="AE2708" t="str">
            <v>廃棄</v>
          </cell>
          <cell r="AI2708" t="str">
            <v>紙</v>
          </cell>
          <cell r="AK2708" t="str">
            <v>書棚</v>
          </cell>
          <cell r="AL2708" t="str">
            <v>人事2</v>
          </cell>
          <cell r="CG2708" t="str">
            <v>110654</v>
          </cell>
          <cell r="CH2708" t="str">
            <v>平成３１年度　隊員の勤務時間の運用（５年）</v>
          </cell>
        </row>
        <row r="2709">
          <cell r="A2709">
            <v>110679344</v>
          </cell>
          <cell r="B2709" t="str">
            <v>保存中</v>
          </cell>
          <cell r="C2709" t="str">
            <v>H23/04/01以後</v>
          </cell>
          <cell r="D2709">
            <v>3172</v>
          </cell>
          <cell r="E2709" t="str">
            <v>人事</v>
          </cell>
          <cell r="G2709">
            <v>3172002092</v>
          </cell>
          <cell r="H2709" t="str">
            <v>人事一般</v>
          </cell>
          <cell r="P2709" t="str">
            <v>0402019年度1年人事1</v>
          </cell>
          <cell r="Q2709">
            <v>110679344</v>
          </cell>
          <cell r="R2709" t="str">
            <v>平成３１年度　病気休暇等状況報告（１年）</v>
          </cell>
          <cell r="T2709" t="str">
            <v>防衛省 航空自衛隊航空総隊中部航空方面隊 中部航空警戒管制団中部防空管制群 （群本部）総務人事班人事係</v>
          </cell>
          <cell r="U2709" t="str">
            <v>U1008130001200001000000000000000</v>
          </cell>
          <cell r="V2709" t="str">
            <v>防衛省 航空自衛隊航空総隊中部航空方面隊 中部航空警戒管制団中部防空管制群 （群本部）運用班</v>
          </cell>
          <cell r="W2709" t="str">
            <v>防衛省 航空自衛隊航空総隊中部航空方面隊 中部航空警戒管制団中部防空管制群 （群本部）総務人事班人事係</v>
          </cell>
          <cell r="X2709">
            <v>43559</v>
          </cell>
          <cell r="Y2709" t="str">
            <v>2019年度</v>
          </cell>
          <cell r="Z2709" t="str">
            <v>1年</v>
          </cell>
          <cell r="AB2709" t="str">
            <v>翌年度の始期</v>
          </cell>
          <cell r="AC2709">
            <v>43922</v>
          </cell>
          <cell r="AD2709">
            <v>44286</v>
          </cell>
          <cell r="AE2709" t="str">
            <v>廃棄</v>
          </cell>
          <cell r="AI2709" t="str">
            <v>紙</v>
          </cell>
          <cell r="AK2709" t="str">
            <v>書棚</v>
          </cell>
          <cell r="AL2709" t="str">
            <v>人事1</v>
          </cell>
          <cell r="CG2709" t="str">
            <v>110344</v>
          </cell>
          <cell r="CH2709" t="str">
            <v>平成３１年度　病気休暇等状況報告（１年）</v>
          </cell>
        </row>
        <row r="2710">
          <cell r="A2710">
            <v>110680970</v>
          </cell>
          <cell r="B2710" t="str">
            <v>保存中</v>
          </cell>
          <cell r="C2710" t="str">
            <v>H23/04/01以後</v>
          </cell>
          <cell r="D2710">
            <v>3172</v>
          </cell>
          <cell r="E2710" t="str">
            <v>人事</v>
          </cell>
          <cell r="G2710">
            <v>3172002092</v>
          </cell>
          <cell r="H2710" t="str">
            <v>人事一般</v>
          </cell>
          <cell r="P2710" t="str">
            <v>0402019年度1年人事1</v>
          </cell>
          <cell r="Q2710">
            <v>110680970</v>
          </cell>
          <cell r="R2710" t="str">
            <v>平成３１年度　個別命令（１年）</v>
          </cell>
          <cell r="T2710" t="str">
            <v>防衛省 航空自衛隊航空総隊中部航空方面隊 中部航空警戒管制団中部防空管制群 （群本部）総務人事班　人事係</v>
          </cell>
          <cell r="U2710" t="str">
            <v>U1008130001200001000000000000000</v>
          </cell>
          <cell r="V2710" t="str">
            <v>防衛省 航空自衛隊航空総隊中部航空方面隊 中部航空警戒管制団中部防空管制群 （群本部）運用班</v>
          </cell>
          <cell r="W2710" t="str">
            <v>防衛省 航空自衛隊航空総隊中部航空方面隊 中部航空警戒管制団中部防空管制群 （群本部）総務人事班　人事係</v>
          </cell>
          <cell r="X2710">
            <v>43556</v>
          </cell>
          <cell r="Y2710" t="str">
            <v>2019年度</v>
          </cell>
          <cell r="Z2710" t="str">
            <v>1年</v>
          </cell>
          <cell r="AB2710" t="str">
            <v>翌年度の始期</v>
          </cell>
          <cell r="AC2710">
            <v>43922</v>
          </cell>
          <cell r="AD2710">
            <v>44286</v>
          </cell>
          <cell r="AE2710" t="str">
            <v>廃棄</v>
          </cell>
          <cell r="AI2710" t="str">
            <v>紙</v>
          </cell>
          <cell r="AK2710" t="str">
            <v>書棚</v>
          </cell>
          <cell r="AL2710" t="str">
            <v>人事1</v>
          </cell>
          <cell r="CG2710" t="str">
            <v>110970</v>
          </cell>
          <cell r="CH2710" t="str">
            <v>平成３１年度　個別命令（１年）</v>
          </cell>
        </row>
        <row r="2711">
          <cell r="A2711">
            <v>110701859</v>
          </cell>
          <cell r="B2711" t="str">
            <v>保存中／内閣府RS確認中</v>
          </cell>
          <cell r="C2711" t="str">
            <v>H23/04/01以後</v>
          </cell>
          <cell r="D2711">
            <v>3172</v>
          </cell>
          <cell r="E2711" t="str">
            <v>人事</v>
          </cell>
          <cell r="G2711">
            <v>3172002092</v>
          </cell>
          <cell r="H2711" t="str">
            <v>人事一般</v>
          </cell>
          <cell r="P2711" t="str">
            <v>0402018年度1年人事2</v>
          </cell>
          <cell r="Q2711">
            <v>110702311</v>
          </cell>
          <cell r="R2711" t="str">
            <v>平成３０年度　勤勉手当の成績率の運用</v>
          </cell>
          <cell r="T2711" t="str">
            <v>防衛省 航空自衛隊航空総隊中部航空方面隊 中部航空警戒管制団中部防空管制群 （群本部）総務人事班人事係</v>
          </cell>
          <cell r="U2711" t="str">
            <v>U1008130001200001000000000000000</v>
          </cell>
          <cell r="V2711" t="str">
            <v>防衛省 航空自衛隊航空総隊中部航空方面隊 中部航空警戒管制団中部防空管制群 （群本部）運用班</v>
          </cell>
          <cell r="W2711" t="str">
            <v>防衛省 航空自衛隊航空総隊中部航空方面隊 中部航空警戒管制団中部防空管制群 （群本部）総務人事班人事係</v>
          </cell>
          <cell r="X2711">
            <v>43543</v>
          </cell>
          <cell r="Y2711" t="str">
            <v>2018年度</v>
          </cell>
          <cell r="Z2711" t="str">
            <v>1年</v>
          </cell>
          <cell r="AB2711" t="str">
            <v>翌年度の始期</v>
          </cell>
          <cell r="AC2711">
            <v>43556</v>
          </cell>
          <cell r="AD2711">
            <v>43921</v>
          </cell>
          <cell r="AE2711" t="str">
            <v>廃棄</v>
          </cell>
          <cell r="AI2711" t="str">
            <v>紙</v>
          </cell>
          <cell r="AK2711" t="str">
            <v>書棚</v>
          </cell>
          <cell r="AL2711" t="str">
            <v>人事2</v>
          </cell>
          <cell r="CG2711" t="str">
            <v>110311</v>
          </cell>
          <cell r="CH2711" t="str">
            <v>平成３０年度　勤勉手当の成績率の運用</v>
          </cell>
        </row>
        <row r="2712">
          <cell r="A2712">
            <v>110850334</v>
          </cell>
          <cell r="B2712" t="str">
            <v>保存中</v>
          </cell>
          <cell r="C2712" t="str">
            <v>H23/04/01以後</v>
          </cell>
          <cell r="D2712">
            <v>3172</v>
          </cell>
          <cell r="E2712" t="str">
            <v>人事</v>
          </cell>
          <cell r="G2712">
            <v>3172002092</v>
          </cell>
          <cell r="H2712" t="str">
            <v>人事一般</v>
          </cell>
          <cell r="P2712" t="str">
            <v>0402019年度5年人事2</v>
          </cell>
          <cell r="Q2712">
            <v>110850334</v>
          </cell>
          <cell r="R2712" t="str">
            <v>令和元年度　航空自衛隊准曹士先任制度運用要領（５年）</v>
          </cell>
          <cell r="T2712" t="str">
            <v>防衛省 航空自衛隊航空総隊中部航空方面隊 中部航空警戒管制団中部防空管制群 （群本部）総務人事班　人事係</v>
          </cell>
          <cell r="U2712" t="str">
            <v>U1008130001200001000000000000000</v>
          </cell>
          <cell r="V2712" t="str">
            <v>防衛省 航空自衛隊航空総隊中部航空方面隊 中部航空警戒管制団中部防空管制群 （群本部）運用班</v>
          </cell>
          <cell r="W2712" t="str">
            <v>防衛省 航空自衛隊航空総隊中部航空方面隊 中部航空警戒管制団中部防空管制群 （群本部）総務人事班　人事係</v>
          </cell>
          <cell r="X2712">
            <v>43592</v>
          </cell>
          <cell r="Y2712" t="str">
            <v>2019年度</v>
          </cell>
          <cell r="Z2712" t="str">
            <v>5年</v>
          </cell>
          <cell r="AB2712" t="str">
            <v>翌年度の始期</v>
          </cell>
          <cell r="AC2712">
            <v>43922</v>
          </cell>
          <cell r="AD2712">
            <v>45747</v>
          </cell>
          <cell r="AE2712" t="str">
            <v>廃棄</v>
          </cell>
          <cell r="AI2712" t="str">
            <v>紙</v>
          </cell>
          <cell r="AK2712" t="str">
            <v>書棚</v>
          </cell>
          <cell r="AL2712" t="str">
            <v>人事2</v>
          </cell>
          <cell r="CG2712" t="str">
            <v>110334</v>
          </cell>
          <cell r="CH2712" t="str">
            <v>令和元年度　航空自衛隊准曹士先任制度運用要領（５年）</v>
          </cell>
        </row>
        <row r="2713">
          <cell r="A2713">
            <v>110873687</v>
          </cell>
          <cell r="B2713" t="str">
            <v>保存中</v>
          </cell>
          <cell r="C2713" t="str">
            <v>H23/04/01以後</v>
          </cell>
          <cell r="D2713">
            <v>3172</v>
          </cell>
          <cell r="E2713" t="str">
            <v>人事</v>
          </cell>
          <cell r="G2713">
            <v>3172002092</v>
          </cell>
          <cell r="H2713" t="str">
            <v>人事一般</v>
          </cell>
          <cell r="P2713" t="str">
            <v>0402019年度1年人事1</v>
          </cell>
          <cell r="Q2713">
            <v>110873687</v>
          </cell>
          <cell r="R2713" t="str">
            <v>平成３１年度　発令等通知（１年）</v>
          </cell>
          <cell r="T2713" t="str">
            <v>防衛省 航空自衛隊航空総隊中部航空方面隊 中部航空警戒管制団中部防空管制群 （群本部）総務人事班　人事係</v>
          </cell>
          <cell r="U2713" t="str">
            <v>U1008130001200001000000000000000</v>
          </cell>
          <cell r="V2713" t="str">
            <v>防衛省 航空自衛隊航空総隊中部航空方面隊 中部航空警戒管制団中部防空管制群 （群本部）運用班</v>
          </cell>
          <cell r="W2713" t="str">
            <v>防衛省 航空自衛隊航空総隊中部航空方面隊 中部航空警戒管制団中部防空管制群 （群本部）総務人事班　人事係</v>
          </cell>
          <cell r="X2713">
            <v>43557</v>
          </cell>
          <cell r="Y2713" t="str">
            <v>2019年度</v>
          </cell>
          <cell r="Z2713" t="str">
            <v>1年</v>
          </cell>
          <cell r="AB2713" t="str">
            <v>翌年度の始期</v>
          </cell>
          <cell r="AC2713">
            <v>43922</v>
          </cell>
          <cell r="AD2713">
            <v>44286</v>
          </cell>
          <cell r="AE2713" t="str">
            <v>廃棄</v>
          </cell>
          <cell r="AI2713" t="str">
            <v>紙</v>
          </cell>
          <cell r="AK2713" t="str">
            <v>書棚</v>
          </cell>
          <cell r="AL2713" t="str">
            <v>人事1</v>
          </cell>
          <cell r="CG2713" t="str">
            <v>110687</v>
          </cell>
          <cell r="CH2713" t="str">
            <v>平成３１年度　発令等通知（１年）</v>
          </cell>
        </row>
        <row r="2714">
          <cell r="A2714">
            <v>111037808</v>
          </cell>
          <cell r="B2714" t="str">
            <v>保存中</v>
          </cell>
          <cell r="C2714" t="str">
            <v>H23/04/01以後</v>
          </cell>
          <cell r="D2714">
            <v>3172</v>
          </cell>
          <cell r="E2714" t="str">
            <v>人事</v>
          </cell>
          <cell r="G2714">
            <v>3172002092</v>
          </cell>
          <cell r="H2714" t="str">
            <v>人事一般</v>
          </cell>
          <cell r="P2714" t="str">
            <v>0402019年度1年人事1</v>
          </cell>
          <cell r="Q2714">
            <v>111037808</v>
          </cell>
          <cell r="R2714" t="str">
            <v>令和元年度　勤勉手当成績率受給候補者（１年）</v>
          </cell>
          <cell r="T2714" t="str">
            <v>防衛省 航空自衛隊航空総隊中部航空方面隊 中部航空警戒管制団中部防空管制群 （群本部）総務人事班　人事係</v>
          </cell>
          <cell r="U2714" t="str">
            <v>U1008130001200001000000000000000</v>
          </cell>
          <cell r="V2714" t="str">
            <v>防衛省 航空自衛隊航空総隊中部航空方面隊 中部航空警戒管制団中部防空管制群 （群本部）運用班</v>
          </cell>
          <cell r="W2714" t="str">
            <v>防衛省 航空自衛隊航空総隊中部航空方面隊 中部航空警戒管制団中部防空管制群 （群本部）総務人事班　人事係</v>
          </cell>
          <cell r="X2714">
            <v>43607</v>
          </cell>
          <cell r="Y2714" t="str">
            <v>2019年度</v>
          </cell>
          <cell r="Z2714" t="str">
            <v>1年</v>
          </cell>
          <cell r="AB2714" t="str">
            <v>翌年度の始期</v>
          </cell>
          <cell r="AC2714">
            <v>43922</v>
          </cell>
          <cell r="AD2714">
            <v>44286</v>
          </cell>
          <cell r="AE2714" t="str">
            <v>廃棄</v>
          </cell>
          <cell r="AI2714" t="str">
            <v>紙</v>
          </cell>
          <cell r="AK2714" t="str">
            <v>書棚</v>
          </cell>
          <cell r="AL2714" t="str">
            <v>人事1</v>
          </cell>
          <cell r="CG2714" t="str">
            <v>111808</v>
          </cell>
          <cell r="CH2714" t="str">
            <v>令和元年度　勤勉手当成績率受給候補者（１年）</v>
          </cell>
        </row>
        <row r="2715">
          <cell r="A2715">
            <v>111094279</v>
          </cell>
          <cell r="B2715" t="str">
            <v>保存中</v>
          </cell>
          <cell r="C2715" t="str">
            <v>H23/04/01以後</v>
          </cell>
          <cell r="D2715">
            <v>3172</v>
          </cell>
          <cell r="E2715" t="str">
            <v>人事</v>
          </cell>
          <cell r="G2715">
            <v>3172002092</v>
          </cell>
          <cell r="H2715" t="str">
            <v>人事一般</v>
          </cell>
          <cell r="P2715" t="str">
            <v>0402019年度1年人事1</v>
          </cell>
          <cell r="Q2715">
            <v>111094279</v>
          </cell>
          <cell r="R2715" t="str">
            <v>令和元年度　再任用に関する意向調査（１年）</v>
          </cell>
          <cell r="T2715" t="str">
            <v>防衛省 航空自衛隊航空総隊中部航空方面隊 中部航空警戒管制団中部防空管制群 （群本部）総務人事班　人事係</v>
          </cell>
          <cell r="U2715" t="str">
            <v>U1008130001200001000000000000000</v>
          </cell>
          <cell r="V2715" t="str">
            <v>防衛省 航空自衛隊航空総隊中部航空方面隊 中部航空警戒管制団中部防空管制群 （群本部）運用班</v>
          </cell>
          <cell r="W2715" t="str">
            <v>防衛省 航空自衛隊航空総隊中部航空方面隊 中部航空警戒管制団中部防空管制群 （群本部）総務人事班　人事係</v>
          </cell>
          <cell r="X2715">
            <v>43598</v>
          </cell>
          <cell r="Y2715" t="str">
            <v>2019年度</v>
          </cell>
          <cell r="Z2715" t="str">
            <v>1年</v>
          </cell>
          <cell r="AB2715" t="str">
            <v>翌年度の始期</v>
          </cell>
          <cell r="AC2715">
            <v>43922</v>
          </cell>
          <cell r="AD2715">
            <v>44286</v>
          </cell>
          <cell r="AE2715" t="str">
            <v>廃棄</v>
          </cell>
          <cell r="AI2715" t="str">
            <v>紙</v>
          </cell>
          <cell r="AK2715" t="str">
            <v>書棚</v>
          </cell>
          <cell r="AL2715" t="str">
            <v>人事1</v>
          </cell>
          <cell r="CG2715" t="str">
            <v>111279</v>
          </cell>
          <cell r="CH2715" t="str">
            <v>令和元年度　再任用に関する意向調査（１年）</v>
          </cell>
        </row>
        <row r="2716">
          <cell r="A2716">
            <v>111094281</v>
          </cell>
          <cell r="B2716" t="str">
            <v>保存中</v>
          </cell>
          <cell r="C2716" t="str">
            <v>H23/04/01以後</v>
          </cell>
          <cell r="D2716">
            <v>3172</v>
          </cell>
          <cell r="E2716" t="str">
            <v>人事</v>
          </cell>
          <cell r="G2716">
            <v>3172002092</v>
          </cell>
          <cell r="H2716" t="str">
            <v>人事一般</v>
          </cell>
          <cell r="P2716" t="str">
            <v>0402019年度5年人事2</v>
          </cell>
          <cell r="Q2716">
            <v>111094281</v>
          </cell>
          <cell r="R2716" t="str">
            <v>令和元年度　幹部自衛官の人事評価結果（５年）</v>
          </cell>
          <cell r="T2716" t="str">
            <v>防衛省 航空自衛隊航空総隊中部航空方面隊 中部航空警戒管制団中部防空管制群 （群本部）総務人事班　人事係</v>
          </cell>
          <cell r="U2716" t="str">
            <v>U1008130001200001000000000000000</v>
          </cell>
          <cell r="V2716" t="str">
            <v>防衛省 航空自衛隊航空総隊中部航空方面隊 中部航空警戒管制団中部防空管制群 （群本部）運用班</v>
          </cell>
          <cell r="W2716" t="str">
            <v>防衛省 航空自衛隊航空総隊中部航空方面隊 中部航空警戒管制団中部防空管制群 （群本部）総務人事班　人事係</v>
          </cell>
          <cell r="X2716">
            <v>43601</v>
          </cell>
          <cell r="Y2716" t="str">
            <v>2019年度</v>
          </cell>
          <cell r="Z2716" t="str">
            <v>5年</v>
          </cell>
          <cell r="AB2716" t="str">
            <v>翌年度の始期</v>
          </cell>
          <cell r="AC2716">
            <v>43922</v>
          </cell>
          <cell r="AD2716">
            <v>45747</v>
          </cell>
          <cell r="AE2716" t="str">
            <v>廃棄</v>
          </cell>
          <cell r="AI2716" t="str">
            <v>紙</v>
          </cell>
          <cell r="AK2716" t="str">
            <v>書棚</v>
          </cell>
          <cell r="AL2716" t="str">
            <v>人事2</v>
          </cell>
          <cell r="CG2716" t="str">
            <v>111281</v>
          </cell>
          <cell r="CH2716" t="str">
            <v>令和元年度　幹部自衛官の人事評価結果（５年）</v>
          </cell>
        </row>
        <row r="2717">
          <cell r="A2717">
            <v>111094282</v>
          </cell>
          <cell r="B2717" t="str">
            <v>保存中</v>
          </cell>
          <cell r="C2717" t="str">
            <v>H23/04/01以後</v>
          </cell>
          <cell r="D2717">
            <v>3172</v>
          </cell>
          <cell r="E2717" t="str">
            <v>人事</v>
          </cell>
          <cell r="G2717">
            <v>3172002092</v>
          </cell>
          <cell r="H2717" t="str">
            <v>人事一般</v>
          </cell>
          <cell r="P2717" t="str">
            <v>0402019年度1年人事2</v>
          </cell>
          <cell r="Q2717">
            <v>111094282</v>
          </cell>
          <cell r="R2717" t="str">
            <v>令和元年度　現場指揮官を対象とする意識調査（１年）</v>
          </cell>
          <cell r="T2717" t="str">
            <v>防衛省 航空自衛隊航空総隊中部航空方面隊 中部航空警戒管制団中部防空管制群 （群本部）総務人事班　人事係</v>
          </cell>
          <cell r="U2717" t="str">
            <v>U1008130001200001000000000000000</v>
          </cell>
          <cell r="V2717" t="str">
            <v>防衛省 航空自衛隊航空総隊中部航空方面隊 中部航空警戒管制団中部防空管制群 （群本部）運用班</v>
          </cell>
          <cell r="W2717" t="str">
            <v>防衛省 航空自衛隊航空総隊中部航空方面隊 中部航空警戒管制団中部防空管制群 （群本部）総務人事班　人事係</v>
          </cell>
          <cell r="X2717">
            <v>43609</v>
          </cell>
          <cell r="Y2717" t="str">
            <v>2019年度</v>
          </cell>
          <cell r="Z2717" t="str">
            <v>1年</v>
          </cell>
          <cell r="AB2717" t="str">
            <v>翌年度の始期</v>
          </cell>
          <cell r="AC2717">
            <v>43922</v>
          </cell>
          <cell r="AD2717">
            <v>44286</v>
          </cell>
          <cell r="AE2717" t="str">
            <v>廃棄</v>
          </cell>
          <cell r="AI2717" t="str">
            <v>紙</v>
          </cell>
          <cell r="AK2717" t="str">
            <v>書棚</v>
          </cell>
          <cell r="AL2717" t="str">
            <v>人事2</v>
          </cell>
          <cell r="CG2717" t="str">
            <v>111282</v>
          </cell>
          <cell r="CH2717" t="str">
            <v>令和元年度　現場指揮官を対象とする意識調査（１年）</v>
          </cell>
        </row>
        <row r="2718">
          <cell r="A2718">
            <v>111135827</v>
          </cell>
          <cell r="B2718" t="str">
            <v>保存中</v>
          </cell>
          <cell r="C2718" t="str">
            <v>H23/04/01以後</v>
          </cell>
          <cell r="D2718">
            <v>3172</v>
          </cell>
          <cell r="E2718" t="str">
            <v>人事</v>
          </cell>
          <cell r="G2718">
            <v>3172002092</v>
          </cell>
          <cell r="H2718" t="str">
            <v>人事一般</v>
          </cell>
          <cell r="P2718" t="str">
            <v>0402019年度1年人事2</v>
          </cell>
          <cell r="Q2718">
            <v>111135827</v>
          </cell>
          <cell r="R2718" t="str">
            <v>令和元年度　人的戦力強化推進施策（１年）</v>
          </cell>
          <cell r="T2718" t="str">
            <v>防衛省 航空自衛隊航空総隊中部航空方面隊 中部航空警戒管制団中部防空管制群 （群本部）総務人事班　人事係</v>
          </cell>
          <cell r="U2718" t="str">
            <v>U1008130001200001000000000000000</v>
          </cell>
          <cell r="V2718" t="str">
            <v>防衛省 航空自衛隊航空総隊中部航空方面隊 中部航空警戒管制団中部防空管制群 （群本部）運用班</v>
          </cell>
          <cell r="W2718" t="str">
            <v>防衛省 航空自衛隊航空総隊中部航空方面隊 中部航空警戒管制団中部防空管制群 （群本部）総務人事班　人事係</v>
          </cell>
          <cell r="X2718">
            <v>43613</v>
          </cell>
          <cell r="Y2718" t="str">
            <v>2019年度</v>
          </cell>
          <cell r="Z2718" t="str">
            <v>1年</v>
          </cell>
          <cell r="AB2718" t="str">
            <v>翌年度の始期</v>
          </cell>
          <cell r="AC2718">
            <v>43922</v>
          </cell>
          <cell r="AD2718">
            <v>44286</v>
          </cell>
          <cell r="AE2718" t="str">
            <v>廃棄</v>
          </cell>
          <cell r="AI2718" t="str">
            <v>紙</v>
          </cell>
          <cell r="AK2718" t="str">
            <v>書棚</v>
          </cell>
          <cell r="AL2718" t="str">
            <v>人事2</v>
          </cell>
          <cell r="CG2718" t="str">
            <v>111827</v>
          </cell>
          <cell r="CH2718" t="str">
            <v>令和元年度　人的戦力強化推進施策（１年）</v>
          </cell>
        </row>
        <row r="2719">
          <cell r="A2719">
            <v>111212750</v>
          </cell>
          <cell r="B2719" t="str">
            <v>保存中</v>
          </cell>
          <cell r="C2719" t="str">
            <v>H23/04/01以後</v>
          </cell>
          <cell r="D2719">
            <v>3172</v>
          </cell>
          <cell r="E2719" t="str">
            <v>人事</v>
          </cell>
          <cell r="G2719">
            <v>3172002092</v>
          </cell>
          <cell r="H2719" t="str">
            <v>人事一般</v>
          </cell>
          <cell r="P2719" t="str">
            <v>0402019年度1年人事2</v>
          </cell>
          <cell r="Q2719">
            <v>111212750</v>
          </cell>
          <cell r="R2719" t="str">
            <v>令和元年度　入隊時意識調査の結果（１年）</v>
          </cell>
          <cell r="T2719" t="str">
            <v>防衛省 航空自衛隊航空総隊中部航空方面隊 中部航空警戒管制団中部防空管制群 （群本部）総務人事班　人事係</v>
          </cell>
          <cell r="U2719" t="str">
            <v>U1008130001200001000000000000000</v>
          </cell>
          <cell r="V2719" t="str">
            <v>防衛省 航空自衛隊航空総隊中部航空方面隊 中部航空警戒管制団中部防空管制群 （群本部）運用班</v>
          </cell>
          <cell r="W2719" t="str">
            <v>防衛省 航空自衛隊航空総隊中部航空方面隊 中部航空警戒管制団中部防空管制群 （群本部）総務人事班　人事係</v>
          </cell>
          <cell r="X2719">
            <v>43613</v>
          </cell>
          <cell r="Y2719" t="str">
            <v>2019年度</v>
          </cell>
          <cell r="Z2719" t="str">
            <v>1年</v>
          </cell>
          <cell r="AB2719" t="str">
            <v>翌年度の始期</v>
          </cell>
          <cell r="AC2719">
            <v>43922</v>
          </cell>
          <cell r="AD2719">
            <v>44286</v>
          </cell>
          <cell r="AE2719" t="str">
            <v>廃棄</v>
          </cell>
          <cell r="AI2719" t="str">
            <v>紙</v>
          </cell>
          <cell r="AK2719" t="str">
            <v>書棚</v>
          </cell>
          <cell r="AL2719" t="str">
            <v>人事2</v>
          </cell>
          <cell r="CG2719" t="str">
            <v>111750</v>
          </cell>
          <cell r="CH2719" t="str">
            <v>令和元年度　入隊時意識調査の結果（１年）</v>
          </cell>
        </row>
        <row r="2720">
          <cell r="A2720">
            <v>111212792</v>
          </cell>
          <cell r="B2720" t="str">
            <v>保存中</v>
          </cell>
          <cell r="C2720" t="str">
            <v>H23/04/01以後</v>
          </cell>
          <cell r="D2720">
            <v>3172</v>
          </cell>
          <cell r="E2720" t="str">
            <v>人事</v>
          </cell>
          <cell r="G2720">
            <v>3172002092</v>
          </cell>
          <cell r="H2720" t="str">
            <v>人事一般</v>
          </cell>
          <cell r="P2720" t="str">
            <v>0402019年度1年人事2</v>
          </cell>
          <cell r="Q2720">
            <v>111212792</v>
          </cell>
          <cell r="R2720" t="str">
            <v>令和元年度　退職時意識調査の結果（１年）</v>
          </cell>
          <cell r="T2720" t="str">
            <v>防衛省 航空自衛隊航空総隊中部航空方面隊 中部航空警戒管制団中部防空管制群 （群本部）総務人事班　人事係</v>
          </cell>
          <cell r="U2720" t="str">
            <v>U1008130001200001000000000000000</v>
          </cell>
          <cell r="V2720" t="str">
            <v>防衛省 航空自衛隊航空総隊中部航空方面隊 中部航空警戒管制団中部防空管制群 （群本部）運用班</v>
          </cell>
          <cell r="W2720" t="str">
            <v>防衛省 航空自衛隊航空総隊中部航空方面隊 中部航空警戒管制団中部防空管制群 （群本部）総務人事班　人事係</v>
          </cell>
          <cell r="X2720">
            <v>43613</v>
          </cell>
          <cell r="Y2720" t="str">
            <v>2019年度</v>
          </cell>
          <cell r="Z2720" t="str">
            <v>1年</v>
          </cell>
          <cell r="AB2720" t="str">
            <v>翌年度の始期</v>
          </cell>
          <cell r="AC2720">
            <v>43922</v>
          </cell>
          <cell r="AD2720">
            <v>44286</v>
          </cell>
          <cell r="AE2720" t="str">
            <v>廃棄</v>
          </cell>
          <cell r="AI2720" t="str">
            <v>紙</v>
          </cell>
          <cell r="AK2720" t="str">
            <v>書棚</v>
          </cell>
          <cell r="AL2720" t="str">
            <v>人事2</v>
          </cell>
          <cell r="CG2720" t="str">
            <v>111792</v>
          </cell>
          <cell r="CH2720" t="str">
            <v>令和元年度　退職時意識調査の結果（１年）</v>
          </cell>
        </row>
        <row r="2721">
          <cell r="A2721">
            <v>111212933</v>
          </cell>
          <cell r="B2721" t="str">
            <v>保存中</v>
          </cell>
          <cell r="C2721" t="str">
            <v>H23/04/01以後</v>
          </cell>
          <cell r="D2721">
            <v>3172</v>
          </cell>
          <cell r="E2721" t="str">
            <v>人事</v>
          </cell>
          <cell r="G2721">
            <v>3172002092</v>
          </cell>
          <cell r="H2721" t="str">
            <v>人事一般</v>
          </cell>
          <cell r="P2721" t="str">
            <v>0402019年度1年人事2</v>
          </cell>
          <cell r="Q2721">
            <v>111212933</v>
          </cell>
          <cell r="R2721" t="str">
            <v>令和元年度　入校発令依頼（１年）</v>
          </cell>
          <cell r="T2721" t="str">
            <v>防衛省 航空自衛隊航空総隊中部航空方面隊 中部航空警戒管制団中部防空管制群 （群本部）総務人事班　人事係</v>
          </cell>
          <cell r="U2721" t="str">
            <v>U1008130001200001000000000000000</v>
          </cell>
          <cell r="V2721" t="str">
            <v>防衛省 航空自衛隊航空総隊中部航空方面隊 中部航空警戒管制団中部防空管制群 （群本部）運用班</v>
          </cell>
          <cell r="W2721" t="str">
            <v>防衛省 航空自衛隊航空総隊中部航空方面隊 中部航空警戒管制団中部防空管制群 （群本部）総務人事班　人事係</v>
          </cell>
          <cell r="X2721">
            <v>43614</v>
          </cell>
          <cell r="Y2721" t="str">
            <v>2019年度</v>
          </cell>
          <cell r="Z2721" t="str">
            <v>1年</v>
          </cell>
          <cell r="AB2721" t="str">
            <v>翌年度の始期</v>
          </cell>
          <cell r="AC2721">
            <v>43922</v>
          </cell>
          <cell r="AD2721">
            <v>44286</v>
          </cell>
          <cell r="AE2721" t="str">
            <v>廃棄</v>
          </cell>
          <cell r="AI2721" t="str">
            <v>紙</v>
          </cell>
          <cell r="AK2721" t="str">
            <v>書棚</v>
          </cell>
          <cell r="AL2721" t="str">
            <v>人事2</v>
          </cell>
          <cell r="CG2721" t="str">
            <v>111933</v>
          </cell>
          <cell r="CH2721" t="str">
            <v>令和元年度　入校発令依頼（１年）</v>
          </cell>
        </row>
        <row r="2722">
          <cell r="A2722">
            <v>111304214</v>
          </cell>
          <cell r="B2722" t="str">
            <v>保存中</v>
          </cell>
          <cell r="C2722" t="str">
            <v>H23/04/01以後</v>
          </cell>
          <cell r="D2722">
            <v>3172</v>
          </cell>
          <cell r="E2722" t="str">
            <v>人事</v>
          </cell>
          <cell r="G2722">
            <v>3172002092</v>
          </cell>
          <cell r="H2722" t="str">
            <v>人事一般</v>
          </cell>
          <cell r="P2722" t="str">
            <v>0402019年度1年人事2</v>
          </cell>
          <cell r="Q2722">
            <v>111304214</v>
          </cell>
          <cell r="R2722" t="str">
            <v>令和元年度　男女共同参画推進集合訓練の実施（１年）</v>
          </cell>
          <cell r="T2722" t="str">
            <v>防衛省 航空自衛隊航空総隊中部航空方面隊 中部航空警戒管制団中部防空管制群 （群本部）総務人事班　人事係</v>
          </cell>
          <cell r="U2722" t="str">
            <v>U1008130001200001000000000000000</v>
          </cell>
          <cell r="V2722" t="str">
            <v>防衛省 航空自衛隊航空総隊中部航空方面隊 中部航空警戒管制団中部防空管制群 （群本部）運用班</v>
          </cell>
          <cell r="W2722" t="str">
            <v>防衛省 航空自衛隊航空総隊中部航空方面隊 中部航空警戒管制団中部防空管制群 （群本部）総務人事班　人事係</v>
          </cell>
          <cell r="X2722">
            <v>43622</v>
          </cell>
          <cell r="Y2722" t="str">
            <v>2019年度</v>
          </cell>
          <cell r="Z2722" t="str">
            <v>1年</v>
          </cell>
          <cell r="AB2722" t="str">
            <v>翌年度の始期</v>
          </cell>
          <cell r="AC2722">
            <v>43922</v>
          </cell>
          <cell r="AD2722">
            <v>44286</v>
          </cell>
          <cell r="AE2722" t="str">
            <v>廃棄</v>
          </cell>
          <cell r="AI2722" t="str">
            <v>紙</v>
          </cell>
          <cell r="AK2722" t="str">
            <v>書棚</v>
          </cell>
          <cell r="AL2722" t="str">
            <v>人事2</v>
          </cell>
          <cell r="CG2722" t="str">
            <v>111214</v>
          </cell>
          <cell r="CH2722" t="str">
            <v>令和元年度　男女共同参画推進集合訓練の実施（１年）</v>
          </cell>
        </row>
        <row r="2723">
          <cell r="A2723">
            <v>111308090</v>
          </cell>
          <cell r="B2723" t="str">
            <v>保存中</v>
          </cell>
          <cell r="C2723" t="str">
            <v>H23/04/01以後</v>
          </cell>
          <cell r="D2723">
            <v>3172</v>
          </cell>
          <cell r="E2723" t="str">
            <v>人事</v>
          </cell>
          <cell r="G2723">
            <v>3172002092</v>
          </cell>
          <cell r="H2723" t="str">
            <v>人事一般</v>
          </cell>
          <cell r="P2723" t="str">
            <v>0402019年度1年人事2</v>
          </cell>
          <cell r="Q2723">
            <v>111308090</v>
          </cell>
          <cell r="R2723" t="str">
            <v>令和元年度　隊員意識調査（１年）</v>
          </cell>
          <cell r="T2723" t="str">
            <v>防衛省 航空自衛隊航空総隊中部航空方面隊 中部航空警戒管制団中部防空管制群 （群本部）総務人事班　人事係</v>
          </cell>
          <cell r="U2723" t="str">
            <v>U1008130001200001000000000000000</v>
          </cell>
          <cell r="V2723" t="str">
            <v>防衛省 航空自衛隊航空総隊中部航空方面隊 中部航空警戒管制団中部防空管制群 （群本部）運用班</v>
          </cell>
          <cell r="W2723" t="str">
            <v>防衛省 航空自衛隊航空総隊中部航空方面隊 中部航空警戒管制団中部防空管制群 （群本部）総務人事班　人事係</v>
          </cell>
          <cell r="X2723">
            <v>43636</v>
          </cell>
          <cell r="Y2723" t="str">
            <v>2019年度</v>
          </cell>
          <cell r="Z2723" t="str">
            <v>1年</v>
          </cell>
          <cell r="AB2723" t="str">
            <v>翌年度の始期</v>
          </cell>
          <cell r="AC2723">
            <v>43922</v>
          </cell>
          <cell r="AD2723">
            <v>44286</v>
          </cell>
          <cell r="AE2723" t="str">
            <v>廃棄</v>
          </cell>
          <cell r="AI2723" t="str">
            <v>紙</v>
          </cell>
          <cell r="AK2723" t="str">
            <v>書棚</v>
          </cell>
          <cell r="AL2723" t="str">
            <v>人事2</v>
          </cell>
          <cell r="CG2723" t="str">
            <v>111090</v>
          </cell>
          <cell r="CH2723" t="str">
            <v>令和元年度　隊員意識調査（１年）</v>
          </cell>
        </row>
        <row r="2724">
          <cell r="A2724">
            <v>111355464</v>
          </cell>
          <cell r="B2724" t="str">
            <v>保存中</v>
          </cell>
          <cell r="C2724" t="str">
            <v>H23/04/01以後</v>
          </cell>
          <cell r="D2724">
            <v>3172</v>
          </cell>
          <cell r="E2724" t="str">
            <v>人事</v>
          </cell>
          <cell r="G2724">
            <v>3172002092</v>
          </cell>
          <cell r="H2724" t="str">
            <v>人事一般</v>
          </cell>
          <cell r="P2724" t="str">
            <v>0402019年度1年人事2</v>
          </cell>
          <cell r="Q2724">
            <v>111355464</v>
          </cell>
          <cell r="R2724" t="str">
            <v>令和元年度　「防衛省男女共同参画週間」の実施（１年）</v>
          </cell>
          <cell r="T2724" t="str">
            <v>防衛省 航空自衛隊航空総隊中部航空方面隊 中部航空警戒管制団中部防空管制群 （群本部）総務人事班　人事係</v>
          </cell>
          <cell r="U2724" t="str">
            <v>U1008130001200001000000000000000</v>
          </cell>
          <cell r="V2724" t="str">
            <v>防衛省 航空自衛隊航空総隊中部航空方面隊 中部航空警戒管制団中部防空管制群 （群本部）運用班</v>
          </cell>
          <cell r="W2724" t="str">
            <v>防衛省 航空自衛隊航空総隊中部航空方面隊 中部航空警戒管制団中部防空管制群 （群本部）総務人事班　人事係</v>
          </cell>
          <cell r="X2724">
            <v>43629</v>
          </cell>
          <cell r="Y2724" t="str">
            <v>2019年度</v>
          </cell>
          <cell r="Z2724" t="str">
            <v>1年</v>
          </cell>
          <cell r="AB2724" t="str">
            <v>翌年度の始期</v>
          </cell>
          <cell r="AC2724">
            <v>43922</v>
          </cell>
          <cell r="AD2724">
            <v>44286</v>
          </cell>
          <cell r="AE2724" t="str">
            <v>廃棄</v>
          </cell>
          <cell r="AI2724" t="str">
            <v>紙</v>
          </cell>
          <cell r="AK2724" t="str">
            <v>書棚</v>
          </cell>
          <cell r="AL2724" t="str">
            <v>人事2</v>
          </cell>
          <cell r="CG2724" t="str">
            <v>111464</v>
          </cell>
          <cell r="CH2724" t="str">
            <v>令和元年度　「防衛省男女共同参画週間」の実施（１年）</v>
          </cell>
        </row>
        <row r="2725">
          <cell r="A2725">
            <v>111358791</v>
          </cell>
          <cell r="B2725" t="str">
            <v>保存中</v>
          </cell>
          <cell r="C2725" t="str">
            <v>H23/04/01以後</v>
          </cell>
          <cell r="D2725">
            <v>3172</v>
          </cell>
          <cell r="E2725" t="str">
            <v>人事</v>
          </cell>
          <cell r="G2725">
            <v>3172002092</v>
          </cell>
          <cell r="H2725" t="str">
            <v>人事一般</v>
          </cell>
          <cell r="P2725" t="str">
            <v>0402019年度1年人事1</v>
          </cell>
          <cell r="Q2725">
            <v>111358791</v>
          </cell>
          <cell r="R2725" t="str">
            <v>令和元年度　人事評価記録書（１年）</v>
          </cell>
          <cell r="T2725" t="str">
            <v>防衛省 航空自衛隊航空総隊中部航空方面隊 中部航空警戒管制団中部防空管制群 （群本部）総務人事班　人事係</v>
          </cell>
          <cell r="U2725" t="str">
            <v>U1008130001200001000000000000000</v>
          </cell>
          <cell r="V2725" t="str">
            <v>防衛省 航空自衛隊航空総隊中部航空方面隊 中部航空警戒管制団中部防空管制群 （群本部）運用班</v>
          </cell>
          <cell r="W2725" t="str">
            <v>防衛省 航空自衛隊航空総隊中部航空方面隊 中部航空警戒管制団中部防空管制群 （群本部）総務人事班　人事係</v>
          </cell>
          <cell r="X2725">
            <v>43642</v>
          </cell>
          <cell r="Y2725" t="str">
            <v>2019年度</v>
          </cell>
          <cell r="Z2725" t="str">
            <v>1年</v>
          </cell>
          <cell r="AB2725" t="str">
            <v>翌年度の始期</v>
          </cell>
          <cell r="AC2725">
            <v>43922</v>
          </cell>
          <cell r="AD2725">
            <v>44286</v>
          </cell>
          <cell r="AE2725" t="str">
            <v>廃棄</v>
          </cell>
          <cell r="AI2725" t="str">
            <v>紙</v>
          </cell>
          <cell r="AK2725" t="str">
            <v>書棚</v>
          </cell>
          <cell r="AL2725" t="str">
            <v>人事1</v>
          </cell>
          <cell r="CG2725" t="str">
            <v>111791</v>
          </cell>
          <cell r="CH2725" t="str">
            <v>令和元年度　人事評価記録書（１年）</v>
          </cell>
        </row>
        <row r="2726">
          <cell r="A2726">
            <v>111359149</v>
          </cell>
          <cell r="B2726" t="str">
            <v>保存中</v>
          </cell>
          <cell r="C2726" t="str">
            <v>H23/04/01以後</v>
          </cell>
          <cell r="D2726">
            <v>3172</v>
          </cell>
          <cell r="E2726" t="str">
            <v>人事</v>
          </cell>
          <cell r="G2726">
            <v>3172002092</v>
          </cell>
          <cell r="H2726" t="str">
            <v>人事一般</v>
          </cell>
          <cell r="P2726" t="str">
            <v>0402019年度1年人事2</v>
          </cell>
          <cell r="Q2726">
            <v>111359149</v>
          </cell>
          <cell r="R2726" t="str">
            <v>令和元年度　国際平和協力基礎講習受講希望者の通知（１年）</v>
          </cell>
          <cell r="T2726" t="str">
            <v>防衛省 航空自衛隊航空総隊中部航空方面隊 中部航空警戒管制団中部防空管制群 （群本部）総務人事班　人事係</v>
          </cell>
          <cell r="U2726" t="str">
            <v>U1008130001200001000000000000000</v>
          </cell>
          <cell r="V2726" t="str">
            <v>防衛省 航空自衛隊航空総隊中部航空方面隊 中部航空警戒管制団中部防空管制群 （群本部）運用班</v>
          </cell>
          <cell r="W2726" t="str">
            <v>防衛省 航空自衛隊航空総隊中部航空方面隊 中部航空警戒管制団中部防空管制群 （群本部）総務人事班　人事係</v>
          </cell>
          <cell r="X2726">
            <v>43626</v>
          </cell>
          <cell r="Y2726" t="str">
            <v>2019年度</v>
          </cell>
          <cell r="Z2726" t="str">
            <v>1年</v>
          </cell>
          <cell r="AB2726" t="str">
            <v>翌年度の始期</v>
          </cell>
          <cell r="AC2726">
            <v>43922</v>
          </cell>
          <cell r="AD2726">
            <v>44286</v>
          </cell>
          <cell r="AE2726" t="str">
            <v>廃棄</v>
          </cell>
          <cell r="AI2726" t="str">
            <v>紙</v>
          </cell>
          <cell r="AK2726" t="str">
            <v>書棚</v>
          </cell>
          <cell r="AL2726" t="str">
            <v>人事2</v>
          </cell>
          <cell r="CG2726" t="str">
            <v>111149</v>
          </cell>
          <cell r="CH2726" t="str">
            <v>令和元年度　国際平和協力基礎講習受講希望者の通知（１年）</v>
          </cell>
        </row>
        <row r="2727">
          <cell r="A2727">
            <v>111364255</v>
          </cell>
          <cell r="B2727" t="str">
            <v>保存中</v>
          </cell>
          <cell r="C2727" t="str">
            <v>H23/04/01以後</v>
          </cell>
          <cell r="D2727">
            <v>3172</v>
          </cell>
          <cell r="E2727" t="str">
            <v>人事</v>
          </cell>
          <cell r="G2727">
            <v>3172002092</v>
          </cell>
          <cell r="H2727" t="str">
            <v>人事一般</v>
          </cell>
          <cell r="P2727" t="str">
            <v>0402018年度2年人事1</v>
          </cell>
          <cell r="Q2727">
            <v>111364255</v>
          </cell>
          <cell r="R2727" t="str">
            <v>平成３０年度　定期昇任（２年）</v>
          </cell>
          <cell r="T2727" t="str">
            <v>防衛省 航空自衛隊航空総隊中部航空方面隊 中部航空警戒管制団中部防空管制群 （群本部）総務人事班　人事係</v>
          </cell>
          <cell r="U2727" t="str">
            <v>U1008130001200001000000000000000</v>
          </cell>
          <cell r="V2727" t="str">
            <v>防衛省 航空自衛隊航空総隊中部航空方面隊 中部航空警戒管制団中部防空管制群 （群本部）運用班</v>
          </cell>
          <cell r="W2727" t="str">
            <v>防衛省 航空自衛隊航空総隊中部航空方面隊 中部航空警戒管制団中部防空管制群 （群本部）総務人事班　人事係</v>
          </cell>
          <cell r="X2727">
            <v>43235</v>
          </cell>
          <cell r="Y2727" t="str">
            <v>2018年度</v>
          </cell>
          <cell r="Z2727" t="str">
            <v>2年</v>
          </cell>
          <cell r="AB2727" t="str">
            <v>翌年度の始期</v>
          </cell>
          <cell r="AC2727">
            <v>43556</v>
          </cell>
          <cell r="AD2727">
            <v>44286</v>
          </cell>
          <cell r="AE2727" t="str">
            <v>廃棄</v>
          </cell>
          <cell r="AI2727" t="str">
            <v>紙</v>
          </cell>
          <cell r="AK2727" t="str">
            <v>書棚</v>
          </cell>
          <cell r="AL2727" t="str">
            <v>人事1</v>
          </cell>
          <cell r="CG2727" t="str">
            <v>111255</v>
          </cell>
          <cell r="CH2727" t="str">
            <v>平成３０年度　定期昇任（２年）</v>
          </cell>
        </row>
        <row r="2728">
          <cell r="A2728">
            <v>111399084</v>
          </cell>
          <cell r="B2728" t="str">
            <v>保存中</v>
          </cell>
          <cell r="C2728" t="str">
            <v>H23/04/01以後</v>
          </cell>
          <cell r="D2728">
            <v>3172</v>
          </cell>
          <cell r="E2728" t="str">
            <v>人事</v>
          </cell>
          <cell r="G2728">
            <v>3172002092</v>
          </cell>
          <cell r="H2728" t="str">
            <v>人事一般</v>
          </cell>
          <cell r="P2728" t="str">
            <v>0402017年度5年人事2</v>
          </cell>
          <cell r="Q2728">
            <v>111399084</v>
          </cell>
          <cell r="R2728" t="str">
            <v>平成２９年度　中部航空方面隊准曹士自衛官充員計画中期指針への意見（５年）</v>
          </cell>
          <cell r="T2728" t="str">
            <v>防衛省 航空自衛隊航空総隊中部航空方面隊 中部航空警戒管制団中部防空管制群 （群本部）総務人事班　人事係</v>
          </cell>
          <cell r="U2728" t="str">
            <v>U1008130001200001000000000000000</v>
          </cell>
          <cell r="V2728" t="str">
            <v>防衛省 航空自衛隊航空総隊中部航空方面隊 中部航空警戒管制団中部防空管制群 （群本部）運用班</v>
          </cell>
          <cell r="W2728" t="str">
            <v>防衛省 航空自衛隊航空総隊中部航空方面隊 中部航空警戒管制団中部防空管制群 （群本部）総務人事班　人事係</v>
          </cell>
          <cell r="X2728">
            <v>42919</v>
          </cell>
          <cell r="Y2728" t="str">
            <v>2017年度</v>
          </cell>
          <cell r="Z2728" t="str">
            <v>5年</v>
          </cell>
          <cell r="AB2728" t="str">
            <v>翌年度の始期</v>
          </cell>
          <cell r="AC2728">
            <v>43191</v>
          </cell>
          <cell r="AD2728">
            <v>45016</v>
          </cell>
          <cell r="AE2728" t="str">
            <v>廃棄</v>
          </cell>
          <cell r="AI2728" t="str">
            <v>紙</v>
          </cell>
          <cell r="AK2728" t="str">
            <v>書棚</v>
          </cell>
          <cell r="AL2728" t="str">
            <v>人事2</v>
          </cell>
          <cell r="CG2728" t="str">
            <v>111084</v>
          </cell>
          <cell r="CH2728" t="str">
            <v>平成２９年度　中部航空方面隊准曹士自衛官充員計画中期指針への意見（５年）</v>
          </cell>
        </row>
        <row r="2729">
          <cell r="A2729">
            <v>111444467</v>
          </cell>
          <cell r="B2729" t="str">
            <v>保存中</v>
          </cell>
          <cell r="C2729" t="str">
            <v>H23/04/01以後</v>
          </cell>
          <cell r="D2729">
            <v>3172</v>
          </cell>
          <cell r="E2729" t="str">
            <v>人事</v>
          </cell>
          <cell r="G2729">
            <v>3172002092</v>
          </cell>
          <cell r="H2729" t="str">
            <v>人事一般</v>
          </cell>
          <cell r="P2729" t="str">
            <v>0402019年度1年人事2</v>
          </cell>
          <cell r="Q2729">
            <v>111444467</v>
          </cell>
          <cell r="R2729" t="str">
            <v>令和元年度　人事評価の細部実施要領（１年）</v>
          </cell>
          <cell r="T2729" t="str">
            <v>防衛省 航空自衛隊航空総隊中部航空方面隊 中部航空警戒管制団中部防空管制群 （群本部）総務人事班　人事係</v>
          </cell>
          <cell r="U2729" t="str">
            <v>U1008130001200001000000000000000</v>
          </cell>
          <cell r="V2729" t="str">
            <v>防衛省 航空自衛隊航空総隊中部航空方面隊 中部航空警戒管制団中部防空管制群 （群本部）運用班</v>
          </cell>
          <cell r="W2729" t="str">
            <v>防衛省 航空自衛隊航空総隊中部航空方面隊 中部航空警戒管制団中部防空管制群 （群本部）総務人事班　人事係</v>
          </cell>
          <cell r="X2729">
            <v>43648</v>
          </cell>
          <cell r="Y2729" t="str">
            <v>2019年度</v>
          </cell>
          <cell r="Z2729" t="str">
            <v>1年</v>
          </cell>
          <cell r="AB2729" t="str">
            <v>翌年度の始期</v>
          </cell>
          <cell r="AC2729">
            <v>43922</v>
          </cell>
          <cell r="AD2729">
            <v>44286</v>
          </cell>
          <cell r="AE2729" t="str">
            <v>廃棄</v>
          </cell>
          <cell r="AI2729" t="str">
            <v>紙</v>
          </cell>
          <cell r="AK2729" t="str">
            <v>書棚</v>
          </cell>
          <cell r="AL2729" t="str">
            <v>人事2</v>
          </cell>
          <cell r="CG2729" t="str">
            <v>111467</v>
          </cell>
          <cell r="CH2729" t="str">
            <v>令和元年度　人事評価の細部実施要領（１年）</v>
          </cell>
        </row>
        <row r="2730">
          <cell r="A2730">
            <v>111479198</v>
          </cell>
          <cell r="B2730" t="str">
            <v>保存中</v>
          </cell>
          <cell r="C2730" t="str">
            <v>H23/04/01以後</v>
          </cell>
          <cell r="D2730">
            <v>3172</v>
          </cell>
          <cell r="E2730" t="str">
            <v>人事</v>
          </cell>
          <cell r="G2730">
            <v>3172002092</v>
          </cell>
          <cell r="H2730" t="str">
            <v>人事一般</v>
          </cell>
          <cell r="P2730" t="str">
            <v>0402019年度10年人事2</v>
          </cell>
          <cell r="Q2730">
            <v>111479198</v>
          </cell>
          <cell r="R2730" t="str">
            <v>令和元年度　定年等により退職する操縦士を対象とした計器飛行証明試験の合理化（１０年）</v>
          </cell>
          <cell r="T2730" t="str">
            <v>防衛省 航空自衛隊航空総隊中部航空方面隊 中部航空警戒管制団中部防空管制群 （群本部）総務人事班　人事係</v>
          </cell>
          <cell r="U2730" t="str">
            <v>U1008130001200001000000000000000</v>
          </cell>
          <cell r="V2730" t="str">
            <v>防衛省 航空自衛隊航空総隊中部航空方面隊 中部航空警戒管制団中部防空管制群 （群本部）運用班</v>
          </cell>
          <cell r="W2730" t="str">
            <v>防衛省 航空自衛隊航空総隊中部航空方面隊 中部航空警戒管制団中部防空管制群 （群本部）総務人事班　人事係</v>
          </cell>
          <cell r="X2730">
            <v>43651</v>
          </cell>
          <cell r="Y2730" t="str">
            <v>2019年度</v>
          </cell>
          <cell r="Z2730" t="str">
            <v>10年</v>
          </cell>
          <cell r="AB2730" t="str">
            <v>翌年度の始期</v>
          </cell>
          <cell r="AC2730">
            <v>43922</v>
          </cell>
          <cell r="AD2730">
            <v>47573</v>
          </cell>
          <cell r="AE2730" t="str">
            <v>廃棄</v>
          </cell>
          <cell r="AI2730" t="str">
            <v>紙</v>
          </cell>
          <cell r="AK2730" t="str">
            <v>書棚</v>
          </cell>
          <cell r="AL2730" t="str">
            <v>人事2</v>
          </cell>
          <cell r="CG2730" t="str">
            <v>111198</v>
          </cell>
          <cell r="CH2730" t="str">
            <v>令和元年度　定年等により退職する操縦士を対象とした計器飛行証明試験の合理化（１０年）</v>
          </cell>
        </row>
        <row r="2731">
          <cell r="A2731">
            <v>111492923</v>
          </cell>
          <cell r="B2731" t="str">
            <v>保存中</v>
          </cell>
          <cell r="C2731" t="str">
            <v>H23/04/01以後</v>
          </cell>
          <cell r="D2731">
            <v>3172</v>
          </cell>
          <cell r="E2731" t="str">
            <v>人事</v>
          </cell>
          <cell r="G2731">
            <v>3172002092</v>
          </cell>
          <cell r="H2731" t="str">
            <v>人事一般</v>
          </cell>
          <cell r="P2731" t="str">
            <v>0402019年度1年人事1</v>
          </cell>
          <cell r="Q2731">
            <v>111492923</v>
          </cell>
          <cell r="R2731" t="str">
            <v>令和元年度　幹部自衛官等の異動資料（１年）</v>
          </cell>
          <cell r="T2731" t="str">
            <v>防衛省 航空自衛隊航空総隊中部航空方面隊 中部航空警戒管制団中部防空管制群 （群本部）総務人事班　人事係</v>
          </cell>
          <cell r="U2731" t="str">
            <v>U1008130001200001000000000000000</v>
          </cell>
          <cell r="V2731" t="str">
            <v>防衛省 航空自衛隊航空総隊中部航空方面隊 中部航空警戒管制団中部防空管制群 （群本部）運用班</v>
          </cell>
          <cell r="W2731" t="str">
            <v>防衛省 航空自衛隊航空総隊中部航空方面隊 中部航空警戒管制団中部防空管制群 （群本部）総務人事班　人事係</v>
          </cell>
          <cell r="X2731">
            <v>43665</v>
          </cell>
          <cell r="Y2731" t="str">
            <v>2019年度</v>
          </cell>
          <cell r="Z2731" t="str">
            <v>1年</v>
          </cell>
          <cell r="AB2731" t="str">
            <v>翌年度の始期</v>
          </cell>
          <cell r="AC2731">
            <v>43922</v>
          </cell>
          <cell r="AD2731">
            <v>44286</v>
          </cell>
          <cell r="AE2731" t="str">
            <v>廃棄</v>
          </cell>
          <cell r="AI2731" t="str">
            <v>紙</v>
          </cell>
          <cell r="AK2731" t="str">
            <v>書棚</v>
          </cell>
          <cell r="AL2731" t="str">
            <v>人事1</v>
          </cell>
          <cell r="CG2731" t="str">
            <v>111923</v>
          </cell>
          <cell r="CH2731" t="str">
            <v>令和元年度　幹部自衛官等の異動資料（１年）</v>
          </cell>
        </row>
        <row r="2732">
          <cell r="A2732">
            <v>111495765</v>
          </cell>
          <cell r="B2732" t="str">
            <v>保存中</v>
          </cell>
          <cell r="C2732" t="str">
            <v>H23/04/01以後</v>
          </cell>
          <cell r="D2732">
            <v>3172</v>
          </cell>
          <cell r="E2732" t="str">
            <v>人事</v>
          </cell>
          <cell r="G2732">
            <v>3172002092</v>
          </cell>
          <cell r="H2732" t="str">
            <v>人事一般</v>
          </cell>
          <cell r="P2732" t="str">
            <v>0402019年度1年人事2</v>
          </cell>
          <cell r="Q2732">
            <v>111495765</v>
          </cell>
          <cell r="R2732" t="str">
            <v>令和元年度　選挙当日における便宜供与（１年）</v>
          </cell>
          <cell r="T2732" t="str">
            <v>防衛省 航空自衛隊航空総隊中部航空方面隊 中部航空警戒管制団中部防空管制群 （群本部）総務人事班　人事係</v>
          </cell>
          <cell r="U2732" t="str">
            <v>U1008130001200001000000000000000</v>
          </cell>
          <cell r="V2732" t="str">
            <v>防衛省 航空自衛隊航空総隊中部航空方面隊 中部航空警戒管制団中部防空管制群 （群本部）運用班</v>
          </cell>
          <cell r="W2732" t="str">
            <v>防衛省 航空自衛隊航空総隊中部航空方面隊 中部航空警戒管制団中部防空管制群 （群本部）総務人事班　人事係</v>
          </cell>
          <cell r="X2732">
            <v>43657</v>
          </cell>
          <cell r="Y2732" t="str">
            <v>2019年度</v>
          </cell>
          <cell r="Z2732" t="str">
            <v>1年</v>
          </cell>
          <cell r="AB2732" t="str">
            <v>翌年度の始期</v>
          </cell>
          <cell r="AC2732">
            <v>43922</v>
          </cell>
          <cell r="AD2732">
            <v>44286</v>
          </cell>
          <cell r="AE2732" t="str">
            <v>廃棄</v>
          </cell>
          <cell r="AI2732" t="str">
            <v>紙</v>
          </cell>
          <cell r="AK2732" t="str">
            <v>書棚</v>
          </cell>
          <cell r="AL2732" t="str">
            <v>人事2</v>
          </cell>
          <cell r="CG2732" t="str">
            <v>111765</v>
          </cell>
          <cell r="CH2732" t="str">
            <v>令和元年度　選挙当日における便宜供与（１年）</v>
          </cell>
        </row>
        <row r="2733">
          <cell r="A2733">
            <v>111524236</v>
          </cell>
          <cell r="B2733" t="str">
            <v>保存中</v>
          </cell>
          <cell r="C2733" t="str">
            <v>H23/04/01以後</v>
          </cell>
          <cell r="D2733">
            <v>3172</v>
          </cell>
          <cell r="E2733" t="str">
            <v>人事</v>
          </cell>
          <cell r="G2733">
            <v>3172002092</v>
          </cell>
          <cell r="H2733" t="str">
            <v>人事一般</v>
          </cell>
          <cell r="P2733" t="str">
            <v>0402019年度1年人事2</v>
          </cell>
          <cell r="Q2733">
            <v>111524236</v>
          </cell>
          <cell r="R2733" t="str">
            <v>令和元年度　人事評価における補助者の指定（１年）</v>
          </cell>
          <cell r="T2733" t="str">
            <v>防衛省 航空自衛隊航空総隊中部航空方面隊 中部航空警戒管制団中部防空管制群 （群本部）総務人事班　人事係</v>
          </cell>
          <cell r="U2733" t="str">
            <v>U1008130001200001000000000000000</v>
          </cell>
          <cell r="V2733" t="str">
            <v>防衛省 航空自衛隊航空総隊中部航空方面隊 中部航空警戒管制団中部防空管制群 （群本部）運用班</v>
          </cell>
          <cell r="W2733" t="str">
            <v>防衛省 航空自衛隊航空総隊中部航空方面隊 中部航空警戒管制団中部防空管制群 （群本部）総務人事班　人事係</v>
          </cell>
          <cell r="X2733">
            <v>43663</v>
          </cell>
          <cell r="Y2733" t="str">
            <v>2019年度</v>
          </cell>
          <cell r="Z2733" t="str">
            <v>1年</v>
          </cell>
          <cell r="AB2733" t="str">
            <v>翌年度の始期</v>
          </cell>
          <cell r="AC2733">
            <v>43922</v>
          </cell>
          <cell r="AD2733">
            <v>44286</v>
          </cell>
          <cell r="AE2733" t="str">
            <v>廃棄</v>
          </cell>
          <cell r="AI2733" t="str">
            <v>紙</v>
          </cell>
          <cell r="AK2733" t="str">
            <v>書棚</v>
          </cell>
          <cell r="AL2733" t="str">
            <v>人事2</v>
          </cell>
          <cell r="CG2733" t="str">
            <v>111236</v>
          </cell>
          <cell r="CH2733" t="str">
            <v>令和元年度　人事評価における補助者の指定（１年）</v>
          </cell>
        </row>
        <row r="2734">
          <cell r="A2734">
            <v>111543983</v>
          </cell>
          <cell r="B2734" t="str">
            <v>保存中</v>
          </cell>
          <cell r="C2734" t="str">
            <v>H23/04/01以後</v>
          </cell>
          <cell r="D2734">
            <v>3172</v>
          </cell>
          <cell r="E2734" t="str">
            <v>人事</v>
          </cell>
          <cell r="G2734">
            <v>3172002092</v>
          </cell>
          <cell r="H2734" t="str">
            <v>人事一般</v>
          </cell>
          <cell r="P2734" t="str">
            <v>0402019年度1年人事2</v>
          </cell>
          <cell r="Q2734">
            <v>111543983</v>
          </cell>
          <cell r="R2734" t="str">
            <v>令和元年度　中部航空警戒管制団准曹士先任業務（１年）</v>
          </cell>
          <cell r="T2734" t="str">
            <v>防衛省 航空自衛隊航空総隊中部航空方面隊 中部航空警戒管制団中部防空管制群 （群本部）総務人事班　人事係</v>
          </cell>
          <cell r="U2734" t="str">
            <v>U1008130001200001000000000000000</v>
          </cell>
          <cell r="V2734" t="str">
            <v>防衛省 航空自衛隊航空総隊中部航空方面隊 中部航空警戒管制団中部防空管制群 （群本部）運用班</v>
          </cell>
          <cell r="W2734" t="str">
            <v>防衛省 航空自衛隊航空総隊中部航空方面隊 中部航空警戒管制団中部防空管制群 （群本部）総務人事班　人事係</v>
          </cell>
          <cell r="X2734">
            <v>43664</v>
          </cell>
          <cell r="Y2734" t="str">
            <v>2019年度</v>
          </cell>
          <cell r="Z2734" t="str">
            <v>1年</v>
          </cell>
          <cell r="AB2734" t="str">
            <v>翌年度の始期</v>
          </cell>
          <cell r="AC2734">
            <v>43922</v>
          </cell>
          <cell r="AD2734">
            <v>44286</v>
          </cell>
          <cell r="AE2734" t="str">
            <v>廃棄</v>
          </cell>
          <cell r="AI2734" t="str">
            <v>紙</v>
          </cell>
          <cell r="AK2734" t="str">
            <v>書棚</v>
          </cell>
          <cell r="AL2734" t="str">
            <v>人事2</v>
          </cell>
          <cell r="CG2734" t="str">
            <v>111983</v>
          </cell>
          <cell r="CH2734" t="str">
            <v>令和元年度　中部航空警戒管制団准曹士先任業務（１年）</v>
          </cell>
        </row>
        <row r="2735">
          <cell r="A2735">
            <v>111567274</v>
          </cell>
          <cell r="B2735" t="str">
            <v>保存中</v>
          </cell>
          <cell r="C2735" t="str">
            <v>H23/04/01以後</v>
          </cell>
          <cell r="D2735">
            <v>3172</v>
          </cell>
          <cell r="E2735" t="str">
            <v>人事</v>
          </cell>
          <cell r="G2735">
            <v>3172002092</v>
          </cell>
          <cell r="H2735" t="str">
            <v>人事一般</v>
          </cell>
          <cell r="P2735" t="str">
            <v>0402019年度1年人事1</v>
          </cell>
          <cell r="Q2735">
            <v>111567274</v>
          </cell>
          <cell r="R2735" t="str">
            <v>令和元年度　個人申告（１年）</v>
          </cell>
          <cell r="T2735" t="str">
            <v>防衛省 航空自衛隊航空総隊中部航空方面隊 中部航空警戒管制団中部防空管制群 （群本部）総務人事班　人事係</v>
          </cell>
          <cell r="U2735" t="str">
            <v>U1008130001200001000000000000000</v>
          </cell>
          <cell r="V2735" t="str">
            <v>防衛省 航空自衛隊航空総隊中部航空方面隊 中部航空警戒管制団中部防空管制群 （群本部）運用班</v>
          </cell>
          <cell r="W2735" t="str">
            <v>防衛省 航空自衛隊航空総隊中部航空方面隊 中部航空警戒管制団中部防空管制群 （群本部）総務人事班　人事係</v>
          </cell>
          <cell r="X2735">
            <v>43675</v>
          </cell>
          <cell r="Y2735" t="str">
            <v>2019年度</v>
          </cell>
          <cell r="Z2735" t="str">
            <v>1年</v>
          </cell>
          <cell r="AB2735" t="str">
            <v>翌年度の始期</v>
          </cell>
          <cell r="AC2735">
            <v>43922</v>
          </cell>
          <cell r="AD2735">
            <v>44286</v>
          </cell>
          <cell r="AE2735" t="str">
            <v>廃棄</v>
          </cell>
          <cell r="AI2735" t="str">
            <v>紙</v>
          </cell>
          <cell r="AK2735" t="str">
            <v>書棚</v>
          </cell>
          <cell r="AL2735" t="str">
            <v>人事1</v>
          </cell>
          <cell r="CG2735" t="str">
            <v>111274</v>
          </cell>
          <cell r="CH2735" t="str">
            <v>令和元年度　個人申告（１年）</v>
          </cell>
        </row>
        <row r="2736">
          <cell r="A2736">
            <v>111573543</v>
          </cell>
          <cell r="B2736" t="str">
            <v>保存中</v>
          </cell>
          <cell r="C2736" t="str">
            <v>H23/04/01以後</v>
          </cell>
          <cell r="D2736">
            <v>3172</v>
          </cell>
          <cell r="E2736" t="str">
            <v>人事</v>
          </cell>
          <cell r="G2736">
            <v>3172002092</v>
          </cell>
          <cell r="H2736" t="str">
            <v>人事一般</v>
          </cell>
          <cell r="P2736" t="str">
            <v>0402013年度10年総務1</v>
          </cell>
          <cell r="Q2736">
            <v>111573543</v>
          </cell>
          <cell r="R2736" t="str">
            <v>平成２５年度　任期付自衛官制度の解説（１０年）</v>
          </cell>
          <cell r="T2736" t="str">
            <v>防衛省 航空自衛隊航空総隊中部航空方面隊 中部航空警戒管制団中部防空管制群 （群本部）総務人事班　総務係</v>
          </cell>
          <cell r="U2736" t="str">
            <v>U1008130001200001000000000000000</v>
          </cell>
          <cell r="V2736" t="str">
            <v>防衛省 航空自衛隊航空総隊中部航空方面隊 中部航空警戒管制団中部防空管制群 （群本部）運用班</v>
          </cell>
          <cell r="W2736" t="str">
            <v>防衛省 航空自衛隊航空総隊中部航空方面隊 中部航空警戒管制団中部防空管制群 （群本部）総務人事班　総務係</v>
          </cell>
          <cell r="X2736">
            <v>41429</v>
          </cell>
          <cell r="Y2736" t="str">
            <v>2013年度</v>
          </cell>
          <cell r="Z2736" t="str">
            <v>10年</v>
          </cell>
          <cell r="AB2736" t="str">
            <v>翌年度の始期</v>
          </cell>
          <cell r="AC2736">
            <v>41730</v>
          </cell>
          <cell r="AD2736">
            <v>45382</v>
          </cell>
          <cell r="AE2736" t="str">
            <v>廃棄</v>
          </cell>
          <cell r="AI2736" t="str">
            <v>紙</v>
          </cell>
          <cell r="AK2736" t="str">
            <v>書棚</v>
          </cell>
          <cell r="AL2736" t="str">
            <v>総務1</v>
          </cell>
          <cell r="CG2736" t="str">
            <v>111543</v>
          </cell>
          <cell r="CH2736" t="str">
            <v>平成２５年度　任期付自衛官制度の解説（１０年）</v>
          </cell>
        </row>
        <row r="2737">
          <cell r="A2737">
            <v>111573809</v>
          </cell>
          <cell r="B2737" t="str">
            <v>保存中</v>
          </cell>
          <cell r="C2737" t="str">
            <v>H23/04/01以後</v>
          </cell>
          <cell r="D2737">
            <v>3172</v>
          </cell>
          <cell r="E2737" t="str">
            <v>人事</v>
          </cell>
          <cell r="G2737">
            <v>3172002092</v>
          </cell>
          <cell r="H2737" t="str">
            <v>人事一般</v>
          </cell>
          <cell r="P2737" t="str">
            <v>0402013年度10年総務1</v>
          </cell>
          <cell r="Q2737">
            <v>111573809</v>
          </cell>
          <cell r="R2737" t="str">
            <v>平成２５年度　操縦者補職入校資料（１０年）</v>
          </cell>
          <cell r="T2737" t="str">
            <v>防衛省 航空自衛隊航空総隊中部航空方面隊 中部航空警戒管制団中部防空管制群 （群本部）総務人事班　総務係</v>
          </cell>
          <cell r="U2737" t="str">
            <v>U1008130001200001000000000000000</v>
          </cell>
          <cell r="V2737" t="str">
            <v>防衛省 航空自衛隊航空総隊中部航空方面隊 中部航空警戒管制団中部防空管制群 （群本部）運用班</v>
          </cell>
          <cell r="W2737" t="str">
            <v>防衛省 航空自衛隊航空総隊中部航空方面隊 中部航空警戒管制団中部防空管制群 （群本部）総務人事班　総務係</v>
          </cell>
          <cell r="X2737">
            <v>41647</v>
          </cell>
          <cell r="Y2737" t="str">
            <v>2013年度</v>
          </cell>
          <cell r="Z2737" t="str">
            <v>10年</v>
          </cell>
          <cell r="AB2737" t="str">
            <v>翌年度の始期</v>
          </cell>
          <cell r="AC2737">
            <v>41730</v>
          </cell>
          <cell r="AD2737">
            <v>45382</v>
          </cell>
          <cell r="AE2737" t="str">
            <v>廃棄</v>
          </cell>
          <cell r="AI2737" t="str">
            <v>紙</v>
          </cell>
          <cell r="AK2737" t="str">
            <v>書棚</v>
          </cell>
          <cell r="AL2737" t="str">
            <v>総務1</v>
          </cell>
          <cell r="CG2737" t="str">
            <v>111809</v>
          </cell>
          <cell r="CH2737" t="str">
            <v>平成２５年度　操縦者補職入校資料（１０年）</v>
          </cell>
        </row>
        <row r="2738">
          <cell r="A2738">
            <v>111573831</v>
          </cell>
          <cell r="B2738" t="str">
            <v>保存中</v>
          </cell>
          <cell r="C2738" t="str">
            <v>H23/04/01以後</v>
          </cell>
          <cell r="D2738">
            <v>3172</v>
          </cell>
          <cell r="E2738" t="str">
            <v>人事</v>
          </cell>
          <cell r="G2738">
            <v>3172002092</v>
          </cell>
          <cell r="H2738" t="str">
            <v>人事一般</v>
          </cell>
          <cell r="P2738" t="str">
            <v>0402013年度10年総務1</v>
          </cell>
          <cell r="Q2738">
            <v>111573831</v>
          </cell>
          <cell r="R2738" t="str">
            <v>平成２５年度　航空自衛官の育児休業に伴う任期付採用実施要領（１０年）</v>
          </cell>
          <cell r="T2738" t="str">
            <v>防衛省 航空自衛隊航空総隊中部航空方面隊 中部航空警戒管制団中部防空管制群 （群本部）総務人事班　総務係</v>
          </cell>
          <cell r="U2738" t="str">
            <v>U1008130001200001000000000000000</v>
          </cell>
          <cell r="V2738" t="str">
            <v>防衛省 航空自衛隊航空総隊中部航空方面隊 中部航空警戒管制団中部防空管制群 （群本部）運用班</v>
          </cell>
          <cell r="W2738" t="str">
            <v>防衛省 航空自衛隊航空総隊中部航空方面隊 中部航空警戒管制団中部防空管制群 （群本部）総務人事班　総務係</v>
          </cell>
          <cell r="X2738">
            <v>41429</v>
          </cell>
          <cell r="Y2738" t="str">
            <v>2013年度</v>
          </cell>
          <cell r="Z2738" t="str">
            <v>10年</v>
          </cell>
          <cell r="AB2738" t="str">
            <v>翌年度の始期</v>
          </cell>
          <cell r="AC2738">
            <v>41730</v>
          </cell>
          <cell r="AD2738">
            <v>45382</v>
          </cell>
          <cell r="AE2738" t="str">
            <v>廃棄</v>
          </cell>
          <cell r="AI2738" t="str">
            <v>紙</v>
          </cell>
          <cell r="AK2738" t="str">
            <v>書棚</v>
          </cell>
          <cell r="AL2738" t="str">
            <v>総務1</v>
          </cell>
          <cell r="CG2738" t="str">
            <v>111831</v>
          </cell>
          <cell r="CH2738" t="str">
            <v>平成２５年度　航空自衛官の育児休業に伴う任期付採用実施要領（１０年）</v>
          </cell>
        </row>
        <row r="2739">
          <cell r="A2739">
            <v>111577971</v>
          </cell>
          <cell r="B2739" t="str">
            <v>保存中</v>
          </cell>
          <cell r="C2739" t="str">
            <v>H23/04/01以後</v>
          </cell>
          <cell r="D2739">
            <v>3172</v>
          </cell>
          <cell r="E2739" t="str">
            <v>人事</v>
          </cell>
          <cell r="G2739">
            <v>3172002092</v>
          </cell>
          <cell r="H2739" t="str">
            <v>人事一般</v>
          </cell>
          <cell r="P2739" t="str">
            <v>0402012年度10年総務1</v>
          </cell>
          <cell r="Q2739">
            <v>111577971</v>
          </cell>
          <cell r="R2739" t="str">
            <v>平成２４年度　事務官等の経歴管理（１０年）</v>
          </cell>
          <cell r="T2739" t="str">
            <v>防衛省 航空自衛隊航空総隊中部航空方面隊 中部航空警戒管制団中部防空管制群 （群本部）総務人事班　総務係</v>
          </cell>
          <cell r="U2739" t="str">
            <v>U1008130001200001000000000000000</v>
          </cell>
          <cell r="V2739" t="str">
            <v>防衛省 航空自衛隊航空総隊中部航空方面隊 中部航空警戒管制団中部防空管制群 （群本部）運用班</v>
          </cell>
          <cell r="W2739" t="str">
            <v>防衛省 航空自衛隊航空総隊中部航空方面隊 中部航空警戒管制団中部防空管制群 （群本部）総務人事班　総務係</v>
          </cell>
          <cell r="X2739">
            <v>41360</v>
          </cell>
          <cell r="Y2739" t="str">
            <v>2012年度</v>
          </cell>
          <cell r="Z2739" t="str">
            <v>10年</v>
          </cell>
          <cell r="AB2739" t="str">
            <v>翌年度の始期</v>
          </cell>
          <cell r="AC2739">
            <v>41365</v>
          </cell>
          <cell r="AD2739">
            <v>45016</v>
          </cell>
          <cell r="AE2739" t="str">
            <v>廃棄</v>
          </cell>
          <cell r="AI2739" t="str">
            <v>紙</v>
          </cell>
          <cell r="AK2739" t="str">
            <v>書棚</v>
          </cell>
          <cell r="AL2739" t="str">
            <v>総務1</v>
          </cell>
          <cell r="CG2739" t="str">
            <v>111971</v>
          </cell>
          <cell r="CH2739" t="str">
            <v>平成２４年度　事務官等の経歴管理（１０年）</v>
          </cell>
        </row>
        <row r="2740">
          <cell r="A2740">
            <v>111604935</v>
          </cell>
          <cell r="B2740" t="str">
            <v>保存中</v>
          </cell>
          <cell r="C2740" t="str">
            <v>H23/04/01以後</v>
          </cell>
          <cell r="D2740">
            <v>3172</v>
          </cell>
          <cell r="E2740" t="str">
            <v>人事</v>
          </cell>
          <cell r="G2740">
            <v>3172002092</v>
          </cell>
          <cell r="H2740" t="str">
            <v>人事一般</v>
          </cell>
          <cell r="P2740" t="str">
            <v>0402019年度1年人事2</v>
          </cell>
          <cell r="Q2740">
            <v>111604935</v>
          </cell>
          <cell r="R2740" t="str">
            <v>令和元年度　早期退職に係る募集実施要項（１年）</v>
          </cell>
          <cell r="T2740" t="str">
            <v>防衛省 航空自衛隊航空総隊中部航空方面隊 中部航空警戒管制団中部防空管制群 （群本部）総務人事班　人事係</v>
          </cell>
          <cell r="U2740" t="str">
            <v>U1008130001200001000000000000000</v>
          </cell>
          <cell r="V2740" t="str">
            <v>防衛省 航空自衛隊航空総隊中部航空方面隊 中部航空警戒管制団中部防空管制群 （群本部）運用班</v>
          </cell>
          <cell r="W2740" t="str">
            <v>防衛省 航空自衛隊航空総隊中部航空方面隊 中部航空警戒管制団中部防空管制群 （群本部）総務人事班　人事係</v>
          </cell>
          <cell r="X2740">
            <v>43691</v>
          </cell>
          <cell r="Y2740" t="str">
            <v>2019年度</v>
          </cell>
          <cell r="Z2740" t="str">
            <v>1年</v>
          </cell>
          <cell r="AB2740" t="str">
            <v>翌年度の始期</v>
          </cell>
          <cell r="AC2740">
            <v>43922</v>
          </cell>
          <cell r="AD2740">
            <v>44286</v>
          </cell>
          <cell r="AE2740" t="str">
            <v>廃棄</v>
          </cell>
          <cell r="AI2740" t="str">
            <v>紙</v>
          </cell>
          <cell r="AK2740" t="str">
            <v>書棚</v>
          </cell>
          <cell r="AL2740" t="str">
            <v>人事2</v>
          </cell>
          <cell r="CG2740" t="str">
            <v>111935</v>
          </cell>
          <cell r="CH2740" t="str">
            <v>令和元年度　早期退職に係る募集実施要項（１年）</v>
          </cell>
        </row>
        <row r="2741">
          <cell r="A2741">
            <v>111604985</v>
          </cell>
          <cell r="B2741" t="str">
            <v>保存中</v>
          </cell>
          <cell r="C2741" t="str">
            <v>H23/04/01以後</v>
          </cell>
          <cell r="D2741">
            <v>3172</v>
          </cell>
          <cell r="E2741" t="str">
            <v>人事</v>
          </cell>
          <cell r="G2741">
            <v>3172002092</v>
          </cell>
          <cell r="H2741" t="str">
            <v>人事一般</v>
          </cell>
          <cell r="P2741" t="str">
            <v>0402019年度5年人事2</v>
          </cell>
          <cell r="Q2741">
            <v>111604985</v>
          </cell>
          <cell r="R2741" t="str">
            <v>令和元年度　航空自衛隊メンター制度の実施（５年）</v>
          </cell>
          <cell r="T2741" t="str">
            <v>防衛省 航空自衛隊航空総隊中部航空方面隊 中部航空警戒管制団中部防空管制群 （群本部）総務人事班　人事係</v>
          </cell>
          <cell r="U2741" t="str">
            <v>U1008130001200001000000000000000</v>
          </cell>
          <cell r="V2741" t="str">
            <v>防衛省 航空自衛隊航空総隊中部航空方面隊 中部航空警戒管制団中部防空管制群 （群本部）運用班</v>
          </cell>
          <cell r="W2741" t="str">
            <v>防衛省 航空自衛隊航空総隊中部航空方面隊 中部航空警戒管制団中部防空管制群 （群本部）総務人事班　人事係</v>
          </cell>
          <cell r="X2741">
            <v>43669</v>
          </cell>
          <cell r="Y2741" t="str">
            <v>2019年度</v>
          </cell>
          <cell r="Z2741" t="str">
            <v>5年</v>
          </cell>
          <cell r="AB2741" t="str">
            <v>翌年度の始期</v>
          </cell>
          <cell r="AC2741">
            <v>43922</v>
          </cell>
          <cell r="AD2741">
            <v>45747</v>
          </cell>
          <cell r="AE2741" t="str">
            <v>廃棄</v>
          </cell>
          <cell r="AI2741" t="str">
            <v>紙</v>
          </cell>
          <cell r="AK2741" t="str">
            <v>書棚</v>
          </cell>
          <cell r="AL2741" t="str">
            <v>人事2</v>
          </cell>
          <cell r="CG2741" t="str">
            <v>111985</v>
          </cell>
          <cell r="CH2741" t="str">
            <v>令和元年度　航空自衛隊メンター制度の実施（５年）</v>
          </cell>
        </row>
        <row r="2742">
          <cell r="A2742">
            <v>111605058</v>
          </cell>
          <cell r="B2742" t="str">
            <v>保存中</v>
          </cell>
          <cell r="C2742" t="str">
            <v>H23/04/01以後</v>
          </cell>
          <cell r="D2742">
            <v>3172</v>
          </cell>
          <cell r="E2742" t="str">
            <v>人事</v>
          </cell>
          <cell r="G2742">
            <v>3172002092</v>
          </cell>
          <cell r="H2742" t="str">
            <v>人事一般</v>
          </cell>
          <cell r="P2742" t="str">
            <v>0402019年度1年人事2</v>
          </cell>
          <cell r="Q2742">
            <v>111605058</v>
          </cell>
          <cell r="R2742" t="str">
            <v>令和元年度　栄典に係る事務手続の適切な実施（１年）</v>
          </cell>
          <cell r="T2742" t="str">
            <v>防衛省 航空自衛隊航空総隊中部航空方面隊 中部航空警戒管制団中部防空管制群 （群本部）総務人事班　人事係</v>
          </cell>
          <cell r="U2742" t="str">
            <v>U1008130001200001000000000000000</v>
          </cell>
          <cell r="V2742" t="str">
            <v>防衛省 航空自衛隊航空総隊中部航空方面隊 中部航空警戒管制団中部防空管制群 （群本部）運用班</v>
          </cell>
          <cell r="W2742" t="str">
            <v>防衛省 航空自衛隊航空総隊中部航空方面隊 中部航空警戒管制団中部防空管制群 （群本部）総務人事班　人事係</v>
          </cell>
          <cell r="X2742">
            <v>43676</v>
          </cell>
          <cell r="Y2742" t="str">
            <v>2019年度</v>
          </cell>
          <cell r="Z2742" t="str">
            <v>1年</v>
          </cell>
          <cell r="AB2742" t="str">
            <v>翌年度の始期</v>
          </cell>
          <cell r="AC2742">
            <v>43922</v>
          </cell>
          <cell r="AD2742">
            <v>44286</v>
          </cell>
          <cell r="AE2742" t="str">
            <v>廃棄</v>
          </cell>
          <cell r="AI2742" t="str">
            <v>紙</v>
          </cell>
          <cell r="AK2742" t="str">
            <v>書棚</v>
          </cell>
          <cell r="AL2742" t="str">
            <v>人事2</v>
          </cell>
          <cell r="CG2742" t="str">
            <v>111058</v>
          </cell>
          <cell r="CH2742" t="str">
            <v>令和元年度　栄典に係る事務手続の適切な実施（１年）</v>
          </cell>
        </row>
        <row r="2743">
          <cell r="A2743">
            <v>111647904</v>
          </cell>
          <cell r="B2743" t="str">
            <v>保存中</v>
          </cell>
          <cell r="C2743" t="str">
            <v>H23/04/01以後</v>
          </cell>
          <cell r="D2743">
            <v>3172</v>
          </cell>
          <cell r="E2743" t="str">
            <v>人事</v>
          </cell>
          <cell r="G2743">
            <v>3172002092</v>
          </cell>
          <cell r="H2743" t="str">
            <v>人事一般</v>
          </cell>
          <cell r="P2743" t="str">
            <v>0402019年度1年人事2</v>
          </cell>
          <cell r="Q2743">
            <v>111647904</v>
          </cell>
          <cell r="R2743" t="str">
            <v>令和元年度　ワークライフバランス推進強化月間「ゆう活」の実施（１年）</v>
          </cell>
          <cell r="T2743" t="str">
            <v>防衛省 航空自衛隊航空総隊中部航空方面隊 中部航空警戒管制団中部防空管制群 （群本部）総務人事班　人事係</v>
          </cell>
          <cell r="U2743" t="str">
            <v>U1008130001200001000000000000000</v>
          </cell>
          <cell r="V2743" t="str">
            <v>防衛省 航空自衛隊航空総隊中部航空方面隊 中部航空警戒管制団中部防空管制群 （群本部）運用班</v>
          </cell>
          <cell r="W2743" t="str">
            <v>防衛省 航空自衛隊航空総隊中部航空方面隊 中部航空警戒管制団中部防空管制群 （群本部）総務人事班　人事係</v>
          </cell>
          <cell r="X2743">
            <v>43608</v>
          </cell>
          <cell r="Y2743" t="str">
            <v>2019年度</v>
          </cell>
          <cell r="Z2743" t="str">
            <v>1年</v>
          </cell>
          <cell r="AB2743" t="str">
            <v>翌年度の始期</v>
          </cell>
          <cell r="AC2743">
            <v>43922</v>
          </cell>
          <cell r="AD2743">
            <v>44286</v>
          </cell>
          <cell r="AE2743" t="str">
            <v>廃棄</v>
          </cell>
          <cell r="AI2743" t="str">
            <v>紙</v>
          </cell>
          <cell r="AK2743" t="str">
            <v>書棚</v>
          </cell>
          <cell r="AL2743" t="str">
            <v>人事2</v>
          </cell>
          <cell r="CG2743" t="str">
            <v>111904</v>
          </cell>
          <cell r="CH2743" t="str">
            <v>令和元年度　ワークライフバランス推進強化月間「ゆう活」の実施（１年）</v>
          </cell>
        </row>
        <row r="2744">
          <cell r="A2744">
            <v>11804069</v>
          </cell>
          <cell r="B2744" t="str">
            <v>保存中</v>
          </cell>
          <cell r="C2744" t="str">
            <v>H23/04/01以後</v>
          </cell>
          <cell r="D2744">
            <v>3172</v>
          </cell>
          <cell r="E2744" t="str">
            <v>人事</v>
          </cell>
          <cell r="G2744">
            <v>3172002092</v>
          </cell>
          <cell r="H2744" t="str">
            <v>人事一般</v>
          </cell>
          <cell r="P2744" t="str">
            <v>0402011年度10年総務1</v>
          </cell>
          <cell r="Q2744">
            <v>11804069</v>
          </cell>
          <cell r="R2744" t="str">
            <v>平成２３年度　女性自衛官に関する体制整備（１０年）</v>
          </cell>
          <cell r="T2744" t="str">
            <v>防衛省 航空自衛隊航空総隊中部航空方面隊 中部航空警戒管制団中部防空管制群 （群本部）総務人事班　総務係</v>
          </cell>
          <cell r="U2744" t="str">
            <v>U1008130001200001000000000000000</v>
          </cell>
          <cell r="V2744" t="str">
            <v>防衛省 航空自衛隊航空総隊中部航空方面隊 中部航空警戒管制団中部防空管制群 （群本部）運用班</v>
          </cell>
          <cell r="W2744" t="str">
            <v>防衛省 航空自衛隊航空総隊中部航空方面隊 中部航空警戒管制団中部防空管制群 （群本部）総務人事班　総務係</v>
          </cell>
          <cell r="X2744">
            <v>40654</v>
          </cell>
          <cell r="Y2744" t="str">
            <v>2011年度</v>
          </cell>
          <cell r="Z2744" t="str">
            <v>10年</v>
          </cell>
          <cell r="AB2744" t="str">
            <v>翌年度の始期</v>
          </cell>
          <cell r="AC2744">
            <v>41000</v>
          </cell>
          <cell r="AD2744">
            <v>44651</v>
          </cell>
          <cell r="AE2744" t="str">
            <v>廃棄</v>
          </cell>
          <cell r="AI2744" t="str">
            <v>紙</v>
          </cell>
          <cell r="AK2744" t="str">
            <v>書棚</v>
          </cell>
          <cell r="AL2744" t="str">
            <v>総務1</v>
          </cell>
          <cell r="CG2744" t="str">
            <v>118069</v>
          </cell>
          <cell r="CH2744" t="str">
            <v>平成２３年度　女性自衛官に関する体制整備（１０年）</v>
          </cell>
        </row>
        <row r="2745">
          <cell r="A2745">
            <v>11804167</v>
          </cell>
          <cell r="B2745" t="str">
            <v>保存中</v>
          </cell>
          <cell r="C2745" t="str">
            <v>H23/04/01以後</v>
          </cell>
          <cell r="D2745">
            <v>3172</v>
          </cell>
          <cell r="E2745" t="str">
            <v>人事</v>
          </cell>
          <cell r="G2745">
            <v>3172002092</v>
          </cell>
          <cell r="H2745" t="str">
            <v>人事一般</v>
          </cell>
          <cell r="P2745" t="str">
            <v>0402011年度常用人事2</v>
          </cell>
          <cell r="Q2745">
            <v>11804167</v>
          </cell>
          <cell r="R2745" t="str">
            <v>経歴管理基準集</v>
          </cell>
          <cell r="T2745" t="str">
            <v>防衛省 航空自衛隊航空総隊中部航空方面隊 中部航空警戒管制団中部防空管制群 （群本部）総務人事班人事係</v>
          </cell>
          <cell r="U2745" t="str">
            <v>U1008130001200001000000000000000</v>
          </cell>
          <cell r="V2745" t="str">
            <v>防衛省 航空自衛隊航空総隊中部航空方面隊 中部航空警戒管制団中部防空管制群 （群本部）運用班</v>
          </cell>
          <cell r="W2745" t="str">
            <v>防衛省 航空自衛隊航空総隊中部航空方面隊 中部航空警戒管制団中部防空管制群 （群本部）総務人事班人事係</v>
          </cell>
          <cell r="X2745">
            <v>40634</v>
          </cell>
          <cell r="Y2745" t="str">
            <v>2011年度</v>
          </cell>
          <cell r="Z2745" t="str">
            <v>常用</v>
          </cell>
          <cell r="AB2745" t="str">
            <v>作成、取得の日の翌日</v>
          </cell>
          <cell r="AC2745">
            <v>40635</v>
          </cell>
          <cell r="AD2745" t="str">
            <v>未定</v>
          </cell>
          <cell r="AE2745" t="str">
            <v>廃棄</v>
          </cell>
          <cell r="AI2745" t="str">
            <v>紙</v>
          </cell>
          <cell r="AK2745" t="str">
            <v>書棚</v>
          </cell>
          <cell r="AL2745" t="str">
            <v>人事2</v>
          </cell>
          <cell r="CG2745" t="str">
            <v>118167</v>
          </cell>
          <cell r="CH2745" t="str">
            <v>経歴管理基準集</v>
          </cell>
        </row>
        <row r="2746">
          <cell r="A2746">
            <v>11804170</v>
          </cell>
          <cell r="B2746" t="str">
            <v>保存中</v>
          </cell>
          <cell r="C2746" t="str">
            <v>H23/04/01以後</v>
          </cell>
          <cell r="D2746">
            <v>3172</v>
          </cell>
          <cell r="E2746" t="str">
            <v>人事</v>
          </cell>
          <cell r="G2746">
            <v>3172002092</v>
          </cell>
          <cell r="H2746" t="str">
            <v>人事一般</v>
          </cell>
          <cell r="P2746" t="str">
            <v>0402011年度10年人事2</v>
          </cell>
          <cell r="Q2746">
            <v>11804170</v>
          </cell>
          <cell r="R2746" t="str">
            <v>人事関係質疑応答集</v>
          </cell>
          <cell r="T2746" t="str">
            <v>防衛省 航空自衛隊航空総隊中部航空方面隊 中部航空警戒管制団中部防空管制群 （群本部）総務人事班人事係</v>
          </cell>
          <cell r="U2746" t="str">
            <v>U1008130001200001000000000000000</v>
          </cell>
          <cell r="V2746" t="str">
            <v>防衛省 航空自衛隊航空総隊中部航空方面隊 中部航空警戒管制団中部防空管制群 （群本部）運用班</v>
          </cell>
          <cell r="W2746" t="str">
            <v>防衛省 航空自衛隊航空総隊中部航空方面隊 中部航空警戒管制団中部防空管制群 （群本部）総務人事班人事係</v>
          </cell>
          <cell r="X2746">
            <v>40787</v>
          </cell>
          <cell r="Y2746" t="str">
            <v>2011年度</v>
          </cell>
          <cell r="Z2746" t="str">
            <v>10年</v>
          </cell>
          <cell r="AB2746" t="str">
            <v>翌年度の始期</v>
          </cell>
          <cell r="AC2746">
            <v>41000</v>
          </cell>
          <cell r="AD2746">
            <v>44651</v>
          </cell>
          <cell r="AE2746" t="str">
            <v>廃棄</v>
          </cell>
          <cell r="AI2746" t="str">
            <v>紙</v>
          </cell>
          <cell r="AK2746" t="str">
            <v>書棚</v>
          </cell>
          <cell r="AL2746" t="str">
            <v>人事2</v>
          </cell>
          <cell r="CG2746" t="str">
            <v>118170</v>
          </cell>
          <cell r="CH2746" t="str">
            <v>人事関係質疑応答集</v>
          </cell>
        </row>
        <row r="2747">
          <cell r="A2747">
            <v>11804277</v>
          </cell>
          <cell r="B2747" t="str">
            <v>保存中</v>
          </cell>
          <cell r="C2747" t="str">
            <v>H23/04/01以後</v>
          </cell>
          <cell r="D2747">
            <v>3172</v>
          </cell>
          <cell r="E2747" t="str">
            <v>人事</v>
          </cell>
          <cell r="G2747">
            <v>3172002092</v>
          </cell>
          <cell r="H2747" t="str">
            <v>人事一般</v>
          </cell>
          <cell r="P2747" t="str">
            <v>0402012年度常用人事1</v>
          </cell>
          <cell r="Q2747">
            <v>11804277</v>
          </cell>
          <cell r="R2747" t="str">
            <v>人事関係通達類</v>
          </cell>
          <cell r="T2747" t="str">
            <v>防衛省 航空自衛隊航空総隊中部航空方面隊 中部航空警戒管制団中部防空管制群 （群本部）総務人事班人事係</v>
          </cell>
          <cell r="U2747" t="str">
            <v>U1008130001200001000000000000000</v>
          </cell>
          <cell r="V2747" t="str">
            <v>防衛省 航空自衛隊航空総隊中部航空方面隊 中部航空警戒管制団中部防空管制群 （群本部）運用班</v>
          </cell>
          <cell r="W2747" t="str">
            <v>防衛省 航空自衛隊航空総隊中部航空方面隊 中部航空警戒管制団中部防空管制群 （群本部）総務人事班人事係</v>
          </cell>
          <cell r="X2747">
            <v>41000</v>
          </cell>
          <cell r="Y2747" t="str">
            <v>2012年度</v>
          </cell>
          <cell r="Z2747" t="str">
            <v>常用</v>
          </cell>
          <cell r="AB2747" t="str">
            <v>作成、取得の日の翌日</v>
          </cell>
          <cell r="AC2747">
            <v>41001</v>
          </cell>
          <cell r="AD2747" t="str">
            <v>未定</v>
          </cell>
          <cell r="AE2747" t="str">
            <v>廃棄</v>
          </cell>
          <cell r="AI2747" t="str">
            <v>紙</v>
          </cell>
          <cell r="AK2747" t="str">
            <v>書棚</v>
          </cell>
          <cell r="AL2747" t="str">
            <v>人事1</v>
          </cell>
          <cell r="CG2747" t="str">
            <v>118277</v>
          </cell>
          <cell r="CH2747" t="str">
            <v>人事関係通達類</v>
          </cell>
        </row>
        <row r="2748">
          <cell r="A2748">
            <v>11804278</v>
          </cell>
          <cell r="B2748" t="str">
            <v>保存中</v>
          </cell>
          <cell r="C2748" t="str">
            <v>H23/04/01以後</v>
          </cell>
          <cell r="D2748">
            <v>3172</v>
          </cell>
          <cell r="E2748" t="str">
            <v>人事</v>
          </cell>
          <cell r="G2748">
            <v>3172002092</v>
          </cell>
          <cell r="H2748" t="str">
            <v>人事一般</v>
          </cell>
          <cell r="P2748" t="str">
            <v>0402012年度常用人事1</v>
          </cell>
          <cell r="Q2748">
            <v>11804278</v>
          </cell>
          <cell r="R2748" t="str">
            <v>中警団人事関係通達類</v>
          </cell>
          <cell r="T2748" t="str">
            <v>防衛省 航空自衛隊航空総隊中部航空方面隊 中部航空警戒管制団中部防空管制群 （群本部）総務人事班人事係</v>
          </cell>
          <cell r="U2748" t="str">
            <v>U1008130001200001000000000000000</v>
          </cell>
          <cell r="V2748" t="str">
            <v>防衛省 航空自衛隊航空総隊中部航空方面隊 中部航空警戒管制団中部防空管制群 （群本部）運用班</v>
          </cell>
          <cell r="W2748" t="str">
            <v>防衛省 航空自衛隊航空総隊中部航空方面隊 中部航空警戒管制団中部防空管制群 （群本部）総務人事班人事係</v>
          </cell>
          <cell r="X2748">
            <v>41000</v>
          </cell>
          <cell r="Y2748" t="str">
            <v>2012年度</v>
          </cell>
          <cell r="Z2748" t="str">
            <v>常用</v>
          </cell>
          <cell r="AB2748" t="str">
            <v>作成、取得の日の翌日</v>
          </cell>
          <cell r="AC2748">
            <v>41001</v>
          </cell>
          <cell r="AD2748" t="str">
            <v>未定</v>
          </cell>
          <cell r="AE2748" t="str">
            <v>廃棄</v>
          </cell>
          <cell r="AI2748" t="str">
            <v>紙</v>
          </cell>
          <cell r="AK2748" t="str">
            <v>書棚</v>
          </cell>
          <cell r="AL2748" t="str">
            <v>人事1</v>
          </cell>
          <cell r="CG2748" t="str">
            <v>118278</v>
          </cell>
          <cell r="CH2748" t="str">
            <v>中警団人事関係通達類</v>
          </cell>
        </row>
        <row r="2749">
          <cell r="A2749">
            <v>2000032993</v>
          </cell>
          <cell r="B2749" t="str">
            <v>保存中</v>
          </cell>
          <cell r="C2749" t="str">
            <v>H23/04/01以後</v>
          </cell>
          <cell r="D2749">
            <v>3172</v>
          </cell>
          <cell r="E2749" t="str">
            <v>人事</v>
          </cell>
          <cell r="G2749">
            <v>3172002092</v>
          </cell>
          <cell r="H2749" t="str">
            <v>人事一般</v>
          </cell>
          <cell r="P2749" t="str">
            <v>0402015年度5年人事2</v>
          </cell>
          <cell r="Q2749">
            <v>2000032993</v>
          </cell>
          <cell r="R2749" t="str">
            <v>平成２７年度　女性の活躍推進に向けた公共調達の活用に係る対象事業等（５年）</v>
          </cell>
          <cell r="T2749" t="str">
            <v>防衛省 航空自衛隊航空総隊中部航空方面隊 中部航空警戒管制団中部防空管制群 （群本部）総務人事班　人事係</v>
          </cell>
          <cell r="U2749" t="str">
            <v>U1008130001200001000000000000000</v>
          </cell>
          <cell r="V2749" t="str">
            <v>防衛省 航空自衛隊航空総隊中部航空方面隊 中部航空警戒管制団中部防空管制群 （群本部）運用班</v>
          </cell>
          <cell r="W2749" t="str">
            <v>防衛省 航空自衛隊航空総隊中部航空方面隊 中部航空警戒管制団中部防空管制群 （群本部）総務人事班　人事係</v>
          </cell>
          <cell r="X2749">
            <v>42432</v>
          </cell>
          <cell r="Y2749" t="str">
            <v>2015年度</v>
          </cell>
          <cell r="Z2749" t="str">
            <v>5年</v>
          </cell>
          <cell r="AB2749" t="str">
            <v>翌年度の始期</v>
          </cell>
          <cell r="AC2749">
            <v>42461</v>
          </cell>
          <cell r="AD2749">
            <v>44286</v>
          </cell>
          <cell r="AE2749" t="str">
            <v>廃棄</v>
          </cell>
          <cell r="AI2749" t="str">
            <v>紙</v>
          </cell>
          <cell r="AK2749" t="str">
            <v>書棚</v>
          </cell>
          <cell r="AL2749" t="str">
            <v>人事2</v>
          </cell>
          <cell r="CG2749" t="str">
            <v>200993</v>
          </cell>
          <cell r="CH2749" t="str">
            <v>平成２７年度　女性の活躍推進に向けた公共調達の活用に係る対象事業等（５年）</v>
          </cell>
        </row>
        <row r="2750">
          <cell r="A2750">
            <v>2000056839</v>
          </cell>
          <cell r="B2750" t="str">
            <v>保存中</v>
          </cell>
          <cell r="C2750" t="str">
            <v>H23/04/01以後</v>
          </cell>
          <cell r="D2750">
            <v>3172</v>
          </cell>
          <cell r="E2750" t="str">
            <v>人事</v>
          </cell>
          <cell r="G2750">
            <v>3172002092</v>
          </cell>
          <cell r="H2750" t="str">
            <v>人事一般</v>
          </cell>
          <cell r="P2750" t="str">
            <v>0402019年度1年人事2</v>
          </cell>
          <cell r="Q2750">
            <v>2000056839</v>
          </cell>
          <cell r="R2750" t="str">
            <v>令和元年度　勤勉手当の成績率の運用（１年）</v>
          </cell>
          <cell r="T2750" t="str">
            <v>防衛省 航空自衛隊航空総隊中部航空方面隊 中部航空警戒管制団中部防空管制群 （群本部）総務人事班　人事係</v>
          </cell>
          <cell r="U2750" t="str">
            <v>U1008130001200001000000000000000</v>
          </cell>
          <cell r="V2750" t="str">
            <v>防衛省 航空自衛隊航空総隊中部航空方面隊 中部航空警戒管制団中部防空管制群 （群本部）運用班</v>
          </cell>
          <cell r="W2750" t="str">
            <v>防衛省 航空自衛隊航空総隊中部航空方面隊 中部航空警戒管制団中部防空管制群 （群本部）総務人事班　人事係</v>
          </cell>
          <cell r="X2750">
            <v>43717</v>
          </cell>
          <cell r="Y2750" t="str">
            <v>2019年度</v>
          </cell>
          <cell r="Z2750" t="str">
            <v>1年</v>
          </cell>
          <cell r="AB2750" t="str">
            <v>翌年度の始期</v>
          </cell>
          <cell r="AC2750">
            <v>43922</v>
          </cell>
          <cell r="AD2750">
            <v>44286</v>
          </cell>
          <cell r="AE2750" t="str">
            <v>廃棄</v>
          </cell>
          <cell r="AI2750" t="str">
            <v>紙</v>
          </cell>
          <cell r="AK2750" t="str">
            <v>書棚</v>
          </cell>
          <cell r="AL2750" t="str">
            <v>人事2</v>
          </cell>
          <cell r="CG2750" t="str">
            <v>200839</v>
          </cell>
          <cell r="CH2750" t="str">
            <v>令和元年度　勤勉手当の成績率の運用（１年）</v>
          </cell>
        </row>
        <row r="2751">
          <cell r="A2751">
            <v>2000086360</v>
          </cell>
          <cell r="B2751" t="str">
            <v>保存中</v>
          </cell>
          <cell r="C2751" t="str">
            <v>H23/04/01以後</v>
          </cell>
          <cell r="D2751">
            <v>3172</v>
          </cell>
          <cell r="E2751" t="str">
            <v>人事</v>
          </cell>
          <cell r="G2751">
            <v>3172002092</v>
          </cell>
          <cell r="H2751" t="str">
            <v>人事一般</v>
          </cell>
          <cell r="P2751" t="str">
            <v>0402019年度1年人事2</v>
          </cell>
          <cell r="Q2751">
            <v>2000086360</v>
          </cell>
          <cell r="R2751" t="str">
            <v>令和元年度　再任用配置指定可能官職に関する要望（令和３年度分）（１年）</v>
          </cell>
          <cell r="T2751" t="str">
            <v>防衛省 航空自衛隊航空総隊中部航空方面隊 中部航空警戒管制団中部防空管制群 （群本部）総務人事班　人事係</v>
          </cell>
          <cell r="U2751" t="str">
            <v>U1008130001200001000000000000000</v>
          </cell>
          <cell r="V2751" t="str">
            <v>防衛省 航空自衛隊航空総隊中部航空方面隊 中部航空警戒管制団中部防空管制群 （群本部）運用班</v>
          </cell>
          <cell r="W2751" t="str">
            <v>防衛省 航空自衛隊航空総隊中部航空方面隊 中部航空警戒管制団中部防空管制群 （群本部）総務人事班　人事係</v>
          </cell>
          <cell r="X2751">
            <v>43741</v>
          </cell>
          <cell r="Y2751" t="str">
            <v>2019年度</v>
          </cell>
          <cell r="Z2751" t="str">
            <v>1年</v>
          </cell>
          <cell r="AB2751" t="str">
            <v>翌年度の始期</v>
          </cell>
          <cell r="AC2751">
            <v>43922</v>
          </cell>
          <cell r="AD2751">
            <v>44286</v>
          </cell>
          <cell r="AE2751" t="str">
            <v>廃棄</v>
          </cell>
          <cell r="AI2751" t="str">
            <v>紙</v>
          </cell>
          <cell r="AK2751" t="str">
            <v>書棚</v>
          </cell>
          <cell r="AL2751" t="str">
            <v>人事2</v>
          </cell>
          <cell r="CG2751" t="str">
            <v>200360</v>
          </cell>
          <cell r="CH2751" t="str">
            <v>令和元年度　再任用配置指定可能官職に関する要望（令和３年度分）（１年）</v>
          </cell>
        </row>
        <row r="2752">
          <cell r="A2752">
            <v>2000098059</v>
          </cell>
          <cell r="B2752" t="str">
            <v>保存中</v>
          </cell>
          <cell r="C2752" t="str">
            <v>H23/04/01以後</v>
          </cell>
          <cell r="D2752">
            <v>3172</v>
          </cell>
          <cell r="E2752" t="str">
            <v>人事</v>
          </cell>
          <cell r="G2752">
            <v>3172002092</v>
          </cell>
          <cell r="H2752" t="str">
            <v>人事一般</v>
          </cell>
          <cell r="P2752" t="str">
            <v>0402019年度1年人事2</v>
          </cell>
          <cell r="Q2752">
            <v>2000098059</v>
          </cell>
          <cell r="R2752" t="str">
            <v>令和元年度　航空管制官に係る航空英語能力証明試験（１年）</v>
          </cell>
          <cell r="T2752" t="str">
            <v>防衛省 航空自衛隊航空総隊中部航空方面隊 中部航空警戒管制団中部防空管制群 （群本部）総務人事班　人事係</v>
          </cell>
          <cell r="U2752" t="str">
            <v>U1008130001200001000000000000000</v>
          </cell>
          <cell r="V2752" t="str">
            <v>防衛省 航空自衛隊航空総隊中部航空方面隊 中部航空警戒管制団中部防空管制群 （群本部）運用班</v>
          </cell>
          <cell r="W2752" t="str">
            <v>防衛省 航空自衛隊航空総隊中部航空方面隊 中部航空警戒管制団中部防空管制群 （群本部）総務人事班　人事係</v>
          </cell>
          <cell r="X2752">
            <v>43761</v>
          </cell>
          <cell r="Y2752" t="str">
            <v>2019年度</v>
          </cell>
          <cell r="Z2752" t="str">
            <v>1年</v>
          </cell>
          <cell r="AB2752" t="str">
            <v>翌年度の始期</v>
          </cell>
          <cell r="AC2752">
            <v>43922</v>
          </cell>
          <cell r="AD2752">
            <v>44286</v>
          </cell>
          <cell r="AE2752" t="str">
            <v>廃棄</v>
          </cell>
          <cell r="AI2752" t="str">
            <v>紙</v>
          </cell>
          <cell r="AK2752" t="str">
            <v>書棚</v>
          </cell>
          <cell r="AL2752" t="str">
            <v>人事2</v>
          </cell>
          <cell r="CG2752" t="str">
            <v>200059</v>
          </cell>
          <cell r="CH2752" t="str">
            <v>令和元年度　航空管制官に係る航空英語能力証明試験（１年）</v>
          </cell>
        </row>
        <row r="2753">
          <cell r="A2753">
            <v>2000118297</v>
          </cell>
          <cell r="B2753" t="str">
            <v>保存中</v>
          </cell>
          <cell r="C2753" t="str">
            <v>H23/04/01以後</v>
          </cell>
          <cell r="D2753">
            <v>3172</v>
          </cell>
          <cell r="E2753" t="str">
            <v>人事</v>
          </cell>
          <cell r="G2753">
            <v>3172002092</v>
          </cell>
          <cell r="H2753" t="str">
            <v>人事一般</v>
          </cell>
          <cell r="P2753" t="str">
            <v>0402011年度10年総務1</v>
          </cell>
          <cell r="Q2753">
            <v>2000118432</v>
          </cell>
          <cell r="R2753" t="str">
            <v>平成２３年度　非常勤の隊員の採用（１０年）</v>
          </cell>
          <cell r="T2753" t="str">
            <v>防衛省 航空自衛隊航空総隊中部航空方面隊 中部航空警戒管制団中部防空管制群 （群本部）総務人事班　総務係</v>
          </cell>
          <cell r="U2753" t="str">
            <v>U1008130001200001000000000000000</v>
          </cell>
          <cell r="V2753" t="str">
            <v>防衛省 航空自衛隊航空総隊中部航空方面隊 中部航空警戒管制団中部防空管制群 （群本部）運用班</v>
          </cell>
          <cell r="W2753" t="str">
            <v>防衛省 航空自衛隊航空総隊中部航空方面隊 中部航空警戒管制団中部防空管制群 （群本部）総務人事班　総務係</v>
          </cell>
          <cell r="X2753">
            <v>40640</v>
          </cell>
          <cell r="Y2753" t="str">
            <v>2011年度</v>
          </cell>
          <cell r="Z2753" t="str">
            <v>10年</v>
          </cell>
          <cell r="AB2753" t="str">
            <v>翌年度の始期</v>
          </cell>
          <cell r="AC2753">
            <v>41000</v>
          </cell>
          <cell r="AD2753">
            <v>44651</v>
          </cell>
          <cell r="AE2753" t="str">
            <v>廃棄</v>
          </cell>
          <cell r="AI2753" t="str">
            <v>紙</v>
          </cell>
          <cell r="AK2753" t="str">
            <v>書棚</v>
          </cell>
          <cell r="AL2753" t="str">
            <v>総務1</v>
          </cell>
          <cell r="CG2753" t="str">
            <v>200432</v>
          </cell>
          <cell r="CH2753" t="str">
            <v>平成２３年度　非常勤の隊員の採用（１０年）</v>
          </cell>
        </row>
        <row r="2754">
          <cell r="A2754">
            <v>2000146190</v>
          </cell>
          <cell r="B2754" t="str">
            <v>保存中</v>
          </cell>
          <cell r="C2754" t="str">
            <v>H23/04/01以後</v>
          </cell>
          <cell r="D2754">
            <v>3172</v>
          </cell>
          <cell r="E2754" t="str">
            <v>人事</v>
          </cell>
          <cell r="G2754">
            <v>3172002092</v>
          </cell>
          <cell r="H2754" t="str">
            <v>人事一般</v>
          </cell>
          <cell r="P2754" t="str">
            <v>0402019年度1年人事2</v>
          </cell>
          <cell r="Q2754">
            <v>2000146190</v>
          </cell>
          <cell r="R2754" t="str">
            <v>令和元年度　「女性に対する暴力をなくす運動」の実施（１年）</v>
          </cell>
          <cell r="T2754" t="str">
            <v>防衛省 航空自衛隊航空総隊中部航空方面隊 中部航空警戒管制団中部防空管制群 （群本部）総務人事班　人事係</v>
          </cell>
          <cell r="U2754" t="str">
            <v>U1008130001200001000000000000000</v>
          </cell>
          <cell r="V2754" t="str">
            <v>防衛省 航空自衛隊航空総隊中部航空方面隊 中部航空警戒管制団中部防空管制群 （群本部）運用班</v>
          </cell>
          <cell r="W2754" t="str">
            <v>防衛省 航空自衛隊航空総隊中部航空方面隊 中部航空警戒管制団中部防空管制群 （群本部）総務人事班　人事係</v>
          </cell>
          <cell r="X2754">
            <v>43768</v>
          </cell>
          <cell r="Y2754" t="str">
            <v>2019年度</v>
          </cell>
          <cell r="Z2754" t="str">
            <v>1年</v>
          </cell>
          <cell r="AB2754" t="str">
            <v>翌年度の始期</v>
          </cell>
          <cell r="AC2754">
            <v>43922</v>
          </cell>
          <cell r="AD2754">
            <v>44286</v>
          </cell>
          <cell r="AE2754" t="str">
            <v>廃棄</v>
          </cell>
          <cell r="AI2754" t="str">
            <v>紙</v>
          </cell>
          <cell r="AK2754" t="str">
            <v>書棚</v>
          </cell>
          <cell r="AL2754" t="str">
            <v>人事2</v>
          </cell>
          <cell r="CG2754" t="str">
            <v>200190</v>
          </cell>
          <cell r="CH2754" t="str">
            <v>令和元年度　「女性に対する暴力をなくす運動」の実施（１年）</v>
          </cell>
        </row>
        <row r="2755">
          <cell r="A2755">
            <v>2000174198</v>
          </cell>
          <cell r="B2755" t="str">
            <v>保存中</v>
          </cell>
          <cell r="C2755" t="str">
            <v>H23/04/01以後</v>
          </cell>
          <cell r="D2755">
            <v>3172</v>
          </cell>
          <cell r="E2755" t="str">
            <v>人事</v>
          </cell>
          <cell r="G2755">
            <v>3172002092</v>
          </cell>
          <cell r="H2755" t="str">
            <v>人事一般</v>
          </cell>
          <cell r="P2755" t="str">
            <v>0402019年度1年人事2</v>
          </cell>
          <cell r="Q2755">
            <v>2000174198</v>
          </cell>
          <cell r="R2755" t="str">
            <v>令和元年度　元自衛官再任用第２次選考の実施（１年）</v>
          </cell>
          <cell r="T2755" t="str">
            <v>防衛省 航空自衛隊航空総隊中部航空方面隊 中部航空警戒管制団中部防空管制群 （群本部）総務人事班　人事係</v>
          </cell>
          <cell r="U2755" t="str">
            <v>U1008130001200001000000000000000</v>
          </cell>
          <cell r="V2755" t="str">
            <v>防衛省 航空自衛隊航空総隊中部航空方面隊 中部航空警戒管制団中部防空管制群 （群本部）運用班</v>
          </cell>
          <cell r="W2755" t="str">
            <v>防衛省 航空自衛隊航空総隊中部航空方面隊 中部航空警戒管制団中部防空管制群 （群本部）総務人事班　人事係</v>
          </cell>
          <cell r="X2755">
            <v>43774</v>
          </cell>
          <cell r="Y2755" t="str">
            <v>2019年度</v>
          </cell>
          <cell r="Z2755" t="str">
            <v>1年</v>
          </cell>
          <cell r="AB2755" t="str">
            <v>翌年度の始期</v>
          </cell>
          <cell r="AC2755">
            <v>43922</v>
          </cell>
          <cell r="AD2755">
            <v>44286</v>
          </cell>
          <cell r="AE2755" t="str">
            <v>廃棄</v>
          </cell>
          <cell r="AI2755" t="str">
            <v>紙</v>
          </cell>
          <cell r="AK2755" t="str">
            <v>書棚</v>
          </cell>
          <cell r="AL2755" t="str">
            <v>人事2</v>
          </cell>
          <cell r="CG2755" t="str">
            <v>200198</v>
          </cell>
          <cell r="CH2755" t="str">
            <v>令和元年度　元自衛官再任用第２次選考の実施（１年）</v>
          </cell>
        </row>
        <row r="2756">
          <cell r="A2756">
            <v>2000184920</v>
          </cell>
          <cell r="B2756" t="str">
            <v>保存中</v>
          </cell>
          <cell r="C2756" t="str">
            <v>H23/04/01以後</v>
          </cell>
          <cell r="D2756">
            <v>3172</v>
          </cell>
          <cell r="E2756" t="str">
            <v>人事</v>
          </cell>
          <cell r="G2756">
            <v>3172002092</v>
          </cell>
          <cell r="H2756" t="str">
            <v>人事一般</v>
          </cell>
          <cell r="P2756" t="str">
            <v>0402017年度10年人事2</v>
          </cell>
          <cell r="Q2756">
            <v>11804098</v>
          </cell>
          <cell r="R2756" t="str">
            <v>平成２９年度　異動日を挟んだ休養日の振替及び休日の代休日の取扱い（１０年）</v>
          </cell>
          <cell r="T2756" t="str">
            <v>防衛省 航空自衛隊航空総隊中部航空方面隊 中部航空警戒管制団中部防空管制群 （群本部）総務人事班　人事係</v>
          </cell>
          <cell r="U2756" t="str">
            <v>U1008130001200001000000000000000</v>
          </cell>
          <cell r="V2756" t="str">
            <v>防衛省 航空自衛隊航空総隊中部航空方面隊 中部航空警戒管制団中部防空管制群 （群本部）運用班</v>
          </cell>
          <cell r="W2756" t="str">
            <v>防衛省 航空自衛隊航空総隊中部航空方面隊 中部航空警戒管制団中部防空管制群 （群本部）総務人事班　人事係</v>
          </cell>
          <cell r="X2756">
            <v>42893</v>
          </cell>
          <cell r="Y2756" t="str">
            <v>2017年度</v>
          </cell>
          <cell r="Z2756" t="str">
            <v>10年</v>
          </cell>
          <cell r="AB2756" t="str">
            <v>翌年度の始期</v>
          </cell>
          <cell r="AC2756">
            <v>43191</v>
          </cell>
          <cell r="AD2756">
            <v>46843</v>
          </cell>
          <cell r="AE2756" t="str">
            <v>廃棄</v>
          </cell>
          <cell r="AI2756" t="str">
            <v>紙</v>
          </cell>
          <cell r="AK2756" t="str">
            <v>書棚</v>
          </cell>
          <cell r="AL2756" t="str">
            <v>人事2</v>
          </cell>
          <cell r="CG2756" t="str">
            <v>118098</v>
          </cell>
          <cell r="CH2756" t="str">
            <v>平成２９年度　異動日を挟んだ休養日の振替及び休日の代休日の取扱い（１０年）</v>
          </cell>
        </row>
        <row r="2757">
          <cell r="A2757">
            <v>2000185019</v>
          </cell>
          <cell r="B2757" t="str">
            <v>保存中</v>
          </cell>
          <cell r="C2757" t="str">
            <v>H23/04/01以後</v>
          </cell>
          <cell r="D2757">
            <v>3172</v>
          </cell>
          <cell r="E2757" t="str">
            <v>人事</v>
          </cell>
          <cell r="G2757">
            <v>3172002092</v>
          </cell>
          <cell r="H2757" t="str">
            <v>人事一般</v>
          </cell>
          <cell r="P2757" t="str">
            <v>0402017年度10年人事2</v>
          </cell>
          <cell r="Q2757">
            <v>2000185019</v>
          </cell>
          <cell r="R2757" t="str">
            <v>平成２９年度　幹部候補者たる自衛官の任用に係る要件（１０年）</v>
          </cell>
          <cell r="T2757" t="str">
            <v>防衛省 航空自衛隊航空総隊中部航空方面隊 中部航空警戒管制団中部防空管制群 （群本部）総務人事班　人事係</v>
          </cell>
          <cell r="U2757" t="str">
            <v>U1008130001200001000000000000000</v>
          </cell>
          <cell r="V2757" t="str">
            <v>防衛省 航空自衛隊航空総隊中部航空方面隊 中部航空警戒管制団中部防空管制群 （群本部）運用班</v>
          </cell>
          <cell r="W2757" t="str">
            <v>防衛省 航空自衛隊航空総隊中部航空方面隊 中部航空警戒管制団中部防空管制群 （群本部）総務人事班　人事係</v>
          </cell>
          <cell r="X2757">
            <v>43091</v>
          </cell>
          <cell r="Y2757" t="str">
            <v>2017年度</v>
          </cell>
          <cell r="Z2757" t="str">
            <v>10年</v>
          </cell>
          <cell r="AB2757" t="str">
            <v>翌年度の始期</v>
          </cell>
          <cell r="AC2757">
            <v>43191</v>
          </cell>
          <cell r="AD2757">
            <v>46843</v>
          </cell>
          <cell r="AE2757" t="str">
            <v>廃棄</v>
          </cell>
          <cell r="AI2757" t="str">
            <v>紙</v>
          </cell>
          <cell r="AK2757" t="str">
            <v>書棚</v>
          </cell>
          <cell r="AL2757" t="str">
            <v>人事2</v>
          </cell>
          <cell r="CG2757" t="str">
            <v>200019</v>
          </cell>
          <cell r="CH2757" t="str">
            <v>平成２９年度　幹部候補者たる自衛官の任用に係る要件（１０年）</v>
          </cell>
        </row>
        <row r="2758">
          <cell r="A2758">
            <v>2000222227</v>
          </cell>
          <cell r="B2758" t="str">
            <v>保存中</v>
          </cell>
          <cell r="C2758" t="str">
            <v>H23/04/01以後</v>
          </cell>
          <cell r="D2758">
            <v>3172</v>
          </cell>
          <cell r="E2758" t="str">
            <v>人事</v>
          </cell>
          <cell r="G2758">
            <v>3172002092</v>
          </cell>
          <cell r="H2758" t="str">
            <v>人事一般</v>
          </cell>
          <cell r="P2758" t="str">
            <v>0402019年度1年人事2</v>
          </cell>
          <cell r="Q2758">
            <v>2000222227</v>
          </cell>
          <cell r="R2758" t="str">
            <v>令和元年度　国家公務員の女性活躍とワークライフバランス推進に関する職員アンケート（１年）</v>
          </cell>
          <cell r="T2758" t="str">
            <v>防衛省 航空自衛隊航空総隊中部航空方面隊 中部航空警戒管制団中部防空管制群 （群本部）総務人事班　人事係</v>
          </cell>
          <cell r="U2758" t="str">
            <v>U1008130001200001000000000000000</v>
          </cell>
          <cell r="V2758" t="str">
            <v>防衛省 航空自衛隊航空総隊中部航空方面隊 中部航空警戒管制団中部防空管制群 （群本部）運用班</v>
          </cell>
          <cell r="W2758" t="str">
            <v>防衛省 航空自衛隊航空総隊中部航空方面隊 中部航空警戒管制団中部防空管制群 （群本部）総務人事班　人事係</v>
          </cell>
          <cell r="X2758">
            <v>43790</v>
          </cell>
          <cell r="Y2758" t="str">
            <v>2019年度</v>
          </cell>
          <cell r="Z2758" t="str">
            <v>1年</v>
          </cell>
          <cell r="AB2758" t="str">
            <v>翌年度の始期</v>
          </cell>
          <cell r="AC2758">
            <v>43922</v>
          </cell>
          <cell r="AD2758">
            <v>44286</v>
          </cell>
          <cell r="AE2758" t="str">
            <v>廃棄</v>
          </cell>
          <cell r="AI2758" t="str">
            <v>紙</v>
          </cell>
          <cell r="AK2758" t="str">
            <v>書棚</v>
          </cell>
          <cell r="AL2758" t="str">
            <v>人事2</v>
          </cell>
          <cell r="CG2758" t="str">
            <v>200227</v>
          </cell>
          <cell r="CH2758" t="str">
            <v>令和元年度　国家公務員の女性活躍とワークライフバランス推進に関する職員アンケート（１年）</v>
          </cell>
        </row>
        <row r="2759">
          <cell r="A2759">
            <v>2000222245</v>
          </cell>
          <cell r="B2759" t="str">
            <v>保存中</v>
          </cell>
          <cell r="C2759" t="str">
            <v>H23/04/01以後</v>
          </cell>
          <cell r="D2759">
            <v>3172</v>
          </cell>
          <cell r="E2759" t="str">
            <v>人事</v>
          </cell>
          <cell r="G2759">
            <v>3172002092</v>
          </cell>
          <cell r="H2759" t="str">
            <v>人事一般</v>
          </cell>
          <cell r="P2759" t="str">
            <v>0402019年度1年人事2</v>
          </cell>
          <cell r="Q2759">
            <v>2000222245</v>
          </cell>
          <cell r="R2759" t="str">
            <v>令和元年度　休暇取得促進キャンペーンの実施（１年）</v>
          </cell>
          <cell r="T2759" t="str">
            <v>防衛省 航空自衛隊航空総隊中部航空方面隊 中部航空警戒管制団中部防空管制群 （群本部）総務人事班　人事係</v>
          </cell>
          <cell r="U2759" t="str">
            <v>U1008130001200001000000000000000</v>
          </cell>
          <cell r="V2759" t="str">
            <v>防衛省 航空自衛隊航空総隊中部航空方面隊 中部航空警戒管制団中部防空管制群 （群本部）運用班</v>
          </cell>
          <cell r="W2759" t="str">
            <v>防衛省 航空自衛隊航空総隊中部航空方面隊 中部航空警戒管制団中部防空管制群 （群本部）総務人事班　人事係</v>
          </cell>
          <cell r="X2759">
            <v>43789</v>
          </cell>
          <cell r="Y2759" t="str">
            <v>2019年度</v>
          </cell>
          <cell r="Z2759" t="str">
            <v>1年</v>
          </cell>
          <cell r="AB2759" t="str">
            <v>翌年度の始期</v>
          </cell>
          <cell r="AC2759">
            <v>43922</v>
          </cell>
          <cell r="AD2759">
            <v>44286</v>
          </cell>
          <cell r="AE2759" t="str">
            <v>廃棄</v>
          </cell>
          <cell r="AI2759" t="str">
            <v>紙</v>
          </cell>
          <cell r="AK2759" t="str">
            <v>書棚</v>
          </cell>
          <cell r="AL2759" t="str">
            <v>人事2</v>
          </cell>
          <cell r="CG2759" t="str">
            <v>200245</v>
          </cell>
          <cell r="CH2759" t="str">
            <v>令和元年度　休暇取得促進キャンペーンの実施（１年）</v>
          </cell>
        </row>
        <row r="2760">
          <cell r="A2760">
            <v>2000227306</v>
          </cell>
          <cell r="B2760" t="str">
            <v>保存中</v>
          </cell>
          <cell r="C2760" t="str">
            <v>H23/04/01以後</v>
          </cell>
          <cell r="D2760">
            <v>3172</v>
          </cell>
          <cell r="E2760" t="str">
            <v>人事</v>
          </cell>
          <cell r="G2760">
            <v>3172002092</v>
          </cell>
          <cell r="H2760" t="str">
            <v>人事一般</v>
          </cell>
          <cell r="P2760" t="str">
            <v>0402019年度1年人事1</v>
          </cell>
          <cell r="Q2760">
            <v>2000227306</v>
          </cell>
          <cell r="R2760" t="str">
            <v>令和元年度　優良昇給（１年）</v>
          </cell>
          <cell r="T2760" t="str">
            <v>防衛省 航空自衛隊航空総隊中部航空方面隊 中部航空警戒管制団中部防空管制群 （群本部）総務人事班　人事係</v>
          </cell>
          <cell r="U2760" t="str">
            <v>U1008130001200001000000000000000</v>
          </cell>
          <cell r="V2760" t="str">
            <v>防衛省 航空自衛隊航空総隊中部航空方面隊 中部航空警戒管制団中部防空管制群 （群本部）運用班</v>
          </cell>
          <cell r="W2760" t="str">
            <v>防衛省 航空自衛隊航空総隊中部航空方面隊 中部航空警戒管制団中部防空管制群 （群本部）総務人事班　人事係</v>
          </cell>
          <cell r="X2760">
            <v>43783</v>
          </cell>
          <cell r="Y2760" t="str">
            <v>2019年度</v>
          </cell>
          <cell r="Z2760" t="str">
            <v>1年</v>
          </cell>
          <cell r="AB2760" t="str">
            <v>翌年度の始期</v>
          </cell>
          <cell r="AC2760">
            <v>43922</v>
          </cell>
          <cell r="AD2760">
            <v>44286</v>
          </cell>
          <cell r="AE2760" t="str">
            <v>廃棄</v>
          </cell>
          <cell r="AI2760" t="str">
            <v>紙</v>
          </cell>
          <cell r="AK2760" t="str">
            <v>書棚</v>
          </cell>
          <cell r="AL2760" t="str">
            <v>人事1</v>
          </cell>
          <cell r="CG2760" t="str">
            <v>200306</v>
          </cell>
          <cell r="CH2760" t="str">
            <v>令和元年度　優良昇給（１年）</v>
          </cell>
        </row>
        <row r="2761">
          <cell r="A2761">
            <v>2000227809</v>
          </cell>
          <cell r="B2761" t="str">
            <v>保存中</v>
          </cell>
          <cell r="C2761" t="str">
            <v>H23/04/01以後</v>
          </cell>
          <cell r="D2761">
            <v>3172</v>
          </cell>
          <cell r="E2761" t="str">
            <v>人事</v>
          </cell>
          <cell r="G2761">
            <v>3172002092</v>
          </cell>
          <cell r="H2761" t="str">
            <v>人事一般</v>
          </cell>
          <cell r="P2761" t="str">
            <v>0402019年度1年人事2</v>
          </cell>
          <cell r="Q2761">
            <v>2000227809</v>
          </cell>
          <cell r="R2761" t="str">
            <v>令和元年度　働き方改革と女性活躍、ワークライフバランス推進に係る管理職員向けｅ－ラーニングの実施（１年）</v>
          </cell>
          <cell r="T2761" t="str">
            <v>防衛省 航空自衛隊航空総隊中部航空方面隊 中部航空警戒管制団中部防空管制群 （群本部）総務人事班　人事係</v>
          </cell>
          <cell r="U2761" t="str">
            <v>U1008130001200001000000000000000</v>
          </cell>
          <cell r="V2761" t="str">
            <v>防衛省 航空自衛隊航空総隊中部航空方面隊 中部航空警戒管制団中部防空管制群 （群本部）運用班</v>
          </cell>
          <cell r="W2761" t="str">
            <v>防衛省 航空自衛隊航空総隊中部航空方面隊 中部航空警戒管制団中部防空管制群 （群本部）総務人事班　人事係</v>
          </cell>
          <cell r="X2761">
            <v>43699</v>
          </cell>
          <cell r="Y2761" t="str">
            <v>2019年度</v>
          </cell>
          <cell r="Z2761" t="str">
            <v>1年</v>
          </cell>
          <cell r="AB2761" t="str">
            <v>翌年度の始期</v>
          </cell>
          <cell r="AC2761">
            <v>43922</v>
          </cell>
          <cell r="AD2761">
            <v>44286</v>
          </cell>
          <cell r="AE2761" t="str">
            <v>廃棄</v>
          </cell>
          <cell r="AI2761" t="str">
            <v>紙</v>
          </cell>
          <cell r="AK2761" t="str">
            <v>書棚</v>
          </cell>
          <cell r="AL2761" t="str">
            <v>人事2</v>
          </cell>
          <cell r="CG2761" t="str">
            <v>200809</v>
          </cell>
          <cell r="CH2761" t="str">
            <v>令和元年度　働き方改革と女性活躍、ワークライフバランス推進に係る管理職員向けｅ－ラーニングの実施（１年）</v>
          </cell>
        </row>
        <row r="2762">
          <cell r="A2762">
            <v>2000227822</v>
          </cell>
          <cell r="B2762" t="str">
            <v>保存中</v>
          </cell>
          <cell r="C2762" t="str">
            <v>H23/04/01以後</v>
          </cell>
          <cell r="D2762">
            <v>3172</v>
          </cell>
          <cell r="E2762" t="str">
            <v>人事</v>
          </cell>
          <cell r="G2762">
            <v>3172002092</v>
          </cell>
          <cell r="H2762" t="str">
            <v>人事一般</v>
          </cell>
          <cell r="P2762" t="str">
            <v>0402019年度1年人事2</v>
          </cell>
          <cell r="Q2762">
            <v>2000227822</v>
          </cell>
          <cell r="R2762" t="str">
            <v>平成３１年度　帰郷広報実施結果（１年）</v>
          </cell>
          <cell r="T2762" t="str">
            <v>防衛省 航空自衛隊航空総隊中部航空方面隊 中部航空警戒管制団中部防空管制群 （群本部）総務人事班　人事係</v>
          </cell>
          <cell r="U2762" t="str">
            <v>U1008130001200001000000000000000</v>
          </cell>
          <cell r="V2762" t="str">
            <v>防衛省 航空自衛隊航空総隊中部航空方面隊 中部航空警戒管制団中部防空管制群 （群本部）運用班</v>
          </cell>
          <cell r="W2762" t="str">
            <v>防衛省 航空自衛隊航空総隊中部航空方面隊 中部航空警戒管制団中部防空管制群 （群本部）総務人事班　人事係</v>
          </cell>
          <cell r="X2762">
            <v>43560</v>
          </cell>
          <cell r="Y2762" t="str">
            <v>2019年度</v>
          </cell>
          <cell r="Z2762" t="str">
            <v>1年</v>
          </cell>
          <cell r="AB2762" t="str">
            <v>翌年度の始期</v>
          </cell>
          <cell r="AC2762">
            <v>43922</v>
          </cell>
          <cell r="AD2762">
            <v>44286</v>
          </cell>
          <cell r="AE2762" t="str">
            <v>廃棄</v>
          </cell>
          <cell r="AI2762" t="str">
            <v>紙</v>
          </cell>
          <cell r="AK2762" t="str">
            <v>書棚</v>
          </cell>
          <cell r="AL2762" t="str">
            <v>人事2</v>
          </cell>
          <cell r="CG2762" t="str">
            <v>200822</v>
          </cell>
          <cell r="CH2762" t="str">
            <v>平成３１年度　帰郷広報実施結果（１年）</v>
          </cell>
        </row>
        <row r="2763">
          <cell r="A2763">
            <v>2000235342</v>
          </cell>
          <cell r="B2763" t="str">
            <v>保存中</v>
          </cell>
          <cell r="C2763" t="str">
            <v>H23/04/01以後</v>
          </cell>
          <cell r="D2763">
            <v>3172</v>
          </cell>
          <cell r="E2763" t="str">
            <v>人事</v>
          </cell>
          <cell r="G2763">
            <v>3172002092</v>
          </cell>
          <cell r="H2763" t="str">
            <v>人事一般</v>
          </cell>
          <cell r="P2763" t="str">
            <v>0402019年度1年人事1</v>
          </cell>
          <cell r="Q2763">
            <v>2000235342</v>
          </cell>
          <cell r="R2763" t="str">
            <v>令和元年度　定期昇任（１年）</v>
          </cell>
          <cell r="T2763" t="str">
            <v>防衛省 航空自衛隊航空総隊中部航空方面隊 中部航空警戒管制団中部防空管制群 （群本部）総務人事班　人事係</v>
          </cell>
          <cell r="U2763" t="str">
            <v>U1008130001200001000000000000000</v>
          </cell>
          <cell r="V2763" t="str">
            <v>防衛省 航空自衛隊航空総隊中部航空方面隊 中部航空警戒管制団中部防空管制群 （群本部）運用班</v>
          </cell>
          <cell r="W2763" t="str">
            <v>防衛省 航空自衛隊航空総隊中部航空方面隊 中部航空警戒管制団中部防空管制群 （群本部）総務人事班　人事係</v>
          </cell>
          <cell r="X2763">
            <v>43635</v>
          </cell>
          <cell r="Y2763" t="str">
            <v>2019年度</v>
          </cell>
          <cell r="Z2763" t="str">
            <v>1年</v>
          </cell>
          <cell r="AB2763" t="str">
            <v>翌年度の始期</v>
          </cell>
          <cell r="AC2763">
            <v>43922</v>
          </cell>
          <cell r="AD2763">
            <v>44286</v>
          </cell>
          <cell r="AE2763" t="str">
            <v>廃棄</v>
          </cell>
          <cell r="AI2763" t="str">
            <v>紙</v>
          </cell>
          <cell r="AK2763" t="str">
            <v>書棚</v>
          </cell>
          <cell r="AL2763" t="str">
            <v>人事1</v>
          </cell>
          <cell r="CG2763" t="str">
            <v>200342</v>
          </cell>
          <cell r="CH2763" t="str">
            <v>令和元年度　定期昇任（１年）</v>
          </cell>
        </row>
        <row r="2764">
          <cell r="A2764">
            <v>2000235375</v>
          </cell>
          <cell r="B2764" t="str">
            <v>保存中</v>
          </cell>
          <cell r="C2764" t="str">
            <v>H23/04/01以後</v>
          </cell>
          <cell r="D2764">
            <v>3172</v>
          </cell>
          <cell r="E2764" t="str">
            <v>人事</v>
          </cell>
          <cell r="G2764">
            <v>3172002092</v>
          </cell>
          <cell r="H2764" t="str">
            <v>人事一般</v>
          </cell>
          <cell r="P2764" t="str">
            <v>0402019年度1年人事1</v>
          </cell>
          <cell r="Q2764">
            <v>2000235375</v>
          </cell>
          <cell r="R2764" t="str">
            <v>令和元年度　准空尉、空曹及び空士隊員の異動（令和２年度分）（１年）</v>
          </cell>
          <cell r="T2764" t="str">
            <v>防衛省 航空自衛隊航空総隊中部航空方面隊 中部航空警戒管制団中部防空管制群 （群本部）総務人事班　人事係</v>
          </cell>
          <cell r="U2764" t="str">
            <v>U1008130001200001000000000000000</v>
          </cell>
          <cell r="V2764" t="str">
            <v>防衛省 航空自衛隊航空総隊中部航空方面隊 中部航空警戒管制団中部防空管制群 （群本部）運用班</v>
          </cell>
          <cell r="W2764" t="str">
            <v>防衛省 航空自衛隊航空総隊中部航空方面隊 中部航空警戒管制団中部防空管制群 （群本部）総務人事班　人事係</v>
          </cell>
          <cell r="X2764">
            <v>43769</v>
          </cell>
          <cell r="Y2764" t="str">
            <v>2019年度</v>
          </cell>
          <cell r="Z2764" t="str">
            <v>1年</v>
          </cell>
          <cell r="AB2764" t="str">
            <v>翌年度の始期</v>
          </cell>
          <cell r="AC2764">
            <v>43922</v>
          </cell>
          <cell r="AD2764">
            <v>44286</v>
          </cell>
          <cell r="AE2764" t="str">
            <v>廃棄</v>
          </cell>
          <cell r="AI2764" t="str">
            <v>紙</v>
          </cell>
          <cell r="AK2764" t="str">
            <v>書棚</v>
          </cell>
          <cell r="AL2764" t="str">
            <v>人事1</v>
          </cell>
          <cell r="CG2764" t="str">
            <v>200375</v>
          </cell>
          <cell r="CH2764" t="str">
            <v>令和元年度　准空尉、空曹及び空士隊員の異動（令和２年度分）（１年）</v>
          </cell>
        </row>
        <row r="2765">
          <cell r="A2765">
            <v>2000248422</v>
          </cell>
          <cell r="B2765" t="str">
            <v>保存中</v>
          </cell>
          <cell r="C2765" t="str">
            <v>H23/04/01以後</v>
          </cell>
          <cell r="D2765">
            <v>3172</v>
          </cell>
          <cell r="E2765" t="str">
            <v>人事</v>
          </cell>
          <cell r="G2765">
            <v>3172002092</v>
          </cell>
          <cell r="H2765" t="str">
            <v>人事一般</v>
          </cell>
          <cell r="P2765" t="str">
            <v>0402011年度10年人事1</v>
          </cell>
          <cell r="Q2765">
            <v>2000248422</v>
          </cell>
          <cell r="R2765" t="str">
            <v>平成２３年度　要撃管制幹部等養成管理基準（１０年）</v>
          </cell>
          <cell r="T2765" t="str">
            <v>防衛省 航空自衛隊航空総隊中部航空方面隊 中部航空警戒管制団中部防空管制群 （群本部）総務人事班　人事係</v>
          </cell>
          <cell r="U2765" t="str">
            <v>U1008130001200001000000000000000</v>
          </cell>
          <cell r="V2765" t="str">
            <v>防衛省 航空自衛隊航空総隊中部航空方面隊 中部航空警戒管制団中部防空管制群 （群本部）運用班</v>
          </cell>
          <cell r="W2765" t="str">
            <v>防衛省 航空自衛隊航空総隊中部航空方面隊 中部航空警戒管制団中部防空管制群 （群本部）総務人事班　人事係</v>
          </cell>
          <cell r="X2765">
            <v>40669</v>
          </cell>
          <cell r="Y2765" t="str">
            <v>2011年度</v>
          </cell>
          <cell r="Z2765" t="str">
            <v>10年</v>
          </cell>
          <cell r="AB2765" t="str">
            <v>翌年度の始期</v>
          </cell>
          <cell r="AC2765">
            <v>41000</v>
          </cell>
          <cell r="AD2765">
            <v>44651</v>
          </cell>
          <cell r="AE2765" t="str">
            <v>廃棄</v>
          </cell>
          <cell r="AI2765" t="str">
            <v>紙</v>
          </cell>
          <cell r="AK2765" t="str">
            <v>書棚</v>
          </cell>
          <cell r="AL2765" t="str">
            <v>人事1</v>
          </cell>
          <cell r="CG2765" t="str">
            <v>200422</v>
          </cell>
          <cell r="CH2765" t="str">
            <v>平成２３年度　要撃管制幹部等養成管理基準（１０年）</v>
          </cell>
        </row>
        <row r="2766">
          <cell r="A2766">
            <v>2000248447</v>
          </cell>
          <cell r="B2766" t="str">
            <v>保存中</v>
          </cell>
          <cell r="C2766" t="str">
            <v>H23/04/01以後</v>
          </cell>
          <cell r="D2766">
            <v>3172</v>
          </cell>
          <cell r="E2766" t="str">
            <v>人事</v>
          </cell>
          <cell r="G2766">
            <v>3172002092</v>
          </cell>
          <cell r="H2766" t="str">
            <v>人事一般</v>
          </cell>
          <cell r="P2766" t="str">
            <v>0402011年度10年人事1</v>
          </cell>
          <cell r="Q2766">
            <v>2000248447</v>
          </cell>
          <cell r="R2766" t="str">
            <v>平成２３年度　在外邦人等の輸送、国際緊急援助活動等に係る要員候補者等の指定要領（１０年）</v>
          </cell>
          <cell r="T2766" t="str">
            <v>防衛省 航空自衛隊航空総隊中部航空方面隊 中部航空警戒管制団中部防空管制群 （群本部）総務人事班　人事係</v>
          </cell>
          <cell r="U2766" t="str">
            <v>U1008130001200001000000000000000</v>
          </cell>
          <cell r="V2766" t="str">
            <v>防衛省 航空自衛隊航空総隊中部航空方面隊 中部航空警戒管制団中部防空管制群 （群本部）運用班</v>
          </cell>
          <cell r="W2766" t="str">
            <v>防衛省 航空自衛隊航空総隊中部航空方面隊 中部航空警戒管制団中部防空管制群 （群本部）総務人事班　人事係</v>
          </cell>
          <cell r="X2766">
            <v>40987</v>
          </cell>
          <cell r="Y2766" t="str">
            <v>2011年度</v>
          </cell>
          <cell r="Z2766" t="str">
            <v>10年</v>
          </cell>
          <cell r="AB2766" t="str">
            <v>翌年度の始期</v>
          </cell>
          <cell r="AC2766">
            <v>41000</v>
          </cell>
          <cell r="AD2766">
            <v>44651</v>
          </cell>
          <cell r="AE2766" t="str">
            <v>廃棄</v>
          </cell>
          <cell r="AI2766" t="str">
            <v>紙</v>
          </cell>
          <cell r="AK2766" t="str">
            <v>書棚</v>
          </cell>
          <cell r="AL2766" t="str">
            <v>人事1</v>
          </cell>
          <cell r="CG2766" t="str">
            <v>200447</v>
          </cell>
          <cell r="CH2766" t="str">
            <v>平成２３年度　在外邦人等の輸送、国際緊急援助活動等に係る要員候補者等の指定要領（１０年）</v>
          </cell>
        </row>
        <row r="2767">
          <cell r="A2767">
            <v>2000294375</v>
          </cell>
          <cell r="B2767" t="str">
            <v>保存中</v>
          </cell>
          <cell r="C2767" t="str">
            <v>H23/04/01以後</v>
          </cell>
          <cell r="D2767">
            <v>3172</v>
          </cell>
          <cell r="E2767" t="str">
            <v>人事</v>
          </cell>
          <cell r="G2767">
            <v>3172002092</v>
          </cell>
          <cell r="H2767" t="str">
            <v>人事一般</v>
          </cell>
          <cell r="P2767" t="str">
            <v>0402018年度5年人事2</v>
          </cell>
          <cell r="Q2767">
            <v>2000294375</v>
          </cell>
          <cell r="R2767" t="str">
            <v>平成３０年度　再就職支援に係る手続き要領（５年）</v>
          </cell>
          <cell r="T2767" t="str">
            <v>防衛省 航空自衛隊航空総隊中部航空方面隊 中部航空警戒管制団中部防空管制群 （群本部）総務人事班　人事係</v>
          </cell>
          <cell r="U2767" t="str">
            <v>U1008130001200001000000000000000</v>
          </cell>
          <cell r="V2767" t="str">
            <v>防衛省 航空自衛隊航空総隊中部航空方面隊 中部航空警戒管制団中部防空管制群 （群本部）運用班</v>
          </cell>
          <cell r="W2767" t="str">
            <v>防衛省 航空自衛隊航空総隊中部航空方面隊 中部航空警戒管制団中部防空管制群 （群本部）総務人事班　人事係</v>
          </cell>
          <cell r="X2767">
            <v>43510</v>
          </cell>
          <cell r="Y2767" t="str">
            <v>2018年度</v>
          </cell>
          <cell r="Z2767" t="str">
            <v>5年</v>
          </cell>
          <cell r="AB2767" t="str">
            <v>翌年度の始期</v>
          </cell>
          <cell r="AC2767">
            <v>43556</v>
          </cell>
          <cell r="AD2767">
            <v>45382</v>
          </cell>
          <cell r="AE2767" t="str">
            <v>廃棄</v>
          </cell>
          <cell r="AI2767" t="str">
            <v>紙</v>
          </cell>
          <cell r="AK2767" t="str">
            <v>書棚</v>
          </cell>
          <cell r="AL2767" t="str">
            <v>人事2</v>
          </cell>
          <cell r="CG2767" t="str">
            <v>200375</v>
          </cell>
          <cell r="CH2767" t="str">
            <v>平成３０年度　再就職支援に係る手続き要領（５年）</v>
          </cell>
        </row>
        <row r="2768">
          <cell r="A2768">
            <v>2000294386</v>
          </cell>
          <cell r="B2768" t="str">
            <v>保存中</v>
          </cell>
          <cell r="C2768" t="str">
            <v>H23/04/01以後</v>
          </cell>
          <cell r="D2768">
            <v>3172</v>
          </cell>
          <cell r="E2768" t="str">
            <v>人事</v>
          </cell>
          <cell r="G2768">
            <v>3172002092</v>
          </cell>
          <cell r="H2768" t="str">
            <v>人事一般</v>
          </cell>
          <cell r="P2768" t="str">
            <v>0402017年度5年人事2</v>
          </cell>
          <cell r="Q2768">
            <v>2000294386</v>
          </cell>
          <cell r="R2768" t="str">
            <v>平成２９年度　航空自衛隊准曹士先任制度の運用（５年）</v>
          </cell>
          <cell r="T2768" t="str">
            <v>防衛省 航空自衛隊航空総隊中部航空方面隊 中部航空警戒管制団中部防空管制群 （群本部）総務人事班　人事係</v>
          </cell>
          <cell r="U2768" t="str">
            <v>U1008130001200001000000000000000</v>
          </cell>
          <cell r="V2768" t="str">
            <v>防衛省 航空自衛隊航空総隊中部航空方面隊 中部航空警戒管制団中部防空管制群 （群本部）運用班</v>
          </cell>
          <cell r="W2768" t="str">
            <v>防衛省 航空自衛隊航空総隊中部航空方面隊 中部航空警戒管制団中部防空管制群 （群本部）総務人事班　人事係</v>
          </cell>
          <cell r="X2768">
            <v>42877</v>
          </cell>
          <cell r="Y2768" t="str">
            <v>2017年度</v>
          </cell>
          <cell r="Z2768" t="str">
            <v>5年</v>
          </cell>
          <cell r="AB2768" t="str">
            <v>翌年度の始期</v>
          </cell>
          <cell r="AC2768">
            <v>43191</v>
          </cell>
          <cell r="AD2768">
            <v>45016</v>
          </cell>
          <cell r="AE2768" t="str">
            <v>廃棄</v>
          </cell>
          <cell r="AI2768" t="str">
            <v>紙</v>
          </cell>
          <cell r="AK2768" t="str">
            <v>書棚</v>
          </cell>
          <cell r="AL2768" t="str">
            <v>人事2</v>
          </cell>
          <cell r="CG2768" t="str">
            <v>200386</v>
          </cell>
          <cell r="CH2768" t="str">
            <v>平成２９年度　航空自衛隊准曹士先任制度の運用（５年）</v>
          </cell>
        </row>
        <row r="2769">
          <cell r="A2769">
            <v>2000294718</v>
          </cell>
          <cell r="B2769" t="str">
            <v>保存中</v>
          </cell>
          <cell r="C2769" t="str">
            <v>H23/04/01以後</v>
          </cell>
          <cell r="D2769">
            <v>3172</v>
          </cell>
          <cell r="E2769" t="str">
            <v>人事</v>
          </cell>
          <cell r="G2769">
            <v>3172002092</v>
          </cell>
          <cell r="H2769" t="str">
            <v>人事一般</v>
          </cell>
          <cell r="P2769" t="str">
            <v>0402018年度5年人事2</v>
          </cell>
          <cell r="Q2769">
            <v>2000294718</v>
          </cell>
          <cell r="R2769" t="str">
            <v>平成３０年度　長時間労働の是正等に向けた航空自衛隊の取組（試行）（５年）</v>
          </cell>
          <cell r="T2769" t="str">
            <v>防衛省 航空自衛隊航空総隊中部航空方面隊 中部航空警戒管制団中部防空管制群 （群本部）総務人事班　人事係</v>
          </cell>
          <cell r="U2769" t="str">
            <v>U1008130001200001000000000000000</v>
          </cell>
          <cell r="V2769" t="str">
            <v>防衛省 航空自衛隊航空総隊中部航空方面隊 中部航空警戒管制団中部防空管制群 （群本部）運用班</v>
          </cell>
          <cell r="W2769" t="str">
            <v>防衛省 航空自衛隊航空総隊中部航空方面隊 中部航空警戒管制団中部防空管制群 （群本部）総務人事班　人事係</v>
          </cell>
          <cell r="X2769">
            <v>43529</v>
          </cell>
          <cell r="Y2769" t="str">
            <v>2018年度</v>
          </cell>
          <cell r="Z2769" t="str">
            <v>5年</v>
          </cell>
          <cell r="AB2769" t="str">
            <v>翌年度の始期</v>
          </cell>
          <cell r="AC2769">
            <v>43556</v>
          </cell>
          <cell r="AD2769">
            <v>45382</v>
          </cell>
          <cell r="AE2769" t="str">
            <v>廃棄</v>
          </cell>
          <cell r="AI2769" t="str">
            <v>紙</v>
          </cell>
          <cell r="AK2769" t="str">
            <v>書棚</v>
          </cell>
          <cell r="AL2769" t="str">
            <v>人事2</v>
          </cell>
          <cell r="CG2769" t="str">
            <v>200718</v>
          </cell>
          <cell r="CH2769" t="str">
            <v>平成３０年度　長時間労働の是正等に向けた航空自衛隊の取組（試行）（５年）</v>
          </cell>
        </row>
        <row r="2770">
          <cell r="A2770">
            <v>2000294756</v>
          </cell>
          <cell r="B2770" t="str">
            <v>保存中</v>
          </cell>
          <cell r="C2770" t="str">
            <v>H23/04/01以後</v>
          </cell>
          <cell r="D2770">
            <v>3172</v>
          </cell>
          <cell r="E2770" t="str">
            <v>人事</v>
          </cell>
          <cell r="G2770">
            <v>3172002092</v>
          </cell>
          <cell r="H2770" t="str">
            <v>人事一般</v>
          </cell>
          <cell r="P2770" t="str">
            <v>0402018年度5年人事2</v>
          </cell>
          <cell r="Q2770">
            <v>2000294756</v>
          </cell>
          <cell r="R2770" t="str">
            <v>平成３０年度　人的戦力強化推進要綱（５年）</v>
          </cell>
          <cell r="T2770" t="str">
            <v>防衛省 航空自衛隊航空総隊中部航空方面隊 中部航空警戒管制団中部防空管制群 （群本部）総務人事班　人事係</v>
          </cell>
          <cell r="U2770" t="str">
            <v>U1008130001200001000000000000000</v>
          </cell>
          <cell r="V2770" t="str">
            <v>防衛省 航空自衛隊航空総隊中部航空方面隊 中部航空警戒管制団中部防空管制群 （群本部）運用班</v>
          </cell>
          <cell r="W2770" t="str">
            <v>防衛省 航空自衛隊航空総隊中部航空方面隊 中部航空警戒管制団中部防空管制群 （群本部）総務人事班　人事係</v>
          </cell>
          <cell r="X2770">
            <v>43371</v>
          </cell>
          <cell r="Y2770" t="str">
            <v>2018年度</v>
          </cell>
          <cell r="Z2770" t="str">
            <v>5年</v>
          </cell>
          <cell r="AB2770" t="str">
            <v>翌年度の始期</v>
          </cell>
          <cell r="AC2770">
            <v>43556</v>
          </cell>
          <cell r="AD2770">
            <v>45382</v>
          </cell>
          <cell r="AE2770" t="str">
            <v>廃棄</v>
          </cell>
          <cell r="AI2770" t="str">
            <v>紙</v>
          </cell>
          <cell r="AK2770" t="str">
            <v>書棚</v>
          </cell>
          <cell r="AL2770" t="str">
            <v>人事2</v>
          </cell>
          <cell r="CG2770" t="str">
            <v>200756</v>
          </cell>
          <cell r="CH2770" t="str">
            <v>平成３０年度　人的戦力強化推進要綱（５年）</v>
          </cell>
        </row>
        <row r="2771">
          <cell r="A2771">
            <v>2000294830</v>
          </cell>
          <cell r="B2771" t="str">
            <v>保存中</v>
          </cell>
          <cell r="C2771" t="str">
            <v>H23/04/01以後</v>
          </cell>
          <cell r="D2771">
            <v>3172</v>
          </cell>
          <cell r="E2771" t="str">
            <v>人事</v>
          </cell>
          <cell r="G2771">
            <v>3172002092</v>
          </cell>
          <cell r="H2771" t="str">
            <v>人事一般</v>
          </cell>
          <cell r="P2771" t="str">
            <v>0402018年度10年人事2</v>
          </cell>
          <cell r="Q2771">
            <v>2000294830</v>
          </cell>
          <cell r="R2771" t="str">
            <v>平成３０年度　医官調整の上申手続（１０年）</v>
          </cell>
          <cell r="T2771" t="str">
            <v>防衛省 航空自衛隊航空総隊中部航空方面隊 中部航空警戒管制団中部防空管制群 （群本部）総務人事班　人事係</v>
          </cell>
          <cell r="U2771" t="str">
            <v>U1008130001200001000000000000000</v>
          </cell>
          <cell r="V2771" t="str">
            <v>防衛省 航空自衛隊航空総隊中部航空方面隊 中部航空警戒管制団中部防空管制群 （群本部）運用班</v>
          </cell>
          <cell r="W2771" t="str">
            <v>防衛省 航空自衛隊航空総隊中部航空方面隊 中部航空警戒管制団中部防空管制群 （群本部）総務人事班　人事係</v>
          </cell>
          <cell r="X2771">
            <v>43206</v>
          </cell>
          <cell r="Y2771" t="str">
            <v>2018年度</v>
          </cell>
          <cell r="Z2771" t="str">
            <v>10年</v>
          </cell>
          <cell r="AB2771" t="str">
            <v>翌年度の始期</v>
          </cell>
          <cell r="AC2771">
            <v>43556</v>
          </cell>
          <cell r="AD2771">
            <v>47208</v>
          </cell>
          <cell r="AE2771" t="str">
            <v>廃棄</v>
          </cell>
          <cell r="AI2771" t="str">
            <v>紙</v>
          </cell>
          <cell r="AK2771" t="str">
            <v>書棚</v>
          </cell>
          <cell r="AL2771" t="str">
            <v>人事2</v>
          </cell>
          <cell r="CG2771" t="str">
            <v>200830</v>
          </cell>
          <cell r="CH2771" t="str">
            <v>平成３０年度　医官調整の上申手続（１０年）</v>
          </cell>
        </row>
        <row r="2772">
          <cell r="A2772">
            <v>2000294867</v>
          </cell>
          <cell r="B2772" t="str">
            <v>保存中</v>
          </cell>
          <cell r="C2772" t="str">
            <v>H23/04/01以後</v>
          </cell>
          <cell r="D2772">
            <v>3172</v>
          </cell>
          <cell r="E2772" t="str">
            <v>人事</v>
          </cell>
          <cell r="G2772">
            <v>3172002092</v>
          </cell>
          <cell r="H2772" t="str">
            <v>人事一般</v>
          </cell>
          <cell r="P2772" t="str">
            <v>0402018年度10年人事2</v>
          </cell>
          <cell r="Q2772">
            <v>2000294867</v>
          </cell>
          <cell r="R2772" t="str">
            <v>平成３０年度　「Child　Care　７」及び男性職員の育児休暇取得促進のための取組手順及び人事評価の実施（１０年）</v>
          </cell>
          <cell r="T2772" t="str">
            <v>防衛省 航空自衛隊航空総隊中部航空方面隊 中部航空警戒管制団中部防空管制群 （群本部）総務人事班　人事係</v>
          </cell>
          <cell r="U2772" t="str">
            <v>U1008130001200001000000000000000</v>
          </cell>
          <cell r="V2772" t="str">
            <v>防衛省 航空自衛隊航空総隊中部航空方面隊 中部航空警戒管制団中部防空管制群 （群本部）運用班</v>
          </cell>
          <cell r="W2772" t="str">
            <v>防衛省 航空自衛隊航空総隊中部航空方面隊 中部航空警戒管制団中部防空管制群 （群本部）総務人事班　人事係</v>
          </cell>
          <cell r="X2772">
            <v>43348</v>
          </cell>
          <cell r="Y2772" t="str">
            <v>2018年度</v>
          </cell>
          <cell r="Z2772" t="str">
            <v>10年</v>
          </cell>
          <cell r="AB2772" t="str">
            <v>翌年度の始期</v>
          </cell>
          <cell r="AC2772">
            <v>43556</v>
          </cell>
          <cell r="AD2772">
            <v>47208</v>
          </cell>
          <cell r="AE2772" t="str">
            <v>廃棄</v>
          </cell>
          <cell r="AI2772" t="str">
            <v>紙</v>
          </cell>
          <cell r="AK2772" t="str">
            <v>書棚</v>
          </cell>
          <cell r="AL2772" t="str">
            <v>人事2</v>
          </cell>
          <cell r="CG2772" t="str">
            <v>200867</v>
          </cell>
          <cell r="CH2772" t="str">
            <v>平成３０年度　「Child　Care　７」及び男性職員の育児休暇取得促進のための取組手順及び人事評価の実施（１０年）</v>
          </cell>
        </row>
        <row r="2773">
          <cell r="A2773">
            <v>2000294929</v>
          </cell>
          <cell r="B2773" t="str">
            <v>保存中</v>
          </cell>
          <cell r="C2773" t="str">
            <v>H23/04/01以後</v>
          </cell>
          <cell r="D2773">
            <v>3172</v>
          </cell>
          <cell r="E2773" t="str">
            <v>人事</v>
          </cell>
          <cell r="G2773">
            <v>3172002092</v>
          </cell>
          <cell r="H2773" t="str">
            <v>人事一般</v>
          </cell>
          <cell r="P2773" t="str">
            <v>0402017年度10年人事2</v>
          </cell>
          <cell r="Q2773">
            <v>2000294929</v>
          </cell>
          <cell r="R2773" t="str">
            <v>平成２９年度　子の看護休暇等の上限日数の取扱い（１０年）</v>
          </cell>
          <cell r="T2773" t="str">
            <v>防衛省 航空自衛隊航空総隊中部航空方面隊 中部航空警戒管制団中部防空管制群 （群本部）総務人事班　人事係</v>
          </cell>
          <cell r="U2773" t="str">
            <v>U1008130001200001000000000000000</v>
          </cell>
          <cell r="V2773" t="str">
            <v>防衛省 航空自衛隊航空総隊中部航空方面隊 中部航空警戒管制団中部防空管制群 （群本部）運用班</v>
          </cell>
          <cell r="W2773" t="str">
            <v>防衛省 航空自衛隊航空総隊中部航空方面隊 中部航空警戒管制団中部防空管制群 （群本部）総務人事班　人事係</v>
          </cell>
          <cell r="X2773">
            <v>43167</v>
          </cell>
          <cell r="Y2773" t="str">
            <v>2017年度</v>
          </cell>
          <cell r="Z2773" t="str">
            <v>10年</v>
          </cell>
          <cell r="AB2773" t="str">
            <v>翌年度の始期</v>
          </cell>
          <cell r="AC2773">
            <v>43191</v>
          </cell>
          <cell r="AD2773">
            <v>46843</v>
          </cell>
          <cell r="AE2773" t="str">
            <v>廃棄</v>
          </cell>
          <cell r="AI2773" t="str">
            <v>紙</v>
          </cell>
          <cell r="AK2773" t="str">
            <v>書棚</v>
          </cell>
          <cell r="AL2773" t="str">
            <v>人事2</v>
          </cell>
          <cell r="CG2773" t="str">
            <v>200929</v>
          </cell>
          <cell r="CH2773" t="str">
            <v>平成２９年度　子の看護休暇等の上限日数の取扱い（１０年）</v>
          </cell>
        </row>
        <row r="2774">
          <cell r="A2774">
            <v>2000294942</v>
          </cell>
          <cell r="B2774" t="str">
            <v>保存中</v>
          </cell>
          <cell r="C2774" t="str">
            <v>H23/04/01以後</v>
          </cell>
          <cell r="D2774">
            <v>3172</v>
          </cell>
          <cell r="E2774" t="str">
            <v>人事</v>
          </cell>
          <cell r="G2774">
            <v>3172002092</v>
          </cell>
          <cell r="H2774" t="str">
            <v>人事一般</v>
          </cell>
          <cell r="P2774" t="str">
            <v>0402018年度10年人事2</v>
          </cell>
          <cell r="Q2774">
            <v>2000294942</v>
          </cell>
          <cell r="R2774" t="str">
            <v>平成３０年度　元自衛官の航空自衛官への再任用（１０年）</v>
          </cell>
          <cell r="T2774" t="str">
            <v>防衛省 航空自衛隊航空総隊中部航空方面隊 中部航空警戒管制団中部防空管制群 （群本部）総務人事班　人事係</v>
          </cell>
          <cell r="U2774" t="str">
            <v>U1008130001200001000000000000000</v>
          </cell>
          <cell r="V2774" t="str">
            <v>防衛省 航空自衛隊航空総隊中部航空方面隊 中部航空警戒管制団中部防空管制群 （群本部）運用班</v>
          </cell>
          <cell r="W2774" t="str">
            <v>防衛省 航空自衛隊航空総隊中部航空方面隊 中部航空警戒管制団中部防空管制群 （群本部）総務人事班　人事係</v>
          </cell>
          <cell r="X2774">
            <v>43259</v>
          </cell>
          <cell r="Y2774" t="str">
            <v>2018年度</v>
          </cell>
          <cell r="Z2774" t="str">
            <v>10年</v>
          </cell>
          <cell r="AB2774" t="str">
            <v>翌年度の始期</v>
          </cell>
          <cell r="AC2774">
            <v>43556</v>
          </cell>
          <cell r="AD2774">
            <v>47208</v>
          </cell>
          <cell r="AE2774" t="str">
            <v>廃棄</v>
          </cell>
          <cell r="AI2774" t="str">
            <v>紙</v>
          </cell>
          <cell r="AK2774" t="str">
            <v>書棚</v>
          </cell>
          <cell r="AL2774" t="str">
            <v>人事2</v>
          </cell>
          <cell r="CG2774" t="str">
            <v>200942</v>
          </cell>
          <cell r="CH2774" t="str">
            <v>平成３０年度　元自衛官の航空自衛官への再任用（１０年）</v>
          </cell>
        </row>
        <row r="2775">
          <cell r="A2775">
            <v>2000294956</v>
          </cell>
          <cell r="B2775" t="str">
            <v>保存中</v>
          </cell>
          <cell r="C2775" t="str">
            <v>H23/04/01以後</v>
          </cell>
          <cell r="D2775">
            <v>3172</v>
          </cell>
          <cell r="E2775" t="str">
            <v>人事</v>
          </cell>
          <cell r="G2775">
            <v>3172002092</v>
          </cell>
          <cell r="H2775" t="str">
            <v>人事一般</v>
          </cell>
          <cell r="P2775" t="str">
            <v>0402018年度10年人事2</v>
          </cell>
          <cell r="Q2775">
            <v>2000294956</v>
          </cell>
          <cell r="R2775" t="str">
            <v>平成３０年度　人事評価マニュアル（１０年）</v>
          </cell>
          <cell r="T2775" t="str">
            <v>防衛省 航空自衛隊航空総隊中部航空方面隊 中部航空警戒管制団中部防空管制群 （群本部）総務人事班　人事係</v>
          </cell>
          <cell r="U2775" t="str">
            <v>U1008130001200001000000000000000</v>
          </cell>
          <cell r="V2775" t="str">
            <v>防衛省 航空自衛隊航空総隊中部航空方面隊 中部航空警戒管制団中部防空管制群 （群本部）運用班</v>
          </cell>
          <cell r="W2775" t="str">
            <v>防衛省 航空自衛隊航空総隊中部航空方面隊 中部航空警戒管制団中部防空管制群 （群本部）総務人事班　人事係</v>
          </cell>
          <cell r="X2775">
            <v>43362</v>
          </cell>
          <cell r="Y2775" t="str">
            <v>2018年度</v>
          </cell>
          <cell r="Z2775" t="str">
            <v>10年</v>
          </cell>
          <cell r="AB2775" t="str">
            <v>翌年度の始期</v>
          </cell>
          <cell r="AC2775">
            <v>43556</v>
          </cell>
          <cell r="AD2775">
            <v>47208</v>
          </cell>
          <cell r="AE2775" t="str">
            <v>廃棄</v>
          </cell>
          <cell r="AI2775" t="str">
            <v>紙</v>
          </cell>
          <cell r="AK2775" t="str">
            <v>書棚</v>
          </cell>
          <cell r="AL2775" t="str">
            <v>人事2</v>
          </cell>
          <cell r="CG2775" t="str">
            <v>200956</v>
          </cell>
          <cell r="CH2775" t="str">
            <v>平成３０年度　人事評価マニュアル（１０年）</v>
          </cell>
        </row>
        <row r="2776">
          <cell r="A2776">
            <v>2000294986</v>
          </cell>
          <cell r="B2776" t="str">
            <v>保存中</v>
          </cell>
          <cell r="C2776" t="str">
            <v>H23/04/01以後</v>
          </cell>
          <cell r="D2776">
            <v>3172</v>
          </cell>
          <cell r="E2776" t="str">
            <v>人事</v>
          </cell>
          <cell r="G2776">
            <v>3172002092</v>
          </cell>
          <cell r="H2776" t="str">
            <v>人事一般</v>
          </cell>
          <cell r="P2776" t="str">
            <v>0402018年度10年人事2</v>
          </cell>
          <cell r="Q2776">
            <v>2000294986</v>
          </cell>
          <cell r="R2776" t="str">
            <v>平成３０年度　隊員の任免等の人事管理の一般的基準に関する訓令第１０条の３の解釈及び運用（１０年）</v>
          </cell>
          <cell r="T2776" t="str">
            <v>防衛省 航空自衛隊航空総隊中部航空方面隊 中部航空警戒管制団中部防空管制群 （群本部）総務人事班　人事係</v>
          </cell>
          <cell r="U2776" t="str">
            <v>U1008130001200001000000000000000</v>
          </cell>
          <cell r="V2776" t="str">
            <v>防衛省 航空自衛隊航空総隊中部航空方面隊 中部航空警戒管制団中部防空管制群 （群本部）運用班</v>
          </cell>
          <cell r="W2776" t="str">
            <v>防衛省 航空自衛隊航空総隊中部航空方面隊 中部航空警戒管制団中部防空管制群 （群本部）総務人事班　人事係</v>
          </cell>
          <cell r="X2776">
            <v>43460</v>
          </cell>
          <cell r="Y2776" t="str">
            <v>2018年度</v>
          </cell>
          <cell r="Z2776" t="str">
            <v>10年</v>
          </cell>
          <cell r="AB2776" t="str">
            <v>翌年度の始期</v>
          </cell>
          <cell r="AC2776">
            <v>43556</v>
          </cell>
          <cell r="AD2776">
            <v>47208</v>
          </cell>
          <cell r="AE2776" t="str">
            <v>廃棄</v>
          </cell>
          <cell r="AI2776" t="str">
            <v>紙</v>
          </cell>
          <cell r="AK2776" t="str">
            <v>書棚</v>
          </cell>
          <cell r="AL2776" t="str">
            <v>人事2</v>
          </cell>
          <cell r="CG2776" t="str">
            <v>200986</v>
          </cell>
          <cell r="CH2776" t="str">
            <v>平成３０年度　隊員の任免等の人事管理の一般的基準に関する訓令第１０条の３の解釈及び運用（１０年）</v>
          </cell>
        </row>
        <row r="2777">
          <cell r="A2777">
            <v>2000294998</v>
          </cell>
          <cell r="B2777" t="str">
            <v>保存中</v>
          </cell>
          <cell r="C2777" t="str">
            <v>H23/04/01以後</v>
          </cell>
          <cell r="D2777">
            <v>3172</v>
          </cell>
          <cell r="E2777" t="str">
            <v>人事</v>
          </cell>
          <cell r="G2777">
            <v>3172002092</v>
          </cell>
          <cell r="H2777" t="str">
            <v>人事一般</v>
          </cell>
          <cell r="P2777" t="str">
            <v>0402018年度10年人事2</v>
          </cell>
          <cell r="Q2777">
            <v>2000294998</v>
          </cell>
          <cell r="R2777" t="str">
            <v>平成３０年度　育児休業をした自衛官の昇任選考（１０年）</v>
          </cell>
          <cell r="T2777" t="str">
            <v>防衛省 航空自衛隊航空総隊中部航空方面隊 中部航空警戒管制団中部防空管制群 （群本部）総務人事班　人事係</v>
          </cell>
          <cell r="U2777" t="str">
            <v>U1008130001200001000000000000000</v>
          </cell>
          <cell r="V2777" t="str">
            <v>防衛省 航空自衛隊航空総隊中部航空方面隊 中部航空警戒管制団中部防空管制群 （群本部）運用班</v>
          </cell>
          <cell r="W2777" t="str">
            <v>防衛省 航空自衛隊航空総隊中部航空方面隊 中部航空警戒管制団中部防空管制群 （群本部）総務人事班　人事係</v>
          </cell>
          <cell r="X2777">
            <v>43460</v>
          </cell>
          <cell r="Y2777" t="str">
            <v>2018年度</v>
          </cell>
          <cell r="Z2777" t="str">
            <v>10年</v>
          </cell>
          <cell r="AB2777" t="str">
            <v>翌年度の始期</v>
          </cell>
          <cell r="AC2777">
            <v>43556</v>
          </cell>
          <cell r="AD2777">
            <v>47208</v>
          </cell>
          <cell r="AE2777" t="str">
            <v>廃棄</v>
          </cell>
          <cell r="AI2777" t="str">
            <v>紙</v>
          </cell>
          <cell r="AK2777" t="str">
            <v>書棚</v>
          </cell>
          <cell r="AL2777" t="str">
            <v>人事2</v>
          </cell>
          <cell r="CG2777" t="str">
            <v>200998</v>
          </cell>
          <cell r="CH2777" t="str">
            <v>平成３０年度　育児休業をした自衛官の昇任選考（１０年）</v>
          </cell>
        </row>
        <row r="2778">
          <cell r="A2778">
            <v>2000314202</v>
          </cell>
          <cell r="B2778" t="str">
            <v>保存中</v>
          </cell>
          <cell r="C2778" t="str">
            <v>H23/04/01以後</v>
          </cell>
          <cell r="D2778">
            <v>3172</v>
          </cell>
          <cell r="E2778" t="str">
            <v>人事</v>
          </cell>
          <cell r="G2778">
            <v>3172002092</v>
          </cell>
          <cell r="H2778" t="str">
            <v>人事一般</v>
          </cell>
          <cell r="P2778" t="str">
            <v>0402019年度1年人事2</v>
          </cell>
          <cell r="Q2778">
            <v>2000314202</v>
          </cell>
          <cell r="R2778" t="str">
            <v>令和元年度　昇任試験受験者数報告書（１年）</v>
          </cell>
          <cell r="T2778" t="str">
            <v>防衛省 航空自衛隊航空総隊中部航空方面隊 中部航空警戒管制団中部防空管制群 （群本部）総務人事班　人事係</v>
          </cell>
          <cell r="U2778" t="str">
            <v>U1008130001200001000000000000000</v>
          </cell>
          <cell r="V2778" t="str">
            <v>防衛省 航空自衛隊航空総隊中部航空方面隊 中部航空警戒管制団中部防空管制群 （群本部）運用班</v>
          </cell>
          <cell r="W2778" t="str">
            <v>防衛省 航空自衛隊航空総隊中部航空方面隊 中部航空警戒管制団中部防空管制群 （群本部）総務人事班　人事係</v>
          </cell>
          <cell r="X2778">
            <v>43670</v>
          </cell>
          <cell r="Y2778" t="str">
            <v>2019年度</v>
          </cell>
          <cell r="Z2778" t="str">
            <v>1年</v>
          </cell>
          <cell r="AB2778" t="str">
            <v>翌年度の始期</v>
          </cell>
          <cell r="AC2778">
            <v>43922</v>
          </cell>
          <cell r="AD2778">
            <v>44286</v>
          </cell>
          <cell r="AE2778" t="str">
            <v>廃棄</v>
          </cell>
          <cell r="AI2778" t="str">
            <v>紙</v>
          </cell>
          <cell r="AK2778" t="str">
            <v>書棚</v>
          </cell>
          <cell r="AL2778" t="str">
            <v>人事2</v>
          </cell>
          <cell r="CG2778" t="str">
            <v>200202</v>
          </cell>
          <cell r="CH2778" t="str">
            <v>令和元年度　昇任試験受験者数報告書（１年）</v>
          </cell>
        </row>
        <row r="2779">
          <cell r="A2779">
            <v>2000314344</v>
          </cell>
          <cell r="B2779" t="str">
            <v>保存中</v>
          </cell>
          <cell r="C2779" t="str">
            <v>H23/04/01以後</v>
          </cell>
          <cell r="D2779">
            <v>3172</v>
          </cell>
          <cell r="E2779" t="str">
            <v>人事</v>
          </cell>
          <cell r="G2779">
            <v>3172002092</v>
          </cell>
          <cell r="H2779" t="str">
            <v>人事一般</v>
          </cell>
          <cell r="P2779" t="str">
            <v>0402019年度1年人事1</v>
          </cell>
          <cell r="Q2779">
            <v>2000314344</v>
          </cell>
          <cell r="R2779" t="str">
            <v>令和元年度　幹部自衛官名簿（１年）</v>
          </cell>
          <cell r="T2779" t="str">
            <v>防衛省 航空自衛隊航空総隊中部航空方面隊 中部航空警戒管制団中部防空管制群 （群本部）総務人事班　人事係</v>
          </cell>
          <cell r="U2779" t="str">
            <v>U1008130001200001000000000000000</v>
          </cell>
          <cell r="V2779" t="str">
            <v>防衛省 航空自衛隊航空総隊中部航空方面隊 中部航空警戒管制団中部防空管制群 （群本部）運用班</v>
          </cell>
          <cell r="W2779" t="str">
            <v>防衛省 航空自衛隊航空総隊中部航空方面隊 中部航空警戒管制団中部防空管制群 （群本部）総務人事班　人事係</v>
          </cell>
          <cell r="X2779">
            <v>43699</v>
          </cell>
          <cell r="Y2779" t="str">
            <v>2019年度</v>
          </cell>
          <cell r="Z2779" t="str">
            <v>1年</v>
          </cell>
          <cell r="AB2779" t="str">
            <v>翌年度の始期</v>
          </cell>
          <cell r="AC2779">
            <v>43922</v>
          </cell>
          <cell r="AD2779">
            <v>44286</v>
          </cell>
          <cell r="AE2779" t="str">
            <v>廃棄</v>
          </cell>
          <cell r="AI2779" t="str">
            <v>紙</v>
          </cell>
          <cell r="AK2779" t="str">
            <v>書棚</v>
          </cell>
          <cell r="AL2779" t="str">
            <v>人事1</v>
          </cell>
          <cell r="CG2779" t="str">
            <v>200344</v>
          </cell>
          <cell r="CH2779" t="str">
            <v>令和元年度　幹部自衛官名簿（１年）</v>
          </cell>
        </row>
        <row r="2780">
          <cell r="A2780">
            <v>2000314354</v>
          </cell>
          <cell r="B2780" t="str">
            <v>保存中</v>
          </cell>
          <cell r="C2780" t="str">
            <v>H23/04/01以後</v>
          </cell>
          <cell r="D2780">
            <v>3172</v>
          </cell>
          <cell r="E2780" t="str">
            <v>人事</v>
          </cell>
          <cell r="G2780">
            <v>3172002092</v>
          </cell>
          <cell r="H2780" t="str">
            <v>人事一般</v>
          </cell>
          <cell r="P2780" t="str">
            <v>0402019年度1年人事2</v>
          </cell>
          <cell r="Q2780">
            <v>2000314354</v>
          </cell>
          <cell r="R2780" t="str">
            <v>平成３１年度　調達等関係業務に従事している職員の補職替え（１年）</v>
          </cell>
          <cell r="T2780" t="str">
            <v>防衛省 航空自衛隊航空総隊中部航空方面隊 中部航空警戒管制団中部防空管制群 （群本部）総務人事班　人事係</v>
          </cell>
          <cell r="U2780" t="str">
            <v>U1008130001200001000000000000000</v>
          </cell>
          <cell r="V2780" t="str">
            <v>防衛省 航空自衛隊航空総隊中部航空方面隊 中部航空警戒管制団中部防空管制群 （群本部）運用班</v>
          </cell>
          <cell r="W2780" t="str">
            <v>防衛省 航空自衛隊航空総隊中部航空方面隊 中部航空警戒管制団中部防空管制群 （群本部）総務人事班　人事係</v>
          </cell>
          <cell r="X2780">
            <v>43565</v>
          </cell>
          <cell r="Y2780" t="str">
            <v>2019年度</v>
          </cell>
          <cell r="Z2780" t="str">
            <v>1年</v>
          </cell>
          <cell r="AB2780" t="str">
            <v>翌年度の始期</v>
          </cell>
          <cell r="AC2780">
            <v>43922</v>
          </cell>
          <cell r="AD2780">
            <v>44286</v>
          </cell>
          <cell r="AE2780" t="str">
            <v>廃棄</v>
          </cell>
          <cell r="AI2780" t="str">
            <v>紙</v>
          </cell>
          <cell r="AK2780" t="str">
            <v>書棚</v>
          </cell>
          <cell r="AL2780" t="str">
            <v>人事2</v>
          </cell>
          <cell r="CG2780" t="str">
            <v>200354</v>
          </cell>
          <cell r="CH2780" t="str">
            <v>平成３１年度　調達等関係業務に従事している職員の補職替え（１年）</v>
          </cell>
        </row>
        <row r="2781">
          <cell r="A2781">
            <v>2000314434</v>
          </cell>
          <cell r="B2781" t="str">
            <v>保存中</v>
          </cell>
          <cell r="C2781" t="str">
            <v>H23/04/01以後</v>
          </cell>
          <cell r="D2781">
            <v>3172</v>
          </cell>
          <cell r="E2781" t="str">
            <v>人事</v>
          </cell>
          <cell r="G2781">
            <v>3172002092</v>
          </cell>
          <cell r="H2781" t="str">
            <v>人事一般</v>
          </cell>
          <cell r="P2781" t="str">
            <v>0402019年度1年人事1</v>
          </cell>
          <cell r="Q2781">
            <v>2000314434</v>
          </cell>
          <cell r="R2781" t="str">
            <v>令和元年度　在外邦人等の保護措置、国際緊急援助活動に係る要員候補者差出基準（令和２年度分）（１年）</v>
          </cell>
          <cell r="T2781" t="str">
            <v>防衛省 航空自衛隊航空総隊中部航空方面隊 中部航空警戒管制団中部防空管制群 （群本部）総務人事班　人事係</v>
          </cell>
          <cell r="U2781" t="str">
            <v>U1008130001200001000000000000000</v>
          </cell>
          <cell r="V2781" t="str">
            <v>防衛省 航空自衛隊航空総隊中部航空方面隊 中部航空警戒管制団中部防空管制群 （群本部）運用班</v>
          </cell>
          <cell r="W2781" t="str">
            <v>防衛省 航空自衛隊航空総隊中部航空方面隊 中部航空警戒管制団中部防空管制群 （群本部）総務人事班　人事係</v>
          </cell>
          <cell r="X2781">
            <v>43770</v>
          </cell>
          <cell r="Y2781" t="str">
            <v>2019年度</v>
          </cell>
          <cell r="Z2781" t="str">
            <v>1年</v>
          </cell>
          <cell r="AB2781" t="str">
            <v>翌年度の始期</v>
          </cell>
          <cell r="AC2781">
            <v>43922</v>
          </cell>
          <cell r="AD2781">
            <v>44286</v>
          </cell>
          <cell r="AE2781" t="str">
            <v>廃棄</v>
          </cell>
          <cell r="AI2781" t="str">
            <v>紙</v>
          </cell>
          <cell r="AK2781" t="str">
            <v>書棚</v>
          </cell>
          <cell r="AL2781" t="str">
            <v>人事1</v>
          </cell>
          <cell r="CG2781" t="str">
            <v>200434</v>
          </cell>
          <cell r="CH2781" t="str">
            <v>令和元年度　在外邦人等の保護措置、国際緊急援助活動に係る要員候補者差出基準（令和２年度分）（１年）</v>
          </cell>
        </row>
        <row r="2782">
          <cell r="A2782">
            <v>2000318853</v>
          </cell>
          <cell r="B2782" t="str">
            <v>保存中</v>
          </cell>
          <cell r="C2782" t="str">
            <v>H23/04/01以後</v>
          </cell>
          <cell r="D2782">
            <v>3172</v>
          </cell>
          <cell r="E2782" t="str">
            <v>人事</v>
          </cell>
          <cell r="G2782">
            <v>3172002092</v>
          </cell>
          <cell r="H2782" t="str">
            <v>人事一般</v>
          </cell>
          <cell r="P2782" t="str">
            <v>0402018年度2年人事2</v>
          </cell>
          <cell r="Q2782">
            <v>2000318853</v>
          </cell>
          <cell r="R2782" t="str">
            <v>平成３０年度　隊員に対する特別休暇の付与（２年）</v>
          </cell>
          <cell r="T2782" t="str">
            <v>防衛省 航空自衛隊航空総隊中部航空方面隊 中部航空警戒管制団中部防空管制群 （群本部）総務人事班　人事係</v>
          </cell>
          <cell r="U2782" t="str">
            <v>U1008130001200001000000000000000</v>
          </cell>
          <cell r="V2782" t="str">
            <v>防衛省 航空自衛隊航空総隊中部航空方面隊 中部航空警戒管制団中部防空管制群 （群本部）運用班</v>
          </cell>
          <cell r="W2782" t="str">
            <v>防衛省 航空自衛隊航空総隊中部航空方面隊 中部航空警戒管制団中部防空管制群 （群本部）総務人事班　人事係</v>
          </cell>
          <cell r="X2782">
            <v>43300</v>
          </cell>
          <cell r="Y2782" t="str">
            <v>2018年度</v>
          </cell>
          <cell r="Z2782" t="str">
            <v>2年</v>
          </cell>
          <cell r="AB2782" t="str">
            <v>翌年度の始期</v>
          </cell>
          <cell r="AC2782">
            <v>43556</v>
          </cell>
          <cell r="AD2782">
            <v>44286</v>
          </cell>
          <cell r="AE2782" t="str">
            <v>廃棄</v>
          </cell>
          <cell r="AI2782" t="str">
            <v>紙</v>
          </cell>
          <cell r="AK2782" t="str">
            <v>書棚</v>
          </cell>
          <cell r="AL2782" t="str">
            <v>人事2</v>
          </cell>
          <cell r="CG2782" t="str">
            <v>200853</v>
          </cell>
          <cell r="CH2782" t="str">
            <v>平成３０年度　隊員に対する特別休暇の付与（２年）</v>
          </cell>
        </row>
        <row r="2783">
          <cell r="A2783">
            <v>2000322369</v>
          </cell>
          <cell r="B2783" t="str">
            <v>保存中</v>
          </cell>
          <cell r="C2783" t="str">
            <v>H23/04/01以後</v>
          </cell>
          <cell r="D2783">
            <v>3172</v>
          </cell>
          <cell r="E2783" t="str">
            <v>人事</v>
          </cell>
          <cell r="G2783">
            <v>3172002092</v>
          </cell>
          <cell r="H2783" t="str">
            <v>人事一般</v>
          </cell>
          <cell r="P2783" t="str">
            <v>0402019年度10年人事2</v>
          </cell>
          <cell r="Q2783">
            <v>2000322369</v>
          </cell>
          <cell r="R2783" t="str">
            <v>令和元年度　航空自衛隊人事発令手続要領（１０年）</v>
          </cell>
          <cell r="T2783" t="str">
            <v>防衛省 航空自衛隊航空総隊中部航空方面隊 中部航空警戒管制団中部防空管制群 （群本部）総務人事班　人事係</v>
          </cell>
          <cell r="U2783" t="str">
            <v>U1008130001200001000000000000000</v>
          </cell>
          <cell r="V2783" t="str">
            <v>防衛省 航空自衛隊航空総隊中部航空方面隊 中部航空警戒管制団中部防空管制群 （群本部）運用班</v>
          </cell>
          <cell r="W2783" t="str">
            <v>防衛省 航空自衛隊航空総隊中部航空方面隊 中部航空警戒管制団中部防空管制群 （群本部）総務人事班　人事係</v>
          </cell>
          <cell r="X2783">
            <v>43823</v>
          </cell>
          <cell r="Y2783" t="str">
            <v>2019年度</v>
          </cell>
          <cell r="Z2783" t="str">
            <v>10年</v>
          </cell>
          <cell r="AB2783" t="str">
            <v>翌年度の始期</v>
          </cell>
          <cell r="AC2783">
            <v>43922</v>
          </cell>
          <cell r="AD2783">
            <v>47573</v>
          </cell>
          <cell r="AE2783" t="str">
            <v>廃棄</v>
          </cell>
          <cell r="AI2783" t="str">
            <v>紙</v>
          </cell>
          <cell r="AK2783" t="str">
            <v>書棚</v>
          </cell>
          <cell r="AL2783" t="str">
            <v>人事2</v>
          </cell>
          <cell r="CG2783" t="str">
            <v>200369</v>
          </cell>
          <cell r="CH2783" t="str">
            <v>令和元年度　航空自衛隊人事発令手続要領（１０年）</v>
          </cell>
        </row>
        <row r="2784">
          <cell r="A2784">
            <v>2000322412</v>
          </cell>
          <cell r="B2784" t="str">
            <v>保存中</v>
          </cell>
          <cell r="C2784" t="str">
            <v>H23/04/01以後</v>
          </cell>
          <cell r="D2784">
            <v>3172</v>
          </cell>
          <cell r="E2784" t="str">
            <v>人事</v>
          </cell>
          <cell r="G2784">
            <v>3172002092</v>
          </cell>
          <cell r="H2784" t="str">
            <v>人事一般</v>
          </cell>
          <cell r="P2784" t="str">
            <v>0402019年度10年人事2</v>
          </cell>
          <cell r="Q2784">
            <v>2000322412</v>
          </cell>
          <cell r="R2784" t="str">
            <v>令和元年度　隊員の人事発令の書式（１０年）</v>
          </cell>
          <cell r="T2784" t="str">
            <v>防衛省 航空自衛隊航空総隊中部航空方面隊 中部航空警戒管制団中部防空管制群 （群本部）運用班</v>
          </cell>
          <cell r="U2784" t="str">
            <v>U1008130001200001000000000000000</v>
          </cell>
          <cell r="V2784" t="str">
            <v>防衛省 航空自衛隊航空総隊中部航空方面隊 中部航空警戒管制団中部防空管制群 （群本部）運用班</v>
          </cell>
          <cell r="W2784" t="str">
            <v>防衛省 航空自衛隊航空総隊中部航空方面隊 中部航空警戒管制団中部防空管制群 （群本部）運用班</v>
          </cell>
          <cell r="X2784">
            <v>43823</v>
          </cell>
          <cell r="Y2784" t="str">
            <v>2019年度</v>
          </cell>
          <cell r="Z2784" t="str">
            <v>10年</v>
          </cell>
          <cell r="AB2784" t="str">
            <v>翌年度の始期</v>
          </cell>
          <cell r="AC2784">
            <v>43922</v>
          </cell>
          <cell r="AD2784">
            <v>47573</v>
          </cell>
          <cell r="AE2784" t="str">
            <v>廃棄</v>
          </cell>
          <cell r="AI2784" t="str">
            <v>紙</v>
          </cell>
          <cell r="AK2784" t="str">
            <v>書棚</v>
          </cell>
          <cell r="AL2784" t="str">
            <v>人事2</v>
          </cell>
          <cell r="CG2784" t="str">
            <v>200412</v>
          </cell>
          <cell r="CH2784" t="str">
            <v>令和元年度　隊員の人事発令の書式（１０年）</v>
          </cell>
        </row>
        <row r="2785">
          <cell r="A2785">
            <v>2000328809</v>
          </cell>
          <cell r="B2785" t="str">
            <v>保存中</v>
          </cell>
          <cell r="C2785" t="str">
            <v>H23/04/01以後</v>
          </cell>
          <cell r="D2785">
            <v>3172</v>
          </cell>
          <cell r="E2785" t="str">
            <v>人事</v>
          </cell>
          <cell r="G2785">
            <v>3172002092</v>
          </cell>
          <cell r="H2785" t="str">
            <v>人事一般</v>
          </cell>
          <cell r="P2785" t="str">
            <v>0402018年度2年人事1</v>
          </cell>
          <cell r="Q2785">
            <v>2000328809</v>
          </cell>
          <cell r="R2785" t="str">
            <v>平成３０年度　人事評価（２年）</v>
          </cell>
          <cell r="T2785" t="str">
            <v>防衛省 航空自衛隊航空総隊中部航空方面隊 中部航空警戒管制団中部防空管制群 （群本部）総務人事班　人事係</v>
          </cell>
          <cell r="U2785" t="str">
            <v>U1008130001200001000000000000000</v>
          </cell>
          <cell r="V2785" t="str">
            <v>防衛省 航空自衛隊航空総隊中部航空方面隊 中部航空警戒管制団中部防空管制群 （群本部）運用班</v>
          </cell>
          <cell r="W2785" t="str">
            <v>防衛省 航空自衛隊航空総隊中部航空方面隊 中部航空警戒管制団中部防空管制群 （群本部）総務人事班　人事係</v>
          </cell>
          <cell r="X2785">
            <v>43349</v>
          </cell>
          <cell r="Y2785" t="str">
            <v>2018年度</v>
          </cell>
          <cell r="Z2785" t="str">
            <v>2年</v>
          </cell>
          <cell r="AB2785" t="str">
            <v>翌年度の始期</v>
          </cell>
          <cell r="AC2785">
            <v>43556</v>
          </cell>
          <cell r="AD2785">
            <v>44286</v>
          </cell>
          <cell r="AE2785" t="str">
            <v>廃棄</v>
          </cell>
          <cell r="AI2785" t="str">
            <v>紙</v>
          </cell>
          <cell r="AK2785" t="str">
            <v>書棚</v>
          </cell>
          <cell r="AL2785" t="str">
            <v>人事1</v>
          </cell>
          <cell r="CG2785" t="str">
            <v>200809</v>
          </cell>
          <cell r="CH2785" t="str">
            <v>平成３０年度　人事評価（２年）</v>
          </cell>
        </row>
        <row r="2786">
          <cell r="A2786">
            <v>2000328813</v>
          </cell>
          <cell r="B2786" t="str">
            <v>保存中</v>
          </cell>
          <cell r="C2786" t="str">
            <v>H23/04/01以後</v>
          </cell>
          <cell r="D2786">
            <v>3172</v>
          </cell>
          <cell r="E2786" t="str">
            <v>人事</v>
          </cell>
          <cell r="G2786">
            <v>3172002092</v>
          </cell>
          <cell r="H2786" t="str">
            <v>人事一般</v>
          </cell>
          <cell r="P2786" t="str">
            <v>0402018年度2年人事1</v>
          </cell>
          <cell r="Q2786">
            <v>2000328813</v>
          </cell>
          <cell r="R2786" t="str">
            <v>平成３０年度　課程履修予定者名簿（２年）</v>
          </cell>
          <cell r="T2786" t="str">
            <v>防衛省 航空自衛隊航空総隊中部航空方面隊 中部航空警戒管制団中部防空管制群 （群本部）総務人事班　人事係</v>
          </cell>
          <cell r="U2786" t="str">
            <v>U1008130001200001000000000000000</v>
          </cell>
          <cell r="V2786" t="str">
            <v>防衛省 航空自衛隊航空総隊中部航空方面隊 中部航空警戒管制団中部防空管制群 （群本部）運用班</v>
          </cell>
          <cell r="W2786" t="str">
            <v>防衛省 航空自衛隊航空総隊中部航空方面隊 中部航空警戒管制団中部防空管制群 （群本部）総務人事班　人事係</v>
          </cell>
          <cell r="X2786">
            <v>43273</v>
          </cell>
          <cell r="Y2786" t="str">
            <v>2018年度</v>
          </cell>
          <cell r="Z2786" t="str">
            <v>2年</v>
          </cell>
          <cell r="AB2786" t="str">
            <v>翌年度の始期</v>
          </cell>
          <cell r="AC2786">
            <v>43556</v>
          </cell>
          <cell r="AD2786">
            <v>44286</v>
          </cell>
          <cell r="AE2786" t="str">
            <v>廃棄</v>
          </cell>
          <cell r="AI2786" t="str">
            <v>紙</v>
          </cell>
          <cell r="AK2786" t="str">
            <v>書棚</v>
          </cell>
          <cell r="AL2786" t="str">
            <v>人事1</v>
          </cell>
          <cell r="CG2786" t="str">
            <v>200813</v>
          </cell>
          <cell r="CH2786" t="str">
            <v>平成３０年度　課程履修予定者名簿（２年）</v>
          </cell>
        </row>
        <row r="2787">
          <cell r="A2787">
            <v>2000328814</v>
          </cell>
          <cell r="B2787" t="str">
            <v>保存中</v>
          </cell>
          <cell r="C2787" t="str">
            <v>H23/04/01以後</v>
          </cell>
          <cell r="D2787">
            <v>3172</v>
          </cell>
          <cell r="E2787" t="str">
            <v>人事</v>
          </cell>
          <cell r="G2787">
            <v>3172002092</v>
          </cell>
          <cell r="H2787" t="str">
            <v>人事一般</v>
          </cell>
          <cell r="P2787" t="str">
            <v>0402018年度2年人事1</v>
          </cell>
          <cell r="Q2787">
            <v>2000328814</v>
          </cell>
          <cell r="R2787" t="str">
            <v>平成３０年度　勤勉手当成績率（２年）</v>
          </cell>
          <cell r="T2787" t="str">
            <v>防衛省 航空自衛隊航空総隊中部航空方面隊 中部航空警戒管制団中部防空管制群 （群本部）総務人事班　人事係</v>
          </cell>
          <cell r="U2787" t="str">
            <v>U1008130001200001000000000000000</v>
          </cell>
          <cell r="V2787" t="str">
            <v>防衛省 航空自衛隊航空総隊中部航空方面隊 中部航空警戒管制団中部防空管制群 （群本部）運用班</v>
          </cell>
          <cell r="W2787" t="str">
            <v>防衛省 航空自衛隊航空総隊中部航空方面隊 中部航空警戒管制団中部防空管制群 （群本部）総務人事班　人事係</v>
          </cell>
          <cell r="X2787">
            <v>43432</v>
          </cell>
          <cell r="Y2787" t="str">
            <v>2018年度</v>
          </cell>
          <cell r="Z2787" t="str">
            <v>2年</v>
          </cell>
          <cell r="AB2787" t="str">
            <v>翌年度の始期</v>
          </cell>
          <cell r="AC2787">
            <v>43556</v>
          </cell>
          <cell r="AD2787">
            <v>44286</v>
          </cell>
          <cell r="AE2787" t="str">
            <v>廃棄</v>
          </cell>
          <cell r="AI2787" t="str">
            <v>紙</v>
          </cell>
          <cell r="AK2787" t="str">
            <v>書棚</v>
          </cell>
          <cell r="AL2787" t="str">
            <v>人事1</v>
          </cell>
          <cell r="CG2787" t="str">
            <v>200814</v>
          </cell>
          <cell r="CH2787" t="str">
            <v>平成３０年度　勤勉手当成績率（２年）</v>
          </cell>
        </row>
        <row r="2788">
          <cell r="A2788">
            <v>2000328815</v>
          </cell>
          <cell r="B2788" t="str">
            <v>保存中</v>
          </cell>
          <cell r="C2788" t="str">
            <v>H23/04/01以後</v>
          </cell>
          <cell r="D2788">
            <v>3172</v>
          </cell>
          <cell r="E2788" t="str">
            <v>人事</v>
          </cell>
          <cell r="G2788">
            <v>3172002092</v>
          </cell>
          <cell r="H2788" t="str">
            <v>人事一般</v>
          </cell>
          <cell r="P2788" t="str">
            <v>0402018年度2年人事1</v>
          </cell>
          <cell r="Q2788">
            <v>2000328815</v>
          </cell>
          <cell r="R2788" t="str">
            <v>平成３０年度　在外邦人等の保護措置、国際緊急援助活動に係る要員候補者差出基準（平成３１年度分）（２年）</v>
          </cell>
          <cell r="T2788" t="str">
            <v>防衛省 航空自衛隊航空総隊中部航空方面隊 中部航空警戒管制団中部防空管制群 （群本部）総務人事班　人事係</v>
          </cell>
          <cell r="U2788" t="str">
            <v>U1008130001200001000000000000000</v>
          </cell>
          <cell r="V2788" t="str">
            <v>防衛省 航空自衛隊航空総隊中部航空方面隊 中部航空警戒管制団中部防空管制群 （群本部）運用班</v>
          </cell>
          <cell r="W2788" t="str">
            <v>防衛省 航空自衛隊航空総隊中部航空方面隊 中部航空警戒管制団中部防空管制群 （群本部）総務人事班　人事係</v>
          </cell>
          <cell r="X2788">
            <v>43413</v>
          </cell>
          <cell r="Y2788" t="str">
            <v>2018年度</v>
          </cell>
          <cell r="Z2788" t="str">
            <v>2年</v>
          </cell>
          <cell r="AB2788" t="str">
            <v>翌年度の始期</v>
          </cell>
          <cell r="AC2788">
            <v>43556</v>
          </cell>
          <cell r="AD2788">
            <v>44286</v>
          </cell>
          <cell r="AE2788" t="str">
            <v>廃棄</v>
          </cell>
          <cell r="AI2788" t="str">
            <v>紙</v>
          </cell>
          <cell r="AK2788" t="str">
            <v>書棚</v>
          </cell>
          <cell r="AL2788" t="str">
            <v>人事1</v>
          </cell>
          <cell r="CG2788" t="str">
            <v>200815</v>
          </cell>
          <cell r="CH2788" t="str">
            <v>平成３０年度　在外邦人等の保護措置、国際緊急援助活動に係る要員候補者差出基準（平成３１年度分）（２年）</v>
          </cell>
        </row>
        <row r="2789">
          <cell r="A2789">
            <v>2000328816</v>
          </cell>
          <cell r="B2789" t="str">
            <v>保存中</v>
          </cell>
          <cell r="C2789" t="str">
            <v>H23/04/01以後</v>
          </cell>
          <cell r="D2789">
            <v>3172</v>
          </cell>
          <cell r="E2789" t="str">
            <v>人事</v>
          </cell>
          <cell r="G2789">
            <v>3172002092</v>
          </cell>
          <cell r="H2789" t="str">
            <v>人事一般</v>
          </cell>
          <cell r="P2789" t="str">
            <v>0402018年度2年人事2</v>
          </cell>
          <cell r="Q2789">
            <v>2000328816</v>
          </cell>
          <cell r="R2789" t="str">
            <v>平成３０年度　航空管制官に係る航空英語能力証明試験（２年）</v>
          </cell>
          <cell r="T2789" t="str">
            <v>防衛省 航空自衛隊航空総隊中部航空方面隊 中部航空警戒管制団中部防空管制群 （群本部）総務人事班　人事係</v>
          </cell>
          <cell r="U2789" t="str">
            <v>U1008130001200001000000000000000</v>
          </cell>
          <cell r="V2789" t="str">
            <v>防衛省 航空自衛隊航空総隊中部航空方面隊 中部航空警戒管制団中部防空管制群 （群本部）運用班</v>
          </cell>
          <cell r="W2789" t="str">
            <v>防衛省 航空自衛隊航空総隊中部航空方面隊 中部航空警戒管制団中部防空管制群 （群本部）総務人事班　人事係</v>
          </cell>
          <cell r="X2789">
            <v>43313</v>
          </cell>
          <cell r="Y2789" t="str">
            <v>2018年度</v>
          </cell>
          <cell r="Z2789" t="str">
            <v>2年</v>
          </cell>
          <cell r="AB2789" t="str">
            <v>翌年度の始期</v>
          </cell>
          <cell r="AC2789">
            <v>43556</v>
          </cell>
          <cell r="AD2789">
            <v>44286</v>
          </cell>
          <cell r="AE2789" t="str">
            <v>廃棄</v>
          </cell>
          <cell r="AI2789" t="str">
            <v>紙</v>
          </cell>
          <cell r="AK2789" t="str">
            <v>書棚</v>
          </cell>
          <cell r="AL2789" t="str">
            <v>人事2</v>
          </cell>
          <cell r="CG2789" t="str">
            <v>200816</v>
          </cell>
          <cell r="CH2789" t="str">
            <v>平成３０年度　航空管制官に係る航空英語能力証明試験（２年）</v>
          </cell>
        </row>
        <row r="2790">
          <cell r="A2790">
            <v>2000328817</v>
          </cell>
          <cell r="B2790" t="str">
            <v>保存中</v>
          </cell>
          <cell r="C2790" t="str">
            <v>H23/04/01以後</v>
          </cell>
          <cell r="D2790">
            <v>3172</v>
          </cell>
          <cell r="E2790" t="str">
            <v>人事</v>
          </cell>
          <cell r="G2790">
            <v>3172002092</v>
          </cell>
          <cell r="H2790" t="str">
            <v>人事一般</v>
          </cell>
          <cell r="P2790" t="str">
            <v>0402018年度2年人事2</v>
          </cell>
          <cell r="Q2790">
            <v>2000328817</v>
          </cell>
          <cell r="R2790" t="str">
            <v>平成３０年度　休暇取得促進キャンペーンの実施（２年）</v>
          </cell>
          <cell r="T2790" t="str">
            <v>防衛省 航空自衛隊航空総隊中部航空方面隊 中部航空警戒管制団中部防空管制群 （群本部）総務人事班　人事係</v>
          </cell>
          <cell r="U2790" t="str">
            <v>U1008130001200001000000000000000</v>
          </cell>
          <cell r="V2790" t="str">
            <v>防衛省 航空自衛隊航空総隊中部航空方面隊 中部航空警戒管制団中部防空管制群 （群本部）運用班</v>
          </cell>
          <cell r="W2790" t="str">
            <v>防衛省 航空自衛隊航空総隊中部航空方面隊 中部航空警戒管制団中部防空管制群 （群本部）総務人事班　人事係</v>
          </cell>
          <cell r="X2790">
            <v>43426</v>
          </cell>
          <cell r="Y2790" t="str">
            <v>2018年度</v>
          </cell>
          <cell r="Z2790" t="str">
            <v>2年</v>
          </cell>
          <cell r="AB2790" t="str">
            <v>翌年度の始期</v>
          </cell>
          <cell r="AC2790">
            <v>43556</v>
          </cell>
          <cell r="AD2790">
            <v>44286</v>
          </cell>
          <cell r="AE2790" t="str">
            <v>廃棄</v>
          </cell>
          <cell r="AI2790" t="str">
            <v>紙</v>
          </cell>
          <cell r="AK2790" t="str">
            <v>書棚</v>
          </cell>
          <cell r="AL2790" t="str">
            <v>人事2</v>
          </cell>
          <cell r="CG2790" t="str">
            <v>200817</v>
          </cell>
          <cell r="CH2790" t="str">
            <v>平成３０年度　休暇取得促進キャンペーンの実施（２年）</v>
          </cell>
        </row>
        <row r="2791">
          <cell r="A2791">
            <v>2000328818</v>
          </cell>
          <cell r="B2791" t="str">
            <v>保存中</v>
          </cell>
          <cell r="C2791" t="str">
            <v>H23/04/01以後</v>
          </cell>
          <cell r="D2791">
            <v>3172</v>
          </cell>
          <cell r="E2791" t="str">
            <v>人事</v>
          </cell>
          <cell r="G2791">
            <v>3172002092</v>
          </cell>
          <cell r="H2791" t="str">
            <v>人事一般</v>
          </cell>
          <cell r="P2791" t="str">
            <v>0402018年度2年人事2</v>
          </cell>
          <cell r="Q2791">
            <v>2000328818</v>
          </cell>
          <cell r="R2791" t="str">
            <v>平成３０年度　委託訓練（２年）</v>
          </cell>
          <cell r="T2791" t="str">
            <v>防衛省 航空自衛隊航空総隊中部航空方面隊 中部航空警戒管制団中部防空管制群 （群本部）総務人事班　人事係</v>
          </cell>
          <cell r="U2791" t="str">
            <v>U1008130001200001000000000000000</v>
          </cell>
          <cell r="V2791" t="str">
            <v>防衛省 航空自衛隊航空総隊中部航空方面隊 中部航空警戒管制団中部防空管制群 （群本部）運用班</v>
          </cell>
          <cell r="W2791" t="str">
            <v>防衛省 航空自衛隊航空総隊中部航空方面隊 中部航空警戒管制団中部防空管制群 （群本部）総務人事班　人事係</v>
          </cell>
          <cell r="X2791">
            <v>43227</v>
          </cell>
          <cell r="Y2791" t="str">
            <v>2018年度</v>
          </cell>
          <cell r="Z2791" t="str">
            <v>2年</v>
          </cell>
          <cell r="AB2791" t="str">
            <v>翌年度の始期</v>
          </cell>
          <cell r="AC2791">
            <v>43556</v>
          </cell>
          <cell r="AD2791">
            <v>44286</v>
          </cell>
          <cell r="AE2791" t="str">
            <v>廃棄</v>
          </cell>
          <cell r="AI2791" t="str">
            <v>紙</v>
          </cell>
          <cell r="AK2791" t="str">
            <v>書棚</v>
          </cell>
          <cell r="AL2791" t="str">
            <v>人事2</v>
          </cell>
          <cell r="CG2791" t="str">
            <v>200818</v>
          </cell>
          <cell r="CH2791" t="str">
            <v>平成３０年度　委託訓練（２年）</v>
          </cell>
        </row>
        <row r="2792">
          <cell r="A2792">
            <v>2000328819</v>
          </cell>
          <cell r="B2792" t="str">
            <v>保存中</v>
          </cell>
          <cell r="C2792" t="str">
            <v>H23/04/01以後</v>
          </cell>
          <cell r="D2792">
            <v>3172</v>
          </cell>
          <cell r="E2792" t="str">
            <v>人事</v>
          </cell>
          <cell r="G2792">
            <v>3172002092</v>
          </cell>
          <cell r="H2792" t="str">
            <v>人事一般</v>
          </cell>
          <cell r="P2792" t="str">
            <v>0402018年度2年人事2</v>
          </cell>
          <cell r="Q2792">
            <v>2000328819</v>
          </cell>
          <cell r="R2792" t="str">
            <v>平成３０年度　叙位及び叙勲に関する事務手続要領（２年）</v>
          </cell>
          <cell r="T2792" t="str">
            <v>防衛省 航空自衛隊航空総隊中部航空方面隊 中部航空警戒管制団中部防空管制群 （群本部）総務人事班　人事係</v>
          </cell>
          <cell r="U2792" t="str">
            <v>U1008130001200001000000000000000</v>
          </cell>
          <cell r="V2792" t="str">
            <v>防衛省 航空自衛隊航空総隊中部航空方面隊 中部航空警戒管制団中部防空管制群 （群本部）運用班</v>
          </cell>
          <cell r="W2792" t="str">
            <v>防衛省 航空自衛隊航空総隊中部航空方面隊 中部航空警戒管制団中部防空管制群 （群本部）総務人事班　人事係</v>
          </cell>
          <cell r="X2792">
            <v>43517</v>
          </cell>
          <cell r="Y2792" t="str">
            <v>2018年度</v>
          </cell>
          <cell r="Z2792" t="str">
            <v>2年</v>
          </cell>
          <cell r="AB2792" t="str">
            <v>翌年度の始期</v>
          </cell>
          <cell r="AC2792">
            <v>43556</v>
          </cell>
          <cell r="AD2792">
            <v>44286</v>
          </cell>
          <cell r="AE2792" t="str">
            <v>廃棄</v>
          </cell>
          <cell r="AI2792" t="str">
            <v>紙</v>
          </cell>
          <cell r="AK2792" t="str">
            <v>書棚</v>
          </cell>
          <cell r="AL2792" t="str">
            <v>人事2</v>
          </cell>
          <cell r="CG2792" t="str">
            <v>200819</v>
          </cell>
          <cell r="CH2792" t="str">
            <v>平成３０年度　叙位及び叙勲に関する事務手続要領（２年）</v>
          </cell>
        </row>
        <row r="2793">
          <cell r="A2793">
            <v>2000328820</v>
          </cell>
          <cell r="B2793" t="str">
            <v>保存中</v>
          </cell>
          <cell r="C2793" t="str">
            <v>H23/04/01以後</v>
          </cell>
          <cell r="D2793">
            <v>3172</v>
          </cell>
          <cell r="E2793" t="str">
            <v>人事</v>
          </cell>
          <cell r="G2793">
            <v>3172002092</v>
          </cell>
          <cell r="H2793" t="str">
            <v>人事一般</v>
          </cell>
          <cell r="P2793" t="str">
            <v>0402018年度2年人事2</v>
          </cell>
          <cell r="Q2793">
            <v>2000328820</v>
          </cell>
          <cell r="R2793" t="str">
            <v>平成３０年度　再任用に関する意向調査（２年）</v>
          </cell>
          <cell r="T2793" t="str">
            <v>防衛省 航空自衛隊航空総隊中部航空方面隊 中部航空警戒管制団中部防空管制群 （群本部）総務人事班　人事係</v>
          </cell>
          <cell r="U2793" t="str">
            <v>U1008130001200001000000000000000</v>
          </cell>
          <cell r="V2793" t="str">
            <v>防衛省 航空自衛隊航空総隊中部航空方面隊 中部航空警戒管制団中部防空管制群 （群本部）運用班</v>
          </cell>
          <cell r="W2793" t="str">
            <v>防衛省 航空自衛隊航空総隊中部航空方面隊 中部航空警戒管制団中部防空管制群 （群本部）総務人事班　人事係</v>
          </cell>
          <cell r="X2793">
            <v>43437</v>
          </cell>
          <cell r="Y2793" t="str">
            <v>2018年度</v>
          </cell>
          <cell r="Z2793" t="str">
            <v>2年</v>
          </cell>
          <cell r="AB2793" t="str">
            <v>翌年度の始期</v>
          </cell>
          <cell r="AC2793">
            <v>43556</v>
          </cell>
          <cell r="AD2793">
            <v>44286</v>
          </cell>
          <cell r="AE2793" t="str">
            <v>廃棄</v>
          </cell>
          <cell r="AI2793" t="str">
            <v>紙</v>
          </cell>
          <cell r="AK2793" t="str">
            <v>書棚</v>
          </cell>
          <cell r="AL2793" t="str">
            <v>人事2</v>
          </cell>
          <cell r="CG2793" t="str">
            <v>200820</v>
          </cell>
          <cell r="CH2793" t="str">
            <v>平成３０年度　再任用に関する意向調査（２年）</v>
          </cell>
        </row>
        <row r="2794">
          <cell r="A2794">
            <v>2000328821</v>
          </cell>
          <cell r="B2794" t="str">
            <v>保存中</v>
          </cell>
          <cell r="C2794" t="str">
            <v>H23/04/01以後</v>
          </cell>
          <cell r="D2794">
            <v>3172</v>
          </cell>
          <cell r="E2794" t="str">
            <v>人事</v>
          </cell>
          <cell r="G2794">
            <v>3172002092</v>
          </cell>
          <cell r="H2794" t="str">
            <v>人事一般</v>
          </cell>
          <cell r="P2794" t="str">
            <v>0402018年度2年人事2</v>
          </cell>
          <cell r="Q2794">
            <v>2000328821</v>
          </cell>
          <cell r="R2794" t="str">
            <v>平成３０年度　初級特技員課程の履修（２年）</v>
          </cell>
          <cell r="T2794" t="str">
            <v>防衛省 航空自衛隊航空総隊中部航空方面隊 中部航空警戒管制団中部防空管制群 （群本部）総務人事班　人事係</v>
          </cell>
          <cell r="U2794" t="str">
            <v>U1008130001200001000000000000000</v>
          </cell>
          <cell r="V2794" t="str">
            <v>防衛省 航空自衛隊航空総隊中部航空方面隊 中部航空警戒管制団中部防空管制群 （群本部）運用班</v>
          </cell>
          <cell r="W2794" t="str">
            <v>防衛省 航空自衛隊航空総隊中部航空方面隊 中部航空警戒管制団中部防空管制群 （群本部）総務人事班　人事係</v>
          </cell>
          <cell r="X2794">
            <v>43371</v>
          </cell>
          <cell r="Y2794" t="str">
            <v>2018年度</v>
          </cell>
          <cell r="Z2794" t="str">
            <v>2年</v>
          </cell>
          <cell r="AB2794" t="str">
            <v>翌年度の始期</v>
          </cell>
          <cell r="AC2794">
            <v>43556</v>
          </cell>
          <cell r="AD2794">
            <v>44286</v>
          </cell>
          <cell r="AE2794" t="str">
            <v>廃棄</v>
          </cell>
          <cell r="AI2794" t="str">
            <v>紙</v>
          </cell>
          <cell r="AK2794" t="str">
            <v>書棚</v>
          </cell>
          <cell r="AL2794" t="str">
            <v>人事2</v>
          </cell>
          <cell r="CG2794" t="str">
            <v>200821</v>
          </cell>
          <cell r="CH2794" t="str">
            <v>平成３０年度　初級特技員課程の履修（２年）</v>
          </cell>
        </row>
        <row r="2795">
          <cell r="A2795">
            <v>2000328822</v>
          </cell>
          <cell r="B2795" t="str">
            <v>保存中</v>
          </cell>
          <cell r="C2795" t="str">
            <v>H23/04/01以後</v>
          </cell>
          <cell r="D2795">
            <v>3172</v>
          </cell>
          <cell r="E2795" t="str">
            <v>人事</v>
          </cell>
          <cell r="G2795">
            <v>3172002092</v>
          </cell>
          <cell r="H2795" t="str">
            <v>人事一般</v>
          </cell>
          <cell r="P2795" t="str">
            <v>0402018年度2年人事2</v>
          </cell>
          <cell r="Q2795">
            <v>2000328822</v>
          </cell>
          <cell r="R2795" t="str">
            <v>平成３０年度　女性活躍とワークライフバランス推進に関する職員アンケート調査（２年）</v>
          </cell>
          <cell r="T2795" t="str">
            <v>防衛省 航空自衛隊航空総隊中部航空方面隊 中部航空警戒管制団中部防空管制群 （群本部）総務人事班　人事係</v>
          </cell>
          <cell r="U2795" t="str">
            <v>U1008130001200001000000000000000</v>
          </cell>
          <cell r="V2795" t="str">
            <v>防衛省 航空自衛隊航空総隊中部航空方面隊 中部航空警戒管制団中部防空管制群 （群本部）運用班</v>
          </cell>
          <cell r="W2795" t="str">
            <v>防衛省 航空自衛隊航空総隊中部航空方面隊 中部航空警戒管制団中部防空管制群 （群本部）総務人事班　人事係</v>
          </cell>
          <cell r="X2795">
            <v>43430</v>
          </cell>
          <cell r="Y2795" t="str">
            <v>2018年度</v>
          </cell>
          <cell r="Z2795" t="str">
            <v>2年</v>
          </cell>
          <cell r="AB2795" t="str">
            <v>翌年度の始期</v>
          </cell>
          <cell r="AC2795">
            <v>43556</v>
          </cell>
          <cell r="AD2795">
            <v>44286</v>
          </cell>
          <cell r="AE2795" t="str">
            <v>廃棄</v>
          </cell>
          <cell r="AI2795" t="str">
            <v>紙</v>
          </cell>
          <cell r="AK2795" t="str">
            <v>書棚</v>
          </cell>
          <cell r="AL2795" t="str">
            <v>人事2</v>
          </cell>
          <cell r="CG2795" t="str">
            <v>200822</v>
          </cell>
          <cell r="CH2795" t="str">
            <v>平成３０年度　女性活躍とワークライフバランス推進に関する職員アンケート調査（２年）</v>
          </cell>
        </row>
        <row r="2796">
          <cell r="A2796">
            <v>2000328823</v>
          </cell>
          <cell r="B2796" t="str">
            <v>保存中</v>
          </cell>
          <cell r="C2796" t="str">
            <v>H23/04/01以後</v>
          </cell>
          <cell r="D2796">
            <v>3172</v>
          </cell>
          <cell r="E2796" t="str">
            <v>人事</v>
          </cell>
          <cell r="G2796">
            <v>3172002092</v>
          </cell>
          <cell r="H2796" t="str">
            <v>人事一般</v>
          </cell>
          <cell r="P2796" t="str">
            <v>0402018年度2年人事2</v>
          </cell>
          <cell r="Q2796">
            <v>2000328823</v>
          </cell>
          <cell r="R2796" t="str">
            <v>平成３０年度　働き方改革と女性活躍、ワークライフバランス推進に係る管理職員向けｅ－ラーニングの実施（２年）</v>
          </cell>
          <cell r="T2796" t="str">
            <v>防衛省 航空自衛隊航空総隊中部航空方面隊 中部航空警戒管制団中部防空管制群 （群本部）総務人事班　人事係</v>
          </cell>
          <cell r="U2796" t="str">
            <v>U1008130001200001000000000000000</v>
          </cell>
          <cell r="V2796" t="str">
            <v>防衛省 航空自衛隊航空総隊中部航空方面隊 中部航空警戒管制団中部防空管制群 （群本部）運用班</v>
          </cell>
          <cell r="W2796" t="str">
            <v>防衛省 航空自衛隊航空総隊中部航空方面隊 中部航空警戒管制団中部防空管制群 （群本部）総務人事班　人事係</v>
          </cell>
          <cell r="X2796">
            <v>43363</v>
          </cell>
          <cell r="Y2796" t="str">
            <v>2018年度</v>
          </cell>
          <cell r="Z2796" t="str">
            <v>2年</v>
          </cell>
          <cell r="AB2796" t="str">
            <v>翌年度の始期</v>
          </cell>
          <cell r="AC2796">
            <v>43556</v>
          </cell>
          <cell r="AD2796">
            <v>44286</v>
          </cell>
          <cell r="AE2796" t="str">
            <v>廃棄</v>
          </cell>
          <cell r="AI2796" t="str">
            <v>紙</v>
          </cell>
          <cell r="AK2796" t="str">
            <v>書棚</v>
          </cell>
          <cell r="AL2796" t="str">
            <v>人事2</v>
          </cell>
          <cell r="CG2796" t="str">
            <v>200823</v>
          </cell>
          <cell r="CH2796" t="str">
            <v>平成３０年度　働き方改革と女性活躍、ワークライフバランス推進に係る管理職員向けｅ－ラーニングの実施（２年）</v>
          </cell>
        </row>
        <row r="2797">
          <cell r="A2797">
            <v>2000330656</v>
          </cell>
          <cell r="B2797" t="str">
            <v>保存中</v>
          </cell>
          <cell r="C2797" t="str">
            <v>H23/04/01以後</v>
          </cell>
          <cell r="D2797">
            <v>3172</v>
          </cell>
          <cell r="E2797" t="str">
            <v>人事</v>
          </cell>
          <cell r="G2797">
            <v>3172002092</v>
          </cell>
          <cell r="H2797" t="str">
            <v>人事一般</v>
          </cell>
          <cell r="P2797" t="str">
            <v>0402017年度3年人事1</v>
          </cell>
          <cell r="Q2797">
            <v>2000330656</v>
          </cell>
          <cell r="R2797" t="str">
            <v>平成２９年度　幹部自衛官名簿の一部補正（３年）</v>
          </cell>
          <cell r="T2797" t="str">
            <v>防衛省 航空自衛隊航空総隊中部航空方面隊 中部航空警戒管制団中部防空管制群 （群本部）総務人事班　人事係</v>
          </cell>
          <cell r="U2797" t="str">
            <v>U1008130001200001000000000000000</v>
          </cell>
          <cell r="V2797" t="str">
            <v>防衛省 航空自衛隊航空総隊中部航空方面隊 中部航空警戒管制団中部防空管制群 （群本部）運用班</v>
          </cell>
          <cell r="W2797" t="str">
            <v>防衛省 航空自衛隊航空総隊中部航空方面隊 中部航空警戒管制団中部防空管制群 （群本部）総務人事班　人事係</v>
          </cell>
          <cell r="X2797">
            <v>43090</v>
          </cell>
          <cell r="Y2797" t="str">
            <v>2017年度</v>
          </cell>
          <cell r="Z2797" t="str">
            <v>3年</v>
          </cell>
          <cell r="AB2797" t="str">
            <v>翌年度の始期</v>
          </cell>
          <cell r="AC2797">
            <v>43191</v>
          </cell>
          <cell r="AD2797">
            <v>44286</v>
          </cell>
          <cell r="AE2797" t="str">
            <v>廃棄</v>
          </cell>
          <cell r="AI2797" t="str">
            <v>紙</v>
          </cell>
          <cell r="AK2797" t="str">
            <v>書棚</v>
          </cell>
          <cell r="AL2797" t="str">
            <v>人事1</v>
          </cell>
          <cell r="CG2797" t="str">
            <v>200656</v>
          </cell>
          <cell r="CH2797" t="str">
            <v>平成２９年度　幹部自衛官名簿の一部補正（３年）</v>
          </cell>
        </row>
        <row r="2798">
          <cell r="A2798">
            <v>2000330658</v>
          </cell>
          <cell r="B2798" t="str">
            <v>保存中</v>
          </cell>
          <cell r="C2798" t="str">
            <v>H23/04/01以後</v>
          </cell>
          <cell r="D2798">
            <v>3172</v>
          </cell>
          <cell r="E2798" t="str">
            <v>人事</v>
          </cell>
          <cell r="G2798">
            <v>3172002092</v>
          </cell>
          <cell r="H2798" t="str">
            <v>人事一般</v>
          </cell>
          <cell r="P2798" t="str">
            <v>0402017年度3年人事2</v>
          </cell>
          <cell r="Q2798">
            <v>2000330658</v>
          </cell>
          <cell r="R2798" t="str">
            <v>平成２９年度　人事評価の細部実施要領（３年）</v>
          </cell>
          <cell r="T2798" t="str">
            <v>防衛省 航空自衛隊航空総隊中部航空方面隊 中部航空警戒管制団中部防空管制群 （群本部）総務人事班　人事係</v>
          </cell>
          <cell r="U2798" t="str">
            <v>U1008130001200001000000000000000</v>
          </cell>
          <cell r="V2798" t="str">
            <v>防衛省 航空自衛隊航空総隊中部航空方面隊 中部航空警戒管制団中部防空管制群 （群本部）運用班</v>
          </cell>
          <cell r="W2798" t="str">
            <v>防衛省 航空自衛隊航空総隊中部航空方面隊 中部航空警戒管制団中部防空管制群 （群本部）総務人事班　人事係</v>
          </cell>
          <cell r="X2798">
            <v>43014</v>
          </cell>
          <cell r="Y2798" t="str">
            <v>2017年度</v>
          </cell>
          <cell r="Z2798" t="str">
            <v>3年</v>
          </cell>
          <cell r="AB2798" t="str">
            <v>翌年度の始期</v>
          </cell>
          <cell r="AC2798">
            <v>43191</v>
          </cell>
          <cell r="AD2798">
            <v>44286</v>
          </cell>
          <cell r="AE2798" t="str">
            <v>廃棄</v>
          </cell>
          <cell r="AI2798" t="str">
            <v>紙</v>
          </cell>
          <cell r="AK2798" t="str">
            <v>書棚</v>
          </cell>
          <cell r="AL2798" t="str">
            <v>人事2</v>
          </cell>
          <cell r="CG2798" t="str">
            <v>200658</v>
          </cell>
          <cell r="CH2798" t="str">
            <v>平成２９年度　人事評価の細部実施要領（３年）</v>
          </cell>
        </row>
        <row r="2799">
          <cell r="A2799">
            <v>2000330659</v>
          </cell>
          <cell r="B2799" t="str">
            <v>保存中</v>
          </cell>
          <cell r="C2799" t="str">
            <v>H23/04/01以後</v>
          </cell>
          <cell r="D2799">
            <v>3172</v>
          </cell>
          <cell r="E2799" t="str">
            <v>人事</v>
          </cell>
          <cell r="G2799">
            <v>3172002092</v>
          </cell>
          <cell r="H2799" t="str">
            <v>人事一般</v>
          </cell>
          <cell r="P2799" t="str">
            <v>0402017年度3年人事2</v>
          </cell>
          <cell r="Q2799">
            <v>2000330659</v>
          </cell>
          <cell r="R2799" t="str">
            <v>平成２９年度　意識調査の結果（３年）</v>
          </cell>
          <cell r="T2799" t="str">
            <v>防衛省 航空自衛隊航空総隊中部航空方面隊 中部航空警戒管制団中部防空管制群 （群本部）総務人事班　人事係</v>
          </cell>
          <cell r="U2799" t="str">
            <v>U1008130001200001000000000000000</v>
          </cell>
          <cell r="V2799" t="str">
            <v>防衛省 航空自衛隊航空総隊中部航空方面隊 中部航空警戒管制団中部防空管制群 （群本部）運用班</v>
          </cell>
          <cell r="W2799" t="str">
            <v>防衛省 航空自衛隊航空総隊中部航空方面隊 中部航空警戒管制団中部防空管制群 （群本部）総務人事班　人事係</v>
          </cell>
          <cell r="X2799">
            <v>43188</v>
          </cell>
          <cell r="Y2799" t="str">
            <v>2017年度</v>
          </cell>
          <cell r="Z2799" t="str">
            <v>3年</v>
          </cell>
          <cell r="AB2799" t="str">
            <v>翌年度の始期</v>
          </cell>
          <cell r="AC2799">
            <v>43191</v>
          </cell>
          <cell r="AD2799">
            <v>44286</v>
          </cell>
          <cell r="AE2799" t="str">
            <v>廃棄</v>
          </cell>
          <cell r="AI2799" t="str">
            <v>紙</v>
          </cell>
          <cell r="AK2799" t="str">
            <v>書棚</v>
          </cell>
          <cell r="AL2799" t="str">
            <v>人事2</v>
          </cell>
          <cell r="CG2799" t="str">
            <v>200659</v>
          </cell>
          <cell r="CH2799" t="str">
            <v>平成２９年度　意識調査の結果（３年）</v>
          </cell>
        </row>
        <row r="2800">
          <cell r="A2800">
            <v>2000369859</v>
          </cell>
          <cell r="B2800" t="str">
            <v>保存中</v>
          </cell>
          <cell r="C2800" t="str">
            <v>H23/04/01以後</v>
          </cell>
          <cell r="D2800">
            <v>3172</v>
          </cell>
          <cell r="E2800" t="str">
            <v>人事</v>
          </cell>
          <cell r="G2800">
            <v>3172002092</v>
          </cell>
          <cell r="H2800" t="str">
            <v>人事一般</v>
          </cell>
          <cell r="P2800" t="str">
            <v>0402019年度1年人事1</v>
          </cell>
          <cell r="Q2800">
            <v>2000369859</v>
          </cell>
          <cell r="R2800" t="str">
            <v>令和元年度　幹部自衛官再任用予定者（令和２年度分）（１年）</v>
          </cell>
          <cell r="T2800" t="str">
            <v>防衛省 航空自衛隊航空総隊中部航空方面隊 中部航空警戒管制団中部防空管制群 （群本部）総務人事班　人事係</v>
          </cell>
          <cell r="U2800" t="str">
            <v>U1008130001200001000000000000000</v>
          </cell>
          <cell r="V2800" t="str">
            <v>防衛省 航空自衛隊航空総隊中部航空方面隊 中部航空警戒管制団中部防空管制群 （群本部）運用班</v>
          </cell>
          <cell r="W2800" t="str">
            <v>防衛省 航空自衛隊航空総隊中部航空方面隊 中部航空警戒管制団中部防空管制群 （群本部）総務人事班　人事係</v>
          </cell>
          <cell r="X2800">
            <v>43847</v>
          </cell>
          <cell r="Y2800" t="str">
            <v>2019年度</v>
          </cell>
          <cell r="Z2800" t="str">
            <v>1年</v>
          </cell>
          <cell r="AB2800" t="str">
            <v>翌年度の始期</v>
          </cell>
          <cell r="AC2800">
            <v>43922</v>
          </cell>
          <cell r="AD2800">
            <v>44286</v>
          </cell>
          <cell r="AE2800" t="str">
            <v>廃棄</v>
          </cell>
          <cell r="AI2800" t="str">
            <v>紙</v>
          </cell>
          <cell r="AK2800" t="str">
            <v>書棚</v>
          </cell>
          <cell r="AL2800" t="str">
            <v>人事1</v>
          </cell>
          <cell r="CG2800" t="str">
            <v>200859</v>
          </cell>
          <cell r="CH2800" t="str">
            <v>令和元年度　幹部自衛官再任用予定者（令和２年度分）（１年）</v>
          </cell>
        </row>
        <row r="2801">
          <cell r="A2801">
            <v>2000411815</v>
          </cell>
          <cell r="B2801" t="str">
            <v>保存中</v>
          </cell>
          <cell r="C2801" t="str">
            <v>H23/04/01以後</v>
          </cell>
          <cell r="D2801">
            <v>3172</v>
          </cell>
          <cell r="E2801" t="str">
            <v>人事</v>
          </cell>
          <cell r="G2801">
            <v>3172002092</v>
          </cell>
          <cell r="H2801" t="str">
            <v>人事一般</v>
          </cell>
          <cell r="P2801" t="str">
            <v>0402019年度10年人事2</v>
          </cell>
          <cell r="Q2801">
            <v>2000411815</v>
          </cell>
          <cell r="R2801" t="str">
            <v>令和元年度　防空監視所等に係る准曹士自衛官の勤務地管理の試行（１０年）</v>
          </cell>
          <cell r="T2801" t="str">
            <v>防衛省 航空自衛隊航空総隊中部航空方面隊 中部航空警戒管制団中部防空管制群 （群本部）総務人事班　人事係</v>
          </cell>
          <cell r="U2801" t="str">
            <v>U1008130001200001000000000000000</v>
          </cell>
          <cell r="V2801" t="str">
            <v>防衛省 航空自衛隊航空総隊中部航空方面隊 中部航空警戒管制団中部防空管制群 （群本部）運用班</v>
          </cell>
          <cell r="W2801" t="str">
            <v>防衛省 航空自衛隊航空総隊中部航空方面隊 中部航空警戒管制団中部防空管制群 （群本部）総務人事班　人事係</v>
          </cell>
          <cell r="X2801">
            <v>43864</v>
          </cell>
          <cell r="Y2801" t="str">
            <v>2019年度</v>
          </cell>
          <cell r="Z2801" t="str">
            <v>10年</v>
          </cell>
          <cell r="AB2801" t="str">
            <v>翌年度の始期</v>
          </cell>
          <cell r="AC2801">
            <v>43922</v>
          </cell>
          <cell r="AD2801">
            <v>47573</v>
          </cell>
          <cell r="AE2801" t="str">
            <v>廃棄</v>
          </cell>
          <cell r="AI2801" t="str">
            <v>紙</v>
          </cell>
          <cell r="AK2801" t="str">
            <v>書棚</v>
          </cell>
          <cell r="AL2801" t="str">
            <v>人事2</v>
          </cell>
          <cell r="CG2801" t="str">
            <v>200815</v>
          </cell>
          <cell r="CH2801" t="str">
            <v>令和元年度　防空監視所等に係る准曹士自衛官の勤務地管理の試行（１０年）</v>
          </cell>
        </row>
        <row r="2802">
          <cell r="A2802">
            <v>27040008</v>
          </cell>
          <cell r="B2802" t="str">
            <v>保存中</v>
          </cell>
          <cell r="C2802" t="str">
            <v>H23/04/01以後</v>
          </cell>
          <cell r="D2802">
            <v>3172</v>
          </cell>
          <cell r="E2802" t="str">
            <v>人事</v>
          </cell>
          <cell r="G2802">
            <v>3172002092</v>
          </cell>
          <cell r="H2802" t="str">
            <v>人事一般</v>
          </cell>
          <cell r="P2802" t="str">
            <v>0402015年度10年総務1</v>
          </cell>
          <cell r="Q2802">
            <v>105088254</v>
          </cell>
          <cell r="R2802" t="str">
            <v>平成２７年度帰郷広報</v>
          </cell>
          <cell r="T2802" t="str">
            <v>防衛省 航空自衛隊航空総隊中部航空方面隊 中部航空警戒管制団中部防空管制群 （群本部）総務人事班　総務係</v>
          </cell>
          <cell r="U2802" t="str">
            <v>U1008130001200001000000000000000</v>
          </cell>
          <cell r="V2802" t="str">
            <v>防衛省 航空自衛隊航空総隊中部航空方面隊 中部航空警戒管制団中部防空管制群 （群本部）運用班</v>
          </cell>
          <cell r="W2802" t="str">
            <v>防衛省 航空自衛隊航空総隊中部航空方面隊 中部航空警戒管制団中部防空管制群 (群本部)総務人事班　人事係</v>
          </cell>
          <cell r="X2802">
            <v>42208</v>
          </cell>
          <cell r="Y2802" t="str">
            <v>2015年度</v>
          </cell>
          <cell r="Z2802" t="str">
            <v>10年</v>
          </cell>
          <cell r="AB2802" t="str">
            <v>翌年度の始期</v>
          </cell>
          <cell r="AC2802">
            <v>42461</v>
          </cell>
          <cell r="AD2802">
            <v>46112</v>
          </cell>
          <cell r="AE2802" t="str">
            <v>廃棄</v>
          </cell>
          <cell r="AI2802" t="str">
            <v>紙</v>
          </cell>
          <cell r="AK2802" t="str">
            <v>書棚</v>
          </cell>
          <cell r="AL2802" t="str">
            <v>総務1</v>
          </cell>
          <cell r="CG2802" t="str">
            <v>105254</v>
          </cell>
          <cell r="CH2802" t="str">
            <v>平成２７年度帰郷広報</v>
          </cell>
        </row>
        <row r="2803">
          <cell r="A2803">
            <v>27040009</v>
          </cell>
          <cell r="B2803" t="str">
            <v>保存中</v>
          </cell>
          <cell r="C2803" t="str">
            <v>H23/04/01以後</v>
          </cell>
          <cell r="D2803">
            <v>3172</v>
          </cell>
          <cell r="E2803" t="str">
            <v>人事</v>
          </cell>
          <cell r="G2803">
            <v>3172002092</v>
          </cell>
          <cell r="H2803" t="str">
            <v>人事一般</v>
          </cell>
          <cell r="P2803" t="str">
            <v>0402015年度10年総務1</v>
          </cell>
          <cell r="Q2803">
            <v>105088524</v>
          </cell>
          <cell r="R2803" t="str">
            <v>平成２７年度早期退職募集</v>
          </cell>
          <cell r="T2803" t="str">
            <v>防衛省 航空自衛隊航空総隊中部航空方面隊 中部航空警戒管制団中部防空管制群 （群本部）総務人事班　総務係</v>
          </cell>
          <cell r="U2803" t="str">
            <v>U1008130001200001000000000000000</v>
          </cell>
          <cell r="V2803" t="str">
            <v>防衛省 航空自衛隊航空総隊中部航空方面隊 中部航空警戒管制団中部防空管制群 （群本部）運用班</v>
          </cell>
          <cell r="W2803" t="str">
            <v>防衛省 航空自衛隊航空総隊中部航空方面隊 中部航空警戒管制団中部防空管制群 (群本部)総務人事班　人事係</v>
          </cell>
          <cell r="X2803">
            <v>42174</v>
          </cell>
          <cell r="Y2803" t="str">
            <v>2015年度</v>
          </cell>
          <cell r="Z2803" t="str">
            <v>10年</v>
          </cell>
          <cell r="AB2803" t="str">
            <v>翌年度の始期</v>
          </cell>
          <cell r="AC2803">
            <v>42461</v>
          </cell>
          <cell r="AD2803">
            <v>46112</v>
          </cell>
          <cell r="AE2803" t="str">
            <v>廃棄</v>
          </cell>
          <cell r="AI2803" t="str">
            <v>紙</v>
          </cell>
          <cell r="AK2803" t="str">
            <v>書棚</v>
          </cell>
          <cell r="AL2803" t="str">
            <v>総務1</v>
          </cell>
          <cell r="CG2803" t="str">
            <v>105524</v>
          </cell>
          <cell r="CH2803" t="str">
            <v>平成２７年度早期退職募集</v>
          </cell>
        </row>
        <row r="2804">
          <cell r="A2804">
            <v>27040010</v>
          </cell>
          <cell r="B2804" t="str">
            <v>保存中</v>
          </cell>
          <cell r="C2804" t="str">
            <v>H23/04/01以後</v>
          </cell>
          <cell r="D2804">
            <v>3172</v>
          </cell>
          <cell r="E2804" t="str">
            <v>人事</v>
          </cell>
          <cell r="G2804">
            <v>3172002092</v>
          </cell>
          <cell r="H2804" t="str">
            <v>人事一般</v>
          </cell>
          <cell r="P2804" t="str">
            <v>0402015年度10年総務1</v>
          </cell>
          <cell r="Q2804">
            <v>105088662</v>
          </cell>
          <cell r="R2804" t="str">
            <v>平成２７年度任期付自衛官登録制度</v>
          </cell>
          <cell r="T2804" t="str">
            <v>防衛省 航空自衛隊航空総隊中部航空方面隊 中部航空警戒管制団中部防空管制群 （群本部）総務人事班　総務係</v>
          </cell>
          <cell r="U2804" t="str">
            <v>U1008130001200001000000000000000</v>
          </cell>
          <cell r="V2804" t="str">
            <v>防衛省 航空自衛隊航空総隊中部航空方面隊 中部航空警戒管制団中部防空管制群 （群本部）運用班</v>
          </cell>
          <cell r="W2804" t="str">
            <v>防衛省 航空自衛隊航空総隊中部航空方面隊 中部航空警戒管制団中部防空管制群 (群本部)総務人事班　人事係</v>
          </cell>
          <cell r="X2804">
            <v>42095</v>
          </cell>
          <cell r="Y2804" t="str">
            <v>2015年度</v>
          </cell>
          <cell r="Z2804" t="str">
            <v>10年</v>
          </cell>
          <cell r="AB2804" t="str">
            <v>翌年度の始期</v>
          </cell>
          <cell r="AC2804">
            <v>42461</v>
          </cell>
          <cell r="AD2804">
            <v>46112</v>
          </cell>
          <cell r="AE2804" t="str">
            <v>廃棄</v>
          </cell>
          <cell r="AI2804" t="str">
            <v>紙</v>
          </cell>
          <cell r="AK2804" t="str">
            <v>書棚</v>
          </cell>
          <cell r="AL2804" t="str">
            <v>総務1</v>
          </cell>
          <cell r="CG2804" t="str">
            <v>105662</v>
          </cell>
          <cell r="CH2804" t="str">
            <v>平成２７年度任期付自衛官登録制度</v>
          </cell>
        </row>
        <row r="2805">
          <cell r="A2805">
            <v>27060003</v>
          </cell>
          <cell r="B2805" t="str">
            <v>保存中</v>
          </cell>
          <cell r="C2805" t="str">
            <v>H23/04/01以後</v>
          </cell>
          <cell r="D2805">
            <v>3172</v>
          </cell>
          <cell r="E2805" t="str">
            <v>人事</v>
          </cell>
          <cell r="G2805">
            <v>3172002092</v>
          </cell>
          <cell r="H2805" t="str">
            <v>人事一般</v>
          </cell>
          <cell r="P2805" t="str">
            <v>0402015年度5年総務1</v>
          </cell>
          <cell r="Q2805">
            <v>104759390</v>
          </cell>
          <cell r="R2805" t="str">
            <v>予備自衛官等協力事業所表示制度実施要綱</v>
          </cell>
          <cell r="T2805" t="str">
            <v>防衛省 航空自衛隊航空総隊中部航空方面隊 中部航空警戒管制団中部防空管制群 （群本部）総務人事班　総務係</v>
          </cell>
          <cell r="U2805" t="str">
            <v>U1008130001200001000000000000000</v>
          </cell>
          <cell r="V2805" t="str">
            <v>防衛省 航空自衛隊航空総隊中部航空方面隊 中部航空警戒管制団中部防空管制群 （群本部）運用班</v>
          </cell>
          <cell r="W2805" t="str">
            <v>防衛省 航空自衛隊航空総隊中部航空方面隊 中部航空警戒管制団中部防空管制群 (群本部)総務人事班　人事係</v>
          </cell>
          <cell r="X2805">
            <v>42362</v>
          </cell>
          <cell r="Y2805" t="str">
            <v>2015年度</v>
          </cell>
          <cell r="Z2805" t="str">
            <v>5年</v>
          </cell>
          <cell r="AB2805" t="str">
            <v>翌年度の始期</v>
          </cell>
          <cell r="AC2805">
            <v>42461</v>
          </cell>
          <cell r="AD2805">
            <v>44286</v>
          </cell>
          <cell r="AE2805" t="str">
            <v>廃棄</v>
          </cell>
          <cell r="AI2805" t="str">
            <v>紙</v>
          </cell>
          <cell r="AK2805" t="str">
            <v>書棚</v>
          </cell>
          <cell r="AL2805" t="str">
            <v>総務1</v>
          </cell>
          <cell r="CG2805" t="str">
            <v>104390</v>
          </cell>
          <cell r="CH2805" t="str">
            <v>予備自衛官等協力事業所表示制度実施要綱</v>
          </cell>
        </row>
        <row r="2806">
          <cell r="A2806">
            <v>27060005</v>
          </cell>
          <cell r="B2806" t="str">
            <v>保存中</v>
          </cell>
          <cell r="C2806" t="str">
            <v>H23/04/01以後</v>
          </cell>
          <cell r="D2806">
            <v>3172</v>
          </cell>
          <cell r="E2806" t="str">
            <v>人事</v>
          </cell>
          <cell r="G2806">
            <v>3172002092</v>
          </cell>
          <cell r="H2806" t="str">
            <v>人事一般</v>
          </cell>
          <cell r="P2806" t="str">
            <v>0402015年度10年総務1</v>
          </cell>
          <cell r="Q2806">
            <v>104759407</v>
          </cell>
          <cell r="R2806" t="str">
            <v>特別航空輸送隊要員の養成管理基準</v>
          </cell>
          <cell r="T2806" t="str">
            <v>防衛省 航空自衛隊航空総隊中部航空方面隊 中部航空警戒管制団中部防空管制群 （群本部）総務人事班　総務係</v>
          </cell>
          <cell r="U2806" t="str">
            <v>U1008130001200001000000000000000</v>
          </cell>
          <cell r="V2806" t="str">
            <v>防衛省 航空自衛隊航空総隊中部航空方面隊 中部航空警戒管制団中部防空管制群 （群本部）運用班</v>
          </cell>
          <cell r="W2806" t="str">
            <v>防衛省 航空自衛隊航空総隊中部航空方面隊 中部航空警戒管制団中部防空管制群 (群本部)総務人事班　人事係</v>
          </cell>
          <cell r="X2806">
            <v>42180</v>
          </cell>
          <cell r="Y2806" t="str">
            <v>2015年度</v>
          </cell>
          <cell r="Z2806" t="str">
            <v>10年</v>
          </cell>
          <cell r="AB2806" t="str">
            <v>翌年度の始期</v>
          </cell>
          <cell r="AC2806">
            <v>42461</v>
          </cell>
          <cell r="AD2806">
            <v>46112</v>
          </cell>
          <cell r="AE2806" t="str">
            <v>廃棄</v>
          </cell>
          <cell r="AI2806" t="str">
            <v>紙</v>
          </cell>
          <cell r="AK2806" t="str">
            <v>書棚</v>
          </cell>
          <cell r="AL2806" t="str">
            <v>総務1</v>
          </cell>
          <cell r="CG2806" t="str">
            <v>104407</v>
          </cell>
          <cell r="CH2806" t="str">
            <v>特別航空輸送隊要員の養成管理基準</v>
          </cell>
        </row>
        <row r="2807">
          <cell r="A2807">
            <v>27060006</v>
          </cell>
          <cell r="B2807" t="str">
            <v>保存中</v>
          </cell>
          <cell r="C2807" t="str">
            <v>H23/04/01以後</v>
          </cell>
          <cell r="D2807">
            <v>3172</v>
          </cell>
          <cell r="E2807" t="str">
            <v>人事</v>
          </cell>
          <cell r="G2807">
            <v>3172002092</v>
          </cell>
          <cell r="H2807" t="str">
            <v>人事一般</v>
          </cell>
          <cell r="P2807" t="str">
            <v>0402015年度10年総務1</v>
          </cell>
          <cell r="Q2807">
            <v>104759409</v>
          </cell>
          <cell r="R2807" t="str">
            <v>防衛省特定事業主行動計画</v>
          </cell>
          <cell r="T2807" t="str">
            <v>防衛省 航空自衛隊航空総隊中部航空方面隊 中部航空警戒管制団中部防空管制群 （群本部）総務人事班　総務係</v>
          </cell>
          <cell r="U2807" t="str">
            <v>U1008130001200001000000000000000</v>
          </cell>
          <cell r="V2807" t="str">
            <v>防衛省 航空自衛隊航空総隊中部航空方面隊 中部航空警戒管制団中部防空管制群 （群本部）運用班</v>
          </cell>
          <cell r="W2807" t="str">
            <v>防衛省 航空自衛隊航空総隊中部航空方面隊 中部航空警戒管制団中部防空管制群 (群本部)総務人事班　人事係</v>
          </cell>
          <cell r="X2807">
            <v>42103</v>
          </cell>
          <cell r="Y2807" t="str">
            <v>2015年度</v>
          </cell>
          <cell r="Z2807" t="str">
            <v>10年</v>
          </cell>
          <cell r="AB2807" t="str">
            <v>翌年度の始期</v>
          </cell>
          <cell r="AC2807">
            <v>42461</v>
          </cell>
          <cell r="AD2807">
            <v>46112</v>
          </cell>
          <cell r="AE2807" t="str">
            <v>廃棄</v>
          </cell>
          <cell r="AI2807" t="str">
            <v>紙</v>
          </cell>
          <cell r="AK2807" t="str">
            <v>書棚</v>
          </cell>
          <cell r="AL2807" t="str">
            <v>総務1</v>
          </cell>
          <cell r="CG2807" t="str">
            <v>104409</v>
          </cell>
          <cell r="CH2807" t="str">
            <v>防衛省特定事業主行動計画</v>
          </cell>
        </row>
        <row r="2808">
          <cell r="A2808">
            <v>28040006</v>
          </cell>
          <cell r="B2808" t="str">
            <v>保存中</v>
          </cell>
          <cell r="C2808" t="str">
            <v>H23/04/01以後</v>
          </cell>
          <cell r="D2808">
            <v>3172</v>
          </cell>
          <cell r="E2808" t="str">
            <v>人事</v>
          </cell>
          <cell r="G2808">
            <v>3172002092</v>
          </cell>
          <cell r="H2808" t="str">
            <v>人事一般</v>
          </cell>
          <cell r="P2808" t="str">
            <v>0402016年度5年総務1</v>
          </cell>
          <cell r="Q2808">
            <v>109616520</v>
          </cell>
          <cell r="R2808" t="str">
            <v>平成２８年度航空自衛隊メンター制度</v>
          </cell>
          <cell r="T2808" t="str">
            <v>防衛省 航空自衛隊航空総隊中部航空方面隊 中部航空警戒管制団中部防空管制群 （群本部）総務人事班　総務係</v>
          </cell>
          <cell r="U2808" t="str">
            <v>U1008130001200001000000000000000</v>
          </cell>
          <cell r="V2808" t="str">
            <v>防衛省 航空自衛隊航空総隊中部航空方面隊 中部航空警戒管制団中部防空管制群 （群本部）運用班</v>
          </cell>
          <cell r="W2808" t="str">
            <v>防衛省 航空自衛隊航空総隊中部航空方面隊 中部航空警戒管制団中部防空管制群 (群本部)総務人事班　人事係</v>
          </cell>
          <cell r="X2808">
            <v>42660</v>
          </cell>
          <cell r="Y2808" t="str">
            <v>2016年度</v>
          </cell>
          <cell r="Z2808" t="str">
            <v>5年</v>
          </cell>
          <cell r="AB2808" t="str">
            <v>翌年度の始期</v>
          </cell>
          <cell r="AC2808">
            <v>42826</v>
          </cell>
          <cell r="AD2808">
            <v>44651</v>
          </cell>
          <cell r="AE2808" t="str">
            <v>廃棄</v>
          </cell>
          <cell r="AI2808" t="str">
            <v>紙</v>
          </cell>
          <cell r="AK2808" t="str">
            <v>書棚</v>
          </cell>
          <cell r="AL2808" t="str">
            <v>総務1</v>
          </cell>
          <cell r="CG2808" t="str">
            <v>109520</v>
          </cell>
          <cell r="CH2808" t="str">
            <v>平成２８年度航空自衛隊メンター制度</v>
          </cell>
        </row>
        <row r="2809">
          <cell r="A2809">
            <v>28040015</v>
          </cell>
          <cell r="B2809" t="str">
            <v>保存中</v>
          </cell>
          <cell r="C2809" t="str">
            <v>H23/04/01以後</v>
          </cell>
          <cell r="D2809">
            <v>3172</v>
          </cell>
          <cell r="E2809" t="str">
            <v>人事</v>
          </cell>
          <cell r="G2809">
            <v>3172002092</v>
          </cell>
          <cell r="H2809" t="str">
            <v>人事一般</v>
          </cell>
          <cell r="P2809" t="str">
            <v>0402016年度10年総務1</v>
          </cell>
          <cell r="Q2809">
            <v>106470878</v>
          </cell>
          <cell r="R2809" t="str">
            <v>操縦者等養成管理基準解説</v>
          </cell>
          <cell r="T2809" t="str">
            <v>防衛省 航空自衛隊航空総隊中部航空方面隊 中部航空警戒管制団中部防空管制群 （群本部）総務人事班　総務係</v>
          </cell>
          <cell r="U2809" t="str">
            <v>U1008130001200001000000000000000</v>
          </cell>
          <cell r="V2809" t="str">
            <v>防衛省 航空自衛隊航空総隊中部航空方面隊 中部航空警戒管制団中部防空管制群 （群本部）運用班</v>
          </cell>
          <cell r="W2809" t="str">
            <v>防衛省 航空自衛隊航空総隊中部航空方面隊 中部航空警戒管制団中部防空管制群 (群本部)総務人事班　人事係</v>
          </cell>
          <cell r="X2809">
            <v>42786</v>
          </cell>
          <cell r="Y2809" t="str">
            <v>2016年度</v>
          </cell>
          <cell r="Z2809" t="str">
            <v>10年</v>
          </cell>
          <cell r="AB2809" t="str">
            <v>翌年度の始期</v>
          </cell>
          <cell r="AC2809">
            <v>42826</v>
          </cell>
          <cell r="AD2809">
            <v>46477</v>
          </cell>
          <cell r="AE2809" t="str">
            <v>廃棄</v>
          </cell>
          <cell r="AI2809" t="str">
            <v>紙</v>
          </cell>
          <cell r="AK2809" t="str">
            <v>書棚</v>
          </cell>
          <cell r="AL2809" t="str">
            <v>総務1</v>
          </cell>
          <cell r="CG2809" t="str">
            <v>106878</v>
          </cell>
          <cell r="CH2809" t="str">
            <v>操縦者等養成管理基準解説</v>
          </cell>
        </row>
        <row r="2810">
          <cell r="A2810">
            <v>28040016</v>
          </cell>
          <cell r="B2810" t="str">
            <v>保存中</v>
          </cell>
          <cell r="C2810" t="str">
            <v>H23/04/01以後</v>
          </cell>
          <cell r="D2810">
            <v>3172</v>
          </cell>
          <cell r="E2810" t="str">
            <v>人事</v>
          </cell>
          <cell r="G2810">
            <v>3172002092</v>
          </cell>
          <cell r="H2810" t="str">
            <v>人事一般</v>
          </cell>
          <cell r="P2810" t="str">
            <v>0402016年度10年総務1</v>
          </cell>
          <cell r="Q2810">
            <v>106470988</v>
          </cell>
          <cell r="R2810" t="str">
            <v>休暇簿作成及び記入要領</v>
          </cell>
          <cell r="T2810" t="str">
            <v>防衛省 航空自衛隊航空総隊中部航空方面隊 中部航空警戒管制団中部防空管制群 （群本部）総務人事班　総務係</v>
          </cell>
          <cell r="U2810" t="str">
            <v>U1008130001200001000000000000000</v>
          </cell>
          <cell r="V2810" t="str">
            <v>防衛省 航空自衛隊航空総隊中部航空方面隊 中部航空警戒管制団中部防空管制群 （群本部）運用班</v>
          </cell>
          <cell r="W2810" t="str">
            <v>防衛省 航空自衛隊航空総隊中部航空方面隊 中部航空警戒管制団中部防空管制群 (群本部)総務人事班　人事係</v>
          </cell>
          <cell r="X2810">
            <v>42759</v>
          </cell>
          <cell r="Y2810" t="str">
            <v>2016年度</v>
          </cell>
          <cell r="Z2810" t="str">
            <v>10年</v>
          </cell>
          <cell r="AB2810" t="str">
            <v>翌年度の始期</v>
          </cell>
          <cell r="AC2810">
            <v>42826</v>
          </cell>
          <cell r="AD2810">
            <v>46477</v>
          </cell>
          <cell r="AE2810" t="str">
            <v>廃棄</v>
          </cell>
          <cell r="AI2810" t="str">
            <v>紙</v>
          </cell>
          <cell r="AK2810" t="str">
            <v>書棚</v>
          </cell>
          <cell r="AL2810" t="str">
            <v>総務1</v>
          </cell>
          <cell r="CG2810" t="str">
            <v>106988</v>
          </cell>
          <cell r="CH2810" t="str">
            <v>休暇簿作成及び記入要領</v>
          </cell>
        </row>
        <row r="2811">
          <cell r="A2811">
            <v>28040017</v>
          </cell>
          <cell r="B2811" t="str">
            <v>保存中</v>
          </cell>
          <cell r="C2811" t="str">
            <v>H23/04/01以後</v>
          </cell>
          <cell r="D2811">
            <v>3172</v>
          </cell>
          <cell r="E2811" t="str">
            <v>人事</v>
          </cell>
          <cell r="G2811">
            <v>3172002092</v>
          </cell>
          <cell r="H2811" t="str">
            <v>人事一般</v>
          </cell>
          <cell r="P2811" t="str">
            <v>0402016年度10年総務1</v>
          </cell>
          <cell r="Q2811">
            <v>106471171</v>
          </cell>
          <cell r="R2811" t="str">
            <v>妊娠、出産、育児又は介護に関するハラスメント防止に関する訓令の運用について</v>
          </cell>
          <cell r="T2811" t="str">
            <v>防衛省 航空自衛隊航空総隊中部航空方面隊 中部航空警戒管制団中部防空管制群 （群本部）総務人事班　総務係</v>
          </cell>
          <cell r="U2811" t="str">
            <v>U1008130001200001000000000000000</v>
          </cell>
          <cell r="V2811" t="str">
            <v>防衛省 航空自衛隊航空総隊中部航空方面隊 中部航空警戒管制団中部防空管制群 （群本部）運用班</v>
          </cell>
          <cell r="W2811" t="str">
            <v>防衛省 航空自衛隊航空総隊中部航空方面隊 中部航空警戒管制団中部防空管制群 (群本部)総務人事班　人事係</v>
          </cell>
          <cell r="X2811">
            <v>42759</v>
          </cell>
          <cell r="Y2811" t="str">
            <v>2016年度</v>
          </cell>
          <cell r="Z2811" t="str">
            <v>10年</v>
          </cell>
          <cell r="AB2811" t="str">
            <v>翌年度の始期</v>
          </cell>
          <cell r="AC2811">
            <v>42826</v>
          </cell>
          <cell r="AD2811">
            <v>46477</v>
          </cell>
          <cell r="AE2811" t="str">
            <v>廃棄</v>
          </cell>
          <cell r="AI2811" t="str">
            <v>紙</v>
          </cell>
          <cell r="AK2811" t="str">
            <v>書棚</v>
          </cell>
          <cell r="AL2811" t="str">
            <v>総務1</v>
          </cell>
          <cell r="CG2811" t="str">
            <v>106171</v>
          </cell>
          <cell r="CH2811" t="str">
            <v>妊娠、出産、育児又は介護に関するハラスメント防止に関する訓令の運用について</v>
          </cell>
        </row>
        <row r="2812">
          <cell r="A2812">
            <v>28040018</v>
          </cell>
          <cell r="B2812" t="str">
            <v>保存中</v>
          </cell>
          <cell r="C2812" t="str">
            <v>H23/04/01以後</v>
          </cell>
          <cell r="D2812">
            <v>3172</v>
          </cell>
          <cell r="E2812" t="str">
            <v>人事</v>
          </cell>
          <cell r="G2812">
            <v>3172002092</v>
          </cell>
          <cell r="H2812" t="str">
            <v>人事一般</v>
          </cell>
          <cell r="P2812" t="str">
            <v>0402016年度10年総務1</v>
          </cell>
          <cell r="Q2812">
            <v>106471265</v>
          </cell>
          <cell r="R2812" t="str">
            <v>職員の配偶者同行休業運用について</v>
          </cell>
          <cell r="T2812" t="str">
            <v>防衛省 航空自衛隊航空総隊中部航空方面隊 中部航空警戒管制団中部防空管制群 （群本部）総務人事班　総務係</v>
          </cell>
          <cell r="U2812" t="str">
            <v>U1008130001200001000000000000000</v>
          </cell>
          <cell r="V2812" t="str">
            <v>防衛省 航空自衛隊航空総隊中部航空方面隊 中部航空警戒管制団中部防空管制群 （群本部）運用班</v>
          </cell>
          <cell r="W2812" t="str">
            <v>防衛省 航空自衛隊航空総隊中部航空方面隊 中部航空警戒管制団中部防空管制群 (群本部)総務人事班　人事係</v>
          </cell>
          <cell r="X2812">
            <v>42759</v>
          </cell>
          <cell r="Y2812" t="str">
            <v>2016年度</v>
          </cell>
          <cell r="Z2812" t="str">
            <v>10年</v>
          </cell>
          <cell r="AB2812" t="str">
            <v>翌年度の始期</v>
          </cell>
          <cell r="AC2812">
            <v>42826</v>
          </cell>
          <cell r="AD2812">
            <v>46477</v>
          </cell>
          <cell r="AE2812" t="str">
            <v>廃棄</v>
          </cell>
          <cell r="AI2812" t="str">
            <v>紙</v>
          </cell>
          <cell r="AK2812" t="str">
            <v>書棚</v>
          </cell>
          <cell r="AL2812" t="str">
            <v>総務1</v>
          </cell>
          <cell r="CG2812" t="str">
            <v>106265</v>
          </cell>
          <cell r="CH2812" t="str">
            <v>職員の配偶者同行休業運用について</v>
          </cell>
        </row>
        <row r="2813">
          <cell r="A2813">
            <v>29040001</v>
          </cell>
          <cell r="B2813" t="str">
            <v>保存中</v>
          </cell>
          <cell r="C2813" t="str">
            <v>H23/04/01以後</v>
          </cell>
          <cell r="D2813">
            <v>3172</v>
          </cell>
          <cell r="E2813" t="str">
            <v>人事</v>
          </cell>
          <cell r="G2813">
            <v>3172002092</v>
          </cell>
          <cell r="H2813" t="str">
            <v>人事一般</v>
          </cell>
          <cell r="P2813" t="str">
            <v>0402017年度3年人事1</v>
          </cell>
          <cell r="Q2813">
            <v>106699210</v>
          </cell>
          <cell r="R2813" t="str">
            <v>平成２９年度　人事評価記録書</v>
          </cell>
          <cell r="T2813" t="str">
            <v>防衛省 航空自衛隊航空総隊中部航空方面隊 中部航空警戒管制団中部防空管制群 （群本部）総務人事班人事係</v>
          </cell>
          <cell r="U2813" t="str">
            <v>U1008130001200001000000000000000</v>
          </cell>
          <cell r="V2813" t="str">
            <v>防衛省 航空自衛隊航空総隊中部航空方面隊 中部航空警戒管制団中部防空管制群 （群本部）運用班</v>
          </cell>
          <cell r="W2813" t="str">
            <v>防衛省 航空自衛隊航空総隊中部航空方面隊 中部航空警戒管制団中部防空管制群 (群本部)総務人事班　人事係</v>
          </cell>
          <cell r="X2813">
            <v>42843</v>
          </cell>
          <cell r="Y2813" t="str">
            <v>2017年度</v>
          </cell>
          <cell r="Z2813" t="str">
            <v>3年</v>
          </cell>
          <cell r="AB2813" t="str">
            <v>翌年度の始期</v>
          </cell>
          <cell r="AC2813">
            <v>43191</v>
          </cell>
          <cell r="AD2813">
            <v>44286</v>
          </cell>
          <cell r="AE2813" t="str">
            <v>廃棄</v>
          </cell>
          <cell r="AI2813" t="str">
            <v>紙</v>
          </cell>
          <cell r="AK2813" t="str">
            <v>書棚</v>
          </cell>
          <cell r="AL2813" t="str">
            <v>人事1</v>
          </cell>
          <cell r="CG2813" t="str">
            <v>106210</v>
          </cell>
          <cell r="CH2813" t="str">
            <v>平成２９年度　人事評価記録書</v>
          </cell>
        </row>
        <row r="2814">
          <cell r="A2814">
            <v>105897959</v>
          </cell>
          <cell r="B2814" t="str">
            <v>内閣府廃棄協議中</v>
          </cell>
          <cell r="C2814" t="str">
            <v>H23/04/01以後</v>
          </cell>
          <cell r="D2814">
            <v>3172</v>
          </cell>
          <cell r="E2814" t="str">
            <v>人事</v>
          </cell>
          <cell r="G2814">
            <v>3172002603</v>
          </cell>
          <cell r="H2814" t="str">
            <v>人事記録、報告</v>
          </cell>
          <cell r="P2814" t="str">
            <v>0442014年度3年総務書棚9</v>
          </cell>
          <cell r="Q2814">
            <v>105897959</v>
          </cell>
          <cell r="R2814" t="str">
            <v>平成２６年度人事用写真提出</v>
          </cell>
          <cell r="T2814" t="str">
            <v>防衛省 航空自衛隊航空総隊中部航空方面隊 中部航空警戒管制団中部防空管制群 （群本部）総務人事班　総務係</v>
          </cell>
          <cell r="U2814" t="str">
            <v>U1008130001200001000000000000000</v>
          </cell>
          <cell r="V2814" t="str">
            <v>防衛省 航空自衛隊航空総隊中部航空方面隊 中部航空警戒管制団中部防空管制群 （群本部）運用班</v>
          </cell>
          <cell r="W2814" t="str">
            <v>防衛省 航空自衛隊航空総隊中部航空方面隊 中部航空警戒管制団中部防空管制群 （群本部）総務人事班　総務係</v>
          </cell>
          <cell r="X2814">
            <v>41813</v>
          </cell>
          <cell r="Y2814" t="str">
            <v>2014年度</v>
          </cell>
          <cell r="Z2814" t="str">
            <v>3年</v>
          </cell>
          <cell r="AB2814" t="str">
            <v>翌年度の始期</v>
          </cell>
          <cell r="AC2814">
            <v>42095</v>
          </cell>
          <cell r="AD2814">
            <v>43190</v>
          </cell>
          <cell r="AE2814" t="str">
            <v>廃棄</v>
          </cell>
          <cell r="AI2814" t="str">
            <v>紙</v>
          </cell>
          <cell r="AK2814" t="str">
            <v>書棚</v>
          </cell>
          <cell r="AL2814" t="str">
            <v>総務書棚9</v>
          </cell>
          <cell r="CG2814" t="str">
            <v>105959</v>
          </cell>
          <cell r="CH2814" t="str">
            <v>平成２６年度人事用写真提出</v>
          </cell>
        </row>
        <row r="2815">
          <cell r="A2815">
            <v>11804203</v>
          </cell>
          <cell r="B2815" t="str">
            <v>保存中</v>
          </cell>
          <cell r="C2815" t="str">
            <v>H23/04/01以後</v>
          </cell>
          <cell r="D2815">
            <v>3172</v>
          </cell>
          <cell r="E2815" t="str">
            <v>人事</v>
          </cell>
          <cell r="G2815">
            <v>3172002603</v>
          </cell>
          <cell r="H2815" t="str">
            <v>人事記録、報告</v>
          </cell>
          <cell r="P2815" t="str">
            <v>0442012年度常用人事1</v>
          </cell>
          <cell r="Q2815">
            <v>11804203</v>
          </cell>
          <cell r="R2815" t="str">
            <v>離職者書類</v>
          </cell>
          <cell r="T2815" t="str">
            <v>防衛省 航空自衛隊航空総隊中部航空方面隊 中部航空警戒管制団中部防空管制群 （群本部）総務人事班人事係</v>
          </cell>
          <cell r="U2815" t="str">
            <v>U1008130001200001000000000000000</v>
          </cell>
          <cell r="V2815" t="str">
            <v>防衛省 航空自衛隊航空総隊中部航空方面隊 中部航空警戒管制団中部防空管制群 （群本部）運用班</v>
          </cell>
          <cell r="W2815" t="str">
            <v>防衛省 航空自衛隊航空総隊中部航空方面隊 中部航空警戒管制団中部防空管制群 （群本部）総務人事班人事係</v>
          </cell>
          <cell r="X2815">
            <v>41000</v>
          </cell>
          <cell r="Y2815" t="str">
            <v>2012年度</v>
          </cell>
          <cell r="Z2815" t="str">
            <v>常用</v>
          </cell>
          <cell r="AB2815" t="str">
            <v>作成、取得の日の翌日</v>
          </cell>
          <cell r="AC2815">
            <v>41001</v>
          </cell>
          <cell r="AD2815" t="str">
            <v>未定</v>
          </cell>
          <cell r="AE2815" t="str">
            <v>廃棄</v>
          </cell>
          <cell r="AI2815" t="str">
            <v>紙</v>
          </cell>
          <cell r="AK2815" t="str">
            <v>書棚</v>
          </cell>
          <cell r="AL2815" t="str">
            <v>人事1</v>
          </cell>
          <cell r="CG2815" t="str">
            <v>118203</v>
          </cell>
          <cell r="CH2815" t="str">
            <v>離職者書類</v>
          </cell>
        </row>
        <row r="2816">
          <cell r="A2816">
            <v>2000322483</v>
          </cell>
          <cell r="B2816" t="str">
            <v>保存中</v>
          </cell>
          <cell r="C2816" t="str">
            <v>H23/04/01以後</v>
          </cell>
          <cell r="D2816">
            <v>3172</v>
          </cell>
          <cell r="E2816" t="str">
            <v>人事</v>
          </cell>
          <cell r="G2816">
            <v>3172002603</v>
          </cell>
          <cell r="H2816" t="str">
            <v>人事記録、報告</v>
          </cell>
          <cell r="P2816" t="str">
            <v>0442019年度10年人事2</v>
          </cell>
          <cell r="Q2816">
            <v>2000322483</v>
          </cell>
          <cell r="R2816" t="str">
            <v>令和元年度　人事記録に関する訓令における防衛大臣の定め（１０年）</v>
          </cell>
          <cell r="T2816" t="str">
            <v>防衛省 航空自衛隊航空総隊中部航空方面隊 中部航空警戒管制団中部防空管制群 （群本部）総務人事班　人事係</v>
          </cell>
          <cell r="U2816" t="str">
            <v>U1008130001200001000000000000000</v>
          </cell>
          <cell r="V2816" t="str">
            <v>防衛省 航空自衛隊航空総隊中部航空方面隊 中部航空警戒管制団中部防空管制群 （群本部）運用班</v>
          </cell>
          <cell r="W2816" t="str">
            <v>防衛省 航空自衛隊航空総隊中部航空方面隊 中部航空警戒管制団中部防空管制群 （群本部）総務人事班　人事係</v>
          </cell>
          <cell r="X2816">
            <v>43817</v>
          </cell>
          <cell r="Y2816" t="str">
            <v>2019年度</v>
          </cell>
          <cell r="Z2816" t="str">
            <v>10年</v>
          </cell>
          <cell r="AB2816" t="str">
            <v>翌年度の始期</v>
          </cell>
          <cell r="AC2816">
            <v>43922</v>
          </cell>
          <cell r="AD2816">
            <v>47573</v>
          </cell>
          <cell r="AE2816" t="str">
            <v>廃棄</v>
          </cell>
          <cell r="AI2816" t="str">
            <v>紙</v>
          </cell>
          <cell r="AK2816" t="str">
            <v>書棚</v>
          </cell>
          <cell r="AL2816" t="str">
            <v>人事2</v>
          </cell>
          <cell r="CG2816" t="str">
            <v>200483</v>
          </cell>
          <cell r="CH2816" t="str">
            <v>令和元年度　人事記録に関する訓令における防衛大臣の定め（１０年）</v>
          </cell>
        </row>
        <row r="2817">
          <cell r="A2817">
            <v>2000411848</v>
          </cell>
          <cell r="B2817" t="str">
            <v>保存中</v>
          </cell>
          <cell r="C2817" t="str">
            <v>H23/04/01以後</v>
          </cell>
          <cell r="D2817">
            <v>3172</v>
          </cell>
          <cell r="E2817" t="str">
            <v>人事</v>
          </cell>
          <cell r="G2817">
            <v>3172002603</v>
          </cell>
          <cell r="H2817" t="str">
            <v>人事記録、報告</v>
          </cell>
          <cell r="P2817" t="str">
            <v>0442019年度5年人事2</v>
          </cell>
          <cell r="Q2817">
            <v>2000411848</v>
          </cell>
          <cell r="R2817" t="str">
            <v>令和元年度　人員現況報告の取扱要領（５年）</v>
          </cell>
          <cell r="T2817" t="str">
            <v>防衛省 航空自衛隊航空総隊中部航空方面隊 中部航空警戒管制団中部防空管制群 （群本部）総務人事班　人事係</v>
          </cell>
          <cell r="U2817" t="str">
            <v>U1008130001200001000000000000000</v>
          </cell>
          <cell r="V2817" t="str">
            <v>防衛省 航空自衛隊航空総隊中部航空方面隊 中部航空警戒管制団中部防空管制群 （群本部）運用班</v>
          </cell>
          <cell r="W2817" t="str">
            <v>防衛省 航空自衛隊航空総隊中部航空方面隊 中部航空警戒管制団中部防空管制群 （群本部）総務人事班　人事係</v>
          </cell>
          <cell r="X2817">
            <v>43860</v>
          </cell>
          <cell r="Y2817" t="str">
            <v>2019年度</v>
          </cell>
          <cell r="Z2817" t="str">
            <v>5年</v>
          </cell>
          <cell r="AB2817" t="str">
            <v>翌年度の始期</v>
          </cell>
          <cell r="AC2817">
            <v>43922</v>
          </cell>
          <cell r="AD2817">
            <v>45747</v>
          </cell>
          <cell r="AE2817" t="str">
            <v>廃棄</v>
          </cell>
          <cell r="AI2817" t="str">
            <v>紙</v>
          </cell>
          <cell r="AK2817" t="str">
            <v>書棚</v>
          </cell>
          <cell r="AL2817" t="str">
            <v>人事2</v>
          </cell>
          <cell r="CG2817" t="str">
            <v>200848</v>
          </cell>
          <cell r="CH2817" t="str">
            <v>令和元年度　人員現況報告の取扱要領（５年）</v>
          </cell>
        </row>
        <row r="2818">
          <cell r="A2818">
            <v>101172003</v>
          </cell>
          <cell r="B2818" t="str">
            <v>内閣府廃棄協議中</v>
          </cell>
          <cell r="C2818" t="str">
            <v>H23/04/01以後</v>
          </cell>
          <cell r="D2818">
            <v>3172</v>
          </cell>
          <cell r="E2818" t="str">
            <v>人事</v>
          </cell>
          <cell r="G2818">
            <v>3172003052</v>
          </cell>
          <cell r="H2818" t="str">
            <v>特技制度</v>
          </cell>
          <cell r="P2818" t="str">
            <v>0422013年度5年総務6</v>
          </cell>
          <cell r="Q2818">
            <v>101172003</v>
          </cell>
          <cell r="R2818" t="str">
            <v>平成２５年度特技付与関連</v>
          </cell>
          <cell r="T2818" t="str">
            <v>防衛省 航空自衛隊航空総隊中部航空方面隊 中部航空警戒管制団中部防空管制群 （群本部）総務人事班人事係</v>
          </cell>
          <cell r="U2818" t="str">
            <v>U1008130001200001000000000000000</v>
          </cell>
          <cell r="V2818" t="str">
            <v>防衛省 航空自衛隊航空総隊中部航空方面隊 中部航空警戒管制団中部防空管制群 （群本部）運用班</v>
          </cell>
          <cell r="W2818" t="str">
            <v>防衛省 航空自衛隊航空総隊中部航空方面隊 中部航空警戒管制団中部防空管制群 （群本部）総務人事班人事係</v>
          </cell>
          <cell r="X2818">
            <v>41435</v>
          </cell>
          <cell r="Y2818" t="str">
            <v>2013年度</v>
          </cell>
          <cell r="Z2818" t="str">
            <v>5年</v>
          </cell>
          <cell r="AB2818" t="str">
            <v>翌年度の始期</v>
          </cell>
          <cell r="AC2818">
            <v>41730</v>
          </cell>
          <cell r="AD2818">
            <v>43555</v>
          </cell>
          <cell r="AE2818" t="str">
            <v>廃棄</v>
          </cell>
          <cell r="AI2818" t="str">
            <v>紙</v>
          </cell>
          <cell r="AK2818" t="str">
            <v>書棚</v>
          </cell>
          <cell r="AL2818" t="str">
            <v>総務6</v>
          </cell>
          <cell r="CG2818" t="str">
            <v>101003</v>
          </cell>
          <cell r="CH2818" t="str">
            <v>平成２５年度特技付与関連</v>
          </cell>
        </row>
        <row r="2819">
          <cell r="A2819">
            <v>110009587</v>
          </cell>
          <cell r="B2819" t="str">
            <v>保存中</v>
          </cell>
          <cell r="C2819" t="str">
            <v>H23/04/01以後</v>
          </cell>
          <cell r="D2819">
            <v>3172</v>
          </cell>
          <cell r="E2819" t="str">
            <v>人事</v>
          </cell>
          <cell r="G2819">
            <v>3172003052</v>
          </cell>
          <cell r="H2819" t="str">
            <v>特技制度</v>
          </cell>
          <cell r="P2819" t="str">
            <v>0422018年度5年人事1</v>
          </cell>
          <cell r="Q2819">
            <v>110009587</v>
          </cell>
          <cell r="R2819" t="str">
            <v>平成３０年度　特技付与通知書</v>
          </cell>
          <cell r="T2819" t="str">
            <v>防衛省 航空自衛隊航空総隊中部航空方面隊 中部航空警戒管制団中部防空管制群 （群本部）総務人事班人事係</v>
          </cell>
          <cell r="U2819" t="str">
            <v>U1008130001200001000000000000000</v>
          </cell>
          <cell r="V2819" t="str">
            <v>防衛省 航空自衛隊航空総隊中部航空方面隊 中部航空警戒管制団中部防空管制群 （群本部）運用班</v>
          </cell>
          <cell r="W2819" t="str">
            <v>防衛省 航空自衛隊航空総隊中部航空方面隊 中部航空警戒管制団中部防空管制群 (群本部)総務人事班　人事係</v>
          </cell>
          <cell r="X2819">
            <v>43451</v>
          </cell>
          <cell r="Y2819" t="str">
            <v>2018年度</v>
          </cell>
          <cell r="Z2819" t="str">
            <v>5年</v>
          </cell>
          <cell r="AB2819" t="str">
            <v>翌年度の始期</v>
          </cell>
          <cell r="AC2819">
            <v>43556</v>
          </cell>
          <cell r="AD2819">
            <v>45382</v>
          </cell>
          <cell r="AE2819" t="str">
            <v>廃棄</v>
          </cell>
          <cell r="AI2819" t="str">
            <v>紙</v>
          </cell>
          <cell r="AK2819" t="str">
            <v>書棚</v>
          </cell>
          <cell r="AL2819" t="str">
            <v>人事1</v>
          </cell>
          <cell r="CG2819" t="str">
            <v>110587</v>
          </cell>
          <cell r="CH2819" t="str">
            <v>平成３０年度　特技付与通知書</v>
          </cell>
        </row>
        <row r="2820">
          <cell r="A2820">
            <v>110848054</v>
          </cell>
          <cell r="B2820" t="str">
            <v>保存中</v>
          </cell>
          <cell r="C2820" t="str">
            <v>H23/04/01以後</v>
          </cell>
          <cell r="D2820">
            <v>3172</v>
          </cell>
          <cell r="E2820" t="str">
            <v>人事</v>
          </cell>
          <cell r="G2820">
            <v>3172003052</v>
          </cell>
          <cell r="H2820" t="str">
            <v>特技制度</v>
          </cell>
          <cell r="P2820" t="str">
            <v>0422019年度1年人事1</v>
          </cell>
          <cell r="Q2820">
            <v>110848054</v>
          </cell>
          <cell r="R2820" t="str">
            <v>平成３１年度　特技試験の実施（１年）</v>
          </cell>
          <cell r="T2820" t="str">
            <v>防衛省 航空自衛隊航空総隊中部航空方面隊 中部航空警戒管制団中部防空管制群 （群本部）総務人事班　人事係</v>
          </cell>
          <cell r="U2820" t="str">
            <v>U1008130001200001000000000000000</v>
          </cell>
          <cell r="V2820" t="str">
            <v>防衛省 航空自衛隊航空総隊中部航空方面隊 中部航空警戒管制団中部防空管制群 （群本部）運用班</v>
          </cell>
          <cell r="W2820" t="str">
            <v>防衛省 航空自衛隊航空総隊中部航空方面隊 中部航空警戒管制団中部防空管制群 （群本部）総務人事班　人事係</v>
          </cell>
          <cell r="X2820">
            <v>43577</v>
          </cell>
          <cell r="Y2820" t="str">
            <v>2019年度</v>
          </cell>
          <cell r="Z2820" t="str">
            <v>1年</v>
          </cell>
          <cell r="AB2820" t="str">
            <v>翌年度の始期</v>
          </cell>
          <cell r="AC2820">
            <v>43922</v>
          </cell>
          <cell r="AD2820">
            <v>44286</v>
          </cell>
          <cell r="AE2820" t="str">
            <v>廃棄</v>
          </cell>
          <cell r="AI2820" t="str">
            <v>紙</v>
          </cell>
          <cell r="AK2820" t="str">
            <v>書棚</v>
          </cell>
          <cell r="AL2820" t="str">
            <v>人事1</v>
          </cell>
          <cell r="CG2820" t="str">
            <v>110054</v>
          </cell>
          <cell r="CH2820" t="str">
            <v>平成３１年度　特技試験の実施（１年）</v>
          </cell>
        </row>
        <row r="2821">
          <cell r="A2821">
            <v>11804198</v>
          </cell>
          <cell r="B2821" t="str">
            <v>内閣府廃棄協議中</v>
          </cell>
          <cell r="C2821" t="str">
            <v>H23/04/01以後</v>
          </cell>
          <cell r="D2821">
            <v>3172</v>
          </cell>
          <cell r="E2821" t="str">
            <v>人事</v>
          </cell>
          <cell r="G2821">
            <v>3172003052</v>
          </cell>
          <cell r="H2821" t="str">
            <v>特技制度</v>
          </cell>
          <cell r="P2821" t="str">
            <v>0422012年度5年人事書庫8</v>
          </cell>
          <cell r="Q2821">
            <v>11804198</v>
          </cell>
          <cell r="R2821" t="str">
            <v>平成２４年度特技付与通知</v>
          </cell>
          <cell r="T2821" t="str">
            <v>防衛省航空自衛隊航空総隊中部航空方面隊中部航空警戒管制団中部防空管制群本部運用班長</v>
          </cell>
          <cell r="U2821" t="str">
            <v>U1008130001200001000000000000000</v>
          </cell>
          <cell r="V2821" t="str">
            <v>防衛省 航空自衛隊航空総隊中部航空方面隊 中部航空警戒管制団中部防空管制群 （群本部）運用班</v>
          </cell>
          <cell r="W2821" t="str">
            <v>防衛省航空自衛隊航空総隊中部航空方面隊中部航空警戒管制団中部防空管制群本部運用班長</v>
          </cell>
          <cell r="X2821">
            <v>41000</v>
          </cell>
          <cell r="Y2821" t="str">
            <v>2012年度</v>
          </cell>
          <cell r="Z2821" t="str">
            <v>5年</v>
          </cell>
          <cell r="AB2821" t="str">
            <v>翌年度の始期</v>
          </cell>
          <cell r="AC2821">
            <v>41365</v>
          </cell>
          <cell r="AD2821">
            <v>43190</v>
          </cell>
          <cell r="AE2821" t="str">
            <v>廃棄</v>
          </cell>
          <cell r="AI2821" t="str">
            <v>紙</v>
          </cell>
          <cell r="AK2821" t="str">
            <v>書庫</v>
          </cell>
          <cell r="AL2821" t="str">
            <v>人事書庫8</v>
          </cell>
          <cell r="CG2821" t="str">
            <v>118198</v>
          </cell>
          <cell r="CH2821" t="str">
            <v>平成２４年度特技付与通知</v>
          </cell>
        </row>
        <row r="2822">
          <cell r="A2822">
            <v>11804199</v>
          </cell>
          <cell r="B2822" t="str">
            <v>保存中</v>
          </cell>
          <cell r="C2822" t="str">
            <v>H23/04/01以後</v>
          </cell>
          <cell r="D2822">
            <v>3172</v>
          </cell>
          <cell r="E2822" t="str">
            <v>人事</v>
          </cell>
          <cell r="G2822">
            <v>3172003052</v>
          </cell>
          <cell r="H2822" t="str">
            <v>特技制度</v>
          </cell>
          <cell r="P2822" t="str">
            <v>0422012年度常用人事2</v>
          </cell>
          <cell r="Q2822">
            <v>11804199</v>
          </cell>
          <cell r="R2822" t="str">
            <v>幹部特技職明細集</v>
          </cell>
          <cell r="T2822" t="str">
            <v>防衛省 航空自衛隊航空総隊中部航空方面隊 中部航空警戒管制団中部防空管制群 （群本部）総務人事班人事係</v>
          </cell>
          <cell r="U2822" t="str">
            <v>U1008130001200001000000000000000</v>
          </cell>
          <cell r="V2822" t="str">
            <v>防衛省 航空自衛隊航空総隊中部航空方面隊 中部航空警戒管制団中部防空管制群 （群本部）運用班</v>
          </cell>
          <cell r="W2822" t="str">
            <v>防衛省 航空自衛隊航空総隊中部航空方面隊 中部航空警戒管制団中部防空管制群 （群本部）総務人事班人事係</v>
          </cell>
          <cell r="X2822">
            <v>41000</v>
          </cell>
          <cell r="Y2822" t="str">
            <v>2012年度</v>
          </cell>
          <cell r="Z2822" t="str">
            <v>常用</v>
          </cell>
          <cell r="AB2822" t="str">
            <v>作成、取得の日の翌日</v>
          </cell>
          <cell r="AC2822">
            <v>41001</v>
          </cell>
          <cell r="AD2822" t="str">
            <v>未定</v>
          </cell>
          <cell r="AE2822" t="str">
            <v>廃棄</v>
          </cell>
          <cell r="AI2822" t="str">
            <v>紙</v>
          </cell>
          <cell r="AK2822" t="str">
            <v>書棚</v>
          </cell>
          <cell r="AL2822" t="str">
            <v>人事2</v>
          </cell>
          <cell r="CG2822" t="str">
            <v>118199</v>
          </cell>
          <cell r="CH2822" t="str">
            <v>幹部特技職明細集</v>
          </cell>
        </row>
        <row r="2823">
          <cell r="A2823">
            <v>11804200</v>
          </cell>
          <cell r="B2823" t="str">
            <v>保存中</v>
          </cell>
          <cell r="C2823" t="str">
            <v>H23/04/01以後</v>
          </cell>
          <cell r="D2823">
            <v>3172</v>
          </cell>
          <cell r="E2823" t="str">
            <v>人事</v>
          </cell>
          <cell r="G2823">
            <v>3172003052</v>
          </cell>
          <cell r="H2823" t="str">
            <v>特技制度</v>
          </cell>
          <cell r="P2823" t="str">
            <v>0422012年度常用人事2</v>
          </cell>
          <cell r="Q2823">
            <v>11804200</v>
          </cell>
          <cell r="R2823" t="str">
            <v>准空尉・空曹・空士特技職明細集</v>
          </cell>
          <cell r="T2823" t="str">
            <v>防衛省 航空自衛隊航空総隊中部航空方面隊 中部航空警戒管制団中部防空管制群 （群本部）総務人事班人事係</v>
          </cell>
          <cell r="U2823" t="str">
            <v>U1008130001200001000000000000000</v>
          </cell>
          <cell r="V2823" t="str">
            <v>防衛省 航空自衛隊航空総隊中部航空方面隊 中部航空警戒管制団中部防空管制群 （群本部）運用班</v>
          </cell>
          <cell r="W2823" t="str">
            <v>防衛省 航空自衛隊航空総隊中部航空方面隊 中部航空警戒管制団中部防空管制群 （群本部）総務人事班人事係</v>
          </cell>
          <cell r="X2823">
            <v>41000</v>
          </cell>
          <cell r="Y2823" t="str">
            <v>2012年度</v>
          </cell>
          <cell r="Z2823" t="str">
            <v>常用</v>
          </cell>
          <cell r="AB2823" t="str">
            <v>作成、取得の日の翌日</v>
          </cell>
          <cell r="AC2823">
            <v>41001</v>
          </cell>
          <cell r="AD2823" t="str">
            <v>未定</v>
          </cell>
          <cell r="AE2823" t="str">
            <v>廃棄</v>
          </cell>
          <cell r="AI2823" t="str">
            <v>紙</v>
          </cell>
          <cell r="AK2823" t="str">
            <v>書棚</v>
          </cell>
          <cell r="AL2823" t="str">
            <v>人事2</v>
          </cell>
          <cell r="CG2823" t="str">
            <v>118200</v>
          </cell>
          <cell r="CH2823" t="str">
            <v>准空尉・空曹・空士特技職明細集</v>
          </cell>
        </row>
        <row r="2824">
          <cell r="A2824">
            <v>2000243970</v>
          </cell>
          <cell r="B2824" t="str">
            <v>保存中</v>
          </cell>
          <cell r="C2824" t="str">
            <v>H23/04/01以後</v>
          </cell>
          <cell r="D2824">
            <v>3172</v>
          </cell>
          <cell r="E2824" t="str">
            <v>人事</v>
          </cell>
          <cell r="G2824">
            <v>3172003052</v>
          </cell>
          <cell r="H2824" t="str">
            <v>特技制度</v>
          </cell>
          <cell r="P2824" t="str">
            <v>0422019年度10年人事2</v>
          </cell>
          <cell r="Q2824">
            <v>2000243970</v>
          </cell>
          <cell r="R2824" t="str">
            <v>令和元年度　特技職名称の英語呼称（１０年）</v>
          </cell>
          <cell r="T2824" t="str">
            <v>防衛省 航空自衛隊航空総隊中部航空方面隊 中部航空警戒管制団中部防空管制群 （群本部）総務人事班　人事係</v>
          </cell>
          <cell r="U2824" t="str">
            <v>U1008130001200001000000000000000</v>
          </cell>
          <cell r="V2824" t="str">
            <v>防衛省 航空自衛隊航空総隊中部航空方面隊 中部航空警戒管制団中部防空管制群 （群本部）運用班</v>
          </cell>
          <cell r="W2824" t="str">
            <v>防衛省 航空自衛隊航空総隊中部航空方面隊 中部航空警戒管制団中部防空管制群 （群本部）総務人事班　人事係</v>
          </cell>
          <cell r="X2824">
            <v>43801</v>
          </cell>
          <cell r="Y2824" t="str">
            <v>2019年度</v>
          </cell>
          <cell r="Z2824" t="str">
            <v>10年</v>
          </cell>
          <cell r="AB2824" t="str">
            <v>翌年度の始期</v>
          </cell>
          <cell r="AC2824">
            <v>43922</v>
          </cell>
          <cell r="AD2824">
            <v>47573</v>
          </cell>
          <cell r="AE2824" t="str">
            <v>廃棄</v>
          </cell>
          <cell r="AI2824" t="str">
            <v>紙</v>
          </cell>
          <cell r="AK2824" t="str">
            <v>書棚</v>
          </cell>
          <cell r="AL2824" t="str">
            <v>人事2</v>
          </cell>
          <cell r="CG2824" t="str">
            <v>200970</v>
          </cell>
          <cell r="CH2824" t="str">
            <v>令和元年度　特技職名称の英語呼称（１０年）</v>
          </cell>
        </row>
        <row r="2825">
          <cell r="A2825">
            <v>2000314472</v>
          </cell>
          <cell r="B2825" t="str">
            <v>保存中</v>
          </cell>
          <cell r="C2825" t="str">
            <v>H23/04/01以後</v>
          </cell>
          <cell r="D2825">
            <v>3172</v>
          </cell>
          <cell r="E2825" t="str">
            <v>人事</v>
          </cell>
          <cell r="G2825">
            <v>3172003052</v>
          </cell>
          <cell r="H2825" t="str">
            <v>特技制度</v>
          </cell>
          <cell r="P2825" t="str">
            <v>0422019年度5年人事1</v>
          </cell>
          <cell r="Q2825">
            <v>2000314472</v>
          </cell>
          <cell r="R2825" t="str">
            <v>令和元年度　特技付与等通知書（５年）</v>
          </cell>
          <cell r="T2825" t="str">
            <v>防衛省 航空自衛隊航空総隊中部航空方面隊 中部航空警戒管制団中部防空管制群 （群本部）総務人事班　人事係</v>
          </cell>
          <cell r="U2825" t="str">
            <v>U1008130001200001000000000000000</v>
          </cell>
          <cell r="V2825" t="str">
            <v>防衛省 航空自衛隊航空総隊中部航空方面隊 中部航空警戒管制団中部防空管制群 （群本部）運用班</v>
          </cell>
          <cell r="W2825" t="str">
            <v>防衛省 航空自衛隊航空総隊中部航空方面隊 中部航空警戒管制団中部防空管制群 （群本部）総務人事班　人事係</v>
          </cell>
          <cell r="X2825">
            <v>43615</v>
          </cell>
          <cell r="Y2825" t="str">
            <v>2019年度</v>
          </cell>
          <cell r="Z2825" t="str">
            <v>5年</v>
          </cell>
          <cell r="AB2825" t="str">
            <v>翌年度の始期</v>
          </cell>
          <cell r="AC2825">
            <v>43922</v>
          </cell>
          <cell r="AD2825">
            <v>45747</v>
          </cell>
          <cell r="AE2825" t="str">
            <v>廃棄</v>
          </cell>
          <cell r="AI2825" t="str">
            <v>紙</v>
          </cell>
          <cell r="AK2825" t="str">
            <v>書棚</v>
          </cell>
          <cell r="AL2825" t="str">
            <v>人事1</v>
          </cell>
          <cell r="CG2825" t="str">
            <v>200472</v>
          </cell>
          <cell r="CH2825" t="str">
            <v>令和元年度　特技付与等通知書（５年）</v>
          </cell>
        </row>
        <row r="2826">
          <cell r="A2826">
            <v>2000315254</v>
          </cell>
          <cell r="B2826" t="str">
            <v>保存中</v>
          </cell>
          <cell r="C2826" t="str">
            <v>H23/04/01以後</v>
          </cell>
          <cell r="D2826">
            <v>3172</v>
          </cell>
          <cell r="E2826" t="str">
            <v>人事</v>
          </cell>
          <cell r="G2826">
            <v>3172003052</v>
          </cell>
          <cell r="H2826" t="str">
            <v>特技制度</v>
          </cell>
          <cell r="P2826" t="str">
            <v>0422019年度10年人事2</v>
          </cell>
          <cell r="Q2826">
            <v>2000315254</v>
          </cell>
          <cell r="R2826" t="str">
            <v>令和元年度　特技ローテーションの細部実施要領（１０年）</v>
          </cell>
          <cell r="T2826" t="str">
            <v>防衛省 航空自衛隊航空総隊中部航空方面隊 中部航空警戒管制団中部防空管制群 （群本部）総務人事班　人事係</v>
          </cell>
          <cell r="U2826" t="str">
            <v>U1008130001200001000000000000000</v>
          </cell>
          <cell r="V2826" t="str">
            <v>防衛省 航空自衛隊航空総隊中部航空方面隊 中部航空警戒管制団中部防空管制群 （群本部）運用班</v>
          </cell>
          <cell r="W2826" t="str">
            <v>防衛省 航空自衛隊航空総隊中部航空方面隊 中部航空警戒管制団中部防空管制群 （群本部）総務人事班　人事係</v>
          </cell>
          <cell r="X2826">
            <v>43770</v>
          </cell>
          <cell r="Y2826" t="str">
            <v>2019年度</v>
          </cell>
          <cell r="Z2826" t="str">
            <v>10年</v>
          </cell>
          <cell r="AB2826" t="str">
            <v>翌年度の始期</v>
          </cell>
          <cell r="AC2826">
            <v>43922</v>
          </cell>
          <cell r="AD2826">
            <v>47573</v>
          </cell>
          <cell r="AE2826" t="str">
            <v>廃棄</v>
          </cell>
          <cell r="AI2826" t="str">
            <v>紙</v>
          </cell>
          <cell r="AK2826" t="str">
            <v>書棚</v>
          </cell>
          <cell r="AL2826" t="str">
            <v>人事2</v>
          </cell>
          <cell r="CG2826" t="str">
            <v>200254</v>
          </cell>
          <cell r="CH2826" t="str">
            <v>令和元年度　特技ローテーションの細部実施要領（１０年）</v>
          </cell>
        </row>
        <row r="2827">
          <cell r="A2827">
            <v>2000338741</v>
          </cell>
          <cell r="B2827" t="str">
            <v>保存中</v>
          </cell>
          <cell r="C2827" t="str">
            <v>H23/04/01以後</v>
          </cell>
          <cell r="D2827">
            <v>3172</v>
          </cell>
          <cell r="E2827" t="str">
            <v>人事</v>
          </cell>
          <cell r="G2827">
            <v>3172003052</v>
          </cell>
          <cell r="H2827" t="str">
            <v>特技制度</v>
          </cell>
          <cell r="P2827" t="str">
            <v>0422018年度10年人事2</v>
          </cell>
          <cell r="Q2827">
            <v>2000338741</v>
          </cell>
          <cell r="R2827" t="str">
            <v>平成３０年度　幹部自衛官の特技職・特技制度等の見直しに伴う処置（１０年）</v>
          </cell>
          <cell r="T2827" t="str">
            <v>防衛省 航空自衛隊航空総隊中部航空方面隊 中部航空警戒管制団中部防空管制群 （群本部）総務人事班　人事係</v>
          </cell>
          <cell r="U2827" t="str">
            <v>U1008130001200001000000000000000</v>
          </cell>
          <cell r="V2827" t="str">
            <v>防衛省 航空自衛隊航空総隊中部航空方面隊 中部航空警戒管制団中部防空管制群 （群本部）運用班</v>
          </cell>
          <cell r="W2827" t="str">
            <v>防衛省 航空自衛隊航空総隊中部航空方面隊 中部航空警戒管制団中部防空管制群 （群本部）総務人事班　人事係</v>
          </cell>
          <cell r="X2827">
            <v>43419</v>
          </cell>
          <cell r="Y2827" t="str">
            <v>2018年度</v>
          </cell>
          <cell r="Z2827" t="str">
            <v>10年</v>
          </cell>
          <cell r="AB2827" t="str">
            <v>翌年度の始期</v>
          </cell>
          <cell r="AC2827">
            <v>43556</v>
          </cell>
          <cell r="AD2827">
            <v>47208</v>
          </cell>
          <cell r="AE2827" t="str">
            <v>廃棄</v>
          </cell>
          <cell r="AI2827" t="str">
            <v>紙</v>
          </cell>
          <cell r="AK2827" t="str">
            <v>書棚</v>
          </cell>
          <cell r="AL2827" t="str">
            <v>人事2</v>
          </cell>
          <cell r="CG2827" t="str">
            <v>200741</v>
          </cell>
          <cell r="CH2827" t="str">
            <v>平成３０年度　幹部自衛官の特技職・特技制度等の見直しに伴う処置（１０年）</v>
          </cell>
        </row>
        <row r="2828">
          <cell r="A2828">
            <v>101171972</v>
          </cell>
          <cell r="B2828" t="str">
            <v>保存中</v>
          </cell>
          <cell r="C2828" t="str">
            <v>H23/04/01以後</v>
          </cell>
          <cell r="D2828">
            <v>3172</v>
          </cell>
          <cell r="E2828" t="str">
            <v>人事</v>
          </cell>
          <cell r="G2828">
            <v>3172003548</v>
          </cell>
          <cell r="H2828" t="str">
            <v>表彰、懲戒</v>
          </cell>
          <cell r="P2828" t="str">
            <v>0471997年30年人事1</v>
          </cell>
          <cell r="Q2828">
            <v>101171972</v>
          </cell>
          <cell r="R2828" t="str">
            <v>平成９年懲戒処分</v>
          </cell>
          <cell r="T2828" t="str">
            <v>防衛省 航空自衛隊航空総隊中部航空方面隊 中部航空警戒管制団中部防空管制群 （群本部）総務人事班人事係</v>
          </cell>
          <cell r="U2828" t="str">
            <v>U1008130001200001000000000000000</v>
          </cell>
          <cell r="V2828" t="str">
            <v>防衛省 航空自衛隊航空総隊中部航空方面隊 中部航空警戒管制団中部防空管制群 （群本部）運用班</v>
          </cell>
          <cell r="W2828" t="str">
            <v>防衛省 航空自衛隊航空総隊中部航空方面隊 中部航空警戒管制団中部防空管制群 （群本部）総務人事班人事係</v>
          </cell>
          <cell r="X2828">
            <v>35431</v>
          </cell>
          <cell r="Y2828" t="str">
            <v>1997年</v>
          </cell>
          <cell r="Z2828" t="str">
            <v>30年</v>
          </cell>
          <cell r="AB2828" t="str">
            <v>翌年の始期</v>
          </cell>
          <cell r="AC2828">
            <v>35796</v>
          </cell>
          <cell r="AD2828">
            <v>46752</v>
          </cell>
          <cell r="AE2828" t="str">
            <v>廃棄</v>
          </cell>
          <cell r="AI2828" t="str">
            <v>紙</v>
          </cell>
          <cell r="AK2828" t="str">
            <v>書棚</v>
          </cell>
          <cell r="AL2828" t="str">
            <v>人事1</v>
          </cell>
          <cell r="CG2828" t="str">
            <v>101972</v>
          </cell>
          <cell r="CH2828" t="str">
            <v>平成９年懲戒処分</v>
          </cell>
        </row>
        <row r="2829">
          <cell r="A2829">
            <v>101172004</v>
          </cell>
          <cell r="B2829" t="str">
            <v>保存中</v>
          </cell>
          <cell r="C2829" t="str">
            <v>H23/04/01以後</v>
          </cell>
          <cell r="D2829">
            <v>3172</v>
          </cell>
          <cell r="E2829" t="str">
            <v>人事</v>
          </cell>
          <cell r="G2829">
            <v>3172003548</v>
          </cell>
          <cell r="H2829" t="str">
            <v>表彰、懲戒</v>
          </cell>
          <cell r="P2829" t="str">
            <v>0472008年30年人事1</v>
          </cell>
          <cell r="Q2829">
            <v>101172004</v>
          </cell>
          <cell r="R2829" t="str">
            <v>平成２０年原議書懲戒処分関連</v>
          </cell>
          <cell r="T2829" t="str">
            <v>防衛省 航空自衛隊航空総隊中部航空方面隊 中部航空警戒管制団中部防空管制群 （群本部）総務人事班人事係</v>
          </cell>
          <cell r="U2829" t="str">
            <v>U1008130001200001000000000000000</v>
          </cell>
          <cell r="V2829" t="str">
            <v>防衛省 航空自衛隊航空総隊中部航空方面隊 中部航空警戒管制団中部防空管制群 （群本部）運用班</v>
          </cell>
          <cell r="W2829" t="str">
            <v>防衛省 航空自衛隊航空総隊中部航空方面隊 中部航空警戒管制団中部防空管制群 （群本部）総務人事班人事係</v>
          </cell>
          <cell r="X2829">
            <v>39448</v>
          </cell>
          <cell r="Y2829" t="str">
            <v>2008年</v>
          </cell>
          <cell r="Z2829" t="str">
            <v>30年</v>
          </cell>
          <cell r="AB2829" t="str">
            <v>翌年の始期</v>
          </cell>
          <cell r="AC2829">
            <v>39814</v>
          </cell>
          <cell r="AD2829">
            <v>50770</v>
          </cell>
          <cell r="AE2829" t="str">
            <v>廃棄</v>
          </cell>
          <cell r="AI2829" t="str">
            <v>紙</v>
          </cell>
          <cell r="AK2829" t="str">
            <v>書棚</v>
          </cell>
          <cell r="AL2829" t="str">
            <v>人事1</v>
          </cell>
          <cell r="CG2829" t="str">
            <v>101004</v>
          </cell>
          <cell r="CH2829" t="str">
            <v>平成２０年原議書懲戒処分関連</v>
          </cell>
        </row>
        <row r="2830">
          <cell r="A2830">
            <v>101172040</v>
          </cell>
          <cell r="B2830" t="str">
            <v>保存中</v>
          </cell>
          <cell r="C2830" t="str">
            <v>H23/04/01以後</v>
          </cell>
          <cell r="D2830">
            <v>3172</v>
          </cell>
          <cell r="E2830" t="str">
            <v>人事</v>
          </cell>
          <cell r="G2830">
            <v>3172003548</v>
          </cell>
          <cell r="H2830" t="str">
            <v>表彰、懲戒</v>
          </cell>
          <cell r="P2830" t="str">
            <v>0472006年30年人事1</v>
          </cell>
          <cell r="Q2830">
            <v>101172040</v>
          </cell>
          <cell r="R2830" t="str">
            <v>平成１８年懲戒処分（３０年）</v>
          </cell>
          <cell r="T2830" t="str">
            <v>防衛省 航空自衛隊航空総隊中部航空方面隊 中部航空警戒管制団中部防空管制群 （群本部）総務人事班人事係</v>
          </cell>
          <cell r="U2830" t="str">
            <v>U1008130001200001000000000000000</v>
          </cell>
          <cell r="V2830" t="str">
            <v>防衛省 航空自衛隊航空総隊中部航空方面隊 中部航空警戒管制団中部防空管制群 （群本部）運用班</v>
          </cell>
          <cell r="W2830" t="str">
            <v>防衛省 航空自衛隊航空総隊中部航空方面隊 中部航空警戒管制団中部防空管制群 （群本部）総務人事班人事係</v>
          </cell>
          <cell r="X2830">
            <v>38718</v>
          </cell>
          <cell r="Y2830" t="str">
            <v>2006年</v>
          </cell>
          <cell r="Z2830" t="str">
            <v>30年</v>
          </cell>
          <cell r="AB2830" t="str">
            <v>翌年の始期</v>
          </cell>
          <cell r="AC2830">
            <v>39083</v>
          </cell>
          <cell r="AD2830">
            <v>50040</v>
          </cell>
          <cell r="AE2830" t="str">
            <v>廃棄</v>
          </cell>
          <cell r="AI2830" t="str">
            <v>紙</v>
          </cell>
          <cell r="AK2830" t="str">
            <v>書棚</v>
          </cell>
          <cell r="AL2830" t="str">
            <v>人事1</v>
          </cell>
          <cell r="CG2830" t="str">
            <v>101040</v>
          </cell>
          <cell r="CH2830" t="str">
            <v>平成１８年懲戒処分（３０年）</v>
          </cell>
        </row>
        <row r="2831">
          <cell r="A2831">
            <v>101172103</v>
          </cell>
          <cell r="B2831" t="str">
            <v>保存中</v>
          </cell>
          <cell r="C2831" t="str">
            <v>H23/04/01以後</v>
          </cell>
          <cell r="D2831">
            <v>3172</v>
          </cell>
          <cell r="E2831" t="str">
            <v>人事</v>
          </cell>
          <cell r="G2831">
            <v>3172003548</v>
          </cell>
          <cell r="H2831" t="str">
            <v>表彰、懲戒</v>
          </cell>
          <cell r="P2831" t="str">
            <v>0472013年度10年人事1</v>
          </cell>
          <cell r="Q2831">
            <v>101172103</v>
          </cell>
          <cell r="R2831" t="str">
            <v>平成２５年度　懲戒処分（平成１７年分）（１０年）</v>
          </cell>
          <cell r="T2831" t="str">
            <v>防衛省 航空自衛隊航空総隊中部航空方面隊 中部航空警戒管制団中部防空管制群 （群本部）総務人事班人事係</v>
          </cell>
          <cell r="U2831" t="str">
            <v>U1008130001200001000000000000000</v>
          </cell>
          <cell r="V2831" t="str">
            <v>防衛省 航空自衛隊航空総隊中部航空方面隊 中部航空警戒管制団中部防空管制群 （群本部）運用班</v>
          </cell>
          <cell r="W2831" t="str">
            <v>防衛省 航空自衛隊航空総隊中部航空方面隊 中部航空警戒管制団中部防空管制群 （群本部）総務人事班人事係</v>
          </cell>
          <cell r="X2831">
            <v>41365</v>
          </cell>
          <cell r="Y2831" t="str">
            <v>2013年度</v>
          </cell>
          <cell r="Z2831" t="str">
            <v>10年</v>
          </cell>
          <cell r="AB2831" t="str">
            <v>翌年度の始期</v>
          </cell>
          <cell r="AC2831">
            <v>41730</v>
          </cell>
          <cell r="AD2831">
            <v>45382</v>
          </cell>
          <cell r="AE2831" t="str">
            <v>廃棄</v>
          </cell>
          <cell r="AI2831" t="str">
            <v>紙</v>
          </cell>
          <cell r="AK2831" t="str">
            <v>書棚</v>
          </cell>
          <cell r="AL2831" t="str">
            <v>人事1</v>
          </cell>
          <cell r="CG2831" t="str">
            <v>101103</v>
          </cell>
          <cell r="CH2831" t="str">
            <v>平成２５年度　懲戒処分（平成１７年分）（１０年）</v>
          </cell>
        </row>
        <row r="2832">
          <cell r="A2832">
            <v>101172104</v>
          </cell>
          <cell r="B2832" t="str">
            <v>保存中</v>
          </cell>
          <cell r="C2832" t="str">
            <v>H23/04/01以後</v>
          </cell>
          <cell r="D2832">
            <v>3172</v>
          </cell>
          <cell r="E2832" t="str">
            <v>人事</v>
          </cell>
          <cell r="G2832">
            <v>3172003548</v>
          </cell>
          <cell r="H2832" t="str">
            <v>表彰、懲戒</v>
          </cell>
          <cell r="P2832" t="str">
            <v>0472013年度10年人事1</v>
          </cell>
          <cell r="Q2832">
            <v>101172104</v>
          </cell>
          <cell r="R2832" t="str">
            <v>平成２５年度　懲戒処分（平成１９年分）（１０年）</v>
          </cell>
          <cell r="T2832" t="str">
            <v>防衛省 航空自衛隊航空総隊中部航空方面隊 中部航空警戒管制団中部防空管制群 （群本部）総務人事班人事係</v>
          </cell>
          <cell r="U2832" t="str">
            <v>U1008130001200001000000000000000</v>
          </cell>
          <cell r="V2832" t="str">
            <v>防衛省 航空自衛隊航空総隊中部航空方面隊 中部航空警戒管制団中部防空管制群 （群本部）運用班</v>
          </cell>
          <cell r="W2832" t="str">
            <v>防衛省 航空自衛隊航空総隊中部航空方面隊 中部航空警戒管制団中部防空管制群 （群本部）総務人事班人事係</v>
          </cell>
          <cell r="X2832">
            <v>41365</v>
          </cell>
          <cell r="Y2832" t="str">
            <v>2013年度</v>
          </cell>
          <cell r="Z2832" t="str">
            <v>10年</v>
          </cell>
          <cell r="AB2832" t="str">
            <v>翌年度の始期</v>
          </cell>
          <cell r="AC2832">
            <v>41730</v>
          </cell>
          <cell r="AD2832">
            <v>45382</v>
          </cell>
          <cell r="AE2832" t="str">
            <v>廃棄</v>
          </cell>
          <cell r="AI2832" t="str">
            <v>紙</v>
          </cell>
          <cell r="AK2832" t="str">
            <v>書棚</v>
          </cell>
          <cell r="AL2832" t="str">
            <v>人事1</v>
          </cell>
          <cell r="CG2832" t="str">
            <v>101104</v>
          </cell>
          <cell r="CH2832" t="str">
            <v>平成２５年度　懲戒処分（平成１９年分）（１０年）</v>
          </cell>
        </row>
        <row r="2833">
          <cell r="A2833">
            <v>101172105</v>
          </cell>
          <cell r="B2833" t="str">
            <v>保存中</v>
          </cell>
          <cell r="C2833" t="str">
            <v>H23/04/01以後</v>
          </cell>
          <cell r="D2833">
            <v>3172</v>
          </cell>
          <cell r="E2833" t="str">
            <v>人事</v>
          </cell>
          <cell r="G2833">
            <v>3172003548</v>
          </cell>
          <cell r="H2833" t="str">
            <v>表彰、懲戒</v>
          </cell>
          <cell r="P2833" t="str">
            <v>0472002年30年人事1</v>
          </cell>
          <cell r="Q2833">
            <v>101172105</v>
          </cell>
          <cell r="R2833" t="str">
            <v>平成１４年懲戒処分</v>
          </cell>
          <cell r="T2833" t="str">
            <v>防衛省 航空自衛隊航空総隊中部航空方面隊 中部航空警戒管制団中部防空管制群 （群本部）総務人事班人事係</v>
          </cell>
          <cell r="U2833" t="str">
            <v>U1008130001200001000000000000000</v>
          </cell>
          <cell r="V2833" t="str">
            <v>防衛省 航空自衛隊航空総隊中部航空方面隊 中部航空警戒管制団中部防空管制群 （群本部）運用班</v>
          </cell>
          <cell r="W2833" t="str">
            <v>防衛省 航空自衛隊航空総隊中部航空方面隊 中部航空警戒管制団中部防空管制群 （群本部）総務人事班人事係</v>
          </cell>
          <cell r="X2833">
            <v>37257</v>
          </cell>
          <cell r="Y2833" t="str">
            <v>2002年</v>
          </cell>
          <cell r="Z2833" t="str">
            <v>30年</v>
          </cell>
          <cell r="AB2833" t="str">
            <v>翌年の始期</v>
          </cell>
          <cell r="AC2833">
            <v>37622</v>
          </cell>
          <cell r="AD2833">
            <v>48579</v>
          </cell>
          <cell r="AE2833" t="str">
            <v>廃棄</v>
          </cell>
          <cell r="AI2833" t="str">
            <v>紙</v>
          </cell>
          <cell r="AK2833" t="str">
            <v>書棚</v>
          </cell>
          <cell r="AL2833" t="str">
            <v>人事1</v>
          </cell>
          <cell r="CG2833" t="str">
            <v>101105</v>
          </cell>
          <cell r="CH2833" t="str">
            <v>平成１４年懲戒処分</v>
          </cell>
        </row>
        <row r="2834">
          <cell r="A2834">
            <v>101172145</v>
          </cell>
          <cell r="B2834" t="str">
            <v>保存中</v>
          </cell>
          <cell r="C2834" t="str">
            <v>H23/04/01以後</v>
          </cell>
          <cell r="D2834">
            <v>3172</v>
          </cell>
          <cell r="E2834" t="str">
            <v>人事</v>
          </cell>
          <cell r="G2834">
            <v>3172003548</v>
          </cell>
          <cell r="H2834" t="str">
            <v>表彰、懲戒</v>
          </cell>
          <cell r="P2834" t="str">
            <v>0472013年度10年人事1</v>
          </cell>
          <cell r="Q2834">
            <v>101172145</v>
          </cell>
          <cell r="R2834" t="str">
            <v>平成２５年度　懲戒処分（平成１８年分）（１０年）</v>
          </cell>
          <cell r="T2834" t="str">
            <v>防衛省 航空自衛隊航空総隊中部航空方面隊 中部航空警戒管制団中部防空管制群 （群本部）総務人事班人事係</v>
          </cell>
          <cell r="U2834" t="str">
            <v>U1008130001200001000000000000000</v>
          </cell>
          <cell r="V2834" t="str">
            <v>防衛省 航空自衛隊航空総隊中部航空方面隊 中部航空警戒管制団中部防空管制群 （群本部）運用班</v>
          </cell>
          <cell r="W2834" t="str">
            <v>防衛省 航空自衛隊航空総隊中部航空方面隊 中部航空警戒管制団中部防空管制群 （群本部）総務人事班人事係</v>
          </cell>
          <cell r="X2834">
            <v>41365</v>
          </cell>
          <cell r="Y2834" t="str">
            <v>2013年度</v>
          </cell>
          <cell r="Z2834" t="str">
            <v>10年</v>
          </cell>
          <cell r="AB2834" t="str">
            <v>翌年度の始期</v>
          </cell>
          <cell r="AC2834">
            <v>41730</v>
          </cell>
          <cell r="AD2834">
            <v>45382</v>
          </cell>
          <cell r="AE2834" t="str">
            <v>廃棄</v>
          </cell>
          <cell r="AI2834" t="str">
            <v>紙</v>
          </cell>
          <cell r="AK2834" t="str">
            <v>書棚</v>
          </cell>
          <cell r="AL2834" t="str">
            <v>人事1</v>
          </cell>
          <cell r="CG2834" t="str">
            <v>101145</v>
          </cell>
          <cell r="CH2834" t="str">
            <v>平成２５年度　懲戒処分（平成１８年分）（１０年）</v>
          </cell>
        </row>
        <row r="2835">
          <cell r="A2835">
            <v>101172146</v>
          </cell>
          <cell r="B2835" t="str">
            <v>保存中</v>
          </cell>
          <cell r="C2835" t="str">
            <v>H23/04/01以後</v>
          </cell>
          <cell r="D2835">
            <v>3172</v>
          </cell>
          <cell r="E2835" t="str">
            <v>人事</v>
          </cell>
          <cell r="G2835">
            <v>3172003548</v>
          </cell>
          <cell r="H2835" t="str">
            <v>表彰、懲戒</v>
          </cell>
          <cell r="P2835" t="str">
            <v>0471998年30年人事1</v>
          </cell>
          <cell r="Q2835">
            <v>101172146</v>
          </cell>
          <cell r="R2835" t="str">
            <v>平成１０年懲戒処分</v>
          </cell>
          <cell r="T2835" t="str">
            <v>防衛省 航空自衛隊航空総隊中部航空方面隊 中部航空警戒管制団中部防空管制群 （群本部）総務人事班人事係</v>
          </cell>
          <cell r="U2835" t="str">
            <v>U1008130001200001000000000000000</v>
          </cell>
          <cell r="V2835" t="str">
            <v>防衛省 航空自衛隊航空総隊中部航空方面隊 中部航空警戒管制団中部防空管制群 （群本部）運用班</v>
          </cell>
          <cell r="W2835" t="str">
            <v>防衛省 航空自衛隊航空総隊中部航空方面隊 中部航空警戒管制団中部防空管制群 （群本部）総務人事班人事係</v>
          </cell>
          <cell r="X2835">
            <v>35796</v>
          </cell>
          <cell r="Y2835" t="str">
            <v>1998年</v>
          </cell>
          <cell r="Z2835" t="str">
            <v>30年</v>
          </cell>
          <cell r="AB2835" t="str">
            <v>翌年の始期</v>
          </cell>
          <cell r="AC2835">
            <v>36161</v>
          </cell>
          <cell r="AD2835">
            <v>47118</v>
          </cell>
          <cell r="AE2835" t="str">
            <v>廃棄</v>
          </cell>
          <cell r="AI2835" t="str">
            <v>紙</v>
          </cell>
          <cell r="AK2835" t="str">
            <v>書棚</v>
          </cell>
          <cell r="AL2835" t="str">
            <v>人事1</v>
          </cell>
          <cell r="CG2835" t="str">
            <v>101146</v>
          </cell>
          <cell r="CH2835" t="str">
            <v>平成１０年懲戒処分</v>
          </cell>
        </row>
        <row r="2836">
          <cell r="A2836">
            <v>105897954</v>
          </cell>
          <cell r="B2836" t="str">
            <v>内閣府廃棄協議中</v>
          </cell>
          <cell r="C2836" t="str">
            <v>H23/04/01以後</v>
          </cell>
          <cell r="D2836">
            <v>3172</v>
          </cell>
          <cell r="E2836" t="str">
            <v>人事</v>
          </cell>
          <cell r="G2836">
            <v>3172003548</v>
          </cell>
          <cell r="H2836" t="str">
            <v>表彰、懲戒</v>
          </cell>
          <cell r="P2836" t="str">
            <v>0472014年度3年総務書棚9</v>
          </cell>
          <cell r="Q2836">
            <v>105897954</v>
          </cell>
          <cell r="R2836" t="str">
            <v>平成２６年度保全懲戒処分基準（一部改正）</v>
          </cell>
          <cell r="T2836" t="str">
            <v>防衛省 航空自衛隊航空総隊中部航空方面隊 中部航空警戒管制団中部防空管制群 （群本部）総務人事班　総務係</v>
          </cell>
          <cell r="U2836" t="str">
            <v>U1008130001200001000000000000000</v>
          </cell>
          <cell r="V2836" t="str">
            <v>防衛省 航空自衛隊航空総隊中部航空方面隊 中部航空警戒管制団中部防空管制群 （群本部）運用班</v>
          </cell>
          <cell r="W2836" t="str">
            <v>防衛省 航空自衛隊航空総隊中部航空方面隊 中部航空警戒管制団中部防空管制群 （群本部）総務人事班　総務係</v>
          </cell>
          <cell r="X2836">
            <v>41995</v>
          </cell>
          <cell r="Y2836" t="str">
            <v>2014年度</v>
          </cell>
          <cell r="Z2836" t="str">
            <v>3年</v>
          </cell>
          <cell r="AB2836" t="str">
            <v>翌年度の始期</v>
          </cell>
          <cell r="AC2836">
            <v>42095</v>
          </cell>
          <cell r="AD2836">
            <v>43190</v>
          </cell>
          <cell r="AE2836" t="str">
            <v>廃棄</v>
          </cell>
          <cell r="AI2836" t="str">
            <v>紙</v>
          </cell>
          <cell r="AK2836" t="str">
            <v>書棚</v>
          </cell>
          <cell r="AL2836" t="str">
            <v>総務書棚9</v>
          </cell>
          <cell r="CG2836" t="str">
            <v>105954</v>
          </cell>
          <cell r="CH2836" t="str">
            <v>平成２６年度保全懲戒処分基準（一部改正）</v>
          </cell>
        </row>
        <row r="2837">
          <cell r="A2837">
            <v>106009013</v>
          </cell>
          <cell r="B2837" t="str">
            <v>保存中</v>
          </cell>
          <cell r="C2837" t="str">
            <v>H23/04/01以後</v>
          </cell>
          <cell r="D2837">
            <v>3172</v>
          </cell>
          <cell r="E2837" t="str">
            <v>人事</v>
          </cell>
          <cell r="G2837">
            <v>3172003548</v>
          </cell>
          <cell r="H2837" t="str">
            <v>表彰、懲戒</v>
          </cell>
          <cell r="P2837" t="str">
            <v>0472016年度常用人事2</v>
          </cell>
          <cell r="Q2837">
            <v>106009013</v>
          </cell>
          <cell r="R2837" t="str">
            <v>懲戒業務の参考</v>
          </cell>
          <cell r="T2837" t="str">
            <v>防衛省 航空自衛隊航空総隊中部航空方面隊 中部航空警戒管制団中部防空管制群 （群本部）総務人事班人事係</v>
          </cell>
          <cell r="U2837" t="str">
            <v>U1008130001200001000000000000000</v>
          </cell>
          <cell r="V2837" t="str">
            <v>防衛省 航空自衛隊航空総隊中部航空方面隊 中部航空警戒管制団中部防空管制群 （群本部）運用班</v>
          </cell>
          <cell r="W2837" t="str">
            <v>防衛省 航空自衛隊航空総隊中部航空方面隊 中部航空警戒管制団中部防空管制群 (群本部)総務人事班　人事係</v>
          </cell>
          <cell r="X2837">
            <v>42768</v>
          </cell>
          <cell r="Y2837" t="str">
            <v>2016年度</v>
          </cell>
          <cell r="Z2837" t="str">
            <v>常用</v>
          </cell>
          <cell r="AB2837" t="str">
            <v>作成、取得の日の翌日</v>
          </cell>
          <cell r="AC2837">
            <v>42769</v>
          </cell>
          <cell r="AD2837" t="str">
            <v>未定</v>
          </cell>
          <cell r="AE2837" t="str">
            <v>廃棄</v>
          </cell>
          <cell r="AI2837" t="str">
            <v>紙</v>
          </cell>
          <cell r="AK2837" t="str">
            <v>書棚</v>
          </cell>
          <cell r="AL2837" t="str">
            <v>人事2</v>
          </cell>
          <cell r="CG2837" t="str">
            <v>106013</v>
          </cell>
          <cell r="CH2837" t="str">
            <v>懲戒業務の参考</v>
          </cell>
        </row>
        <row r="2838">
          <cell r="A2838">
            <v>108455716</v>
          </cell>
          <cell r="B2838" t="str">
            <v>内閣府廃棄協議中</v>
          </cell>
          <cell r="C2838" t="str">
            <v>H23/04/01以後</v>
          </cell>
          <cell r="D2838">
            <v>3172</v>
          </cell>
          <cell r="E2838" t="str">
            <v>人事</v>
          </cell>
          <cell r="G2838">
            <v>3172003548</v>
          </cell>
          <cell r="H2838" t="str">
            <v>表彰、懲戒</v>
          </cell>
          <cell r="P2838" t="str">
            <v>0472017年度1年総務6</v>
          </cell>
          <cell r="Q2838">
            <v>108455716</v>
          </cell>
          <cell r="R2838" t="str">
            <v>平成２９年度　定年退職者表彰</v>
          </cell>
          <cell r="T2838" t="str">
            <v>防衛省 航空自衛隊航空総隊中部航空方面隊 中部航空警戒管制団中部防空管制群 （群本部）総務人事班人事係</v>
          </cell>
          <cell r="U2838" t="str">
            <v>U1008130001200001000000000000000</v>
          </cell>
          <cell r="V2838" t="str">
            <v>防衛省 航空自衛隊航空総隊中部航空方面隊 中部航空警戒管制団中部防空管制群 （群本部）運用班</v>
          </cell>
          <cell r="W2838" t="str">
            <v>防衛省 航空自衛隊航空総隊中部航空方面隊 中部航空警戒管制団中部防空管制群 （群本部）総務人事班　人事係</v>
          </cell>
          <cell r="X2838">
            <v>43145</v>
          </cell>
          <cell r="Y2838" t="str">
            <v>2017年度</v>
          </cell>
          <cell r="Z2838" t="str">
            <v>1年</v>
          </cell>
          <cell r="AB2838" t="str">
            <v>翌年度の始期</v>
          </cell>
          <cell r="AC2838">
            <v>43191</v>
          </cell>
          <cell r="AD2838">
            <v>43555</v>
          </cell>
          <cell r="AE2838" t="str">
            <v>廃棄</v>
          </cell>
          <cell r="AI2838" t="str">
            <v>紙</v>
          </cell>
          <cell r="AK2838" t="str">
            <v>書棚</v>
          </cell>
          <cell r="AL2838" t="str">
            <v>総務6</v>
          </cell>
          <cell r="CG2838" t="str">
            <v>108716</v>
          </cell>
          <cell r="CH2838" t="str">
            <v>平成２９年度　定年退職者表彰</v>
          </cell>
        </row>
        <row r="2839">
          <cell r="A2839">
            <v>109124196</v>
          </cell>
          <cell r="B2839" t="str">
            <v>保存中／内閣府RS確認中</v>
          </cell>
          <cell r="C2839" t="str">
            <v>H23/04/01以後</v>
          </cell>
          <cell r="D2839">
            <v>3172</v>
          </cell>
          <cell r="E2839" t="str">
            <v>人事</v>
          </cell>
          <cell r="G2839">
            <v>3172003548</v>
          </cell>
          <cell r="H2839" t="str">
            <v>表彰、懲戒</v>
          </cell>
          <cell r="P2839" t="str">
            <v>0472018年度1年人事1</v>
          </cell>
          <cell r="Q2839">
            <v>109124196</v>
          </cell>
          <cell r="R2839" t="str">
            <v>平成３０年度　表彰実施報告</v>
          </cell>
          <cell r="T2839" t="str">
            <v>防衛省 航空自衛隊航空総隊中部航空方面隊 中部航空警戒管制団中部防空管制群 （群本部）総務人事班人事係</v>
          </cell>
          <cell r="U2839" t="str">
            <v>U1008130001200001000000000000000</v>
          </cell>
          <cell r="V2839" t="str">
            <v>防衛省 航空自衛隊航空総隊中部航空方面隊 中部航空警戒管制団中部防空管制群 （群本部）運用班</v>
          </cell>
          <cell r="W2839" t="str">
            <v>防衛省 航空自衛隊航空総隊中部航空方面隊 中部航空警戒管制団中部防空管制群 （群本部）総務人事班　人事係</v>
          </cell>
          <cell r="X2839">
            <v>43252</v>
          </cell>
          <cell r="Y2839" t="str">
            <v>2018年度</v>
          </cell>
          <cell r="Z2839" t="str">
            <v>1年</v>
          </cell>
          <cell r="AB2839" t="str">
            <v>翌年度の始期</v>
          </cell>
          <cell r="AC2839">
            <v>43556</v>
          </cell>
          <cell r="AD2839">
            <v>43921</v>
          </cell>
          <cell r="AE2839" t="str">
            <v>廃棄</v>
          </cell>
          <cell r="AI2839" t="str">
            <v>紙</v>
          </cell>
          <cell r="AK2839" t="str">
            <v>書棚</v>
          </cell>
          <cell r="AL2839" t="str">
            <v>人事1</v>
          </cell>
          <cell r="CG2839" t="str">
            <v>109196</v>
          </cell>
          <cell r="CH2839" t="str">
            <v>平成３０年度　表彰実施報告</v>
          </cell>
        </row>
        <row r="2840">
          <cell r="A2840">
            <v>110009664</v>
          </cell>
          <cell r="B2840" t="str">
            <v>保存中／内閣府RS確認中</v>
          </cell>
          <cell r="C2840" t="str">
            <v>H23/04/01以後</v>
          </cell>
          <cell r="D2840">
            <v>3172</v>
          </cell>
          <cell r="E2840" t="str">
            <v>人事</v>
          </cell>
          <cell r="G2840">
            <v>3172003548</v>
          </cell>
          <cell r="H2840" t="str">
            <v>表彰、懲戒</v>
          </cell>
          <cell r="P2840" t="str">
            <v>0472018年度1年人事1</v>
          </cell>
          <cell r="Q2840">
            <v>110009664</v>
          </cell>
          <cell r="R2840" t="str">
            <v>平成３０年度　表彰、精勤章</v>
          </cell>
          <cell r="T2840" t="str">
            <v>防衛省 航空自衛隊航空総隊中部航空方面隊 中部航空警戒管制団中部防空管制群 （群本部）総務人事班人事係</v>
          </cell>
          <cell r="U2840" t="str">
            <v>U1008130001200001000000000000000</v>
          </cell>
          <cell r="V2840" t="str">
            <v>防衛省 航空自衛隊航空総隊中部航空方面隊 中部航空警戒管制団中部防空管制群 （群本部）運用班</v>
          </cell>
          <cell r="W2840" t="str">
            <v>防衛省 航空自衛隊航空総隊中部航空方面隊 中部航空警戒管制団中部防空管制群 （群本部）総務人事班　人事係</v>
          </cell>
          <cell r="X2840">
            <v>43355</v>
          </cell>
          <cell r="Y2840" t="str">
            <v>2018年度</v>
          </cell>
          <cell r="Z2840" t="str">
            <v>1年</v>
          </cell>
          <cell r="AB2840" t="str">
            <v>翌年度の始期</v>
          </cell>
          <cell r="AC2840">
            <v>43556</v>
          </cell>
          <cell r="AD2840">
            <v>43921</v>
          </cell>
          <cell r="AE2840" t="str">
            <v>廃棄</v>
          </cell>
          <cell r="AI2840" t="str">
            <v>紙</v>
          </cell>
          <cell r="AK2840" t="str">
            <v>書棚</v>
          </cell>
          <cell r="AL2840" t="str">
            <v>人事1</v>
          </cell>
          <cell r="CG2840" t="str">
            <v>110664</v>
          </cell>
          <cell r="CH2840" t="str">
            <v>平成３０年度　表彰、精勤章</v>
          </cell>
        </row>
        <row r="2841">
          <cell r="A2841">
            <v>110381673</v>
          </cell>
          <cell r="B2841" t="str">
            <v>保存中</v>
          </cell>
          <cell r="C2841" t="str">
            <v>H23/04/01以後</v>
          </cell>
          <cell r="D2841">
            <v>3172</v>
          </cell>
          <cell r="E2841" t="str">
            <v>人事</v>
          </cell>
          <cell r="G2841">
            <v>3172003548</v>
          </cell>
          <cell r="H2841" t="str">
            <v>表彰、懲戒</v>
          </cell>
          <cell r="P2841" t="str">
            <v>0472018年度10年人事2</v>
          </cell>
          <cell r="Q2841">
            <v>110381673</v>
          </cell>
          <cell r="R2841" t="str">
            <v>平成３０年度　行政文書の不適切な取扱いに対する懲戒処分の基準（１０年）</v>
          </cell>
          <cell r="T2841" t="str">
            <v>防衛省 航空自衛隊航空総隊中部航空方面隊 中部航空警戒管制団中部防空管制群 （群本部）総務人事班人事係</v>
          </cell>
          <cell r="U2841" t="str">
            <v>U1008130001200001000000000000000</v>
          </cell>
          <cell r="V2841" t="str">
            <v>防衛省 航空自衛隊航空総隊中部航空方面隊 中部航空警戒管制団中部防空管制群 （群本部）運用班</v>
          </cell>
          <cell r="W2841" t="str">
            <v>防衛省 航空自衛隊航空総隊中部航空方面隊 中部航空警戒管制団中部防空管制群 （群本部）総務人事班人事係</v>
          </cell>
          <cell r="X2841">
            <v>43364</v>
          </cell>
          <cell r="Y2841" t="str">
            <v>2018年度</v>
          </cell>
          <cell r="Z2841" t="str">
            <v>10年</v>
          </cell>
          <cell r="AB2841" t="str">
            <v>翌年度の始期</v>
          </cell>
          <cell r="AC2841">
            <v>43556</v>
          </cell>
          <cell r="AD2841">
            <v>47208</v>
          </cell>
          <cell r="AE2841" t="str">
            <v>廃棄</v>
          </cell>
          <cell r="AI2841" t="str">
            <v>紙</v>
          </cell>
          <cell r="AK2841" t="str">
            <v>書棚</v>
          </cell>
          <cell r="AL2841" t="str">
            <v>人事2</v>
          </cell>
          <cell r="CG2841" t="str">
            <v>110673</v>
          </cell>
          <cell r="CH2841" t="str">
            <v>平成３０年度　行政文書の不適切な取扱いに対する懲戒処分の基準（１０年）</v>
          </cell>
        </row>
        <row r="2842">
          <cell r="A2842">
            <v>110390704</v>
          </cell>
          <cell r="B2842" t="str">
            <v>保存中</v>
          </cell>
          <cell r="C2842" t="str">
            <v>H23/04/01以後</v>
          </cell>
          <cell r="D2842">
            <v>3172</v>
          </cell>
          <cell r="E2842" t="str">
            <v>人事</v>
          </cell>
          <cell r="G2842">
            <v>3172003548</v>
          </cell>
          <cell r="H2842" t="str">
            <v>表彰、懲戒</v>
          </cell>
          <cell r="P2842" t="str">
            <v>0472018年度10年人事2</v>
          </cell>
          <cell r="Q2842">
            <v>110390704</v>
          </cell>
          <cell r="R2842" t="str">
            <v>平成３０年度　調達経理取扱違反に係る懲戒処分等の基準（１０年）</v>
          </cell>
          <cell r="T2842" t="str">
            <v>防衛省 航空自衛隊航空総隊中部航空方面隊 中部航空警戒管制団中部防空管制群 （群本部）総務人事班人事係</v>
          </cell>
          <cell r="U2842" t="str">
            <v>U1008130001200001000000000000000</v>
          </cell>
          <cell r="V2842" t="str">
            <v>防衛省 航空自衛隊航空総隊中部航空方面隊 中部航空警戒管制団中部防空管制群 （群本部）運用班</v>
          </cell>
          <cell r="W2842" t="str">
            <v>防衛省 航空自衛隊航空総隊中部航空方面隊 中部航空警戒管制団中部防空管制群 （群本部）総務人事班人事係</v>
          </cell>
          <cell r="X2842">
            <v>43279</v>
          </cell>
          <cell r="Y2842" t="str">
            <v>2018年度</v>
          </cell>
          <cell r="Z2842" t="str">
            <v>10年</v>
          </cell>
          <cell r="AB2842" t="str">
            <v>翌年度の始期</v>
          </cell>
          <cell r="AC2842">
            <v>43556</v>
          </cell>
          <cell r="AD2842">
            <v>47208</v>
          </cell>
          <cell r="AE2842" t="str">
            <v>廃棄</v>
          </cell>
          <cell r="AI2842" t="str">
            <v>紙</v>
          </cell>
          <cell r="AK2842" t="str">
            <v>書棚</v>
          </cell>
          <cell r="AL2842" t="str">
            <v>人事2</v>
          </cell>
          <cell r="CG2842" t="str">
            <v>110704</v>
          </cell>
          <cell r="CH2842" t="str">
            <v>平成３０年度　調達経理取扱違反に係る懲戒処分等の基準（１０年）</v>
          </cell>
        </row>
        <row r="2843">
          <cell r="A2843">
            <v>110702168</v>
          </cell>
          <cell r="B2843" t="str">
            <v>保存中／内閣府RS確認中</v>
          </cell>
          <cell r="C2843" t="str">
            <v>H23/04/01以後</v>
          </cell>
          <cell r="D2843">
            <v>3172</v>
          </cell>
          <cell r="E2843" t="str">
            <v>人事</v>
          </cell>
          <cell r="G2843">
            <v>3172003548</v>
          </cell>
          <cell r="H2843" t="str">
            <v>表彰、懲戒</v>
          </cell>
          <cell r="P2843" t="str">
            <v>0472018年度1年総務1</v>
          </cell>
          <cell r="Q2843">
            <v>110702312</v>
          </cell>
          <cell r="R2843" t="str">
            <v>平成３０年度　行政文書の不適切な取扱いに対する懲戒処分の基準の周知</v>
          </cell>
          <cell r="T2843" t="str">
            <v>防衛省 航空自衛隊航空総隊中部航空方面隊 中部航空警戒管制団中部防空管制群 （群本部）総務人事班　総務係</v>
          </cell>
          <cell r="U2843" t="str">
            <v>U1008130001200001000000000000000</v>
          </cell>
          <cell r="V2843" t="str">
            <v>防衛省 航空自衛隊航空総隊中部航空方面隊 中部航空警戒管制団中部防空管制群 （群本部）運用班</v>
          </cell>
          <cell r="W2843" t="str">
            <v>防衛省 航空自衛隊航空総隊中部航空方面隊 中部航空警戒管制団中部防空管制群 （群本部）総務人事班　総務係</v>
          </cell>
          <cell r="X2843">
            <v>43370</v>
          </cell>
          <cell r="Y2843" t="str">
            <v>2018年度</v>
          </cell>
          <cell r="Z2843" t="str">
            <v>1年</v>
          </cell>
          <cell r="AB2843" t="str">
            <v>翌年度の始期</v>
          </cell>
          <cell r="AC2843">
            <v>43556</v>
          </cell>
          <cell r="AD2843">
            <v>43921</v>
          </cell>
          <cell r="AE2843" t="str">
            <v>廃棄</v>
          </cell>
          <cell r="AI2843" t="str">
            <v>紙</v>
          </cell>
          <cell r="AK2843" t="str">
            <v>書棚</v>
          </cell>
          <cell r="AL2843" t="str">
            <v>総務1</v>
          </cell>
          <cell r="CG2843" t="str">
            <v>110312</v>
          </cell>
          <cell r="CH2843" t="str">
            <v>平成３０年度　行政文書の不適切な取扱いに対する懲戒処分の基準の周知</v>
          </cell>
        </row>
        <row r="2844">
          <cell r="A2844">
            <v>110749918</v>
          </cell>
          <cell r="B2844" t="str">
            <v>保存中</v>
          </cell>
          <cell r="C2844" t="str">
            <v>H23/04/01以後</v>
          </cell>
          <cell r="D2844">
            <v>3172</v>
          </cell>
          <cell r="E2844" t="str">
            <v>人事</v>
          </cell>
          <cell r="G2844">
            <v>3172003548</v>
          </cell>
          <cell r="H2844" t="str">
            <v>表彰、懲戒</v>
          </cell>
          <cell r="P2844" t="str">
            <v>0472018年度10年総務1</v>
          </cell>
          <cell r="Q2844">
            <v>110750162</v>
          </cell>
          <cell r="R2844" t="str">
            <v>平成３０年度　行政文書の不適切な取扱いに対する懲戒処分の基準</v>
          </cell>
          <cell r="T2844" t="str">
            <v>防衛省 航空自衛隊航空総隊中部航空方面隊 中部航空警戒管制団中部防空管制群 （群本部）総務人事班　総務係</v>
          </cell>
          <cell r="U2844" t="str">
            <v>U1008130001200001000000000000000</v>
          </cell>
          <cell r="V2844" t="str">
            <v>防衛省 航空自衛隊航空総隊中部航空方面隊 中部航空警戒管制団中部防空管制群 （群本部）運用班</v>
          </cell>
          <cell r="W2844" t="str">
            <v>防衛省 航空自衛隊航空総隊中部航空方面隊 中部航空警戒管制団中部防空管制群 （群本部）総務人事班　総務係</v>
          </cell>
          <cell r="X2844">
            <v>43364</v>
          </cell>
          <cell r="Y2844" t="str">
            <v>2018年度</v>
          </cell>
          <cell r="Z2844" t="str">
            <v>10年</v>
          </cell>
          <cell r="AB2844" t="str">
            <v>翌年度の始期</v>
          </cell>
          <cell r="AC2844">
            <v>43556</v>
          </cell>
          <cell r="AD2844">
            <v>47208</v>
          </cell>
          <cell r="AE2844" t="str">
            <v>廃棄</v>
          </cell>
          <cell r="AI2844" t="str">
            <v>紙</v>
          </cell>
          <cell r="AK2844" t="str">
            <v>書棚</v>
          </cell>
          <cell r="AL2844" t="str">
            <v>総務1</v>
          </cell>
          <cell r="CG2844" t="str">
            <v>110162</v>
          </cell>
          <cell r="CH2844" t="str">
            <v>平成３０年度　行政文書の不適切な取扱いに対する懲戒処分の基準</v>
          </cell>
        </row>
        <row r="2845">
          <cell r="A2845">
            <v>110792835</v>
          </cell>
          <cell r="B2845" t="str">
            <v>保存中</v>
          </cell>
          <cell r="C2845" t="str">
            <v>H23/04/01以後</v>
          </cell>
          <cell r="D2845">
            <v>3172</v>
          </cell>
          <cell r="E2845" t="str">
            <v>人事</v>
          </cell>
          <cell r="G2845">
            <v>3172003548</v>
          </cell>
          <cell r="H2845" t="str">
            <v>表彰、懲戒</v>
          </cell>
          <cell r="P2845" t="str">
            <v>0472017年度5年人事1</v>
          </cell>
          <cell r="Q2845">
            <v>110792927</v>
          </cell>
          <cell r="R2845" t="str">
            <v>平成２９年度懲戒処分</v>
          </cell>
          <cell r="T2845" t="str">
            <v>防衛省 航空自衛隊航空総隊中部航空方面隊 中部航空警戒管制団中部防空管制群 （群本部）総務人事班人事係</v>
          </cell>
          <cell r="U2845" t="str">
            <v>U1008130001200001000000000000000</v>
          </cell>
          <cell r="V2845" t="str">
            <v>防衛省 航空自衛隊航空総隊中部航空方面隊 中部航空警戒管制団中部防空管制群 （群本部）運用班</v>
          </cell>
          <cell r="W2845" t="str">
            <v>防衛省 航空自衛隊航空総隊中部航空方面隊 中部航空警戒管制団中部防空管制群 （群本部）総務人事班　人事係</v>
          </cell>
          <cell r="X2845">
            <v>42941</v>
          </cell>
          <cell r="Y2845" t="str">
            <v>2017年度</v>
          </cell>
          <cell r="Z2845" t="str">
            <v>5年</v>
          </cell>
          <cell r="AB2845" t="str">
            <v>翌年度の始期</v>
          </cell>
          <cell r="AC2845">
            <v>43191</v>
          </cell>
          <cell r="AD2845">
            <v>45016</v>
          </cell>
          <cell r="AE2845" t="str">
            <v>廃棄</v>
          </cell>
          <cell r="AI2845" t="str">
            <v>紙</v>
          </cell>
          <cell r="AK2845" t="str">
            <v>書棚</v>
          </cell>
          <cell r="AL2845" t="str">
            <v>人事1</v>
          </cell>
          <cell r="CG2845" t="str">
            <v>110927</v>
          </cell>
          <cell r="CH2845" t="str">
            <v>平成２９年度懲戒処分</v>
          </cell>
        </row>
        <row r="2846">
          <cell r="A2846">
            <v>110792870</v>
          </cell>
          <cell r="B2846" t="str">
            <v>保存中</v>
          </cell>
          <cell r="C2846" t="str">
            <v>H23/04/01以後</v>
          </cell>
          <cell r="D2846">
            <v>3172</v>
          </cell>
          <cell r="E2846" t="str">
            <v>人事</v>
          </cell>
          <cell r="G2846">
            <v>3172003548</v>
          </cell>
          <cell r="H2846" t="str">
            <v>表彰、懲戒</v>
          </cell>
          <cell r="P2846" t="str">
            <v>0472018年度5年人事1</v>
          </cell>
          <cell r="Q2846">
            <v>110792870</v>
          </cell>
          <cell r="R2846" t="str">
            <v>平成３０年度　懲戒処分（５年）</v>
          </cell>
          <cell r="T2846" t="str">
            <v>防衛省 航空自衛隊航空総隊中部航空方面隊 中部航空警戒管制団中部防空管制群 （群本部）総務人事班　人事係</v>
          </cell>
          <cell r="U2846" t="str">
            <v>U1008130001200001000000000000000</v>
          </cell>
          <cell r="V2846" t="str">
            <v>防衛省 航空自衛隊航空総隊中部航空方面隊 中部航空警戒管制団中部防空管制群 （群本部）運用班</v>
          </cell>
          <cell r="W2846" t="str">
            <v>防衛省 航空自衛隊航空総隊中部航空方面隊 中部航空警戒管制団中部防空管制群 （群本部）総務人事班　人事係</v>
          </cell>
          <cell r="X2846">
            <v>43292</v>
          </cell>
          <cell r="Y2846" t="str">
            <v>2018年度</v>
          </cell>
          <cell r="Z2846" t="str">
            <v>5年</v>
          </cell>
          <cell r="AB2846" t="str">
            <v>翌年度の始期</v>
          </cell>
          <cell r="AC2846">
            <v>43556</v>
          </cell>
          <cell r="AD2846">
            <v>45382</v>
          </cell>
          <cell r="AE2846" t="str">
            <v>廃棄</v>
          </cell>
          <cell r="AI2846" t="str">
            <v>紙</v>
          </cell>
          <cell r="AK2846" t="str">
            <v>書棚</v>
          </cell>
          <cell r="AL2846" t="str">
            <v>人事1</v>
          </cell>
          <cell r="CG2846" t="str">
            <v>110870</v>
          </cell>
          <cell r="CH2846" t="str">
            <v>平成３０年度　懲戒処分（５年）</v>
          </cell>
        </row>
        <row r="2847">
          <cell r="A2847">
            <v>111543903</v>
          </cell>
          <cell r="B2847" t="str">
            <v>保存中</v>
          </cell>
          <cell r="C2847" t="str">
            <v>H23/04/01以後</v>
          </cell>
          <cell r="D2847">
            <v>3172</v>
          </cell>
          <cell r="E2847" t="str">
            <v>人事</v>
          </cell>
          <cell r="G2847">
            <v>3172003548</v>
          </cell>
          <cell r="H2847" t="str">
            <v>表彰、懲戒</v>
          </cell>
          <cell r="P2847" t="str">
            <v>0472019年度1年人事1</v>
          </cell>
          <cell r="Q2847">
            <v>111543903</v>
          </cell>
          <cell r="R2847" t="str">
            <v>令和元年度　賞詞授与（１年）</v>
          </cell>
          <cell r="T2847" t="str">
            <v>防衛省 航空自衛隊航空総隊中部航空方面隊 中部航空警戒管制団中部防空管制群 （群本部）総務人事班　人事係</v>
          </cell>
          <cell r="U2847" t="str">
            <v>U1008130001200001000000000000000</v>
          </cell>
          <cell r="V2847" t="str">
            <v>防衛省 航空自衛隊航空総隊中部航空方面隊 中部航空警戒管制団中部防空管制群 （群本部）運用班</v>
          </cell>
          <cell r="W2847" t="str">
            <v>防衛省 航空自衛隊航空総隊中部航空方面隊 中部航空警戒管制団中部防空管制群 （群本部）総務人事班　人事係</v>
          </cell>
          <cell r="X2847">
            <v>43676</v>
          </cell>
          <cell r="Y2847" t="str">
            <v>2019年度</v>
          </cell>
          <cell r="Z2847" t="str">
            <v>1年</v>
          </cell>
          <cell r="AB2847" t="str">
            <v>翌年度の始期</v>
          </cell>
          <cell r="AC2847">
            <v>43922</v>
          </cell>
          <cell r="AD2847">
            <v>44286</v>
          </cell>
          <cell r="AE2847" t="str">
            <v>廃棄</v>
          </cell>
          <cell r="AI2847" t="str">
            <v>紙</v>
          </cell>
          <cell r="AK2847" t="str">
            <v>書棚</v>
          </cell>
          <cell r="AL2847" t="str">
            <v>人事1</v>
          </cell>
          <cell r="CG2847" t="str">
            <v>111903</v>
          </cell>
          <cell r="CH2847" t="str">
            <v>令和元年度　賞詞授与（１年）</v>
          </cell>
        </row>
        <row r="2848">
          <cell r="A2848">
            <v>111577988</v>
          </cell>
          <cell r="B2848" t="str">
            <v>保存中</v>
          </cell>
          <cell r="C2848" t="str">
            <v>H23/04/01以後</v>
          </cell>
          <cell r="D2848">
            <v>3172</v>
          </cell>
          <cell r="E2848" t="str">
            <v>人事</v>
          </cell>
          <cell r="G2848">
            <v>3172003548</v>
          </cell>
          <cell r="H2848" t="str">
            <v>表彰、懲戒</v>
          </cell>
          <cell r="P2848" t="str">
            <v>0472012年度10年総務1</v>
          </cell>
          <cell r="Q2848">
            <v>111577988</v>
          </cell>
          <cell r="R2848" t="str">
            <v>平成２４年度　航空幕僚長表彰（１０年）</v>
          </cell>
          <cell r="T2848" t="str">
            <v>防衛省 航空自衛隊航空総隊中部航空方面隊 中部航空警戒管制団中部防空管制群 （群本部）総務人事班　総務係</v>
          </cell>
          <cell r="U2848" t="str">
            <v>U1008130001200001000000000000000</v>
          </cell>
          <cell r="V2848" t="str">
            <v>防衛省 航空自衛隊航空総隊中部航空方面隊 中部航空警戒管制団中部防空管制群 （群本部）運用班</v>
          </cell>
          <cell r="W2848" t="str">
            <v>防衛省 航空自衛隊航空総隊中部航空方面隊 中部航空警戒管制団中部防空管制群 （群本部）総務人事班　総務係</v>
          </cell>
          <cell r="X2848">
            <v>41318</v>
          </cell>
          <cell r="Y2848" t="str">
            <v>2012年度</v>
          </cell>
          <cell r="Z2848" t="str">
            <v>10年</v>
          </cell>
          <cell r="AB2848" t="str">
            <v>翌年度の始期</v>
          </cell>
          <cell r="AC2848">
            <v>41365</v>
          </cell>
          <cell r="AD2848">
            <v>45016</v>
          </cell>
          <cell r="AE2848" t="str">
            <v>廃棄</v>
          </cell>
          <cell r="AI2848" t="str">
            <v>紙</v>
          </cell>
          <cell r="AK2848" t="str">
            <v>書棚</v>
          </cell>
          <cell r="AL2848" t="str">
            <v>総務1</v>
          </cell>
          <cell r="CG2848" t="str">
            <v>111988</v>
          </cell>
          <cell r="CH2848" t="str">
            <v>平成２４年度　航空幕僚長表彰（１０年）</v>
          </cell>
        </row>
        <row r="2849">
          <cell r="A2849">
            <v>111597296</v>
          </cell>
          <cell r="B2849" t="str">
            <v>保存中</v>
          </cell>
          <cell r="C2849" t="str">
            <v>H23/04/01以後</v>
          </cell>
          <cell r="D2849">
            <v>3172</v>
          </cell>
          <cell r="E2849" t="str">
            <v>人事</v>
          </cell>
          <cell r="G2849">
            <v>3172003548</v>
          </cell>
          <cell r="H2849" t="str">
            <v>表彰、懲戒</v>
          </cell>
          <cell r="P2849" t="str">
            <v>0472019年度1年人事1</v>
          </cell>
          <cell r="Q2849">
            <v>111597296</v>
          </cell>
          <cell r="R2849" t="str">
            <v>令和元年度　表彰実施報告書（１年）</v>
          </cell>
          <cell r="T2849" t="str">
            <v>防衛省 航空自衛隊航空総隊中部航空方面隊 中部航空警戒管制団中部防空管制群 （群本部）総務人事班　人事係</v>
          </cell>
          <cell r="U2849" t="str">
            <v>U1008130001200001000000000000000</v>
          </cell>
          <cell r="V2849" t="str">
            <v>防衛省 航空自衛隊航空総隊中部航空方面隊 中部航空警戒管制団中部防空管制群 （群本部）運用班</v>
          </cell>
          <cell r="W2849" t="str">
            <v>防衛省 航空自衛隊航空総隊中部航空方面隊 中部航空警戒管制団中部防空管制群 （群本部）総務人事班　人事係</v>
          </cell>
          <cell r="X2849">
            <v>43683</v>
          </cell>
          <cell r="Y2849" t="str">
            <v>2019年度</v>
          </cell>
          <cell r="Z2849" t="str">
            <v>1年</v>
          </cell>
          <cell r="AB2849" t="str">
            <v>翌年度の始期</v>
          </cell>
          <cell r="AC2849">
            <v>43922</v>
          </cell>
          <cell r="AD2849">
            <v>44286</v>
          </cell>
          <cell r="AE2849" t="str">
            <v>廃棄</v>
          </cell>
          <cell r="AI2849" t="str">
            <v>紙</v>
          </cell>
          <cell r="AK2849" t="str">
            <v>書棚</v>
          </cell>
          <cell r="AL2849" t="str">
            <v>人事1</v>
          </cell>
          <cell r="CG2849" t="str">
            <v>111296</v>
          </cell>
          <cell r="CH2849" t="str">
            <v>令和元年度　表彰実施報告書（１年）</v>
          </cell>
        </row>
        <row r="2850">
          <cell r="A2850">
            <v>11804221</v>
          </cell>
          <cell r="B2850" t="str">
            <v>保存中</v>
          </cell>
          <cell r="C2850" t="str">
            <v>H23/04/01以後</v>
          </cell>
          <cell r="D2850">
            <v>3172</v>
          </cell>
          <cell r="E2850" t="str">
            <v>人事</v>
          </cell>
          <cell r="G2850">
            <v>3172003548</v>
          </cell>
          <cell r="H2850" t="str">
            <v>表彰、懲戒</v>
          </cell>
          <cell r="P2850" t="str">
            <v>0471994年30年人事1</v>
          </cell>
          <cell r="Q2850">
            <v>11804221</v>
          </cell>
          <cell r="R2850" t="str">
            <v>平成６年懲戒処分</v>
          </cell>
          <cell r="T2850" t="str">
            <v>防衛省 航空自衛隊航空総隊中部航空方面隊 中部航空警戒管制団中部防空管制群 （群本部）総務人事班人事係</v>
          </cell>
          <cell r="U2850" t="str">
            <v>U1008130001200001000000000000000</v>
          </cell>
          <cell r="V2850" t="str">
            <v>防衛省 航空自衛隊航空総隊中部航空方面隊 中部航空警戒管制団中部防空管制群 （群本部）運用班</v>
          </cell>
          <cell r="W2850" t="str">
            <v>防衛省 航空自衛隊航空総隊中部航空方面隊 中部航空警戒管制団中部防空管制群 （群本部）総務人事班人事係</v>
          </cell>
          <cell r="X2850">
            <v>34335</v>
          </cell>
          <cell r="Y2850" t="str">
            <v>1994年</v>
          </cell>
          <cell r="Z2850" t="str">
            <v>30年</v>
          </cell>
          <cell r="AB2850" t="str">
            <v>翌年の始期</v>
          </cell>
          <cell r="AC2850">
            <v>34700</v>
          </cell>
          <cell r="AD2850">
            <v>45657</v>
          </cell>
          <cell r="AE2850" t="str">
            <v>廃棄</v>
          </cell>
          <cell r="AI2850" t="str">
            <v>紙</v>
          </cell>
          <cell r="AK2850" t="str">
            <v>書棚</v>
          </cell>
          <cell r="AL2850" t="str">
            <v>人事1</v>
          </cell>
          <cell r="CG2850" t="str">
            <v>118221</v>
          </cell>
          <cell r="CH2850" t="str">
            <v>平成６年懲戒処分</v>
          </cell>
        </row>
        <row r="2851">
          <cell r="A2851">
            <v>11804226</v>
          </cell>
          <cell r="B2851" t="str">
            <v>保存中</v>
          </cell>
          <cell r="C2851" t="str">
            <v>H23/04/01以後</v>
          </cell>
          <cell r="D2851">
            <v>3172</v>
          </cell>
          <cell r="E2851" t="str">
            <v>人事</v>
          </cell>
          <cell r="G2851">
            <v>3172003548</v>
          </cell>
          <cell r="H2851" t="str">
            <v>表彰、懲戒</v>
          </cell>
          <cell r="P2851" t="str">
            <v>0472019年度30年人事1</v>
          </cell>
          <cell r="Q2851">
            <v>11804226</v>
          </cell>
          <cell r="R2851" t="str">
            <v>令和元年度　賞詞発行台帳（３０年）</v>
          </cell>
          <cell r="T2851" t="str">
            <v>防衛省 航空自衛隊航空総隊中部航空方面隊 中部航空警戒管制団中部防空管制群 （群本部）総務人事班人事係</v>
          </cell>
          <cell r="U2851" t="str">
            <v>U1008130001200001000000000000000</v>
          </cell>
          <cell r="V2851" t="str">
            <v>防衛省 航空自衛隊航空総隊中部航空方面隊 中部航空警戒管制団中部防空管制群 （群本部）運用班</v>
          </cell>
          <cell r="W2851" t="str">
            <v>防衛省 航空自衛隊航空総隊中部航空方面隊 中部航空警戒管制団中部防空管制群 （群本部）総務人事班人事係</v>
          </cell>
          <cell r="X2851">
            <v>43826</v>
          </cell>
          <cell r="Y2851" t="str">
            <v>2019年度</v>
          </cell>
          <cell r="Z2851" t="str">
            <v>30年</v>
          </cell>
          <cell r="AB2851" t="str">
            <v>翌年度の始期</v>
          </cell>
          <cell r="AC2851">
            <v>43922</v>
          </cell>
          <cell r="AD2851">
            <v>54878</v>
          </cell>
          <cell r="AE2851" t="str">
            <v>廃棄</v>
          </cell>
          <cell r="AI2851" t="str">
            <v>紙</v>
          </cell>
          <cell r="AK2851" t="str">
            <v>書棚</v>
          </cell>
          <cell r="AL2851" t="str">
            <v>人事1</v>
          </cell>
          <cell r="CG2851" t="str">
            <v>118226</v>
          </cell>
          <cell r="CH2851" t="str">
            <v>令和元年度　賞詞発行台帳（３０年）</v>
          </cell>
        </row>
        <row r="2852">
          <cell r="A2852">
            <v>11804227</v>
          </cell>
          <cell r="B2852" t="str">
            <v>保存中</v>
          </cell>
          <cell r="C2852" t="str">
            <v>H23/04/01以後</v>
          </cell>
          <cell r="D2852">
            <v>3172</v>
          </cell>
          <cell r="E2852" t="str">
            <v>人事</v>
          </cell>
          <cell r="G2852">
            <v>3172003548</v>
          </cell>
          <cell r="H2852" t="str">
            <v>表彰、懲戒</v>
          </cell>
          <cell r="P2852" t="str">
            <v>0472012年度特定日以後1年人事2</v>
          </cell>
          <cell r="Q2852">
            <v>11804227</v>
          </cell>
          <cell r="R2852" t="str">
            <v>栄典業務の手引</v>
          </cell>
          <cell r="T2852" t="str">
            <v>防衛省 航空自衛隊航空総隊中部航空方面隊 中部航空警戒管制団中部防空管制群 （群本部）総務人事班人事係</v>
          </cell>
          <cell r="U2852" t="str">
            <v>U1008130001200001000000000000000</v>
          </cell>
          <cell r="V2852" t="str">
            <v>防衛省 航空自衛隊航空総隊中部航空方面隊 中部航空警戒管制団中部防空管制群 （群本部）運用班</v>
          </cell>
          <cell r="W2852" t="str">
            <v>防衛省 航空自衛隊航空総隊中部航空方面隊 中部航空警戒管制団中部防空管制群 （群本部）総務人事班人事係</v>
          </cell>
          <cell r="X2852">
            <v>41000</v>
          </cell>
          <cell r="Y2852" t="str">
            <v>2012年度</v>
          </cell>
          <cell r="Z2852" t="str">
            <v>特定日以後1年</v>
          </cell>
          <cell r="AB2852" t="str">
            <v>未定</v>
          </cell>
          <cell r="AE2852" t="str">
            <v>廃棄</v>
          </cell>
          <cell r="AI2852" t="str">
            <v>紙</v>
          </cell>
          <cell r="AK2852" t="str">
            <v>書棚</v>
          </cell>
          <cell r="AL2852" t="str">
            <v>人事2</v>
          </cell>
          <cell r="CG2852" t="str">
            <v>118227</v>
          </cell>
          <cell r="CH2852" t="str">
            <v>栄典業務の手引</v>
          </cell>
        </row>
        <row r="2853">
          <cell r="A2853">
            <v>2000065591</v>
          </cell>
          <cell r="B2853" t="str">
            <v>保存中</v>
          </cell>
          <cell r="C2853" t="str">
            <v>H23/04/01以後</v>
          </cell>
          <cell r="D2853">
            <v>3172</v>
          </cell>
          <cell r="E2853" t="str">
            <v>人事</v>
          </cell>
          <cell r="G2853">
            <v>3172003548</v>
          </cell>
          <cell r="H2853" t="str">
            <v>表彰、懲戒</v>
          </cell>
          <cell r="P2853" t="str">
            <v>0472019年度5年人事1</v>
          </cell>
          <cell r="Q2853">
            <v>2000065591</v>
          </cell>
          <cell r="R2853" t="str">
            <v>令和元年度　被疑事実通知書（５年）</v>
          </cell>
          <cell r="T2853" t="str">
            <v>防衛省 航空自衛隊航空総隊中部航空方面隊 中部航空警戒管制団中部防空管制群 （群本部）総務人事班　人事係</v>
          </cell>
          <cell r="U2853" t="str">
            <v>U1008130001200001000000000000000</v>
          </cell>
          <cell r="V2853" t="str">
            <v>防衛省 航空自衛隊航空総隊中部航空方面隊 中部航空警戒管制団中部防空管制群 （群本部）運用班</v>
          </cell>
          <cell r="W2853" t="str">
            <v>防衛省 航空自衛隊航空総隊中部航空方面隊 中部航空警戒管制団中部防空管制群 （群本部）総務人事班　人事係</v>
          </cell>
          <cell r="X2853">
            <v>43747</v>
          </cell>
          <cell r="Y2853" t="str">
            <v>2019年度</v>
          </cell>
          <cell r="Z2853" t="str">
            <v>5年</v>
          </cell>
          <cell r="AB2853" t="str">
            <v>翌年度の始期</v>
          </cell>
          <cell r="AC2853">
            <v>43922</v>
          </cell>
          <cell r="AD2853">
            <v>45747</v>
          </cell>
          <cell r="AE2853" t="str">
            <v>廃棄</v>
          </cell>
          <cell r="AI2853" t="str">
            <v>紙</v>
          </cell>
          <cell r="AK2853" t="str">
            <v>書棚</v>
          </cell>
          <cell r="AL2853" t="str">
            <v>人事1</v>
          </cell>
          <cell r="CG2853" t="str">
            <v>200591</v>
          </cell>
          <cell r="CH2853" t="str">
            <v>令和元年度　被疑事実通知書（５年）</v>
          </cell>
        </row>
        <row r="2854">
          <cell r="A2854">
            <v>2000282249</v>
          </cell>
          <cell r="B2854" t="str">
            <v>保存中</v>
          </cell>
          <cell r="C2854" t="str">
            <v>H23/04/01以後</v>
          </cell>
          <cell r="D2854">
            <v>3172</v>
          </cell>
          <cell r="E2854" t="str">
            <v>人事</v>
          </cell>
          <cell r="G2854">
            <v>3172003548</v>
          </cell>
          <cell r="H2854" t="str">
            <v>表彰、懲戒</v>
          </cell>
          <cell r="P2854" t="str">
            <v>0472011年度10年人事1</v>
          </cell>
          <cell r="Q2854">
            <v>2000282249</v>
          </cell>
          <cell r="R2854" t="str">
            <v>平成２３年度　懲戒処分（１０年）</v>
          </cell>
          <cell r="T2854" t="str">
            <v>防衛省 航空自衛隊航空総隊中部航空方面隊 中部航空警戒管制団中部防空管制群 （群本部）総務人事班　人事係</v>
          </cell>
          <cell r="U2854" t="str">
            <v>U1008130001200001000000000000000</v>
          </cell>
          <cell r="V2854" t="str">
            <v>防衛省 航空自衛隊航空総隊中部航空方面隊 中部航空警戒管制団中部防空管制群 （群本部）運用班</v>
          </cell>
          <cell r="W2854" t="str">
            <v>防衛省 航空自衛隊航空総隊中部航空方面隊 中部航空警戒管制団中部防空管制群 （群本部）総務人事班　人事係</v>
          </cell>
          <cell r="X2854">
            <v>40807</v>
          </cell>
          <cell r="Y2854" t="str">
            <v>2011年度</v>
          </cell>
          <cell r="Z2854" t="str">
            <v>10年</v>
          </cell>
          <cell r="AB2854" t="str">
            <v>翌年度の始期</v>
          </cell>
          <cell r="AC2854">
            <v>41000</v>
          </cell>
          <cell r="AD2854">
            <v>44651</v>
          </cell>
          <cell r="AE2854" t="str">
            <v>廃棄</v>
          </cell>
          <cell r="AI2854" t="str">
            <v>紙</v>
          </cell>
          <cell r="AK2854" t="str">
            <v>書棚</v>
          </cell>
          <cell r="AL2854" t="str">
            <v>人事1</v>
          </cell>
          <cell r="CG2854" t="str">
            <v>200249</v>
          </cell>
          <cell r="CH2854" t="str">
            <v>平成２３年度　懲戒処分（１０年）</v>
          </cell>
        </row>
        <row r="2855">
          <cell r="A2855">
            <v>2000282271</v>
          </cell>
          <cell r="B2855" t="str">
            <v>保存中</v>
          </cell>
          <cell r="C2855" t="str">
            <v>H23/04/01以後</v>
          </cell>
          <cell r="D2855">
            <v>3172</v>
          </cell>
          <cell r="E2855" t="str">
            <v>人事</v>
          </cell>
          <cell r="G2855">
            <v>3172003548</v>
          </cell>
          <cell r="H2855" t="str">
            <v>表彰、懲戒</v>
          </cell>
          <cell r="P2855" t="str">
            <v>0472013年度10年人事1</v>
          </cell>
          <cell r="Q2855">
            <v>2000282271</v>
          </cell>
          <cell r="R2855" t="str">
            <v>平成２５年度　懲戒処分（１０年）</v>
          </cell>
          <cell r="T2855" t="str">
            <v>防衛省 航空自衛隊航空総隊中部航空方面隊 中部航空警戒管制団中部防空管制群 （群本部）総務人事班　人事係</v>
          </cell>
          <cell r="U2855" t="str">
            <v>U1008130001200001000000000000000</v>
          </cell>
          <cell r="V2855" t="str">
            <v>防衛省 航空自衛隊航空総隊中部航空方面隊 中部航空警戒管制団中部防空管制群 （群本部）運用班</v>
          </cell>
          <cell r="W2855" t="str">
            <v>防衛省 航空自衛隊航空総隊中部航空方面隊 中部航空警戒管制団中部防空管制群 （群本部）総務人事班　人事係</v>
          </cell>
          <cell r="X2855">
            <v>41498</v>
          </cell>
          <cell r="Y2855" t="str">
            <v>2013年度</v>
          </cell>
          <cell r="Z2855" t="str">
            <v>10年</v>
          </cell>
          <cell r="AB2855" t="str">
            <v>翌年度の始期</v>
          </cell>
          <cell r="AC2855">
            <v>41730</v>
          </cell>
          <cell r="AD2855">
            <v>45382</v>
          </cell>
          <cell r="AE2855" t="str">
            <v>廃棄</v>
          </cell>
          <cell r="AI2855" t="str">
            <v>紙</v>
          </cell>
          <cell r="AK2855" t="str">
            <v>書棚</v>
          </cell>
          <cell r="AL2855" t="str">
            <v>人事1</v>
          </cell>
          <cell r="CG2855" t="str">
            <v>200271</v>
          </cell>
          <cell r="CH2855" t="str">
            <v>平成２５年度　懲戒処分（１０年）</v>
          </cell>
        </row>
        <row r="2856">
          <cell r="A2856">
            <v>2000294965</v>
          </cell>
          <cell r="B2856" t="str">
            <v>保存中</v>
          </cell>
          <cell r="C2856" t="str">
            <v>H23/04/01以後</v>
          </cell>
          <cell r="D2856">
            <v>3172</v>
          </cell>
          <cell r="E2856" t="str">
            <v>人事</v>
          </cell>
          <cell r="G2856">
            <v>3172003548</v>
          </cell>
          <cell r="H2856" t="str">
            <v>表彰、懲戒</v>
          </cell>
          <cell r="P2856" t="str">
            <v>0472018年度10年人事2</v>
          </cell>
          <cell r="Q2856">
            <v>2000294965</v>
          </cell>
          <cell r="R2856" t="str">
            <v>平成３０年度　懲戒処分等の基準に関する達の解説書（１０年）</v>
          </cell>
          <cell r="T2856" t="str">
            <v>防衛省 航空自衛隊航空総隊中部航空方面隊 中部航空警戒管制団中部防空管制群 （群本部）総務人事班　人事係</v>
          </cell>
          <cell r="U2856" t="str">
            <v>U1008130001200001000000000000000</v>
          </cell>
          <cell r="V2856" t="str">
            <v>防衛省 航空自衛隊航空総隊中部航空方面隊 中部航空警戒管制団中部防空管制群 （群本部）運用班</v>
          </cell>
          <cell r="W2856" t="str">
            <v>防衛省 航空自衛隊航空総隊中部航空方面隊 中部航空警戒管制団中部防空管制群 （群本部）総務人事班　人事係</v>
          </cell>
          <cell r="X2856">
            <v>43280</v>
          </cell>
          <cell r="Y2856" t="str">
            <v>2018年度</v>
          </cell>
          <cell r="Z2856" t="str">
            <v>10年</v>
          </cell>
          <cell r="AB2856" t="str">
            <v>翌年度の始期</v>
          </cell>
          <cell r="AC2856">
            <v>43556</v>
          </cell>
          <cell r="AD2856">
            <v>47208</v>
          </cell>
          <cell r="AE2856" t="str">
            <v>廃棄</v>
          </cell>
          <cell r="AI2856" t="str">
            <v>紙</v>
          </cell>
          <cell r="AK2856" t="str">
            <v>書棚</v>
          </cell>
          <cell r="AL2856" t="str">
            <v>人事2</v>
          </cell>
          <cell r="CG2856" t="str">
            <v>200965</v>
          </cell>
          <cell r="CH2856" t="str">
            <v>平成３０年度　懲戒処分等の基準に関する達の解説書（１０年）</v>
          </cell>
        </row>
        <row r="2857">
          <cell r="A2857">
            <v>2000295112</v>
          </cell>
          <cell r="B2857" t="str">
            <v>保存中</v>
          </cell>
          <cell r="C2857" t="str">
            <v>H23/04/01以後</v>
          </cell>
          <cell r="D2857">
            <v>3172</v>
          </cell>
          <cell r="E2857" t="str">
            <v>人事</v>
          </cell>
          <cell r="G2857">
            <v>3172003548</v>
          </cell>
          <cell r="H2857" t="str">
            <v>表彰、懲戒</v>
          </cell>
          <cell r="P2857" t="str">
            <v>0472019年度1年人事2</v>
          </cell>
          <cell r="Q2857">
            <v>2000295112</v>
          </cell>
          <cell r="R2857" t="str">
            <v>令和元年度　懲戒処分等の迅速化に資する施策の試行（１年）</v>
          </cell>
          <cell r="T2857" t="str">
            <v>防衛省 航空自衛隊航空総隊中部航空方面隊 中部航空警戒管制団中部防空管制群 （群本部）総務人事班　人事係</v>
          </cell>
          <cell r="U2857" t="str">
            <v>U1008130001200001000000000000000</v>
          </cell>
          <cell r="V2857" t="str">
            <v>防衛省 航空自衛隊航空総隊中部航空方面隊 中部航空警戒管制団中部防空管制群 （群本部）運用班</v>
          </cell>
          <cell r="W2857" t="str">
            <v>防衛省 航空自衛隊航空総隊中部航空方面隊 中部航空警戒管制団中部防空管制群 （群本部）総務人事班　人事係</v>
          </cell>
          <cell r="X2857">
            <v>43644</v>
          </cell>
          <cell r="Y2857" t="str">
            <v>2019年度</v>
          </cell>
          <cell r="Z2857" t="str">
            <v>1年</v>
          </cell>
          <cell r="AB2857" t="str">
            <v>翌年度の始期</v>
          </cell>
          <cell r="AC2857">
            <v>43922</v>
          </cell>
          <cell r="AD2857">
            <v>44286</v>
          </cell>
          <cell r="AE2857" t="str">
            <v>廃棄</v>
          </cell>
          <cell r="AI2857" t="str">
            <v>紙</v>
          </cell>
          <cell r="AK2857" t="str">
            <v>書棚</v>
          </cell>
          <cell r="AL2857" t="str">
            <v>人事2</v>
          </cell>
          <cell r="CG2857" t="str">
            <v>200112</v>
          </cell>
          <cell r="CH2857" t="str">
            <v>令和元年度　懲戒処分等の迅速化に資する施策の試行（１年）</v>
          </cell>
        </row>
        <row r="2858">
          <cell r="A2858">
            <v>2000315306</v>
          </cell>
          <cell r="B2858" t="str">
            <v>保存中</v>
          </cell>
          <cell r="C2858" t="str">
            <v>H23/04/01以後</v>
          </cell>
          <cell r="D2858">
            <v>3172</v>
          </cell>
          <cell r="E2858" t="str">
            <v>人事</v>
          </cell>
          <cell r="G2858">
            <v>3172003548</v>
          </cell>
          <cell r="H2858" t="str">
            <v>表彰、懲戒</v>
          </cell>
          <cell r="P2858" t="str">
            <v>0472019年度1年人事1</v>
          </cell>
          <cell r="Q2858">
            <v>2000315306</v>
          </cell>
          <cell r="R2858" t="str">
            <v>令和元年度　精勤章授与（１年）</v>
          </cell>
          <cell r="T2858" t="str">
            <v>防衛省 航空自衛隊航空総隊中部航空方面隊 中部航空警戒管制団中部防空管制群 （群本部）総務人事班　人事係</v>
          </cell>
          <cell r="U2858" t="str">
            <v>U1008130001200001000000000000000</v>
          </cell>
          <cell r="V2858" t="str">
            <v>防衛省 航空自衛隊航空総隊中部航空方面隊 中部航空警戒管制団中部防空管制群 （群本部）運用班</v>
          </cell>
          <cell r="W2858" t="str">
            <v>防衛省 航空自衛隊航空総隊中部航空方面隊 中部航空警戒管制団中部防空管制群 （群本部）総務人事班　人事係</v>
          </cell>
          <cell r="X2858">
            <v>43713</v>
          </cell>
          <cell r="Y2858" t="str">
            <v>2019年度</v>
          </cell>
          <cell r="Z2858" t="str">
            <v>1年</v>
          </cell>
          <cell r="AB2858" t="str">
            <v>翌年度の始期</v>
          </cell>
          <cell r="AC2858">
            <v>43922</v>
          </cell>
          <cell r="AD2858">
            <v>44286</v>
          </cell>
          <cell r="AE2858" t="str">
            <v>廃棄</v>
          </cell>
          <cell r="AI2858" t="str">
            <v>紙</v>
          </cell>
          <cell r="AK2858" t="str">
            <v>書棚</v>
          </cell>
          <cell r="AL2858" t="str">
            <v>人事1</v>
          </cell>
          <cell r="CG2858" t="str">
            <v>200306</v>
          </cell>
          <cell r="CH2858" t="str">
            <v>令和元年度　精勤章授与（１年）</v>
          </cell>
        </row>
        <row r="2859">
          <cell r="A2859">
            <v>2000324927</v>
          </cell>
          <cell r="B2859" t="str">
            <v>保存中</v>
          </cell>
          <cell r="C2859" t="str">
            <v>H23/04/01以後</v>
          </cell>
          <cell r="D2859">
            <v>3172</v>
          </cell>
          <cell r="E2859" t="str">
            <v>人事</v>
          </cell>
          <cell r="G2859">
            <v>3172003548</v>
          </cell>
          <cell r="H2859" t="str">
            <v>表彰、懲戒</v>
          </cell>
          <cell r="P2859" t="str">
            <v>0472018年度2年人事1</v>
          </cell>
          <cell r="Q2859">
            <v>2000324927</v>
          </cell>
          <cell r="R2859" t="str">
            <v>平成３０年度　賞詞授与（２年）</v>
          </cell>
          <cell r="T2859" t="str">
            <v>防衛省 航空自衛隊航空総隊中部航空方面隊 中部航空警戒管制団中部防空管制群 （群本部）総務人事班　人事係</v>
          </cell>
          <cell r="U2859" t="str">
            <v>U1008130001200001000000000000000</v>
          </cell>
          <cell r="V2859" t="str">
            <v>防衛省 航空自衛隊航空総隊中部航空方面隊 中部航空警戒管制団中部防空管制群 （群本部）運用班</v>
          </cell>
          <cell r="W2859" t="str">
            <v>防衛省 航空自衛隊航空総隊中部航空方面隊 中部航空警戒管制団中部防空管制群 （群本部）総務人事班　人事係</v>
          </cell>
          <cell r="X2859">
            <v>43306</v>
          </cell>
          <cell r="Y2859" t="str">
            <v>2018年度</v>
          </cell>
          <cell r="Z2859" t="str">
            <v>2年</v>
          </cell>
          <cell r="AB2859" t="str">
            <v>翌年度の始期</v>
          </cell>
          <cell r="AC2859">
            <v>43556</v>
          </cell>
          <cell r="AD2859">
            <v>44286</v>
          </cell>
          <cell r="AE2859" t="str">
            <v>廃棄</v>
          </cell>
          <cell r="AI2859" t="str">
            <v>紙</v>
          </cell>
          <cell r="AK2859" t="str">
            <v>書棚</v>
          </cell>
          <cell r="AL2859" t="str">
            <v>人事1</v>
          </cell>
          <cell r="CG2859" t="str">
            <v>200927</v>
          </cell>
          <cell r="CH2859" t="str">
            <v>平成３０年度　賞詞授与（２年）</v>
          </cell>
        </row>
        <row r="2860">
          <cell r="A2860">
            <v>2000419010</v>
          </cell>
          <cell r="B2860" t="str">
            <v>保存中</v>
          </cell>
          <cell r="C2860" t="str">
            <v>H23/04/01以後</v>
          </cell>
          <cell r="D2860">
            <v>3172</v>
          </cell>
          <cell r="E2860" t="str">
            <v>人事</v>
          </cell>
          <cell r="G2860">
            <v>3172003548</v>
          </cell>
          <cell r="H2860" t="str">
            <v>表彰、懲戒</v>
          </cell>
          <cell r="P2860" t="str">
            <v>0472019年度10年人事2</v>
          </cell>
          <cell r="Q2860">
            <v>2000419010</v>
          </cell>
          <cell r="R2860" t="str">
            <v>令和元年度　暴行等を伴う違反行為に関する懲戒処分等の基準（１０年）</v>
          </cell>
          <cell r="T2860" t="str">
            <v>防衛省 航空自衛隊航空総隊中部航空方面隊 中部航空警戒管制団中部防空管制群 （群本部）総務人事班　人事係</v>
          </cell>
          <cell r="U2860" t="str">
            <v>U1008130001200001000000000000000</v>
          </cell>
          <cell r="V2860" t="str">
            <v>防衛省 航空自衛隊航空総隊中部航空方面隊 中部航空警戒管制団中部防空管制群 （群本部）運用班</v>
          </cell>
          <cell r="W2860" t="str">
            <v>防衛省 航空自衛隊航空総隊中部航空方面隊 中部航空警戒管制団中部防空管制群 （群本部）総務人事班　人事係</v>
          </cell>
          <cell r="X2860">
            <v>43867</v>
          </cell>
          <cell r="Y2860" t="str">
            <v>2019年度</v>
          </cell>
          <cell r="Z2860" t="str">
            <v>10年</v>
          </cell>
          <cell r="AB2860" t="str">
            <v>翌年度の始期</v>
          </cell>
          <cell r="AC2860">
            <v>43922</v>
          </cell>
          <cell r="AD2860">
            <v>47573</v>
          </cell>
          <cell r="AE2860" t="str">
            <v>廃棄</v>
          </cell>
          <cell r="AI2860" t="str">
            <v>紙</v>
          </cell>
          <cell r="AK2860" t="str">
            <v>書棚</v>
          </cell>
          <cell r="AL2860" t="str">
            <v>人事2</v>
          </cell>
          <cell r="CG2860" t="str">
            <v>200010</v>
          </cell>
          <cell r="CH2860" t="str">
            <v>令和元年度　暴行等を伴う違反行為に関する懲戒処分等の基準（１０年）</v>
          </cell>
        </row>
        <row r="2861">
          <cell r="A2861">
            <v>260470003</v>
          </cell>
          <cell r="B2861" t="str">
            <v>保存中</v>
          </cell>
          <cell r="C2861" t="str">
            <v>H23/04/01以後</v>
          </cell>
          <cell r="D2861">
            <v>3172</v>
          </cell>
          <cell r="E2861" t="str">
            <v>人事</v>
          </cell>
          <cell r="G2861">
            <v>3172003548</v>
          </cell>
          <cell r="H2861" t="str">
            <v>表彰、懲戒</v>
          </cell>
          <cell r="P2861" t="str">
            <v>0472014年度30年人事1</v>
          </cell>
          <cell r="Q2861">
            <v>107059159</v>
          </cell>
          <cell r="R2861" t="str">
            <v>平成２６年度懲戒処分</v>
          </cell>
          <cell r="T2861" t="str">
            <v>防衛省 航空自衛隊航空総隊中部航空方面隊 中部航空警戒管制団中部防空管制群 （群本部）総務人事班人事係</v>
          </cell>
          <cell r="U2861" t="str">
            <v>U1008130001200001000000000000000</v>
          </cell>
          <cell r="V2861" t="str">
            <v>防衛省 航空自衛隊航空総隊中部航空方面隊 中部航空警戒管制団中部防空管制群 （群本部）運用班</v>
          </cell>
          <cell r="W2861" t="str">
            <v>防衛省 航空自衛隊航空総隊中部航空方面隊 中部航空警戒管制団中部防空管制群 （群本部）総務人事班　人事係</v>
          </cell>
          <cell r="X2861">
            <v>41792</v>
          </cell>
          <cell r="Y2861" t="str">
            <v>2014年度</v>
          </cell>
          <cell r="Z2861" t="str">
            <v>30年</v>
          </cell>
          <cell r="AB2861" t="str">
            <v>翌年度の始期</v>
          </cell>
          <cell r="AC2861">
            <v>42095</v>
          </cell>
          <cell r="AD2861">
            <v>53052</v>
          </cell>
          <cell r="AE2861" t="str">
            <v>廃棄</v>
          </cell>
          <cell r="AI2861" t="str">
            <v>紙</v>
          </cell>
          <cell r="AK2861" t="str">
            <v>書棚</v>
          </cell>
          <cell r="AL2861" t="str">
            <v>人事1</v>
          </cell>
          <cell r="CG2861" t="str">
            <v>107159</v>
          </cell>
          <cell r="CH2861" t="str">
            <v>平成２６年度懲戒処分</v>
          </cell>
        </row>
        <row r="2862">
          <cell r="A2862">
            <v>28047001</v>
          </cell>
          <cell r="B2862" t="str">
            <v>保存中</v>
          </cell>
          <cell r="C2862" t="str">
            <v>H23/04/01以後</v>
          </cell>
          <cell r="D2862">
            <v>3172</v>
          </cell>
          <cell r="E2862" t="str">
            <v>人事</v>
          </cell>
          <cell r="G2862">
            <v>3172003548</v>
          </cell>
          <cell r="H2862" t="str">
            <v>表彰、懲戒</v>
          </cell>
          <cell r="P2862" t="str">
            <v>0472016年度5年人事1</v>
          </cell>
          <cell r="Q2862">
            <v>105594469</v>
          </cell>
          <cell r="R2862" t="str">
            <v>平成２８年度懲戒処分</v>
          </cell>
          <cell r="T2862" t="str">
            <v>防衛省 航空自衛隊航空総隊中部航空方面隊 中部航空警戒管制団中部防空管制群 （群本部）総務人事班人事係</v>
          </cell>
          <cell r="U2862" t="str">
            <v>U1008130001200001000000000000000</v>
          </cell>
          <cell r="V2862" t="str">
            <v>防衛省 航空自衛隊航空総隊中部航空方面隊 中部航空警戒管制団中部防空管制群 （群本部）運用班</v>
          </cell>
          <cell r="W2862" t="str">
            <v>防衛省 航空自衛隊航空総隊中部航空方面隊 中部航空警戒管制団中部防空管制群 （群本部）総務人事班　人事係</v>
          </cell>
          <cell r="X2862">
            <v>42461</v>
          </cell>
          <cell r="Y2862" t="str">
            <v>2016年度</v>
          </cell>
          <cell r="Z2862" t="str">
            <v>5年</v>
          </cell>
          <cell r="AB2862" t="str">
            <v>翌年度の始期</v>
          </cell>
          <cell r="AC2862">
            <v>42826</v>
          </cell>
          <cell r="AD2862">
            <v>44651</v>
          </cell>
          <cell r="AE2862" t="str">
            <v>廃棄</v>
          </cell>
          <cell r="AI2862" t="str">
            <v>紙</v>
          </cell>
          <cell r="AK2862" t="str">
            <v>書棚</v>
          </cell>
          <cell r="AL2862" t="str">
            <v>人事1</v>
          </cell>
          <cell r="CG2862" t="str">
            <v>105469</v>
          </cell>
          <cell r="CH2862" t="str">
            <v>平成２８年度懲戒処分</v>
          </cell>
        </row>
        <row r="2863">
          <cell r="A2863">
            <v>29047001</v>
          </cell>
          <cell r="B2863" t="str">
            <v>内閣府廃棄協議中</v>
          </cell>
          <cell r="C2863" t="str">
            <v>H23/04/01以後</v>
          </cell>
          <cell r="D2863">
            <v>3172</v>
          </cell>
          <cell r="E2863" t="str">
            <v>人事</v>
          </cell>
          <cell r="G2863">
            <v>3172003548</v>
          </cell>
          <cell r="H2863" t="str">
            <v>表彰、懲戒</v>
          </cell>
          <cell r="P2863" t="str">
            <v>0472017年度1年総務6</v>
          </cell>
          <cell r="Q2863">
            <v>107030076</v>
          </cell>
          <cell r="R2863" t="str">
            <v>平成２９年度表彰、精勤章</v>
          </cell>
          <cell r="T2863" t="str">
            <v>防衛省 航空自衛隊航空総隊中部航空方面隊 中部航空警戒管制団中部防空管制群 （群本部）総務人事班人事係</v>
          </cell>
          <cell r="U2863" t="str">
            <v>U1008130001200001000000000000000</v>
          </cell>
          <cell r="V2863" t="str">
            <v>防衛省 航空自衛隊航空総隊中部航空方面隊 中部航空警戒管制団中部防空管制群 （群本部）運用班</v>
          </cell>
          <cell r="W2863" t="str">
            <v>防衛省 航空自衛隊航空総隊中部航空方面隊 中部航空警戒管制団中部防空管制群 （群本部）総務人事班　人事係</v>
          </cell>
          <cell r="X2863">
            <v>42884</v>
          </cell>
          <cell r="Y2863" t="str">
            <v>2017年度</v>
          </cell>
          <cell r="Z2863" t="str">
            <v>1年</v>
          </cell>
          <cell r="AB2863" t="str">
            <v>翌年度の始期</v>
          </cell>
          <cell r="AC2863">
            <v>43191</v>
          </cell>
          <cell r="AD2863">
            <v>43555</v>
          </cell>
          <cell r="AE2863" t="str">
            <v>廃棄</v>
          </cell>
          <cell r="AI2863" t="str">
            <v>紙</v>
          </cell>
          <cell r="AK2863" t="str">
            <v>書棚</v>
          </cell>
          <cell r="AL2863" t="str">
            <v>総務6</v>
          </cell>
          <cell r="CG2863" t="str">
            <v>107076</v>
          </cell>
          <cell r="CH2863" t="str">
            <v>平成２９年度表彰、精勤章</v>
          </cell>
        </row>
        <row r="2864">
          <cell r="A2864">
            <v>101171963</v>
          </cell>
          <cell r="B2864" t="str">
            <v>内閣府廃棄協議中</v>
          </cell>
          <cell r="C2864" t="str">
            <v>H23/04/01以後</v>
          </cell>
          <cell r="D2864">
            <v>3172</v>
          </cell>
          <cell r="E2864" t="str">
            <v>人事</v>
          </cell>
          <cell r="G2864">
            <v>3172004502</v>
          </cell>
          <cell r="H2864" t="str">
            <v>服務規律</v>
          </cell>
          <cell r="P2864" t="str">
            <v>0412013年度3年総務書棚13</v>
          </cell>
          <cell r="Q2864">
            <v>101171963</v>
          </cell>
          <cell r="R2864" t="str">
            <v>平成２５年度代休簿</v>
          </cell>
          <cell r="T2864" t="str">
            <v>防衛省航空自衛隊航空総隊中部航空方面隊中部航空警戒管制団中部防空管制群本部総務人事班総務係</v>
          </cell>
          <cell r="U2864" t="str">
            <v>U1008130001200001000000000000000</v>
          </cell>
          <cell r="V2864" t="str">
            <v>防衛省 航空自衛隊航空総隊中部航空方面隊 中部航空警戒管制団中部防空管制群 （群本部）運用班</v>
          </cell>
          <cell r="W2864" t="str">
            <v>防衛省航空自衛隊航空総隊中部航空方面隊中部航空警戒管制団中部防空管制群本部総務人事班総務係</v>
          </cell>
          <cell r="X2864">
            <v>41383</v>
          </cell>
          <cell r="Y2864" t="str">
            <v>2013年度</v>
          </cell>
          <cell r="Z2864" t="str">
            <v>3年</v>
          </cell>
          <cell r="AB2864" t="str">
            <v>翌年度の始期</v>
          </cell>
          <cell r="AC2864">
            <v>41730</v>
          </cell>
          <cell r="AD2864">
            <v>42825</v>
          </cell>
          <cell r="AE2864" t="str">
            <v>廃棄</v>
          </cell>
          <cell r="AI2864" t="str">
            <v>紙</v>
          </cell>
          <cell r="AK2864" t="str">
            <v>書棚</v>
          </cell>
          <cell r="AL2864" t="str">
            <v>総務書棚13</v>
          </cell>
          <cell r="CG2864" t="str">
            <v>101963</v>
          </cell>
          <cell r="CH2864" t="str">
            <v>平成２５年度代休簿</v>
          </cell>
        </row>
        <row r="2865">
          <cell r="A2865">
            <v>101171964</v>
          </cell>
          <cell r="B2865" t="str">
            <v>保存中</v>
          </cell>
          <cell r="C2865" t="str">
            <v>H23/04/01以後</v>
          </cell>
          <cell r="D2865">
            <v>3172</v>
          </cell>
          <cell r="E2865" t="str">
            <v>人事</v>
          </cell>
          <cell r="G2865">
            <v>3172004502</v>
          </cell>
          <cell r="H2865" t="str">
            <v>服務規律</v>
          </cell>
          <cell r="P2865" t="str">
            <v>0412013年度常用総務人事班、運用班</v>
          </cell>
          <cell r="Q2865">
            <v>101171964</v>
          </cell>
          <cell r="R2865" t="str">
            <v>隊員身上票</v>
          </cell>
          <cell r="T2865" t="str">
            <v>防衛省 航空自衛隊航空総隊中部航空方面隊 中部航空警戒管制団中部防空管制群 （群本部）総務人事班　総務係</v>
          </cell>
          <cell r="U2865" t="str">
            <v>U1008130001200001000000000000000</v>
          </cell>
          <cell r="V2865" t="str">
            <v>防衛省 航空自衛隊航空総隊中部航空方面隊 中部航空警戒管制団中部防空管制群 （群本部）運用班</v>
          </cell>
          <cell r="W2865" t="str">
            <v>防衛省 航空自衛隊航空総隊中部航空方面隊 中部航空警戒管制団中部防空管制群 （群本部）総務人事班　総務係</v>
          </cell>
          <cell r="X2865">
            <v>41365</v>
          </cell>
          <cell r="Y2865" t="str">
            <v>2013年度</v>
          </cell>
          <cell r="Z2865" t="str">
            <v>常用</v>
          </cell>
          <cell r="AB2865" t="str">
            <v>作成、取得の日の翌日</v>
          </cell>
          <cell r="AC2865">
            <v>41366</v>
          </cell>
          <cell r="AD2865" t="str">
            <v>未定</v>
          </cell>
          <cell r="AE2865" t="str">
            <v>廃棄</v>
          </cell>
          <cell r="AI2865" t="str">
            <v>紙</v>
          </cell>
          <cell r="AK2865" t="str">
            <v>書棚</v>
          </cell>
          <cell r="AL2865" t="str">
            <v>総務人事班、運用班</v>
          </cell>
          <cell r="CG2865" t="str">
            <v>101964</v>
          </cell>
          <cell r="CH2865" t="str">
            <v>隊員身上票</v>
          </cell>
        </row>
        <row r="2866">
          <cell r="A2866">
            <v>101171993</v>
          </cell>
          <cell r="B2866" t="str">
            <v>内閣府廃棄協議中</v>
          </cell>
          <cell r="C2866" t="str">
            <v>H23/04/01以後</v>
          </cell>
          <cell r="D2866">
            <v>3172</v>
          </cell>
          <cell r="E2866" t="str">
            <v>人事</v>
          </cell>
          <cell r="G2866">
            <v>3172004502</v>
          </cell>
          <cell r="H2866" t="str">
            <v>服務規律</v>
          </cell>
          <cell r="P2866" t="str">
            <v>0412013年度5年総務6</v>
          </cell>
          <cell r="Q2866">
            <v>101171993</v>
          </cell>
          <cell r="R2866" t="str">
            <v>平成２５年出勤簿</v>
          </cell>
          <cell r="T2866" t="str">
            <v>防衛省 航空自衛隊航空総隊中部航空方面隊 中部航空警戒管制団中部防空管制群 （群本部）総務人事班　総務係</v>
          </cell>
          <cell r="U2866" t="str">
            <v>U1008130001200001000000000000000</v>
          </cell>
          <cell r="V2866" t="str">
            <v>防衛省 航空自衛隊航空総隊中部航空方面隊 中部航空警戒管制団中部防空管制群 （群本部）運用班</v>
          </cell>
          <cell r="W2866" t="str">
            <v>防衛省 航空自衛隊航空総隊中部航空方面隊 中部航空警戒管制団中部防空管制群 （群本部）総務人事班　総務係</v>
          </cell>
          <cell r="X2866">
            <v>41395</v>
          </cell>
          <cell r="Y2866" t="str">
            <v>2013年度</v>
          </cell>
          <cell r="Z2866" t="str">
            <v>5年</v>
          </cell>
          <cell r="AB2866" t="str">
            <v>翌年度の始期</v>
          </cell>
          <cell r="AC2866">
            <v>41730</v>
          </cell>
          <cell r="AD2866">
            <v>43555</v>
          </cell>
          <cell r="AE2866" t="str">
            <v>廃棄</v>
          </cell>
          <cell r="AI2866" t="str">
            <v>紙</v>
          </cell>
          <cell r="AK2866" t="str">
            <v>書棚</v>
          </cell>
          <cell r="AL2866" t="str">
            <v>総務6</v>
          </cell>
          <cell r="CG2866" t="str">
            <v>101993</v>
          </cell>
          <cell r="CH2866" t="str">
            <v>平成２５年出勤簿</v>
          </cell>
        </row>
        <row r="2867">
          <cell r="A2867">
            <v>101172062</v>
          </cell>
          <cell r="B2867" t="str">
            <v>内閣府廃棄協議中</v>
          </cell>
          <cell r="C2867" t="str">
            <v>H23/04/01以後</v>
          </cell>
          <cell r="D2867">
            <v>3172</v>
          </cell>
          <cell r="E2867" t="str">
            <v>人事</v>
          </cell>
          <cell r="G2867">
            <v>3172004502</v>
          </cell>
          <cell r="H2867" t="str">
            <v>服務規律</v>
          </cell>
          <cell r="P2867" t="str">
            <v>0412013年度3年総務書棚13</v>
          </cell>
          <cell r="Q2867">
            <v>101172062</v>
          </cell>
          <cell r="R2867" t="str">
            <v>平成２５年度休暇簿</v>
          </cell>
          <cell r="T2867" t="str">
            <v>防衛省航空自衛隊航空総隊中部航空方面隊中部航空警戒管制団中部防空管制群本部総務人事班総務係</v>
          </cell>
          <cell r="U2867" t="str">
            <v>U1008130001200001000000000000000</v>
          </cell>
          <cell r="V2867" t="str">
            <v>防衛省 航空自衛隊航空総隊中部航空方面隊 中部航空警戒管制団中部防空管制群 （群本部）運用班</v>
          </cell>
          <cell r="W2867" t="str">
            <v>防衛省航空自衛隊航空総隊中部航空方面隊中部航空警戒管制団中部防空管制群本部総務人事班総務係</v>
          </cell>
          <cell r="X2867">
            <v>41365</v>
          </cell>
          <cell r="Y2867" t="str">
            <v>2013年度</v>
          </cell>
          <cell r="Z2867" t="str">
            <v>3年</v>
          </cell>
          <cell r="AB2867" t="str">
            <v>翌年度の始期</v>
          </cell>
          <cell r="AC2867">
            <v>41730</v>
          </cell>
          <cell r="AD2867">
            <v>42825</v>
          </cell>
          <cell r="AE2867" t="str">
            <v>廃棄</v>
          </cell>
          <cell r="AI2867" t="str">
            <v>紙</v>
          </cell>
          <cell r="AK2867" t="str">
            <v>書棚</v>
          </cell>
          <cell r="AL2867" t="str">
            <v>総務書棚13</v>
          </cell>
          <cell r="CG2867" t="str">
            <v>101062</v>
          </cell>
          <cell r="CH2867" t="str">
            <v>平成２５年度休暇簿</v>
          </cell>
        </row>
        <row r="2868">
          <cell r="A2868">
            <v>101172131</v>
          </cell>
          <cell r="B2868" t="str">
            <v>保存中</v>
          </cell>
          <cell r="C2868" t="str">
            <v>H23/04/01以後</v>
          </cell>
          <cell r="D2868">
            <v>3172</v>
          </cell>
          <cell r="E2868" t="str">
            <v>人事</v>
          </cell>
          <cell r="G2868">
            <v>3172004502</v>
          </cell>
          <cell r="H2868" t="str">
            <v>服務規律</v>
          </cell>
          <cell r="P2868" t="str">
            <v>0412019年度1年総務3</v>
          </cell>
          <cell r="Q2868">
            <v>101172131</v>
          </cell>
          <cell r="R2868" t="str">
            <v>平成３１年度　飲酒運転根絶に係る誓約書（失効分）（１年）</v>
          </cell>
          <cell r="T2868" t="str">
            <v>防衛省 航空自衛隊航空総隊中部航空方面隊 中部航空警戒管制団中部防空管制群 （群本部）総務人事班　総務係</v>
          </cell>
          <cell r="U2868" t="str">
            <v>U1008130001200001000000000000000</v>
          </cell>
          <cell r="V2868" t="str">
            <v>防衛省 航空自衛隊航空総隊中部航空方面隊 中部航空警戒管制団中部防空管制群 （群本部）運用班</v>
          </cell>
          <cell r="W2868" t="str">
            <v>防衛省 航空自衛隊航空総隊中部航空方面隊 中部航空警戒管制団中部防空管制群 （群本部）総務人事班　総務係</v>
          </cell>
          <cell r="X2868">
            <v>43678</v>
          </cell>
          <cell r="Y2868" t="str">
            <v>2019年度</v>
          </cell>
          <cell r="Z2868" t="str">
            <v>1年</v>
          </cell>
          <cell r="AB2868" t="str">
            <v>翌年度の始期</v>
          </cell>
          <cell r="AC2868">
            <v>43922</v>
          </cell>
          <cell r="AD2868">
            <v>44286</v>
          </cell>
          <cell r="AE2868" t="str">
            <v>廃棄</v>
          </cell>
          <cell r="AI2868" t="str">
            <v>紙</v>
          </cell>
          <cell r="AK2868" t="str">
            <v>書棚</v>
          </cell>
          <cell r="AL2868" t="str">
            <v>総務3</v>
          </cell>
          <cell r="CG2868" t="str">
            <v>101131</v>
          </cell>
          <cell r="CH2868" t="str">
            <v>平成３１年度　飲酒運転根絶に係る誓約書（失効分）（１年）</v>
          </cell>
        </row>
        <row r="2869">
          <cell r="A2869">
            <v>1012316007</v>
          </cell>
          <cell r="B2869" t="str">
            <v>内閣府廃棄協議中</v>
          </cell>
          <cell r="C2869" t="str">
            <v>H23/04/01以後</v>
          </cell>
          <cell r="D2869">
            <v>3172</v>
          </cell>
          <cell r="E2869" t="str">
            <v>人事</v>
          </cell>
          <cell r="G2869">
            <v>3172004502</v>
          </cell>
          <cell r="H2869" t="str">
            <v>服務規律</v>
          </cell>
          <cell r="P2869" t="str">
            <v>0412014年度3年総務書庫17</v>
          </cell>
          <cell r="Q2869">
            <v>105607598</v>
          </cell>
          <cell r="R2869" t="str">
            <v>平成２６年度勤務日命</v>
          </cell>
          <cell r="T2869" t="str">
            <v>防衛省　航空自衛隊　航空総隊　中部航空方面隊　中部航空警戒管制団中部防空管制群　（群本部）総務人事班　総務係</v>
          </cell>
          <cell r="U2869" t="str">
            <v>U1008130001200001000000000000000</v>
          </cell>
          <cell r="V2869" t="str">
            <v>防衛省 航空自衛隊航空総隊中部航空方面隊 中部航空警戒管制団中部防空管制群 （群本部）運用班</v>
          </cell>
          <cell r="W2869" t="str">
            <v>防衛省　航空自衛隊　航空総隊　中部航空方面隊　中部航空警戒管制団中部防空管制群　（群本部）総務人事班　総務係</v>
          </cell>
          <cell r="X2869">
            <v>41730</v>
          </cell>
          <cell r="Y2869" t="str">
            <v>2014年度</v>
          </cell>
          <cell r="Z2869" t="str">
            <v>3年</v>
          </cell>
          <cell r="AB2869" t="str">
            <v>翌年度の始期</v>
          </cell>
          <cell r="AC2869">
            <v>42095</v>
          </cell>
          <cell r="AD2869">
            <v>43190</v>
          </cell>
          <cell r="AE2869" t="str">
            <v>廃棄</v>
          </cell>
          <cell r="AI2869" t="str">
            <v>紙</v>
          </cell>
          <cell r="AK2869" t="str">
            <v>書庫</v>
          </cell>
          <cell r="AL2869" t="str">
            <v>総務書庫17</v>
          </cell>
          <cell r="CG2869" t="str">
            <v>105598</v>
          </cell>
          <cell r="CH2869" t="str">
            <v>平成２６年度勤務日命</v>
          </cell>
        </row>
        <row r="2870">
          <cell r="A2870">
            <v>1012316539</v>
          </cell>
          <cell r="B2870" t="str">
            <v>内閣府廃棄協議中</v>
          </cell>
          <cell r="C2870" t="str">
            <v>H23/04/01以後</v>
          </cell>
          <cell r="D2870">
            <v>3172</v>
          </cell>
          <cell r="E2870" t="str">
            <v>人事</v>
          </cell>
          <cell r="G2870">
            <v>3172004502</v>
          </cell>
          <cell r="H2870" t="str">
            <v>服務規律</v>
          </cell>
          <cell r="P2870" t="str">
            <v>0412014年度1年総務書庫17</v>
          </cell>
          <cell r="Q2870">
            <v>101699873</v>
          </cell>
          <cell r="R2870" t="str">
            <v>平成２６年度導入教育実施記録</v>
          </cell>
          <cell r="T2870" t="str">
            <v>防衛省　航空自衛隊　航空総隊　中部航空方面隊　中部航空警戒管制団中部防空管制群　（群本部）総務人事班　総務係</v>
          </cell>
          <cell r="U2870" t="str">
            <v>U1008130001200001000000000000000</v>
          </cell>
          <cell r="V2870" t="str">
            <v>防衛省 航空自衛隊航空総隊中部航空方面隊 中部航空警戒管制団中部防空管制群 （群本部）運用班</v>
          </cell>
          <cell r="W2870" t="str">
            <v>防衛省　航空自衛隊　航空総隊　中部航空方面隊　中部航空警戒管制団中部防空管制群　（群本部）総務人事班　総務係</v>
          </cell>
          <cell r="X2870">
            <v>41731</v>
          </cell>
          <cell r="Y2870" t="str">
            <v>2014年度</v>
          </cell>
          <cell r="Z2870" t="str">
            <v>1年</v>
          </cell>
          <cell r="AB2870" t="str">
            <v>翌年度の始期</v>
          </cell>
          <cell r="AC2870">
            <v>42095</v>
          </cell>
          <cell r="AD2870">
            <v>42460</v>
          </cell>
          <cell r="AE2870" t="str">
            <v>廃棄</v>
          </cell>
          <cell r="AI2870" t="str">
            <v>紙</v>
          </cell>
          <cell r="AK2870" t="str">
            <v>書庫</v>
          </cell>
          <cell r="AL2870" t="str">
            <v>総務書庫17</v>
          </cell>
          <cell r="CG2870" t="str">
            <v>101873</v>
          </cell>
          <cell r="CH2870" t="str">
            <v>平成２６年度導入教育実施記録</v>
          </cell>
        </row>
        <row r="2871">
          <cell r="A2871">
            <v>1012334051</v>
          </cell>
          <cell r="B2871" t="str">
            <v>内閣府廃棄協議中</v>
          </cell>
          <cell r="C2871" t="str">
            <v>H23/04/01以後</v>
          </cell>
          <cell r="D2871">
            <v>3172</v>
          </cell>
          <cell r="E2871" t="str">
            <v>人事</v>
          </cell>
          <cell r="G2871">
            <v>3172004502</v>
          </cell>
          <cell r="H2871" t="str">
            <v>服務規律</v>
          </cell>
          <cell r="P2871" t="str">
            <v>0412014年度1年総務書棚13</v>
          </cell>
          <cell r="Q2871">
            <v>101715701</v>
          </cell>
          <cell r="R2871" t="str">
            <v>平成２６年度当直日誌</v>
          </cell>
          <cell r="T2871" t="str">
            <v>防衛省 航空自衛隊航空総隊中部航空方面隊 中部航空警戒管制団中部防空管制群 （群本部）総務人事班　総務係</v>
          </cell>
          <cell r="U2871" t="str">
            <v>U1008130001200001000000000000000</v>
          </cell>
          <cell r="V2871" t="str">
            <v>防衛省 航空自衛隊航空総隊中部航空方面隊 中部航空警戒管制団中部防空管制群 （群本部）運用班</v>
          </cell>
          <cell r="W2871" t="str">
            <v>防衛省 航空自衛隊航空総隊中部航空方面隊 中部航空警戒管制団中部防空管制群 （群本部）総務人事班　総務係</v>
          </cell>
          <cell r="X2871">
            <v>41730</v>
          </cell>
          <cell r="Y2871" t="str">
            <v>2014年度</v>
          </cell>
          <cell r="Z2871" t="str">
            <v>1年</v>
          </cell>
          <cell r="AB2871" t="str">
            <v>翌年度の始期</v>
          </cell>
          <cell r="AC2871">
            <v>42095</v>
          </cell>
          <cell r="AD2871">
            <v>42460</v>
          </cell>
          <cell r="AE2871" t="str">
            <v>廃棄</v>
          </cell>
          <cell r="AI2871" t="str">
            <v>紙</v>
          </cell>
          <cell r="AK2871" t="str">
            <v>書棚</v>
          </cell>
          <cell r="AL2871" t="str">
            <v>総務書棚13</v>
          </cell>
          <cell r="CG2871" t="str">
            <v>101701</v>
          </cell>
          <cell r="CH2871" t="str">
            <v>平成２６年度当直日誌</v>
          </cell>
        </row>
        <row r="2872">
          <cell r="A2872">
            <v>1012334496</v>
          </cell>
          <cell r="B2872" t="str">
            <v>内閣府廃棄協議中</v>
          </cell>
          <cell r="C2872" t="str">
            <v>H23/04/01以後</v>
          </cell>
          <cell r="D2872">
            <v>3172</v>
          </cell>
          <cell r="E2872" t="str">
            <v>人事</v>
          </cell>
          <cell r="G2872">
            <v>3172004502</v>
          </cell>
          <cell r="H2872" t="str">
            <v>服務規律</v>
          </cell>
          <cell r="P2872" t="str">
            <v>0412014年度1年総務書棚13</v>
          </cell>
          <cell r="Q2872">
            <v>101716093</v>
          </cell>
          <cell r="R2872" t="str">
            <v>平成２６年度休暇証</v>
          </cell>
          <cell r="T2872" t="str">
            <v>防衛省 航空自衛隊航空総隊中部航空方面隊 中部航空警戒管制団中部防空管制群 （群本部）総務人事班　総務係</v>
          </cell>
          <cell r="U2872" t="str">
            <v>U1008130001200001000000000000000</v>
          </cell>
          <cell r="V2872" t="str">
            <v>防衛省 航空自衛隊航空総隊中部航空方面隊 中部航空警戒管制団中部防空管制群 （群本部）運用班</v>
          </cell>
          <cell r="W2872" t="str">
            <v>防衛省 航空自衛隊航空総隊中部航空方面隊 中部航空警戒管制団中部防空管制群 （群本部）総務人事班　総務係</v>
          </cell>
          <cell r="X2872">
            <v>41733</v>
          </cell>
          <cell r="Y2872" t="str">
            <v>2014年度</v>
          </cell>
          <cell r="Z2872" t="str">
            <v>1年</v>
          </cell>
          <cell r="AB2872" t="str">
            <v>翌年度の始期</v>
          </cell>
          <cell r="AC2872">
            <v>42095</v>
          </cell>
          <cell r="AD2872">
            <v>42460</v>
          </cell>
          <cell r="AE2872" t="str">
            <v>廃棄</v>
          </cell>
          <cell r="AI2872" t="str">
            <v>紙</v>
          </cell>
          <cell r="AK2872" t="str">
            <v>書棚</v>
          </cell>
          <cell r="AL2872" t="str">
            <v>総務書棚13</v>
          </cell>
          <cell r="CG2872" t="str">
            <v>101093</v>
          </cell>
          <cell r="CH2872" t="str">
            <v>平成２６年度休暇証</v>
          </cell>
        </row>
        <row r="2873">
          <cell r="A2873">
            <v>1012334555</v>
          </cell>
          <cell r="B2873" t="str">
            <v>内閣府廃棄協議中</v>
          </cell>
          <cell r="C2873" t="str">
            <v>H23/04/01以後</v>
          </cell>
          <cell r="D2873">
            <v>3172</v>
          </cell>
          <cell r="E2873" t="str">
            <v>人事</v>
          </cell>
          <cell r="G2873">
            <v>3172004502</v>
          </cell>
          <cell r="H2873" t="str">
            <v>服務規律</v>
          </cell>
          <cell r="P2873" t="str">
            <v>0412014年度1年総務書棚13</v>
          </cell>
          <cell r="Q2873">
            <v>101716133</v>
          </cell>
          <cell r="R2873" t="str">
            <v>平成２６年度群公用外出貸出簿</v>
          </cell>
          <cell r="T2873" t="str">
            <v>防衛省 航空自衛隊航空総隊中部航空方面隊 中部航空警戒管制団中部防空管制群 （群本部）総務人事班　総務係</v>
          </cell>
          <cell r="U2873" t="str">
            <v>U1008130001200001000000000000000</v>
          </cell>
          <cell r="V2873" t="str">
            <v>防衛省 航空自衛隊航空総隊中部航空方面隊 中部航空警戒管制団中部防空管制群 （群本部）運用班</v>
          </cell>
          <cell r="W2873" t="str">
            <v>防衛省 航空自衛隊航空総隊中部航空方面隊 中部航空警戒管制団中部防空管制群 （群本部）総務人事班　総務係</v>
          </cell>
          <cell r="X2873">
            <v>41732</v>
          </cell>
          <cell r="Y2873" t="str">
            <v>2014年度</v>
          </cell>
          <cell r="Z2873" t="str">
            <v>1年</v>
          </cell>
          <cell r="AB2873" t="str">
            <v>翌年度の始期</v>
          </cell>
          <cell r="AC2873">
            <v>42095</v>
          </cell>
          <cell r="AD2873">
            <v>42460</v>
          </cell>
          <cell r="AE2873" t="str">
            <v>廃棄</v>
          </cell>
          <cell r="AI2873" t="str">
            <v>紙</v>
          </cell>
          <cell r="AK2873" t="str">
            <v>書棚</v>
          </cell>
          <cell r="AL2873" t="str">
            <v>総務書棚13</v>
          </cell>
          <cell r="CG2873" t="str">
            <v>101133</v>
          </cell>
          <cell r="CH2873" t="str">
            <v>平成２６年度群公用外出貸出簿</v>
          </cell>
        </row>
        <row r="2874">
          <cell r="A2874">
            <v>104623326</v>
          </cell>
          <cell r="B2874" t="str">
            <v>保存中</v>
          </cell>
          <cell r="C2874" t="str">
            <v>H23/04/01以後</v>
          </cell>
          <cell r="D2874">
            <v>3172</v>
          </cell>
          <cell r="E2874" t="str">
            <v>人事</v>
          </cell>
          <cell r="G2874">
            <v>3172004502</v>
          </cell>
          <cell r="H2874" t="str">
            <v>服務規律</v>
          </cell>
          <cell r="P2874" t="str">
            <v>0412014年度10年総務1</v>
          </cell>
          <cell r="Q2874">
            <v>104623326</v>
          </cell>
          <cell r="R2874" t="str">
            <v>平成２６年度　薬物検査の実施要領（１０年）</v>
          </cell>
          <cell r="T2874" t="str">
            <v>防衛省 航空自衛隊航空総隊中部航空方面隊 中部航空警戒管制団中部防空管制群 （群本部）総務人事班　総務係</v>
          </cell>
          <cell r="U2874" t="str">
            <v>U1008130001200001000000000000000</v>
          </cell>
          <cell r="V2874" t="str">
            <v>防衛省 航空自衛隊航空総隊中部航空方面隊 中部航空警戒管制団中部防空管制群 （群本部）運用班</v>
          </cell>
          <cell r="W2874" t="str">
            <v>防衛省 航空自衛隊航空総隊中部航空方面隊 中部航空警戒管制団中部防空管制群 （群本部）総務人事班　総務係</v>
          </cell>
          <cell r="X2874">
            <v>42009</v>
          </cell>
          <cell r="Y2874" t="str">
            <v>2014年度</v>
          </cell>
          <cell r="Z2874" t="str">
            <v>10年</v>
          </cell>
          <cell r="AB2874" t="str">
            <v>翌年度の始期</v>
          </cell>
          <cell r="AC2874">
            <v>42095</v>
          </cell>
          <cell r="AD2874">
            <v>45747</v>
          </cell>
          <cell r="AE2874" t="str">
            <v>廃棄</v>
          </cell>
          <cell r="AI2874" t="str">
            <v>紙</v>
          </cell>
          <cell r="AK2874" t="str">
            <v>書棚</v>
          </cell>
          <cell r="AL2874" t="str">
            <v>総務1</v>
          </cell>
          <cell r="CG2874" t="str">
            <v>104326</v>
          </cell>
          <cell r="CH2874" t="str">
            <v>平成２６年度　薬物検査の実施要領（１０年）</v>
          </cell>
        </row>
        <row r="2875">
          <cell r="A2875">
            <v>105045363</v>
          </cell>
          <cell r="B2875" t="str">
            <v>内閣府廃棄協議中</v>
          </cell>
          <cell r="C2875" t="str">
            <v>H23/04/01以後</v>
          </cell>
          <cell r="D2875">
            <v>3172</v>
          </cell>
          <cell r="E2875" t="str">
            <v>人事</v>
          </cell>
          <cell r="G2875">
            <v>3172004502</v>
          </cell>
          <cell r="H2875" t="str">
            <v>服務規律</v>
          </cell>
          <cell r="O2875" t="str">
            <v>H27個</v>
          </cell>
          <cell r="P2875" t="str">
            <v>0412015年度1年</v>
          </cell>
          <cell r="Q2875">
            <v>105045363</v>
          </cell>
          <cell r="R2875" t="str">
            <v>平成27年度　勤務計画A</v>
          </cell>
          <cell r="T2875" t="str">
            <v>防衛省航空自衛隊航空総隊中部航空方面隊中部航空警戒管制団中部防空管制群本部文書係</v>
          </cell>
          <cell r="U2875" t="str">
            <v>U1008130001200001000000000000000</v>
          </cell>
          <cell r="V2875" t="str">
            <v>防衛省 航空自衛隊航空総隊中部航空方面隊 中部航空警戒管制団中部防空管制群 （群本部）運用班</v>
          </cell>
          <cell r="W2875" t="str">
            <v>防衛省航空自衛隊航空総隊中部航空方面隊中部航空警戒管制団中部防空管制群本部文書係</v>
          </cell>
          <cell r="X2875">
            <v>42117</v>
          </cell>
          <cell r="Y2875" t="str">
            <v>2015年度</v>
          </cell>
          <cell r="Z2875" t="str">
            <v>1年</v>
          </cell>
          <cell r="AB2875" t="str">
            <v>翌年度の始期</v>
          </cell>
          <cell r="AC2875">
            <v>42461</v>
          </cell>
          <cell r="AD2875">
            <v>42825</v>
          </cell>
          <cell r="AE2875" t="str">
            <v>廃棄</v>
          </cell>
          <cell r="AI2875" t="str">
            <v>紙</v>
          </cell>
          <cell r="AK2875" t="str">
            <v>書庫</v>
          </cell>
          <cell r="CG2875" t="str">
            <v>105363</v>
          </cell>
          <cell r="CH2875" t="str">
            <v>平成27年度　勤務計画A</v>
          </cell>
        </row>
        <row r="2876">
          <cell r="A2876">
            <v>105045365</v>
          </cell>
          <cell r="B2876" t="str">
            <v>内閣府廃棄協議中</v>
          </cell>
          <cell r="C2876" t="str">
            <v>H23/04/01以後</v>
          </cell>
          <cell r="D2876">
            <v>3172</v>
          </cell>
          <cell r="E2876" t="str">
            <v>人事</v>
          </cell>
          <cell r="G2876">
            <v>3172004502</v>
          </cell>
          <cell r="H2876" t="str">
            <v>服務規律</v>
          </cell>
          <cell r="O2876" t="str">
            <v>H27注</v>
          </cell>
          <cell r="P2876" t="str">
            <v>0412015年度1年</v>
          </cell>
          <cell r="Q2876">
            <v>105045365</v>
          </cell>
          <cell r="R2876" t="str">
            <v>平成27年度　勤務計画B</v>
          </cell>
          <cell r="T2876" t="str">
            <v>防衛省航空自衛隊航空総隊中部航空方面隊中部航空警戒管制団中部防空管制群本部文書係</v>
          </cell>
          <cell r="U2876" t="str">
            <v>U1008130001200001000000000000000</v>
          </cell>
          <cell r="V2876" t="str">
            <v>防衛省 航空自衛隊航空総隊中部航空方面隊 中部航空警戒管制団中部防空管制群 （群本部）運用班</v>
          </cell>
          <cell r="W2876" t="str">
            <v>防衛省航空自衛隊航空総隊中部航空方面隊中部航空警戒管制団中部防空管制群本部文書係</v>
          </cell>
          <cell r="X2876">
            <v>42144</v>
          </cell>
          <cell r="Y2876" t="str">
            <v>2015年度</v>
          </cell>
          <cell r="Z2876" t="str">
            <v>1年</v>
          </cell>
          <cell r="AB2876" t="str">
            <v>翌年度の始期</v>
          </cell>
          <cell r="AC2876">
            <v>42461</v>
          </cell>
          <cell r="AD2876">
            <v>42825</v>
          </cell>
          <cell r="AE2876" t="str">
            <v>廃棄</v>
          </cell>
          <cell r="AI2876" t="str">
            <v>紙</v>
          </cell>
          <cell r="AK2876" t="str">
            <v>金庫</v>
          </cell>
          <cell r="CG2876" t="str">
            <v>105365</v>
          </cell>
          <cell r="CH2876" t="str">
            <v>平成27年度　勤務計画B</v>
          </cell>
        </row>
        <row r="2877">
          <cell r="A2877">
            <v>105679465</v>
          </cell>
          <cell r="B2877" t="str">
            <v>内閣府廃棄協議中</v>
          </cell>
          <cell r="C2877" t="str">
            <v>H23/04/01以後</v>
          </cell>
          <cell r="D2877">
            <v>3172</v>
          </cell>
          <cell r="E2877" t="str">
            <v>人事</v>
          </cell>
          <cell r="G2877">
            <v>3172004502</v>
          </cell>
          <cell r="H2877" t="str">
            <v>服務規律</v>
          </cell>
          <cell r="O2877" t="str">
            <v>H28個</v>
          </cell>
          <cell r="P2877" t="str">
            <v>0412016年度1年運用書棚1</v>
          </cell>
          <cell r="Q2877">
            <v>105679465</v>
          </cell>
          <cell r="R2877" t="str">
            <v>平成28年度　勤務計画Ａ</v>
          </cell>
          <cell r="T2877" t="str">
            <v>防衛省航空自衛隊航空総隊中部航空方面隊中部航空警戒管制団中部防空管制群本部文書係</v>
          </cell>
          <cell r="U2877" t="str">
            <v>U1008130001200001000000000000000</v>
          </cell>
          <cell r="V2877" t="str">
            <v>防衛省 航空自衛隊航空総隊中部航空方面隊 中部航空警戒管制団中部防空管制群 （群本部）運用班</v>
          </cell>
          <cell r="W2877" t="str">
            <v>防衛省航空自衛隊航空総隊中部航空方面隊中部航空警戒管制団中部防空管制群本部運用班</v>
          </cell>
          <cell r="X2877">
            <v>42471</v>
          </cell>
          <cell r="Y2877" t="str">
            <v>2016年度</v>
          </cell>
          <cell r="Z2877" t="str">
            <v>1年</v>
          </cell>
          <cell r="AB2877" t="str">
            <v>翌年度の始期</v>
          </cell>
          <cell r="AC2877">
            <v>42826</v>
          </cell>
          <cell r="AD2877">
            <v>43190</v>
          </cell>
          <cell r="AE2877" t="str">
            <v>廃棄</v>
          </cell>
          <cell r="AI2877" t="str">
            <v>紙</v>
          </cell>
          <cell r="AK2877" t="str">
            <v>書棚</v>
          </cell>
          <cell r="AL2877" t="str">
            <v>運用書棚1</v>
          </cell>
          <cell r="CG2877" t="str">
            <v>105465</v>
          </cell>
          <cell r="CH2877" t="str">
            <v>平成28年度　勤務計画Ａ</v>
          </cell>
        </row>
        <row r="2878">
          <cell r="A2878">
            <v>106976455</v>
          </cell>
          <cell r="B2878" t="str">
            <v>内閣府廃棄協議中</v>
          </cell>
          <cell r="C2878" t="str">
            <v>H23/04/01以後</v>
          </cell>
          <cell r="D2878">
            <v>3172</v>
          </cell>
          <cell r="E2878" t="str">
            <v>人事</v>
          </cell>
          <cell r="G2878">
            <v>3172004502</v>
          </cell>
          <cell r="H2878" t="str">
            <v>服務規律</v>
          </cell>
          <cell r="P2878" t="str">
            <v>0412017年度1年運用3</v>
          </cell>
          <cell r="Q2878">
            <v>106976455</v>
          </cell>
          <cell r="R2878" t="str">
            <v>平成２９年度　勤務計画</v>
          </cell>
          <cell r="T2878" t="str">
            <v>防衛省 航空自衛隊航空総隊中部航空方面隊 中部航空警戒管制団中部防空管制群 （群本部）運用班　運用係</v>
          </cell>
          <cell r="U2878" t="str">
            <v>U1008130001200001000000000000000</v>
          </cell>
          <cell r="V2878" t="str">
            <v>防衛省 航空自衛隊航空総隊中部航空方面隊 中部航空警戒管制団中部防空管制群 （群本部）運用班</v>
          </cell>
          <cell r="W2878" t="str">
            <v>防衛省 航空自衛隊航空総隊中部航空方面隊 中部航空警戒管制団中部防空管制群 （群本部）運用班　運用係</v>
          </cell>
          <cell r="X2878">
            <v>42849</v>
          </cell>
          <cell r="Y2878" t="str">
            <v>2017年度</v>
          </cell>
          <cell r="Z2878" t="str">
            <v>1年</v>
          </cell>
          <cell r="AB2878" t="str">
            <v>翌年度の始期</v>
          </cell>
          <cell r="AC2878">
            <v>43191</v>
          </cell>
          <cell r="AD2878">
            <v>43555</v>
          </cell>
          <cell r="AE2878" t="str">
            <v>廃棄</v>
          </cell>
          <cell r="AI2878" t="str">
            <v>紙</v>
          </cell>
          <cell r="AK2878" t="str">
            <v>書棚</v>
          </cell>
          <cell r="AL2878" t="str">
            <v>運用3</v>
          </cell>
          <cell r="CG2878" t="str">
            <v>106455</v>
          </cell>
          <cell r="CH2878" t="str">
            <v>平成２９年度　勤務計画</v>
          </cell>
        </row>
        <row r="2879">
          <cell r="A2879">
            <v>108452474</v>
          </cell>
          <cell r="B2879" t="str">
            <v>保存中</v>
          </cell>
          <cell r="C2879" t="str">
            <v>H23/04/01以後</v>
          </cell>
          <cell r="D2879">
            <v>3172</v>
          </cell>
          <cell r="E2879" t="str">
            <v>人事</v>
          </cell>
          <cell r="G2879">
            <v>3172004502</v>
          </cell>
          <cell r="H2879" t="str">
            <v>服務規律</v>
          </cell>
          <cell r="P2879" t="str">
            <v>0412017年度5年総務1</v>
          </cell>
          <cell r="Q2879">
            <v>108452474</v>
          </cell>
          <cell r="R2879" t="str">
            <v>平成２９年度　メンタルヘルス</v>
          </cell>
          <cell r="T2879" t="str">
            <v>防衛省 航空自衛隊航空総隊中部航空方面隊 中部航空警戒管制団中部防空管制群 （群本部）総務人事班　総務係</v>
          </cell>
          <cell r="U2879" t="str">
            <v>U1008130001200001000000000000000</v>
          </cell>
          <cell r="V2879" t="str">
            <v>防衛省 航空自衛隊航空総隊中部航空方面隊 中部航空警戒管制団中部防空管制群 （群本部）運用班</v>
          </cell>
          <cell r="W2879" t="str">
            <v>防衛省 航空自衛隊航空総隊中部航空方面隊 中部航空警戒管制団中部防空管制群 (群本部)総務人事班　人事係</v>
          </cell>
          <cell r="X2879">
            <v>42989</v>
          </cell>
          <cell r="Y2879" t="str">
            <v>2017年度</v>
          </cell>
          <cell r="Z2879" t="str">
            <v>5年</v>
          </cell>
          <cell r="AB2879" t="str">
            <v>翌年度の始期</v>
          </cell>
          <cell r="AC2879">
            <v>43191</v>
          </cell>
          <cell r="AD2879">
            <v>45016</v>
          </cell>
          <cell r="AE2879" t="str">
            <v>廃棄</v>
          </cell>
          <cell r="AI2879" t="str">
            <v>紙</v>
          </cell>
          <cell r="AK2879" t="str">
            <v>書棚</v>
          </cell>
          <cell r="AL2879" t="str">
            <v>総務1</v>
          </cell>
          <cell r="CG2879" t="str">
            <v>108474</v>
          </cell>
          <cell r="CH2879" t="str">
            <v>平成２９年度　メンタルヘルス</v>
          </cell>
        </row>
        <row r="2880">
          <cell r="A2880">
            <v>108452661</v>
          </cell>
          <cell r="B2880" t="str">
            <v>保存中</v>
          </cell>
          <cell r="C2880" t="str">
            <v>H23/04/01以後</v>
          </cell>
          <cell r="D2880">
            <v>3172</v>
          </cell>
          <cell r="E2880" t="str">
            <v>人事</v>
          </cell>
          <cell r="G2880">
            <v>3172004502</v>
          </cell>
          <cell r="H2880" t="str">
            <v>服務規律</v>
          </cell>
          <cell r="P2880" t="str">
            <v>0412017年度3年総務3</v>
          </cell>
          <cell r="Q2880">
            <v>108452661</v>
          </cell>
          <cell r="R2880" t="str">
            <v>平成２９年度　休暇簿</v>
          </cell>
          <cell r="T2880" t="str">
            <v>防衛省 航空自衛隊航空総隊中部航空方面隊 中部航空警戒管制団中部防空管制群 （群本部）総務人事班　総務係</v>
          </cell>
          <cell r="U2880" t="str">
            <v>U1008130001200001000000000000000</v>
          </cell>
          <cell r="V2880" t="str">
            <v>防衛省 航空自衛隊航空総隊中部航空方面隊 中部航空警戒管制団中部防空管制群 （群本部）運用班</v>
          </cell>
          <cell r="W2880" t="str">
            <v>防衛省 航空自衛隊航空総隊中部航空方面隊 中部航空警戒管制団中部防空管制群 (群本部)総務人事班　人事係</v>
          </cell>
          <cell r="X2880">
            <v>42826</v>
          </cell>
          <cell r="Y2880" t="str">
            <v>2017年度</v>
          </cell>
          <cell r="Z2880" t="str">
            <v>3年</v>
          </cell>
          <cell r="AB2880" t="str">
            <v>翌年度の始期</v>
          </cell>
          <cell r="AC2880">
            <v>43191</v>
          </cell>
          <cell r="AD2880">
            <v>44286</v>
          </cell>
          <cell r="AE2880" t="str">
            <v>廃棄</v>
          </cell>
          <cell r="AI2880" t="str">
            <v>紙</v>
          </cell>
          <cell r="AK2880" t="str">
            <v>書棚</v>
          </cell>
          <cell r="AL2880" t="str">
            <v>総務3</v>
          </cell>
          <cell r="CG2880" t="str">
            <v>108661</v>
          </cell>
          <cell r="CH2880" t="str">
            <v>平成２９年度　休暇簿</v>
          </cell>
        </row>
        <row r="2881">
          <cell r="A2881">
            <v>109469166</v>
          </cell>
          <cell r="B2881" t="str">
            <v>保存中</v>
          </cell>
          <cell r="C2881" t="str">
            <v>H23/04/01以後</v>
          </cell>
          <cell r="D2881">
            <v>3172</v>
          </cell>
          <cell r="E2881" t="str">
            <v>人事</v>
          </cell>
          <cell r="G2881">
            <v>3172004502</v>
          </cell>
          <cell r="H2881" t="str">
            <v>服務規律</v>
          </cell>
          <cell r="P2881" t="str">
            <v>0412018年度特定日以後1年総務2</v>
          </cell>
          <cell r="Q2881">
            <v>109469166</v>
          </cell>
          <cell r="R2881" t="str">
            <v>平成３０年度　パワーハラスメント事例集（特１）</v>
          </cell>
          <cell r="T2881" t="str">
            <v>防衛省 航空自衛隊航空総隊中部航空方面隊 中部航空警戒管制団中部防空管制群 （群本部）総務人事班　人事係</v>
          </cell>
          <cell r="U2881" t="str">
            <v>U1008130001200001000000000000000</v>
          </cell>
          <cell r="V2881" t="str">
            <v>防衛省 航空自衛隊航空総隊中部航空方面隊 中部航空警戒管制団中部防空管制群 （群本部）運用班</v>
          </cell>
          <cell r="W2881" t="str">
            <v>防衛省 航空自衛隊航空総隊中部航空方面隊 中部航空警戒管制団中部防空管制群 (群本部)総務人事班　人事係</v>
          </cell>
          <cell r="X2881">
            <v>43249</v>
          </cell>
          <cell r="Y2881" t="str">
            <v>2018年度</v>
          </cell>
          <cell r="Z2881" t="str">
            <v>特定日以後1年</v>
          </cell>
          <cell r="AB2881" t="str">
            <v>未定</v>
          </cell>
          <cell r="AE2881" t="str">
            <v>廃棄</v>
          </cell>
          <cell r="AI2881" t="str">
            <v>紙</v>
          </cell>
          <cell r="AK2881" t="str">
            <v>書棚</v>
          </cell>
          <cell r="AL2881" t="str">
            <v>総務2</v>
          </cell>
          <cell r="CG2881" t="str">
            <v>109166</v>
          </cell>
          <cell r="CH2881" t="str">
            <v>平成３０年度　パワーハラスメント事例集（特１）</v>
          </cell>
        </row>
        <row r="2882">
          <cell r="A2882">
            <v>109473071</v>
          </cell>
          <cell r="B2882" t="str">
            <v>保存中／内閣府RS確認中</v>
          </cell>
          <cell r="C2882" t="str">
            <v>H23/04/01以後</v>
          </cell>
          <cell r="D2882">
            <v>3172</v>
          </cell>
          <cell r="E2882" t="str">
            <v>人事</v>
          </cell>
          <cell r="G2882">
            <v>3172004502</v>
          </cell>
          <cell r="H2882" t="str">
            <v>服務規律</v>
          </cell>
          <cell r="P2882" t="str">
            <v>0412018年度1年人事2</v>
          </cell>
          <cell r="Q2882">
            <v>109473071</v>
          </cell>
          <cell r="R2882" t="str">
            <v>平成３０年度　導入教育実施記録</v>
          </cell>
          <cell r="T2882" t="str">
            <v>防衛省 航空自衛隊航空総隊中部航空方面隊 中部航空警戒管制団中部防空管制群 （群本部）総務人事班人事係</v>
          </cell>
          <cell r="U2882" t="str">
            <v>U1008130001200001000000000000000</v>
          </cell>
          <cell r="V2882" t="str">
            <v>防衛省 航空自衛隊航空総隊中部航空方面隊 中部航空警戒管制団中部防空管制群 （群本部）運用班</v>
          </cell>
          <cell r="W2882" t="str">
            <v>防衛省 航空自衛隊航空総隊中部航空方面隊 中部航空警戒管制団中部防空管制群 （群本部）総務人事班人事係</v>
          </cell>
          <cell r="X2882">
            <v>43346</v>
          </cell>
          <cell r="Y2882" t="str">
            <v>2018年度</v>
          </cell>
          <cell r="Z2882" t="str">
            <v>1年</v>
          </cell>
          <cell r="AB2882" t="str">
            <v>翌年度の始期</v>
          </cell>
          <cell r="AC2882">
            <v>43556</v>
          </cell>
          <cell r="AD2882">
            <v>43921</v>
          </cell>
          <cell r="AE2882" t="str">
            <v>廃棄</v>
          </cell>
          <cell r="AI2882" t="str">
            <v>紙</v>
          </cell>
          <cell r="AK2882" t="str">
            <v>書棚</v>
          </cell>
          <cell r="AL2882" t="str">
            <v>人事2</v>
          </cell>
          <cell r="CG2882" t="str">
            <v>109071</v>
          </cell>
          <cell r="CH2882" t="str">
            <v>平成３０年度　導入教育実施記録</v>
          </cell>
        </row>
        <row r="2883">
          <cell r="A2883">
            <v>109506585</v>
          </cell>
          <cell r="B2883" t="str">
            <v>保存中</v>
          </cell>
          <cell r="C2883" t="str">
            <v>H23/04/01以後</v>
          </cell>
          <cell r="D2883">
            <v>3172</v>
          </cell>
          <cell r="E2883" t="str">
            <v>人事</v>
          </cell>
          <cell r="G2883">
            <v>3172004502</v>
          </cell>
          <cell r="H2883" t="str">
            <v>服務規律</v>
          </cell>
          <cell r="P2883" t="str">
            <v>0412018年度3年総務3</v>
          </cell>
          <cell r="Q2883">
            <v>109506585</v>
          </cell>
          <cell r="R2883" t="str">
            <v>平成３０年度　休暇簿</v>
          </cell>
          <cell r="T2883" t="str">
            <v>防衛省 航空自衛隊航空総隊中部航空方面隊 中部航空警戒管制団中部防空管制群 （群本部）総務人事班　総務係</v>
          </cell>
          <cell r="U2883" t="str">
            <v>U1008130001200001000000000000000</v>
          </cell>
          <cell r="V2883" t="str">
            <v>防衛省 航空自衛隊航空総隊中部航空方面隊 中部航空警戒管制団中部防空管制群 （群本部）運用班</v>
          </cell>
          <cell r="W2883" t="str">
            <v>防衛省 航空自衛隊航空総隊中部航空方面隊 中部航空警戒管制団中部防空管制群 (群本部)総務人事班　人事係</v>
          </cell>
          <cell r="X2883">
            <v>43191</v>
          </cell>
          <cell r="Y2883" t="str">
            <v>2018年度</v>
          </cell>
          <cell r="Z2883" t="str">
            <v>3年</v>
          </cell>
          <cell r="AB2883" t="str">
            <v>翌年度の始期</v>
          </cell>
          <cell r="AC2883">
            <v>43556</v>
          </cell>
          <cell r="AD2883">
            <v>44651</v>
          </cell>
          <cell r="AE2883" t="str">
            <v>廃棄</v>
          </cell>
          <cell r="AI2883" t="str">
            <v>紙</v>
          </cell>
          <cell r="AK2883" t="str">
            <v>書棚</v>
          </cell>
          <cell r="AL2883" t="str">
            <v>総務3</v>
          </cell>
          <cell r="CG2883" t="str">
            <v>109585</v>
          </cell>
          <cell r="CH2883" t="str">
            <v>平成３０年度　休暇簿</v>
          </cell>
        </row>
        <row r="2884">
          <cell r="A2884">
            <v>109506649</v>
          </cell>
          <cell r="B2884" t="str">
            <v>保存中</v>
          </cell>
          <cell r="C2884" t="str">
            <v>H23/04/01以後</v>
          </cell>
          <cell r="D2884">
            <v>3172</v>
          </cell>
          <cell r="E2884" t="str">
            <v>人事</v>
          </cell>
          <cell r="G2884">
            <v>3172004502</v>
          </cell>
          <cell r="H2884" t="str">
            <v>服務規律</v>
          </cell>
          <cell r="P2884" t="str">
            <v>0412018年度3年総務3</v>
          </cell>
          <cell r="Q2884">
            <v>109506649</v>
          </cell>
          <cell r="R2884" t="str">
            <v>平成３０年度　代休簿</v>
          </cell>
          <cell r="T2884" t="str">
            <v>防衛省 航空自衛隊航空総隊中部航空方面隊 中部航空警戒管制団中部防空管制群 （群本部）総務人事班　総務係</v>
          </cell>
          <cell r="U2884" t="str">
            <v>U1008130001200001000000000000000</v>
          </cell>
          <cell r="V2884" t="str">
            <v>防衛省 航空自衛隊航空総隊中部航空方面隊 中部航空警戒管制団中部防空管制群 （群本部）運用班</v>
          </cell>
          <cell r="W2884" t="str">
            <v>防衛省 航空自衛隊航空総隊中部航空方面隊 中部航空警戒管制団中部防空管制群 (群本部)総務人事班　人事係</v>
          </cell>
          <cell r="X2884">
            <v>43196</v>
          </cell>
          <cell r="Y2884" t="str">
            <v>2018年度</v>
          </cell>
          <cell r="Z2884" t="str">
            <v>3年</v>
          </cell>
          <cell r="AB2884" t="str">
            <v>翌年度の始期</v>
          </cell>
          <cell r="AC2884">
            <v>43556</v>
          </cell>
          <cell r="AD2884">
            <v>44651</v>
          </cell>
          <cell r="AE2884" t="str">
            <v>廃棄</v>
          </cell>
          <cell r="AI2884" t="str">
            <v>紙</v>
          </cell>
          <cell r="AK2884" t="str">
            <v>書棚</v>
          </cell>
          <cell r="AL2884" t="str">
            <v>総務3</v>
          </cell>
          <cell r="CG2884" t="str">
            <v>109649</v>
          </cell>
          <cell r="CH2884" t="str">
            <v>平成３０年度　代休簿</v>
          </cell>
        </row>
        <row r="2885">
          <cell r="A2885">
            <v>109507730</v>
          </cell>
          <cell r="B2885" t="str">
            <v>保存中</v>
          </cell>
          <cell r="C2885" t="str">
            <v>H23/04/01以後</v>
          </cell>
          <cell r="D2885">
            <v>3172</v>
          </cell>
          <cell r="E2885" t="str">
            <v>人事</v>
          </cell>
          <cell r="G2885">
            <v>3172004502</v>
          </cell>
          <cell r="H2885" t="str">
            <v>服務規律</v>
          </cell>
          <cell r="P2885" t="str">
            <v>0412018年度特定日以後1年人事2</v>
          </cell>
          <cell r="Q2885">
            <v>109507730</v>
          </cell>
          <cell r="R2885" t="str">
            <v>平成３０年度　体育服装通勤証明書発行記録簿</v>
          </cell>
          <cell r="T2885" t="str">
            <v>防衛省 航空自衛隊航空総隊中部航空方面隊 中部航空警戒管制団中部防空管制群 （群本部）総務人事班人事係</v>
          </cell>
          <cell r="U2885" t="str">
            <v>U1008130001200001000000000000000</v>
          </cell>
          <cell r="V2885" t="str">
            <v>防衛省 航空自衛隊航空総隊中部航空方面隊 中部航空警戒管制団中部防空管制群 （群本部）運用班</v>
          </cell>
          <cell r="W2885" t="str">
            <v>防衛省 航空自衛隊航空総隊中部航空方面隊 中部航空警戒管制団中部防空管制群 （群本部）総務人事班人事係</v>
          </cell>
          <cell r="X2885">
            <v>43383</v>
          </cell>
          <cell r="Y2885" t="str">
            <v>2018年度</v>
          </cell>
          <cell r="Z2885" t="str">
            <v>特定日以後1年</v>
          </cell>
          <cell r="AB2885" t="str">
            <v>未定</v>
          </cell>
          <cell r="AE2885" t="str">
            <v>廃棄</v>
          </cell>
          <cell r="AI2885" t="str">
            <v>紙</v>
          </cell>
          <cell r="AK2885" t="str">
            <v>書棚</v>
          </cell>
          <cell r="AL2885" t="str">
            <v>人事2</v>
          </cell>
          <cell r="CG2885" t="str">
            <v>109730</v>
          </cell>
          <cell r="CH2885" t="str">
            <v>平成３０年度　体育服装通勤証明書発行記録簿</v>
          </cell>
        </row>
        <row r="2886">
          <cell r="A2886">
            <v>109551573</v>
          </cell>
          <cell r="B2886" t="str">
            <v>保存中</v>
          </cell>
          <cell r="C2886" t="str">
            <v>H23/04/01以後</v>
          </cell>
          <cell r="D2886">
            <v>3172</v>
          </cell>
          <cell r="E2886" t="str">
            <v>人事</v>
          </cell>
          <cell r="G2886">
            <v>3172004502</v>
          </cell>
          <cell r="H2886" t="str">
            <v>服務規律</v>
          </cell>
          <cell r="P2886" t="str">
            <v>0412018年度5年総務3</v>
          </cell>
          <cell r="Q2886">
            <v>109551573</v>
          </cell>
          <cell r="R2886" t="str">
            <v>平成３０年出勤簿</v>
          </cell>
          <cell r="T2886" t="str">
            <v>防衛省 航空自衛隊航空総隊中部航空方面隊 中部航空警戒管制団中部防空管制群 （群本部）総務人事班　総務係</v>
          </cell>
          <cell r="U2886" t="str">
            <v>U1008130001200001000000000000000</v>
          </cell>
          <cell r="V2886" t="str">
            <v>防衛省 航空自衛隊航空総隊中部航空方面隊 中部航空警戒管制団中部防空管制群 （群本部）運用班</v>
          </cell>
          <cell r="W2886" t="str">
            <v>防衛省 航空自衛隊航空総隊中部航空方面隊 中部航空警戒管制団中部防空管制群 (群本部)総務人事班　人事係</v>
          </cell>
          <cell r="X2886">
            <v>43192</v>
          </cell>
          <cell r="Y2886" t="str">
            <v>2018年度</v>
          </cell>
          <cell r="Z2886" t="str">
            <v>5年</v>
          </cell>
          <cell r="AB2886" t="str">
            <v>翌年度の始期</v>
          </cell>
          <cell r="AC2886">
            <v>43556</v>
          </cell>
          <cell r="AD2886">
            <v>45382</v>
          </cell>
          <cell r="AE2886" t="str">
            <v>廃棄</v>
          </cell>
          <cell r="AI2886" t="str">
            <v>紙</v>
          </cell>
          <cell r="AK2886" t="str">
            <v>書棚</v>
          </cell>
          <cell r="AL2886" t="str">
            <v>総務3</v>
          </cell>
          <cell r="CG2886" t="str">
            <v>109573</v>
          </cell>
          <cell r="CH2886" t="str">
            <v>平成３０年出勤簿</v>
          </cell>
        </row>
        <row r="2887">
          <cell r="A2887">
            <v>109615400</v>
          </cell>
          <cell r="B2887" t="str">
            <v>保存中</v>
          </cell>
          <cell r="C2887" t="str">
            <v>H23/04/01以後</v>
          </cell>
          <cell r="D2887">
            <v>3172</v>
          </cell>
          <cell r="E2887" t="str">
            <v>人事</v>
          </cell>
          <cell r="G2887">
            <v>3172004502</v>
          </cell>
          <cell r="H2887" t="str">
            <v>服務規律</v>
          </cell>
          <cell r="P2887" t="str">
            <v>0412018年度3年人事2</v>
          </cell>
          <cell r="Q2887">
            <v>109615400</v>
          </cell>
          <cell r="R2887" t="str">
            <v>平成３０年度　服務事故防止</v>
          </cell>
          <cell r="T2887" t="str">
            <v>防衛省 航空自衛隊航空総隊中部航空方面隊 中部航空警戒管制団中部防空管制群 （群本部）総務人事班人事係</v>
          </cell>
          <cell r="U2887" t="str">
            <v>U1008130001200001000000000000000</v>
          </cell>
          <cell r="V2887" t="str">
            <v>防衛省 航空自衛隊航空総隊中部航空方面隊 中部航空警戒管制団中部防空管制群 （群本部）運用班</v>
          </cell>
          <cell r="W2887" t="str">
            <v>防衛省 航空自衛隊航空総隊中部航空方面隊 中部航空警戒管制団中部防空管制群 （群本部）総務人事班　総務係</v>
          </cell>
          <cell r="X2887">
            <v>43196</v>
          </cell>
          <cell r="Y2887" t="str">
            <v>2018年度</v>
          </cell>
          <cell r="Z2887" t="str">
            <v>3年</v>
          </cell>
          <cell r="AB2887" t="str">
            <v>翌年度の始期</v>
          </cell>
          <cell r="AC2887">
            <v>43556</v>
          </cell>
          <cell r="AD2887">
            <v>44651</v>
          </cell>
          <cell r="AE2887" t="str">
            <v>廃棄</v>
          </cell>
          <cell r="AI2887" t="str">
            <v>紙</v>
          </cell>
          <cell r="AK2887" t="str">
            <v>書棚</v>
          </cell>
          <cell r="AL2887" t="str">
            <v>人事2</v>
          </cell>
          <cell r="CG2887" t="str">
            <v>109400</v>
          </cell>
          <cell r="CH2887" t="str">
            <v>平成３０年度　服務事故防止</v>
          </cell>
        </row>
        <row r="2888">
          <cell r="A2888">
            <v>109647025</v>
          </cell>
          <cell r="B2888" t="str">
            <v>保存中</v>
          </cell>
          <cell r="C2888" t="str">
            <v>H23/04/01以後</v>
          </cell>
          <cell r="D2888">
            <v>3172</v>
          </cell>
          <cell r="E2888" t="str">
            <v>人事</v>
          </cell>
          <cell r="G2888">
            <v>3172004502</v>
          </cell>
          <cell r="H2888" t="str">
            <v>服務規律</v>
          </cell>
          <cell r="P2888" t="str">
            <v>0412018年度10年人事2</v>
          </cell>
          <cell r="Q2888">
            <v>109647025</v>
          </cell>
          <cell r="R2888" t="str">
            <v>平成３０年度　群服務規則一部改正</v>
          </cell>
          <cell r="T2888" t="str">
            <v>防衛省 航空自衛隊航空総隊中部航空方面隊 中部航空警戒管制団中部防空管制群 （群本部）総務人事班　総務係</v>
          </cell>
          <cell r="U2888" t="str">
            <v>U1008130001200001000000000000000</v>
          </cell>
          <cell r="V2888" t="str">
            <v>防衛省 航空自衛隊航空総隊中部航空方面隊 中部航空警戒管制団中部防空管制群 （群本部）運用班</v>
          </cell>
          <cell r="W2888" t="str">
            <v>防衛省 航空自衛隊航空総隊中部航空方面隊 中部航空警戒管制団中部防空管制群 （群本部）総務人事班　総務係</v>
          </cell>
          <cell r="X2888">
            <v>43413</v>
          </cell>
          <cell r="Y2888" t="str">
            <v>2018年度</v>
          </cell>
          <cell r="Z2888" t="str">
            <v>10年</v>
          </cell>
          <cell r="AB2888" t="str">
            <v>翌年度の始期</v>
          </cell>
          <cell r="AC2888">
            <v>43556</v>
          </cell>
          <cell r="AD2888">
            <v>47208</v>
          </cell>
          <cell r="AE2888" t="str">
            <v>廃棄</v>
          </cell>
          <cell r="AI2888" t="str">
            <v>紙</v>
          </cell>
          <cell r="AK2888" t="str">
            <v>書棚</v>
          </cell>
          <cell r="AL2888" t="str">
            <v>人事2</v>
          </cell>
          <cell r="CG2888" t="str">
            <v>109025</v>
          </cell>
          <cell r="CH2888" t="str">
            <v>平成３０年度　群服務規則一部改正</v>
          </cell>
        </row>
        <row r="2889">
          <cell r="A2889">
            <v>109951041</v>
          </cell>
          <cell r="B2889" t="str">
            <v>保存中／内閣府RS確認中</v>
          </cell>
          <cell r="C2889" t="str">
            <v>H23/04/01以後</v>
          </cell>
          <cell r="D2889">
            <v>3172</v>
          </cell>
          <cell r="E2889" t="str">
            <v>人事</v>
          </cell>
          <cell r="G2889">
            <v>3172004502</v>
          </cell>
          <cell r="H2889" t="str">
            <v>服務規律</v>
          </cell>
          <cell r="P2889" t="str">
            <v>0412018年度1年運用3</v>
          </cell>
          <cell r="Q2889">
            <v>109951041</v>
          </cell>
          <cell r="R2889" t="str">
            <v>平成３０年度　勤務計画</v>
          </cell>
          <cell r="T2889" t="str">
            <v>防衛省 航空自衛隊航空総隊中部航空方面隊 中部航空警戒管制団中部防空管制群 （群本部）運用班　運用係</v>
          </cell>
          <cell r="U2889" t="str">
            <v>U1008130001200001000000000000000</v>
          </cell>
          <cell r="V2889" t="str">
            <v>防衛省 航空自衛隊航空総隊中部航空方面隊 中部航空警戒管制団中部防空管制群 （群本部）運用班</v>
          </cell>
          <cell r="W2889" t="str">
            <v>防衛省 航空自衛隊航空総隊中部航空方面隊 中部航空警戒管制団中部防空管制群 （群本部）運用班　運用係</v>
          </cell>
          <cell r="X2889">
            <v>43210</v>
          </cell>
          <cell r="Y2889" t="str">
            <v>2018年度</v>
          </cell>
          <cell r="Z2889" t="str">
            <v>1年</v>
          </cell>
          <cell r="AB2889" t="str">
            <v>翌年度の始期</v>
          </cell>
          <cell r="AC2889">
            <v>43556</v>
          </cell>
          <cell r="AD2889">
            <v>43921</v>
          </cell>
          <cell r="AE2889" t="str">
            <v>廃棄</v>
          </cell>
          <cell r="AI2889" t="str">
            <v>紙</v>
          </cell>
          <cell r="AK2889" t="str">
            <v>書棚</v>
          </cell>
          <cell r="AL2889" t="str">
            <v>運用3</v>
          </cell>
          <cell r="CG2889" t="str">
            <v>109041</v>
          </cell>
          <cell r="CH2889" t="str">
            <v>平成３０年度　勤務計画</v>
          </cell>
        </row>
        <row r="2890">
          <cell r="A2890">
            <v>110128656</v>
          </cell>
          <cell r="B2890" t="str">
            <v>保存中／内閣府RS確認中</v>
          </cell>
          <cell r="C2890" t="str">
            <v>H23/04/01以後</v>
          </cell>
          <cell r="D2890">
            <v>3172</v>
          </cell>
          <cell r="E2890" t="str">
            <v>人事</v>
          </cell>
          <cell r="G2890">
            <v>3172004502</v>
          </cell>
          <cell r="H2890" t="str">
            <v>服務規律</v>
          </cell>
          <cell r="P2890" t="str">
            <v>0412018年度1年運用1</v>
          </cell>
          <cell r="Q2890">
            <v>110128656</v>
          </cell>
          <cell r="R2890" t="str">
            <v>平成３０年度　導入教育の実施</v>
          </cell>
          <cell r="T2890" t="str">
            <v>防衛省 航空自衛隊航空総隊中部航空方面隊 中部航空警戒管制団中部防空管制群 （群本部）運用班　運用係</v>
          </cell>
          <cell r="U2890" t="str">
            <v>U1008130001200001000000000000000</v>
          </cell>
          <cell r="V2890" t="str">
            <v>防衛省 航空自衛隊航空総隊中部航空方面隊 中部航空警戒管制団中部防空管制群 （群本部）運用班</v>
          </cell>
          <cell r="W2890" t="str">
            <v>防衛省 航空自衛隊航空総隊中部航空方面隊 中部航空警戒管制団中部防空管制群 （群本部）運用班　運用係</v>
          </cell>
          <cell r="X2890">
            <v>43294</v>
          </cell>
          <cell r="Y2890" t="str">
            <v>2018年度</v>
          </cell>
          <cell r="Z2890" t="str">
            <v>1年</v>
          </cell>
          <cell r="AB2890" t="str">
            <v>翌年度の始期</v>
          </cell>
          <cell r="AC2890">
            <v>43556</v>
          </cell>
          <cell r="AD2890">
            <v>43921</v>
          </cell>
          <cell r="AE2890" t="str">
            <v>廃棄</v>
          </cell>
          <cell r="AI2890" t="str">
            <v>紙</v>
          </cell>
          <cell r="AK2890" t="str">
            <v>書棚</v>
          </cell>
          <cell r="AL2890" t="str">
            <v>運用1</v>
          </cell>
          <cell r="CG2890" t="str">
            <v>110656</v>
          </cell>
          <cell r="CH2890" t="str">
            <v>平成３０年度　導入教育の実施</v>
          </cell>
        </row>
        <row r="2891">
          <cell r="A2891">
            <v>110132373</v>
          </cell>
          <cell r="B2891" t="str">
            <v>保存中</v>
          </cell>
          <cell r="C2891" t="str">
            <v>H23/04/01以後</v>
          </cell>
          <cell r="D2891">
            <v>3172</v>
          </cell>
          <cell r="E2891" t="str">
            <v>人事</v>
          </cell>
          <cell r="G2891">
            <v>3172004502</v>
          </cell>
          <cell r="H2891" t="str">
            <v>服務規律</v>
          </cell>
          <cell r="P2891" t="str">
            <v>0412018年度特定日以後1年総務3</v>
          </cell>
          <cell r="Q2891">
            <v>110132373</v>
          </cell>
          <cell r="R2891" t="str">
            <v>危険を伴う活動届（特１）</v>
          </cell>
          <cell r="T2891" t="str">
            <v>防衛省 航空自衛隊航空総隊中部航空方面隊 中部航空警戒管制団中部防空管制群 （群本部）総務人事班　総務係</v>
          </cell>
          <cell r="U2891" t="str">
            <v>U1008130001200001000000000000000</v>
          </cell>
          <cell r="V2891" t="str">
            <v>防衛省 航空自衛隊航空総隊中部航空方面隊 中部航空警戒管制団中部防空管制群 （群本部）運用班</v>
          </cell>
          <cell r="W2891" t="str">
            <v>防衛省 航空自衛隊航空総隊中部航空方面隊 中部航空警戒管制団中部防空管制群 （群本部）総務人事班　総務係</v>
          </cell>
          <cell r="X2891">
            <v>43356</v>
          </cell>
          <cell r="Y2891" t="str">
            <v>2018年度</v>
          </cell>
          <cell r="Z2891" t="str">
            <v>特定日以後1年</v>
          </cell>
          <cell r="AB2891" t="str">
            <v>未定</v>
          </cell>
          <cell r="AE2891" t="str">
            <v>廃棄</v>
          </cell>
          <cell r="AI2891" t="str">
            <v>紙</v>
          </cell>
          <cell r="AK2891" t="str">
            <v>書棚</v>
          </cell>
          <cell r="AL2891" t="str">
            <v>総務3</v>
          </cell>
          <cell r="CG2891" t="str">
            <v>110373</v>
          </cell>
          <cell r="CH2891" t="str">
            <v>危険を伴う活動届（特１）</v>
          </cell>
        </row>
        <row r="2892">
          <cell r="A2892">
            <v>110413429</v>
          </cell>
          <cell r="B2892" t="str">
            <v>保存中</v>
          </cell>
          <cell r="C2892" t="str">
            <v>H23/04/01以後</v>
          </cell>
          <cell r="D2892">
            <v>3172</v>
          </cell>
          <cell r="E2892" t="str">
            <v>人事</v>
          </cell>
          <cell r="G2892">
            <v>3172004502</v>
          </cell>
          <cell r="H2892" t="str">
            <v>服務規律</v>
          </cell>
          <cell r="P2892" t="str">
            <v>0412019年度3年総務3</v>
          </cell>
          <cell r="Q2892">
            <v>110413429</v>
          </cell>
          <cell r="R2892" t="str">
            <v>平成３１年度　休暇簿</v>
          </cell>
          <cell r="T2892" t="str">
            <v>防衛省 航空自衛隊航空総隊中部航空方面隊 中部航空警戒管制団中部防空管制群 （群本部）総務人事班　総務係</v>
          </cell>
          <cell r="U2892" t="str">
            <v>U1008130001200001000000000000000</v>
          </cell>
          <cell r="V2892" t="str">
            <v>防衛省 航空自衛隊航空総隊中部航空方面隊 中部航空警戒管制団中部防空管制群 （群本部）運用班</v>
          </cell>
          <cell r="W2892" t="str">
            <v>防衛省 航空自衛隊航空総隊中部航空方面隊 中部航空警戒管制団中部防空管制群 （群本部）総務人事班　総務係</v>
          </cell>
          <cell r="X2892">
            <v>43556</v>
          </cell>
          <cell r="Y2892" t="str">
            <v>2019年度</v>
          </cell>
          <cell r="Z2892" t="str">
            <v>3年</v>
          </cell>
          <cell r="AB2892" t="str">
            <v>翌年度の始期</v>
          </cell>
          <cell r="AC2892">
            <v>43922</v>
          </cell>
          <cell r="AD2892">
            <v>45016</v>
          </cell>
          <cell r="AE2892" t="str">
            <v>廃棄</v>
          </cell>
          <cell r="AI2892" t="str">
            <v>紙</v>
          </cell>
          <cell r="AK2892" t="str">
            <v>書棚</v>
          </cell>
          <cell r="AL2892" t="str">
            <v>総務3</v>
          </cell>
          <cell r="CG2892" t="str">
            <v>110429</v>
          </cell>
          <cell r="CH2892" t="str">
            <v>平成３１年度　休暇簿</v>
          </cell>
        </row>
        <row r="2893">
          <cell r="A2893">
            <v>110434259</v>
          </cell>
          <cell r="B2893" t="str">
            <v>保存中</v>
          </cell>
          <cell r="C2893" t="str">
            <v>H23/04/01以後</v>
          </cell>
          <cell r="D2893">
            <v>3172</v>
          </cell>
          <cell r="E2893" t="str">
            <v>人事</v>
          </cell>
          <cell r="G2893">
            <v>3172004502</v>
          </cell>
          <cell r="H2893" t="str">
            <v>服務規律</v>
          </cell>
          <cell r="P2893" t="str">
            <v>0412019年度1年総務3</v>
          </cell>
          <cell r="Q2893">
            <v>110434259</v>
          </cell>
          <cell r="R2893" t="str">
            <v>平成３１年度　当直日誌</v>
          </cell>
          <cell r="T2893" t="str">
            <v>防衛省 航空自衛隊航空総隊中部航空方面隊 中部航空警戒管制団中部防空管制群 （群本部）総務人事班　総務係</v>
          </cell>
          <cell r="U2893" t="str">
            <v>U1008130001200001000000000000000</v>
          </cell>
          <cell r="V2893" t="str">
            <v>防衛省 航空自衛隊航空総隊中部航空方面隊 中部航空警戒管制団中部防空管制群 （群本部）運用班</v>
          </cell>
          <cell r="W2893" t="str">
            <v>防衛省 航空自衛隊航空総隊中部航空方面隊 中部航空警戒管制団中部防空管制群 （群本部）総務人事班　総務係</v>
          </cell>
          <cell r="X2893">
            <v>43556</v>
          </cell>
          <cell r="Y2893" t="str">
            <v>2019年度</v>
          </cell>
          <cell r="Z2893" t="str">
            <v>1年</v>
          </cell>
          <cell r="AB2893" t="str">
            <v>翌年度の始期</v>
          </cell>
          <cell r="AC2893">
            <v>43922</v>
          </cell>
          <cell r="AD2893">
            <v>44286</v>
          </cell>
          <cell r="AE2893" t="str">
            <v>廃棄</v>
          </cell>
          <cell r="AI2893" t="str">
            <v>紙</v>
          </cell>
          <cell r="AK2893" t="str">
            <v>書棚</v>
          </cell>
          <cell r="AL2893" t="str">
            <v>総務3</v>
          </cell>
          <cell r="CG2893" t="str">
            <v>110259</v>
          </cell>
          <cell r="CH2893" t="str">
            <v>平成３１年度　当直日誌</v>
          </cell>
        </row>
        <row r="2894">
          <cell r="A2894">
            <v>110587641</v>
          </cell>
          <cell r="B2894" t="str">
            <v>保存中</v>
          </cell>
          <cell r="C2894" t="str">
            <v>H23/04/01以後</v>
          </cell>
          <cell r="D2894">
            <v>3172</v>
          </cell>
          <cell r="E2894" t="str">
            <v>人事</v>
          </cell>
          <cell r="G2894">
            <v>3172004502</v>
          </cell>
          <cell r="H2894" t="str">
            <v>服務規律</v>
          </cell>
          <cell r="P2894" t="str">
            <v>0412019年度1年総務1</v>
          </cell>
          <cell r="Q2894">
            <v>110587641</v>
          </cell>
          <cell r="R2894" t="str">
            <v>平成３１年度　当直勤務に関する日日命令（１年）</v>
          </cell>
          <cell r="T2894" t="str">
            <v>防衛省 航空自衛隊航空総隊中部航空方面隊 中部航空警戒管制団中部防空管制群 （群本部）総務人事班総務係</v>
          </cell>
          <cell r="U2894" t="str">
            <v>U1008130001200001000000000000000</v>
          </cell>
          <cell r="V2894" t="str">
            <v>防衛省 航空自衛隊航空総隊中部航空方面隊 中部航空警戒管制団中部防空管制群 （群本部）運用班</v>
          </cell>
          <cell r="W2894" t="str">
            <v>防衛省 航空自衛隊航空総隊中部航空方面隊 中部航空警戒管制団中部防空管制群 （群本部）総務人事班総務係</v>
          </cell>
          <cell r="X2894">
            <v>43558</v>
          </cell>
          <cell r="Y2894" t="str">
            <v>2019年度</v>
          </cell>
          <cell r="Z2894" t="str">
            <v>1年</v>
          </cell>
          <cell r="AB2894" t="str">
            <v>翌年度の始期</v>
          </cell>
          <cell r="AC2894">
            <v>43922</v>
          </cell>
          <cell r="AD2894">
            <v>44286</v>
          </cell>
          <cell r="AE2894" t="str">
            <v>廃棄</v>
          </cell>
          <cell r="AI2894" t="str">
            <v>紙</v>
          </cell>
          <cell r="AK2894" t="str">
            <v>書棚</v>
          </cell>
          <cell r="AL2894" t="str">
            <v>総務1</v>
          </cell>
          <cell r="CG2894" t="str">
            <v>110641</v>
          </cell>
          <cell r="CH2894" t="str">
            <v>平成３１年度　当直勤務に関する日日命令（１年）</v>
          </cell>
        </row>
        <row r="2895">
          <cell r="A2895">
            <v>110661444</v>
          </cell>
          <cell r="B2895" t="str">
            <v>保存中</v>
          </cell>
          <cell r="C2895" t="str">
            <v>H23/04/01以後</v>
          </cell>
          <cell r="D2895">
            <v>3172</v>
          </cell>
          <cell r="E2895" t="str">
            <v>人事</v>
          </cell>
          <cell r="G2895">
            <v>3172004502</v>
          </cell>
          <cell r="H2895" t="str">
            <v>服務規律</v>
          </cell>
          <cell r="P2895" t="str">
            <v>0412019年度3年総務3</v>
          </cell>
          <cell r="Q2895">
            <v>110661444</v>
          </cell>
          <cell r="R2895" t="str">
            <v>平成３１年度　代休簿（３年）</v>
          </cell>
          <cell r="T2895" t="str">
            <v>防衛省 航空自衛隊航空総隊中部航空方面隊 中部航空警戒管制団中部防空管制群 （群本部）総務人事班　総務係</v>
          </cell>
          <cell r="U2895" t="str">
            <v>U1008130001200001000000000000000</v>
          </cell>
          <cell r="V2895" t="str">
            <v>防衛省 航空自衛隊航空総隊中部航空方面隊 中部航空警戒管制団中部防空管制群 （群本部）運用班</v>
          </cell>
          <cell r="W2895" t="str">
            <v>防衛省 航空自衛隊航空総隊中部航空方面隊 中部航空警戒管制団中部防空管制群 （群本部）総務人事班　総務係</v>
          </cell>
          <cell r="X2895">
            <v>43567</v>
          </cell>
          <cell r="Y2895" t="str">
            <v>2019年度</v>
          </cell>
          <cell r="Z2895" t="str">
            <v>3年</v>
          </cell>
          <cell r="AB2895" t="str">
            <v>翌年度の始期</v>
          </cell>
          <cell r="AC2895">
            <v>43922</v>
          </cell>
          <cell r="AD2895">
            <v>45016</v>
          </cell>
          <cell r="AE2895" t="str">
            <v>廃棄</v>
          </cell>
          <cell r="AI2895" t="str">
            <v>紙</v>
          </cell>
          <cell r="AK2895" t="str">
            <v>書棚</v>
          </cell>
          <cell r="AL2895" t="str">
            <v>総務3</v>
          </cell>
          <cell r="CG2895" t="str">
            <v>110444</v>
          </cell>
          <cell r="CH2895" t="str">
            <v>平成３１年度　代休簿（３年）</v>
          </cell>
        </row>
        <row r="2896">
          <cell r="A2896">
            <v>110678563</v>
          </cell>
          <cell r="B2896" t="str">
            <v>保存中</v>
          </cell>
          <cell r="C2896" t="str">
            <v>H23/04/01以後</v>
          </cell>
          <cell r="D2896">
            <v>3172</v>
          </cell>
          <cell r="E2896" t="str">
            <v>人事</v>
          </cell>
          <cell r="G2896">
            <v>3172004502</v>
          </cell>
          <cell r="H2896" t="str">
            <v>服務規律</v>
          </cell>
          <cell r="P2896" t="str">
            <v>0412019年度1年人事1</v>
          </cell>
          <cell r="Q2896">
            <v>110678563</v>
          </cell>
          <cell r="R2896" t="str">
            <v>平成３１年度　営舎外居住許可申請書（１年）</v>
          </cell>
          <cell r="T2896" t="str">
            <v xml:space="preserve">防衛省 航空自衛隊航空総隊中部航空方面隊 中部航空警戒管制団中部防空管制群 （群本部）総務人事班　人事係_x000D_
</v>
          </cell>
          <cell r="U2896" t="str">
            <v>U1008130001200001000000000000000</v>
          </cell>
          <cell r="V2896" t="str">
            <v>防衛省 航空自衛隊航空総隊中部航空方面隊 中部航空警戒管制団中部防空管制群 （群本部）運用班</v>
          </cell>
          <cell r="W2896" t="str">
            <v xml:space="preserve">防衛省 航空自衛隊航空総隊中部航空方面隊 中部航空警戒管制団中部防空管制群 （群本部）総務人事班　人事係_x000D_
</v>
          </cell>
          <cell r="X2896">
            <v>43556</v>
          </cell>
          <cell r="Y2896" t="str">
            <v>2019年度</v>
          </cell>
          <cell r="Z2896" t="str">
            <v>1年</v>
          </cell>
          <cell r="AB2896" t="str">
            <v>翌年度の始期</v>
          </cell>
          <cell r="AC2896">
            <v>43922</v>
          </cell>
          <cell r="AD2896">
            <v>44286</v>
          </cell>
          <cell r="AE2896" t="str">
            <v>廃棄</v>
          </cell>
          <cell r="AI2896" t="str">
            <v>紙</v>
          </cell>
          <cell r="AK2896" t="str">
            <v>書棚</v>
          </cell>
          <cell r="AL2896" t="str">
            <v>人事1</v>
          </cell>
          <cell r="CG2896" t="str">
            <v>110563</v>
          </cell>
          <cell r="CH2896" t="str">
            <v>平成３１年度　営舎外居住許可申請書（１年）</v>
          </cell>
        </row>
        <row r="2897">
          <cell r="A2897">
            <v>110747621</v>
          </cell>
          <cell r="B2897" t="str">
            <v>保存中</v>
          </cell>
          <cell r="C2897" t="str">
            <v>H23/04/01以後</v>
          </cell>
          <cell r="D2897">
            <v>3172</v>
          </cell>
          <cell r="E2897" t="str">
            <v>人事</v>
          </cell>
          <cell r="G2897">
            <v>3172004502</v>
          </cell>
          <cell r="H2897" t="str">
            <v>服務規律</v>
          </cell>
          <cell r="P2897" t="str">
            <v>0412019年度特定日以後1年総務3</v>
          </cell>
          <cell r="Q2897">
            <v>110747621</v>
          </cell>
          <cell r="R2897" t="str">
            <v>飲酒運転根絶に係る誓約書（特１）</v>
          </cell>
          <cell r="T2897" t="str">
            <v>防衛省 航空自衛隊航空総隊中部航空方面隊 中部航空警戒管制団中部防空管制群 （群本部）総務人事班　総務係</v>
          </cell>
          <cell r="U2897" t="str">
            <v>U1008130001200001000000000000000</v>
          </cell>
          <cell r="V2897" t="str">
            <v>防衛省 航空自衛隊航空総隊中部航空方面隊 中部航空警戒管制団中部防空管制群 （群本部）運用班</v>
          </cell>
          <cell r="W2897" t="str">
            <v>防衛省 航空自衛隊航空総隊中部航空方面隊 中部航空警戒管制団中部防空管制群 （群本部）総務人事班　総務係</v>
          </cell>
          <cell r="X2897">
            <v>43578</v>
          </cell>
          <cell r="Y2897" t="str">
            <v>2019年度</v>
          </cell>
          <cell r="Z2897" t="str">
            <v>特定日以後1年</v>
          </cell>
          <cell r="AB2897" t="str">
            <v>未定</v>
          </cell>
          <cell r="AE2897" t="str">
            <v>廃棄</v>
          </cell>
          <cell r="AI2897" t="str">
            <v>紙</v>
          </cell>
          <cell r="AK2897" t="str">
            <v>書棚</v>
          </cell>
          <cell r="AL2897" t="str">
            <v>総務3</v>
          </cell>
          <cell r="CG2897" t="str">
            <v>110621</v>
          </cell>
          <cell r="CH2897" t="str">
            <v>飲酒運転根絶に係る誓約書（特１）</v>
          </cell>
        </row>
        <row r="2898">
          <cell r="A2898">
            <v>110774217</v>
          </cell>
          <cell r="B2898" t="str">
            <v>保存中</v>
          </cell>
          <cell r="C2898" t="str">
            <v>H23/04/01以後</v>
          </cell>
          <cell r="D2898">
            <v>3172</v>
          </cell>
          <cell r="E2898" t="str">
            <v>人事</v>
          </cell>
          <cell r="G2898">
            <v>3172004502</v>
          </cell>
          <cell r="H2898" t="str">
            <v>服務規律</v>
          </cell>
          <cell r="P2898" t="str">
            <v>0412019年度1年人事1</v>
          </cell>
          <cell r="Q2898">
            <v>110774217</v>
          </cell>
          <cell r="R2898" t="str">
            <v>平成３１年度　隊員の兼業（１年）</v>
          </cell>
          <cell r="T2898" t="str">
            <v>防衛省 航空自衛隊航空総隊中部航空方面隊 中部航空警戒管制団中部防空管制群 （群本部）総務人事班人事係</v>
          </cell>
          <cell r="U2898" t="str">
            <v>U1008130001200001000000000000000</v>
          </cell>
          <cell r="V2898" t="str">
            <v>防衛省 航空自衛隊航空総隊中部航空方面隊 中部航空警戒管制団中部防空管制群 （群本部）運用班</v>
          </cell>
          <cell r="W2898" t="str">
            <v>防衛省 航空自衛隊航空総隊中部航空方面隊 中部航空警戒管制団中部防空管制群 （群本部）総務人事班人事係</v>
          </cell>
          <cell r="X2898">
            <v>43564</v>
          </cell>
          <cell r="Y2898" t="str">
            <v>2019年度</v>
          </cell>
          <cell r="Z2898" t="str">
            <v>1年</v>
          </cell>
          <cell r="AB2898" t="str">
            <v>翌年度の始期</v>
          </cell>
          <cell r="AC2898">
            <v>43922</v>
          </cell>
          <cell r="AD2898">
            <v>44286</v>
          </cell>
          <cell r="AE2898" t="str">
            <v>廃棄</v>
          </cell>
          <cell r="AI2898" t="str">
            <v>紙</v>
          </cell>
          <cell r="AK2898" t="str">
            <v>書棚</v>
          </cell>
          <cell r="AL2898" t="str">
            <v>人事1</v>
          </cell>
          <cell r="CG2898" t="str">
            <v>110217</v>
          </cell>
          <cell r="CH2898" t="str">
            <v>平成３１年度　隊員の兼業（１年）</v>
          </cell>
        </row>
        <row r="2899">
          <cell r="A2899">
            <v>110774218</v>
          </cell>
          <cell r="B2899" t="str">
            <v>保存中</v>
          </cell>
          <cell r="C2899" t="str">
            <v>H23/04/01以後</v>
          </cell>
          <cell r="D2899">
            <v>3172</v>
          </cell>
          <cell r="E2899" t="str">
            <v>人事</v>
          </cell>
          <cell r="G2899">
            <v>3172004502</v>
          </cell>
          <cell r="H2899" t="str">
            <v>服務規律</v>
          </cell>
          <cell r="P2899" t="str">
            <v>0412019年度1年人事2</v>
          </cell>
          <cell r="Q2899">
            <v>110774218</v>
          </cell>
          <cell r="R2899" t="str">
            <v>平成３１年度　服務指導計画（１年）</v>
          </cell>
          <cell r="T2899" t="str">
            <v>防衛省 航空自衛隊航空総隊中部航空方面隊 中部航空警戒管制団中部防空管制群 （群本部）総務人事班　人事係</v>
          </cell>
          <cell r="U2899" t="str">
            <v>U1008130001200001000000000000000</v>
          </cell>
          <cell r="V2899" t="str">
            <v>防衛省 航空自衛隊航空総隊中部航空方面隊 中部航空警戒管制団中部防空管制群 （群本部）運用班</v>
          </cell>
          <cell r="W2899" t="str">
            <v>防衛省 航空自衛隊航空総隊中部航空方面隊 中部航空警戒管制団中部防空管制群 （群本部）総務人事班　人事係</v>
          </cell>
          <cell r="X2899">
            <v>43579</v>
          </cell>
          <cell r="Y2899" t="str">
            <v>2019年度</v>
          </cell>
          <cell r="Z2899" t="str">
            <v>1年</v>
          </cell>
          <cell r="AB2899" t="str">
            <v>翌年度の始期</v>
          </cell>
          <cell r="AC2899">
            <v>43922</v>
          </cell>
          <cell r="AD2899">
            <v>44286</v>
          </cell>
          <cell r="AE2899" t="str">
            <v>廃棄</v>
          </cell>
          <cell r="AI2899" t="str">
            <v>紙</v>
          </cell>
          <cell r="AK2899" t="str">
            <v>書棚</v>
          </cell>
          <cell r="AL2899" t="str">
            <v>人事2</v>
          </cell>
          <cell r="CG2899" t="str">
            <v>110218</v>
          </cell>
          <cell r="CH2899" t="str">
            <v>平成３１年度　服務指導計画（１年）</v>
          </cell>
        </row>
        <row r="2900">
          <cell r="A2900">
            <v>110848033</v>
          </cell>
          <cell r="B2900" t="str">
            <v>保存中</v>
          </cell>
          <cell r="C2900" t="str">
            <v>H23/04/01以後</v>
          </cell>
          <cell r="D2900">
            <v>3172</v>
          </cell>
          <cell r="E2900" t="str">
            <v>人事</v>
          </cell>
          <cell r="G2900">
            <v>3172004502</v>
          </cell>
          <cell r="H2900" t="str">
            <v>服務規律</v>
          </cell>
          <cell r="P2900" t="str">
            <v>0412019年度1年人事2</v>
          </cell>
          <cell r="Q2900">
            <v>110848033</v>
          </cell>
          <cell r="R2900" t="str">
            <v>平成３１年度　大型連休期間における服務規律違反の根絶（１年）</v>
          </cell>
          <cell r="T2900" t="str">
            <v>防衛省 航空自衛隊航空総隊中部航空方面隊 中部航空警戒管制団中部防空管制群 （群本部）総務人事班　総務係</v>
          </cell>
          <cell r="U2900" t="str">
            <v>U1008130001200001000000000000000</v>
          </cell>
          <cell r="V2900" t="str">
            <v>防衛省 航空自衛隊航空総隊中部航空方面隊 中部航空警戒管制団中部防空管制群 （群本部）運用班</v>
          </cell>
          <cell r="W2900" t="str">
            <v>防衛省 航空自衛隊航空総隊中部航空方面隊 中部航空警戒管制団中部防空管制群 （群本部）総務人事班　総務係</v>
          </cell>
          <cell r="X2900">
            <v>43581</v>
          </cell>
          <cell r="Y2900" t="str">
            <v>2019年度</v>
          </cell>
          <cell r="Z2900" t="str">
            <v>1年</v>
          </cell>
          <cell r="AB2900" t="str">
            <v>翌年度の始期</v>
          </cell>
          <cell r="AC2900">
            <v>43922</v>
          </cell>
          <cell r="AD2900">
            <v>44286</v>
          </cell>
          <cell r="AE2900" t="str">
            <v>廃棄</v>
          </cell>
          <cell r="AI2900" t="str">
            <v>紙</v>
          </cell>
          <cell r="AK2900" t="str">
            <v>書棚</v>
          </cell>
          <cell r="AL2900" t="str">
            <v>人事2</v>
          </cell>
          <cell r="CG2900" t="str">
            <v>110033</v>
          </cell>
          <cell r="CH2900" t="str">
            <v>平成３１年度　大型連休期間における服務規律違反の根絶（１年）</v>
          </cell>
        </row>
        <row r="2901">
          <cell r="A2901">
            <v>110884274</v>
          </cell>
          <cell r="B2901" t="str">
            <v>保存中</v>
          </cell>
          <cell r="C2901" t="str">
            <v>H23/04/01以後</v>
          </cell>
          <cell r="D2901">
            <v>3172</v>
          </cell>
          <cell r="E2901" t="str">
            <v>人事</v>
          </cell>
          <cell r="G2901">
            <v>3172004502</v>
          </cell>
          <cell r="H2901" t="str">
            <v>服務規律</v>
          </cell>
          <cell r="P2901" t="str">
            <v>0412019年度1年人事1</v>
          </cell>
          <cell r="Q2901">
            <v>110884274</v>
          </cell>
          <cell r="R2901" t="str">
            <v>令和元年度　捜索依頼（１年）</v>
          </cell>
          <cell r="T2901" t="str">
            <v>防衛省 航空自衛隊航空総隊中部航空方面隊 中部航空警戒管制団中部防空管制群 （群本部）総務人事班　人事係</v>
          </cell>
          <cell r="U2901" t="str">
            <v>U1008130001200001000000000000000</v>
          </cell>
          <cell r="V2901" t="str">
            <v>防衛省 航空自衛隊航空総隊中部航空方面隊 中部航空警戒管制団中部防空管制群 （群本部）運用班</v>
          </cell>
          <cell r="W2901" t="str">
            <v>防衛省 航空自衛隊航空総隊中部航空方面隊 中部航空警戒管制団中部防空管制群 （群本部）総務人事班　人事係</v>
          </cell>
          <cell r="X2901">
            <v>43594</v>
          </cell>
          <cell r="Y2901" t="str">
            <v>2019年度</v>
          </cell>
          <cell r="Z2901" t="str">
            <v>1年</v>
          </cell>
          <cell r="AB2901" t="str">
            <v>翌年度の始期</v>
          </cell>
          <cell r="AC2901">
            <v>43922</v>
          </cell>
          <cell r="AD2901">
            <v>44286</v>
          </cell>
          <cell r="AE2901" t="str">
            <v>廃棄</v>
          </cell>
          <cell r="AI2901" t="str">
            <v>紙</v>
          </cell>
          <cell r="AK2901" t="str">
            <v>書棚</v>
          </cell>
          <cell r="AL2901" t="str">
            <v>人事1</v>
          </cell>
          <cell r="CG2901" t="str">
            <v>110274</v>
          </cell>
          <cell r="CH2901" t="str">
            <v>令和元年度　捜索依頼（１年）</v>
          </cell>
        </row>
        <row r="2902">
          <cell r="A2902">
            <v>111022536</v>
          </cell>
          <cell r="B2902" t="str">
            <v>保存中</v>
          </cell>
          <cell r="C2902" t="str">
            <v>H23/04/01以後</v>
          </cell>
          <cell r="D2902">
            <v>3172</v>
          </cell>
          <cell r="E2902" t="str">
            <v>人事</v>
          </cell>
          <cell r="G2902">
            <v>3172004502</v>
          </cell>
          <cell r="H2902" t="str">
            <v>服務規律</v>
          </cell>
          <cell r="P2902" t="str">
            <v>0412019年度1年運用3</v>
          </cell>
          <cell r="Q2902">
            <v>111022536</v>
          </cell>
          <cell r="R2902" t="str">
            <v>平成３１年度　勤務計画</v>
          </cell>
          <cell r="T2902" t="str">
            <v>防衛省航空自衛隊航空総隊中部航空方面隊中部航空警戒管制団中部防空管制群本部運用班運用係</v>
          </cell>
          <cell r="U2902" t="str">
            <v>U1008130001200001000000000000000</v>
          </cell>
          <cell r="V2902" t="str">
            <v>防衛省 航空自衛隊航空総隊中部航空方面隊 中部航空警戒管制団中部防空管制群 （群本部）運用班</v>
          </cell>
          <cell r="W2902" t="str">
            <v>防衛省航空自衛隊航空総隊中部航空方面隊中部航空警戒管制団中部防空管制群本部運用班運用係</v>
          </cell>
          <cell r="X2902">
            <v>43566</v>
          </cell>
          <cell r="Y2902" t="str">
            <v>2019年度</v>
          </cell>
          <cell r="Z2902" t="str">
            <v>1年</v>
          </cell>
          <cell r="AB2902" t="str">
            <v>翌年度の始期</v>
          </cell>
          <cell r="AC2902">
            <v>43922</v>
          </cell>
          <cell r="AD2902">
            <v>44286</v>
          </cell>
          <cell r="AE2902" t="str">
            <v>廃棄</v>
          </cell>
          <cell r="AI2902" t="str">
            <v>紙</v>
          </cell>
          <cell r="AK2902" t="str">
            <v>書棚</v>
          </cell>
          <cell r="AL2902" t="str">
            <v>運用3</v>
          </cell>
          <cell r="CG2902" t="str">
            <v>111536</v>
          </cell>
          <cell r="CH2902" t="str">
            <v>平成３１年度　勤務計画</v>
          </cell>
        </row>
        <row r="2903">
          <cell r="A2903">
            <v>111094276</v>
          </cell>
          <cell r="B2903" t="str">
            <v>保存中</v>
          </cell>
          <cell r="C2903" t="str">
            <v>H23/04/01以後</v>
          </cell>
          <cell r="D2903">
            <v>3172</v>
          </cell>
          <cell r="E2903" t="str">
            <v>人事</v>
          </cell>
          <cell r="G2903">
            <v>3172004502</v>
          </cell>
          <cell r="H2903" t="str">
            <v>服務規律</v>
          </cell>
          <cell r="P2903" t="str">
            <v>0412019年度1年人事2</v>
          </cell>
          <cell r="Q2903">
            <v>111094276</v>
          </cell>
          <cell r="R2903" t="str">
            <v>令和元年度　防衛省薬物乱用防止月間（１年）</v>
          </cell>
          <cell r="T2903" t="str">
            <v>防衛省 航空自衛隊航空総隊中部航空方面隊 中部航空警戒管制団中部防空管制群 （群本部）総務人事班　人事係</v>
          </cell>
          <cell r="U2903" t="str">
            <v>U1008130001200001000000000000000</v>
          </cell>
          <cell r="V2903" t="str">
            <v>防衛省 航空自衛隊航空総隊中部航空方面隊 中部航空警戒管制団中部防空管制群 （群本部）運用班</v>
          </cell>
          <cell r="W2903" t="str">
            <v>防衛省 航空自衛隊航空総隊中部航空方面隊 中部航空警戒管制団中部防空管制群 （群本部）総務人事班　人事係</v>
          </cell>
          <cell r="X2903">
            <v>43602</v>
          </cell>
          <cell r="Y2903" t="str">
            <v>2019年度</v>
          </cell>
          <cell r="Z2903" t="str">
            <v>1年</v>
          </cell>
          <cell r="AB2903" t="str">
            <v>翌年度の始期</v>
          </cell>
          <cell r="AC2903">
            <v>43922</v>
          </cell>
          <cell r="AD2903">
            <v>44286</v>
          </cell>
          <cell r="AE2903" t="str">
            <v>廃棄</v>
          </cell>
          <cell r="AI2903" t="str">
            <v>紙</v>
          </cell>
          <cell r="AK2903" t="str">
            <v>書棚</v>
          </cell>
          <cell r="AL2903" t="str">
            <v>人事2</v>
          </cell>
          <cell r="CG2903" t="str">
            <v>111276</v>
          </cell>
          <cell r="CH2903" t="str">
            <v>令和元年度　防衛省薬物乱用防止月間（１年）</v>
          </cell>
        </row>
        <row r="2904">
          <cell r="A2904">
            <v>111150733</v>
          </cell>
          <cell r="B2904" t="str">
            <v>保存中</v>
          </cell>
          <cell r="C2904" t="str">
            <v>H23/04/01以後</v>
          </cell>
          <cell r="D2904">
            <v>3172</v>
          </cell>
          <cell r="E2904" t="str">
            <v>人事</v>
          </cell>
          <cell r="G2904">
            <v>3172004502</v>
          </cell>
          <cell r="H2904" t="str">
            <v>服務規律</v>
          </cell>
          <cell r="P2904" t="str">
            <v>0412019年度10年人事2</v>
          </cell>
          <cell r="Q2904">
            <v>111150733</v>
          </cell>
          <cell r="R2904" t="str">
            <v>令和元年度　超過勤務の縮減を促進するための取組に関する人事評価の実施（１０年）</v>
          </cell>
          <cell r="T2904" t="str">
            <v>防衛省 航空自衛隊航空総隊中部航空方面隊 中部航空警戒管制団中部防空管制群 （群本部）総務人事班　人事係</v>
          </cell>
          <cell r="U2904" t="str">
            <v>U1008130001200001000000000000000</v>
          </cell>
          <cell r="V2904" t="str">
            <v>防衛省 航空自衛隊航空総隊中部航空方面隊 中部航空警戒管制団中部防空管制群 （群本部）運用班</v>
          </cell>
          <cell r="W2904" t="str">
            <v>防衛省 航空自衛隊航空総隊中部航空方面隊 中部航空警戒管制団中部防空管制群 （群本部）総務人事班　人事係</v>
          </cell>
          <cell r="X2904">
            <v>43619</v>
          </cell>
          <cell r="Y2904" t="str">
            <v>2019年度</v>
          </cell>
          <cell r="Z2904" t="str">
            <v>10年</v>
          </cell>
          <cell r="AB2904" t="str">
            <v>翌年度の始期</v>
          </cell>
          <cell r="AC2904">
            <v>43922</v>
          </cell>
          <cell r="AD2904">
            <v>47573</v>
          </cell>
          <cell r="AE2904" t="str">
            <v>廃棄</v>
          </cell>
          <cell r="AI2904" t="str">
            <v>紙</v>
          </cell>
          <cell r="AK2904" t="str">
            <v>書棚</v>
          </cell>
          <cell r="AL2904" t="str">
            <v>人事2</v>
          </cell>
          <cell r="CG2904" t="str">
            <v>111733</v>
          </cell>
          <cell r="CH2904" t="str">
            <v>令和元年度　超過勤務の縮減を促進するための取組に関する人事評価の実施（１０年）</v>
          </cell>
        </row>
        <row r="2905">
          <cell r="A2905">
            <v>111355613</v>
          </cell>
          <cell r="B2905" t="str">
            <v>保存中</v>
          </cell>
          <cell r="C2905" t="str">
            <v>H23/04/01以後</v>
          </cell>
          <cell r="D2905">
            <v>3172</v>
          </cell>
          <cell r="E2905" t="str">
            <v>人事</v>
          </cell>
          <cell r="G2905">
            <v>3172004502</v>
          </cell>
          <cell r="H2905" t="str">
            <v>服務規律</v>
          </cell>
          <cell r="P2905" t="str">
            <v>0412019年度5年人事2</v>
          </cell>
          <cell r="Q2905">
            <v>111355613</v>
          </cell>
          <cell r="R2905" t="str">
            <v>令和元年度　パワー・ハラスメント防止（５年）</v>
          </cell>
          <cell r="T2905" t="str">
            <v>防衛省 航空自衛隊航空総隊中部航空方面隊 中部航空警戒管制団中部防空管制群 （群本部）総務人事班　人事係</v>
          </cell>
          <cell r="U2905" t="str">
            <v>U1008130001200001000000000000000</v>
          </cell>
          <cell r="V2905" t="str">
            <v>防衛省 航空自衛隊航空総隊中部航空方面隊 中部航空警戒管制団中部防空管制群 （群本部）運用班</v>
          </cell>
          <cell r="W2905" t="str">
            <v>防衛省 航空自衛隊航空総隊中部航空方面隊 中部航空警戒管制団中部防空管制群 （群本部）総務人事班　人事係</v>
          </cell>
          <cell r="X2905">
            <v>43630</v>
          </cell>
          <cell r="Y2905" t="str">
            <v>2019年度</v>
          </cell>
          <cell r="Z2905" t="str">
            <v>5年</v>
          </cell>
          <cell r="AB2905" t="str">
            <v>翌年度の始期</v>
          </cell>
          <cell r="AC2905">
            <v>43922</v>
          </cell>
          <cell r="AD2905">
            <v>45747</v>
          </cell>
          <cell r="AE2905" t="str">
            <v>廃棄</v>
          </cell>
          <cell r="AI2905" t="str">
            <v>紙</v>
          </cell>
          <cell r="AK2905" t="str">
            <v>書棚</v>
          </cell>
          <cell r="AL2905" t="str">
            <v>人事2</v>
          </cell>
          <cell r="CG2905" t="str">
            <v>111613</v>
          </cell>
          <cell r="CH2905" t="str">
            <v>令和元年度　パワー・ハラスメント防止（５年）</v>
          </cell>
        </row>
        <row r="2906">
          <cell r="A2906">
            <v>111355640</v>
          </cell>
          <cell r="B2906" t="str">
            <v>保存中</v>
          </cell>
          <cell r="C2906" t="str">
            <v>H23/04/01以後</v>
          </cell>
          <cell r="D2906">
            <v>3172</v>
          </cell>
          <cell r="E2906" t="str">
            <v>人事</v>
          </cell>
          <cell r="G2906">
            <v>3172004502</v>
          </cell>
          <cell r="H2906" t="str">
            <v>服務規律</v>
          </cell>
          <cell r="P2906" t="str">
            <v>0412019年度1年人事2</v>
          </cell>
          <cell r="Q2906">
            <v>111355640</v>
          </cell>
          <cell r="R2906" t="str">
            <v>令和元年度　服務規律の確保（１年）</v>
          </cell>
          <cell r="T2906" t="str">
            <v>防衛省 航空自衛隊航空総隊中部航空方面隊 中部航空警戒管制団中部防空管制群 （群本部）総務人事班　人事係</v>
          </cell>
          <cell r="U2906" t="str">
            <v>U1008130001200001000000000000000</v>
          </cell>
          <cell r="V2906" t="str">
            <v>防衛省 航空自衛隊航空総隊中部航空方面隊 中部航空警戒管制団中部防空管制群 （群本部）運用班</v>
          </cell>
          <cell r="W2906" t="str">
            <v>防衛省 航空自衛隊航空総隊中部航空方面隊 中部航空警戒管制団中部防空管制群 （群本部）総務人事班　人事係</v>
          </cell>
          <cell r="X2906">
            <v>43629</v>
          </cell>
          <cell r="Y2906" t="str">
            <v>2019年度</v>
          </cell>
          <cell r="Z2906" t="str">
            <v>1年</v>
          </cell>
          <cell r="AB2906" t="str">
            <v>翌年度の始期</v>
          </cell>
          <cell r="AC2906">
            <v>43922</v>
          </cell>
          <cell r="AD2906">
            <v>44286</v>
          </cell>
          <cell r="AE2906" t="str">
            <v>廃棄</v>
          </cell>
          <cell r="AI2906" t="str">
            <v>紙</v>
          </cell>
          <cell r="AK2906" t="str">
            <v>書棚</v>
          </cell>
          <cell r="AL2906" t="str">
            <v>人事2</v>
          </cell>
          <cell r="CG2906" t="str">
            <v>111640</v>
          </cell>
          <cell r="CH2906" t="str">
            <v>令和元年度　服務規律の確保（１年）</v>
          </cell>
        </row>
        <row r="2907">
          <cell r="A2907">
            <v>111356023</v>
          </cell>
          <cell r="B2907" t="str">
            <v>保存中</v>
          </cell>
          <cell r="C2907" t="str">
            <v>H23/04/01以後</v>
          </cell>
          <cell r="D2907">
            <v>3172</v>
          </cell>
          <cell r="E2907" t="str">
            <v>人事</v>
          </cell>
          <cell r="G2907">
            <v>3172004502</v>
          </cell>
          <cell r="H2907" t="str">
            <v>服務規律</v>
          </cell>
          <cell r="P2907" t="str">
            <v>0412019年度5年人事2</v>
          </cell>
          <cell r="Q2907">
            <v>111356023</v>
          </cell>
          <cell r="R2907" t="str">
            <v>令和元年度　妊娠、出産、育児又は介護に関するハラスメント防止（５年）</v>
          </cell>
          <cell r="T2907" t="str">
            <v>防衛省 航空自衛隊航空総隊中部航空方面隊 中部航空警戒管制団中部防空管制群 （群本部）総務人事班　人事係</v>
          </cell>
          <cell r="U2907" t="str">
            <v>U1008130001200001000000000000000</v>
          </cell>
          <cell r="V2907" t="str">
            <v>防衛省 航空自衛隊航空総隊中部航空方面隊 中部航空警戒管制団中部防空管制群 （群本部）運用班</v>
          </cell>
          <cell r="W2907" t="str">
            <v>防衛省 航空自衛隊航空総隊中部航空方面隊 中部航空警戒管制団中部防空管制群 （群本部）総務人事班　人事係</v>
          </cell>
          <cell r="X2907">
            <v>43630</v>
          </cell>
          <cell r="Y2907" t="str">
            <v>2019年度</v>
          </cell>
          <cell r="Z2907" t="str">
            <v>5年</v>
          </cell>
          <cell r="AB2907" t="str">
            <v>翌年度の始期</v>
          </cell>
          <cell r="AC2907">
            <v>43922</v>
          </cell>
          <cell r="AD2907">
            <v>45747</v>
          </cell>
          <cell r="AE2907" t="str">
            <v>廃棄</v>
          </cell>
          <cell r="AI2907" t="str">
            <v>紙</v>
          </cell>
          <cell r="AK2907" t="str">
            <v>書棚</v>
          </cell>
          <cell r="AL2907" t="str">
            <v>人事2</v>
          </cell>
          <cell r="CG2907" t="str">
            <v>111023</v>
          </cell>
          <cell r="CH2907" t="str">
            <v>令和元年度　妊娠、出産、育児又は介護に関するハラスメント防止（５年）</v>
          </cell>
        </row>
        <row r="2908">
          <cell r="A2908">
            <v>111359054</v>
          </cell>
          <cell r="B2908" t="str">
            <v>保存中</v>
          </cell>
          <cell r="C2908" t="str">
            <v>H23/04/01以後</v>
          </cell>
          <cell r="D2908">
            <v>3172</v>
          </cell>
          <cell r="E2908" t="str">
            <v>人事</v>
          </cell>
          <cell r="G2908">
            <v>3172004502</v>
          </cell>
          <cell r="H2908" t="str">
            <v>服務規律</v>
          </cell>
          <cell r="P2908" t="str">
            <v>0412019年度1年人事1</v>
          </cell>
          <cell r="Q2908">
            <v>111359054</v>
          </cell>
          <cell r="R2908" t="str">
            <v>令和元年度　薬物検査の実施（１年）</v>
          </cell>
          <cell r="T2908" t="str">
            <v>防衛省 航空自衛隊航空総隊中部航空方面隊 中部航空警戒管制団中部防空管制群 （群本部）総務人事班　人事係</v>
          </cell>
          <cell r="U2908" t="str">
            <v>U1008130001200001000000000000000</v>
          </cell>
          <cell r="V2908" t="str">
            <v>防衛省 航空自衛隊航空総隊中部航空方面隊 中部航空警戒管制団中部防空管制群 （群本部）運用班</v>
          </cell>
          <cell r="W2908" t="str">
            <v>防衛省 航空自衛隊航空総隊中部航空方面隊 中部航空警戒管制団中部防空管制群 （群本部）総務人事班　人事係</v>
          </cell>
          <cell r="X2908">
            <v>43614</v>
          </cell>
          <cell r="Y2908" t="str">
            <v>2019年度</v>
          </cell>
          <cell r="Z2908" t="str">
            <v>1年</v>
          </cell>
          <cell r="AB2908" t="str">
            <v>翌年度の始期</v>
          </cell>
          <cell r="AC2908">
            <v>43922</v>
          </cell>
          <cell r="AD2908">
            <v>44286</v>
          </cell>
          <cell r="AE2908" t="str">
            <v>廃棄</v>
          </cell>
          <cell r="AI2908" t="str">
            <v>紙</v>
          </cell>
          <cell r="AK2908" t="str">
            <v>書棚</v>
          </cell>
          <cell r="AL2908" t="str">
            <v>人事1</v>
          </cell>
          <cell r="CG2908" t="str">
            <v>111054</v>
          </cell>
          <cell r="CH2908" t="str">
            <v>令和元年度　薬物検査の実施（１年）</v>
          </cell>
        </row>
        <row r="2909">
          <cell r="A2909">
            <v>111460965</v>
          </cell>
          <cell r="B2909" t="str">
            <v>保存中</v>
          </cell>
          <cell r="C2909" t="str">
            <v>H23/04/01以後</v>
          </cell>
          <cell r="D2909">
            <v>3172</v>
          </cell>
          <cell r="E2909" t="str">
            <v>人事</v>
          </cell>
          <cell r="G2909">
            <v>3172004502</v>
          </cell>
          <cell r="H2909" t="str">
            <v>服務規律</v>
          </cell>
          <cell r="P2909" t="str">
            <v>0412019年度1年人事1</v>
          </cell>
          <cell r="Q2909">
            <v>111460965</v>
          </cell>
          <cell r="R2909" t="str">
            <v>令和元年度　海外渡航承認申請状況等報告書（１年）</v>
          </cell>
          <cell r="T2909" t="str">
            <v>防衛省 航空自衛隊航空総隊中部航空方面隊 中部航空警戒管制団中部防空管制群 （群本部）総務人事班　人事係</v>
          </cell>
          <cell r="U2909" t="str">
            <v>U1008130001200001000000000000000</v>
          </cell>
          <cell r="V2909" t="str">
            <v>防衛省 航空自衛隊航空総隊中部航空方面隊 中部航空警戒管制団中部防空管制群 （群本部）運用班</v>
          </cell>
          <cell r="W2909" t="str">
            <v>防衛省 航空自衛隊航空総隊中部航空方面隊 中部航空警戒管制団中部防空管制群 （群本部）総務人事班　人事係</v>
          </cell>
          <cell r="X2909">
            <v>43655</v>
          </cell>
          <cell r="Y2909" t="str">
            <v>2019年度</v>
          </cell>
          <cell r="Z2909" t="str">
            <v>1年</v>
          </cell>
          <cell r="AB2909" t="str">
            <v>翌年度の始期</v>
          </cell>
          <cell r="AC2909">
            <v>43922</v>
          </cell>
          <cell r="AD2909">
            <v>44286</v>
          </cell>
          <cell r="AE2909" t="str">
            <v>廃棄</v>
          </cell>
          <cell r="AI2909" t="str">
            <v>紙</v>
          </cell>
          <cell r="AK2909" t="str">
            <v>書棚</v>
          </cell>
          <cell r="AL2909" t="str">
            <v>人事1</v>
          </cell>
          <cell r="CG2909" t="str">
            <v>111965</v>
          </cell>
          <cell r="CH2909" t="str">
            <v>令和元年度　海外渡航承認申請状況等報告書（１年）</v>
          </cell>
        </row>
        <row r="2910">
          <cell r="A2910">
            <v>111462365</v>
          </cell>
          <cell r="B2910" t="str">
            <v>保存中</v>
          </cell>
          <cell r="C2910" t="str">
            <v>H23/04/01以後</v>
          </cell>
          <cell r="D2910">
            <v>3172</v>
          </cell>
          <cell r="E2910" t="str">
            <v>人事</v>
          </cell>
          <cell r="G2910">
            <v>3172004502</v>
          </cell>
          <cell r="H2910" t="str">
            <v>服務規律</v>
          </cell>
          <cell r="P2910" t="str">
            <v>0412019年度1年人事2</v>
          </cell>
          <cell r="Q2910">
            <v>111462365</v>
          </cell>
          <cell r="R2910" t="str">
            <v>令和元年度　贈与等の報告（１年）</v>
          </cell>
          <cell r="T2910" t="str">
            <v>防衛省 航空自衛隊航空総隊中部航空方面隊 中部航空警戒管制団中部防空管制群 （群本部）総務人事班　人事係</v>
          </cell>
          <cell r="U2910" t="str">
            <v>U1008130001200001000000000000000</v>
          </cell>
          <cell r="V2910" t="str">
            <v>防衛省 航空自衛隊航空総隊中部航空方面隊 中部航空警戒管制団中部防空管制群 （群本部）運用班</v>
          </cell>
          <cell r="W2910" t="str">
            <v>防衛省 航空自衛隊航空総隊中部航空方面隊 中部航空警戒管制団中部防空管制群 （群本部）総務人事班　人事係</v>
          </cell>
          <cell r="X2910">
            <v>43656</v>
          </cell>
          <cell r="Y2910" t="str">
            <v>2019年度</v>
          </cell>
          <cell r="Z2910" t="str">
            <v>1年</v>
          </cell>
          <cell r="AB2910" t="str">
            <v>翌年度の始期</v>
          </cell>
          <cell r="AC2910">
            <v>43922</v>
          </cell>
          <cell r="AD2910">
            <v>44286</v>
          </cell>
          <cell r="AE2910" t="str">
            <v>廃棄</v>
          </cell>
          <cell r="AI2910" t="str">
            <v>紙</v>
          </cell>
          <cell r="AK2910" t="str">
            <v>書棚</v>
          </cell>
          <cell r="AL2910" t="str">
            <v>人事2</v>
          </cell>
          <cell r="CG2910" t="str">
            <v>111365</v>
          </cell>
          <cell r="CH2910" t="str">
            <v>令和元年度　贈与等の報告（１年）</v>
          </cell>
        </row>
        <row r="2911">
          <cell r="A2911">
            <v>111462430</v>
          </cell>
          <cell r="B2911" t="str">
            <v>保存中</v>
          </cell>
          <cell r="C2911" t="str">
            <v>H23/04/01以後</v>
          </cell>
          <cell r="D2911">
            <v>3172</v>
          </cell>
          <cell r="E2911" t="str">
            <v>人事</v>
          </cell>
          <cell r="G2911">
            <v>3172004502</v>
          </cell>
          <cell r="H2911" t="str">
            <v>服務規律</v>
          </cell>
          <cell r="P2911" t="str">
            <v>0412019年度1年人事1</v>
          </cell>
          <cell r="Q2911">
            <v>111462430</v>
          </cell>
          <cell r="R2911" t="str">
            <v>令和元年度　隊員の職務復帰（１年）</v>
          </cell>
          <cell r="T2911" t="str">
            <v>防衛省 航空自衛隊航空総隊中部航空方面隊 中部航空警戒管制団中部防空管制群 （群本部）総務人事班　人事係</v>
          </cell>
          <cell r="U2911" t="str">
            <v>U1008130001200001000000000000000</v>
          </cell>
          <cell r="V2911" t="str">
            <v>防衛省 航空自衛隊航空総隊中部航空方面隊 中部航空警戒管制団中部防空管制群 （群本部）運用班</v>
          </cell>
          <cell r="W2911" t="str">
            <v>防衛省 航空自衛隊航空総隊中部航空方面隊 中部航空警戒管制団中部防空管制群 （群本部）総務人事班　人事係</v>
          </cell>
          <cell r="X2911">
            <v>43657</v>
          </cell>
          <cell r="Y2911" t="str">
            <v>2019年度</v>
          </cell>
          <cell r="Z2911" t="str">
            <v>1年</v>
          </cell>
          <cell r="AB2911" t="str">
            <v>翌年度の始期</v>
          </cell>
          <cell r="AC2911">
            <v>43922</v>
          </cell>
          <cell r="AD2911">
            <v>44286</v>
          </cell>
          <cell r="AE2911" t="str">
            <v>廃棄</v>
          </cell>
          <cell r="AI2911" t="str">
            <v>紙</v>
          </cell>
          <cell r="AK2911" t="str">
            <v>書棚</v>
          </cell>
          <cell r="AL2911" t="str">
            <v>人事1</v>
          </cell>
          <cell r="CG2911" t="str">
            <v>111430</v>
          </cell>
          <cell r="CH2911" t="str">
            <v>令和元年度　隊員の職務復帰（１年）</v>
          </cell>
        </row>
        <row r="2912">
          <cell r="A2912">
            <v>111553759</v>
          </cell>
          <cell r="B2912" t="str">
            <v>保存中</v>
          </cell>
          <cell r="C2912" t="str">
            <v>H23/04/01以後</v>
          </cell>
          <cell r="D2912">
            <v>3172</v>
          </cell>
          <cell r="E2912" t="str">
            <v>人事</v>
          </cell>
          <cell r="G2912">
            <v>3172004502</v>
          </cell>
          <cell r="H2912" t="str">
            <v>服務規律</v>
          </cell>
          <cell r="P2912" t="str">
            <v>0412016年度10年総務1</v>
          </cell>
          <cell r="Q2912">
            <v>111553844</v>
          </cell>
          <cell r="R2912" t="str">
            <v>平成２８年度　中部防空管制群新着任隊員導入教育実施規則の一部を改正する達（１０年）</v>
          </cell>
          <cell r="T2912" t="str">
            <v>防衛省 航空自衛隊航空総隊中部航空方面隊 中部航空警戒管制団中部防空管制群 （群本部）総務人事班　総務係</v>
          </cell>
          <cell r="U2912" t="str">
            <v>U1008130001200001000000000000000</v>
          </cell>
          <cell r="V2912" t="str">
            <v>防衛省 航空自衛隊航空総隊中部航空方面隊 中部航空警戒管制団中部防空管制群 （群本部）運用班</v>
          </cell>
          <cell r="W2912" t="str">
            <v>防衛省 航空自衛隊航空総隊中部航空方面隊 中部航空警戒管制団中部防空管制群 （群本部）総務人事班　総務係</v>
          </cell>
          <cell r="X2912">
            <v>42657</v>
          </cell>
          <cell r="Y2912" t="str">
            <v>2016年度</v>
          </cell>
          <cell r="Z2912" t="str">
            <v>10年</v>
          </cell>
          <cell r="AB2912" t="str">
            <v>翌年度の始期</v>
          </cell>
          <cell r="AC2912">
            <v>42826</v>
          </cell>
          <cell r="AD2912">
            <v>46477</v>
          </cell>
          <cell r="AE2912" t="str">
            <v>廃棄</v>
          </cell>
          <cell r="AI2912" t="str">
            <v>紙</v>
          </cell>
          <cell r="AK2912" t="str">
            <v>書棚</v>
          </cell>
          <cell r="AL2912" t="str">
            <v>総務1</v>
          </cell>
          <cell r="CG2912" t="str">
            <v>111844</v>
          </cell>
          <cell r="CH2912" t="str">
            <v>平成２８年度　中部防空管制群新着任隊員導入教育実施規則の一部を改正する達（１０年）</v>
          </cell>
        </row>
        <row r="2913">
          <cell r="A2913">
            <v>111553804</v>
          </cell>
          <cell r="B2913" t="str">
            <v>保存中</v>
          </cell>
          <cell r="C2913" t="str">
            <v>H23/04/01以後</v>
          </cell>
          <cell r="D2913">
            <v>3172</v>
          </cell>
          <cell r="E2913" t="str">
            <v>人事</v>
          </cell>
          <cell r="G2913">
            <v>3172004502</v>
          </cell>
          <cell r="H2913" t="str">
            <v>服務規律</v>
          </cell>
          <cell r="P2913" t="str">
            <v>0412016年度10年総務1</v>
          </cell>
          <cell r="Q2913">
            <v>111553848</v>
          </cell>
          <cell r="R2913" t="str">
            <v>平成２８年度　中部防空管制群服務規則（１０年）</v>
          </cell>
          <cell r="T2913" t="str">
            <v>防衛省 航空自衛隊航空総隊中部航空方面隊 中部航空警戒管制団中部防空管制群 （群本部）総務人事班　総務係</v>
          </cell>
          <cell r="U2913" t="str">
            <v>U1008130001200001000000000000000</v>
          </cell>
          <cell r="V2913" t="str">
            <v>防衛省 航空自衛隊航空総隊中部航空方面隊 中部航空警戒管制団中部防空管制群 （群本部）運用班</v>
          </cell>
          <cell r="W2913" t="str">
            <v>防衛省 航空自衛隊航空総隊中部航空方面隊 中部航空警戒管制団中部防空管制群 （群本部）総務人事班　総務係</v>
          </cell>
          <cell r="X2913">
            <v>42704</v>
          </cell>
          <cell r="Y2913" t="str">
            <v>2016年度</v>
          </cell>
          <cell r="Z2913" t="str">
            <v>10年</v>
          </cell>
          <cell r="AB2913" t="str">
            <v>翌年度の始期</v>
          </cell>
          <cell r="AC2913">
            <v>42826</v>
          </cell>
          <cell r="AD2913">
            <v>46477</v>
          </cell>
          <cell r="AE2913" t="str">
            <v>廃棄</v>
          </cell>
          <cell r="AI2913" t="str">
            <v>紙</v>
          </cell>
          <cell r="AK2913" t="str">
            <v>書棚</v>
          </cell>
          <cell r="AL2913" t="str">
            <v>総務1</v>
          </cell>
          <cell r="CG2913" t="str">
            <v>111848</v>
          </cell>
          <cell r="CH2913" t="str">
            <v>平成２８年度　中部防空管制群服務規則（１０年）</v>
          </cell>
        </row>
        <row r="2914">
          <cell r="A2914">
            <v>111573860</v>
          </cell>
          <cell r="B2914" t="str">
            <v>保存中</v>
          </cell>
          <cell r="C2914" t="str">
            <v>H23/04/01以後</v>
          </cell>
          <cell r="D2914">
            <v>3172</v>
          </cell>
          <cell r="E2914" t="str">
            <v>人事</v>
          </cell>
          <cell r="G2914">
            <v>3172004502</v>
          </cell>
          <cell r="H2914" t="str">
            <v>服務規律</v>
          </cell>
          <cell r="P2914" t="str">
            <v>0412013年度10年総務1</v>
          </cell>
          <cell r="Q2914">
            <v>111573860</v>
          </cell>
          <cell r="R2914" t="str">
            <v>平成２５年度　「結婚の日」の解釈（１０年）</v>
          </cell>
          <cell r="T2914" t="str">
            <v>防衛省 航空自衛隊航空総隊中部航空方面隊 中部航空警戒管制団中部防空管制群 （群本部）総務人事班　総務係</v>
          </cell>
          <cell r="U2914" t="str">
            <v>U1008130001200001000000000000000</v>
          </cell>
          <cell r="V2914" t="str">
            <v>防衛省 航空自衛隊航空総隊中部航空方面隊 中部航空警戒管制団中部防空管制群 （群本部）運用班</v>
          </cell>
          <cell r="W2914" t="str">
            <v>防衛省 航空自衛隊航空総隊中部航空方面隊 中部航空警戒管制団中部防空管制群 （群本部）総務人事班　総務係</v>
          </cell>
          <cell r="X2914">
            <v>41597</v>
          </cell>
          <cell r="Y2914" t="str">
            <v>2013年度</v>
          </cell>
          <cell r="Z2914" t="str">
            <v>10年</v>
          </cell>
          <cell r="AB2914" t="str">
            <v>翌年度の始期</v>
          </cell>
          <cell r="AC2914">
            <v>41730</v>
          </cell>
          <cell r="AD2914">
            <v>45382</v>
          </cell>
          <cell r="AE2914" t="str">
            <v>廃棄</v>
          </cell>
          <cell r="AI2914" t="str">
            <v>紙</v>
          </cell>
          <cell r="AK2914" t="str">
            <v>書棚</v>
          </cell>
          <cell r="AL2914" t="str">
            <v>総務1</v>
          </cell>
          <cell r="CG2914" t="str">
            <v>111860</v>
          </cell>
          <cell r="CH2914" t="str">
            <v>平成２５年度　「結婚の日」の解釈（１０年）</v>
          </cell>
        </row>
        <row r="2915">
          <cell r="A2915">
            <v>111578115</v>
          </cell>
          <cell r="B2915" t="str">
            <v>保存中</v>
          </cell>
          <cell r="C2915" t="str">
            <v>H23/04/01以後</v>
          </cell>
          <cell r="D2915">
            <v>3172</v>
          </cell>
          <cell r="E2915" t="str">
            <v>人事</v>
          </cell>
          <cell r="G2915">
            <v>3172004502</v>
          </cell>
          <cell r="H2915" t="str">
            <v>服務規律</v>
          </cell>
          <cell r="P2915" t="str">
            <v>0412012年度10年総務1</v>
          </cell>
          <cell r="Q2915">
            <v>111578115</v>
          </cell>
          <cell r="R2915" t="str">
            <v>平成２４年度　隊員の分限、服務等（１０年）</v>
          </cell>
          <cell r="T2915" t="str">
            <v>防衛省 航空自衛隊航空総隊中部航空方面隊 中部航空警戒管制団中部防空管制群 （群本部）総務人事班　総務係</v>
          </cell>
          <cell r="U2915" t="str">
            <v>U1008130001200001000000000000000</v>
          </cell>
          <cell r="V2915" t="str">
            <v>防衛省 航空自衛隊航空総隊中部航空方面隊 中部航空警戒管制団中部防空管制群 （群本部）運用班</v>
          </cell>
          <cell r="W2915" t="str">
            <v>防衛省 航空自衛隊航空総隊中部航空方面隊 中部航空警戒管制団中部防空管制群 （群本部）総務人事班　総務係</v>
          </cell>
          <cell r="X2915">
            <v>41085</v>
          </cell>
          <cell r="Y2915" t="str">
            <v>2012年度</v>
          </cell>
          <cell r="Z2915" t="str">
            <v>10年</v>
          </cell>
          <cell r="AB2915" t="str">
            <v>翌年度の始期</v>
          </cell>
          <cell r="AC2915">
            <v>41365</v>
          </cell>
          <cell r="AD2915">
            <v>45016</v>
          </cell>
          <cell r="AE2915" t="str">
            <v>廃棄</v>
          </cell>
          <cell r="AI2915" t="str">
            <v>紙</v>
          </cell>
          <cell r="AK2915" t="str">
            <v>書棚</v>
          </cell>
          <cell r="AL2915" t="str">
            <v>総務1</v>
          </cell>
          <cell r="CG2915" t="str">
            <v>111115</v>
          </cell>
          <cell r="CH2915" t="str">
            <v>平成２４年度　隊員の分限、服務等（１０年）</v>
          </cell>
        </row>
        <row r="2916">
          <cell r="A2916">
            <v>111583169</v>
          </cell>
          <cell r="B2916" t="str">
            <v>保存中</v>
          </cell>
          <cell r="C2916" t="str">
            <v>H23/04/01以後</v>
          </cell>
          <cell r="D2916">
            <v>3172</v>
          </cell>
          <cell r="E2916" t="str">
            <v>人事</v>
          </cell>
          <cell r="G2916">
            <v>3172004502</v>
          </cell>
          <cell r="H2916" t="str">
            <v>服務規律</v>
          </cell>
          <cell r="P2916" t="str">
            <v>0412017年度10年総務1</v>
          </cell>
          <cell r="Q2916">
            <v>111583184</v>
          </cell>
          <cell r="R2916" t="str">
            <v>平成２９年度　基地内掲示物手続要領（１０年）</v>
          </cell>
          <cell r="T2916" t="str">
            <v>防衛省 航空自衛隊航空総隊中部航空方面隊 中部航空警戒管制団中部防空管制群 （群本部）総務人事班　総務係</v>
          </cell>
          <cell r="U2916" t="str">
            <v>U1008130001200001000000000000000</v>
          </cell>
          <cell r="V2916" t="str">
            <v>防衛省 航空自衛隊航空総隊中部航空方面隊 中部航空警戒管制団中部防空管制群 （群本部）運用班</v>
          </cell>
          <cell r="W2916" t="str">
            <v>防衛省 航空自衛隊航空総隊中部航空方面隊 中部航空警戒管制団中部防空管制群 (群本部)総務人事班　総務係</v>
          </cell>
          <cell r="X2916">
            <v>42937</v>
          </cell>
          <cell r="Y2916" t="str">
            <v>2017年度</v>
          </cell>
          <cell r="Z2916" t="str">
            <v>10年</v>
          </cell>
          <cell r="AB2916" t="str">
            <v>翌年度の始期</v>
          </cell>
          <cell r="AC2916">
            <v>43191</v>
          </cell>
          <cell r="AD2916">
            <v>46843</v>
          </cell>
          <cell r="AE2916" t="str">
            <v>廃棄</v>
          </cell>
          <cell r="AI2916" t="str">
            <v>紙</v>
          </cell>
          <cell r="AK2916" t="str">
            <v>書棚</v>
          </cell>
          <cell r="AL2916" t="str">
            <v>総務1</v>
          </cell>
          <cell r="CG2916" t="str">
            <v>111184</v>
          </cell>
          <cell r="CH2916" t="str">
            <v>平成２９年度　基地内掲示物手続要領（１０年）</v>
          </cell>
        </row>
        <row r="2917">
          <cell r="A2917">
            <v>111583181</v>
          </cell>
          <cell r="B2917" t="str">
            <v>保存中</v>
          </cell>
          <cell r="C2917" t="str">
            <v>H23/04/01以後</v>
          </cell>
          <cell r="D2917">
            <v>3172</v>
          </cell>
          <cell r="E2917" t="str">
            <v>人事</v>
          </cell>
          <cell r="G2917">
            <v>3172004502</v>
          </cell>
          <cell r="H2917" t="str">
            <v>服務規律</v>
          </cell>
          <cell r="P2917" t="str">
            <v>0412017年度10年総務1</v>
          </cell>
          <cell r="Q2917">
            <v>111583181</v>
          </cell>
          <cell r="R2917" t="str">
            <v>平成２９年度　規律違反の根絶に向けた対策の実施（１０年）</v>
          </cell>
          <cell r="T2917" t="str">
            <v>防衛省 航空自衛隊航空総隊中部航空方面隊 中部航空警戒管制団中部防空管制群 （群本部）総務人事班　総務係</v>
          </cell>
          <cell r="U2917" t="str">
            <v>U1008130001200001000000000000000</v>
          </cell>
          <cell r="V2917" t="str">
            <v>防衛省 航空自衛隊航空総隊中部航空方面隊 中部航空警戒管制団中部防空管制群 （群本部）運用班</v>
          </cell>
          <cell r="W2917" t="str">
            <v>防衛省 航空自衛隊航空総隊中部航空方面隊 中部航空警戒管制団中部防空管制群 (群本部)総務人事班　総務係</v>
          </cell>
          <cell r="X2917">
            <v>43090</v>
          </cell>
          <cell r="Y2917" t="str">
            <v>2017年度</v>
          </cell>
          <cell r="Z2917" t="str">
            <v>10年</v>
          </cell>
          <cell r="AB2917" t="str">
            <v>翌年度の始期</v>
          </cell>
          <cell r="AC2917">
            <v>43191</v>
          </cell>
          <cell r="AD2917">
            <v>46843</v>
          </cell>
          <cell r="AE2917" t="str">
            <v>廃棄</v>
          </cell>
          <cell r="AI2917" t="str">
            <v>紙</v>
          </cell>
          <cell r="AK2917" t="str">
            <v>書棚</v>
          </cell>
          <cell r="AL2917" t="str">
            <v>総務1</v>
          </cell>
          <cell r="CG2917" t="str">
            <v>111181</v>
          </cell>
          <cell r="CH2917" t="str">
            <v>平成２９年度　規律違反の根絶に向けた対策の実施（１０年）</v>
          </cell>
        </row>
        <row r="2918">
          <cell r="A2918">
            <v>111597199</v>
          </cell>
          <cell r="B2918" t="str">
            <v>保存中</v>
          </cell>
          <cell r="C2918" t="str">
            <v>H23/04/01以後</v>
          </cell>
          <cell r="D2918">
            <v>3172</v>
          </cell>
          <cell r="E2918" t="str">
            <v>人事</v>
          </cell>
          <cell r="G2918">
            <v>3172004502</v>
          </cell>
          <cell r="H2918" t="str">
            <v>服務規律</v>
          </cell>
          <cell r="P2918" t="str">
            <v>0412019年度1年人事1</v>
          </cell>
          <cell r="Q2918">
            <v>111597199</v>
          </cell>
          <cell r="R2918" t="str">
            <v>令和元年度　隊員の育児休業（１年）</v>
          </cell>
          <cell r="T2918" t="str">
            <v>防衛省 航空自衛隊航空総隊中部航空方面隊 中部航空警戒管制団中部防空管制群 （群本部）総務人事班　人事係</v>
          </cell>
          <cell r="U2918" t="str">
            <v>U1008130001200001000000000000000</v>
          </cell>
          <cell r="V2918" t="str">
            <v>防衛省 航空自衛隊航空総隊中部航空方面隊 中部航空警戒管制団中部防空管制群 （群本部）運用班</v>
          </cell>
          <cell r="W2918" t="str">
            <v>防衛省 航空自衛隊航空総隊中部航空方面隊 中部航空警戒管制団中部防空管制群 （群本部）総務人事班　人事係</v>
          </cell>
          <cell r="X2918">
            <v>43682</v>
          </cell>
          <cell r="Y2918" t="str">
            <v>2019年度</v>
          </cell>
          <cell r="Z2918" t="str">
            <v>1年</v>
          </cell>
          <cell r="AB2918" t="str">
            <v>翌年度の始期</v>
          </cell>
          <cell r="AC2918">
            <v>43922</v>
          </cell>
          <cell r="AD2918">
            <v>44286</v>
          </cell>
          <cell r="AE2918" t="str">
            <v>廃棄</v>
          </cell>
          <cell r="AI2918" t="str">
            <v>紙</v>
          </cell>
          <cell r="AK2918" t="str">
            <v>書棚</v>
          </cell>
          <cell r="AL2918" t="str">
            <v>人事1</v>
          </cell>
          <cell r="CG2918" t="str">
            <v>111199</v>
          </cell>
          <cell r="CH2918" t="str">
            <v>令和元年度　隊員の育児休業（１年）</v>
          </cell>
        </row>
        <row r="2919">
          <cell r="A2919">
            <v>111605038</v>
          </cell>
          <cell r="B2919" t="str">
            <v>保存中</v>
          </cell>
          <cell r="C2919" t="str">
            <v>H23/04/01以後</v>
          </cell>
          <cell r="D2919">
            <v>3172</v>
          </cell>
          <cell r="E2919" t="str">
            <v>人事</v>
          </cell>
          <cell r="G2919">
            <v>3172004502</v>
          </cell>
          <cell r="H2919" t="str">
            <v>服務規律</v>
          </cell>
          <cell r="P2919" t="str">
            <v>0412019年度1年人事2</v>
          </cell>
          <cell r="Q2919">
            <v>111605038</v>
          </cell>
          <cell r="R2919" t="str">
            <v>令和元年度　夏季休暇期間中における服務規律の維持（１年）</v>
          </cell>
          <cell r="T2919" t="str">
            <v>防衛省 航空自衛隊航空総隊中部航空方面隊 中部航空警戒管制団中部防空管制群 （群本部）総務人事班　人事係</v>
          </cell>
          <cell r="U2919" t="str">
            <v>U1008130001200001000000000000000</v>
          </cell>
          <cell r="V2919" t="str">
            <v>防衛省 航空自衛隊航空総隊中部航空方面隊 中部航空警戒管制団中部防空管制群 （群本部）運用班</v>
          </cell>
          <cell r="W2919" t="str">
            <v>防衛省 航空自衛隊航空総隊中部航空方面隊 中部航空警戒管制団中部防空管制群 （群本部）総務人事班　人事係</v>
          </cell>
          <cell r="X2919">
            <v>43676</v>
          </cell>
          <cell r="Y2919" t="str">
            <v>2019年度</v>
          </cell>
          <cell r="Z2919" t="str">
            <v>1年</v>
          </cell>
          <cell r="AB2919" t="str">
            <v>翌年度の始期</v>
          </cell>
          <cell r="AC2919">
            <v>43922</v>
          </cell>
          <cell r="AD2919">
            <v>44286</v>
          </cell>
          <cell r="AE2919" t="str">
            <v>廃棄</v>
          </cell>
          <cell r="AI2919" t="str">
            <v>紙</v>
          </cell>
          <cell r="AK2919" t="str">
            <v>書棚</v>
          </cell>
          <cell r="AL2919" t="str">
            <v>人事2</v>
          </cell>
          <cell r="CG2919" t="str">
            <v>111038</v>
          </cell>
          <cell r="CH2919" t="str">
            <v>令和元年度　夏季休暇期間中における服務規律の維持（１年）</v>
          </cell>
        </row>
        <row r="2920">
          <cell r="A2920">
            <v>111647926</v>
          </cell>
          <cell r="B2920" t="str">
            <v>保存中</v>
          </cell>
          <cell r="C2920" t="str">
            <v>H23/04/01以後</v>
          </cell>
          <cell r="D2920">
            <v>3172</v>
          </cell>
          <cell r="E2920" t="str">
            <v>人事</v>
          </cell>
          <cell r="G2920">
            <v>3172004502</v>
          </cell>
          <cell r="H2920" t="str">
            <v>服務規律</v>
          </cell>
          <cell r="P2920" t="str">
            <v>0412019年度1年人事2</v>
          </cell>
          <cell r="Q2920">
            <v>111647926</v>
          </cell>
          <cell r="R2920" t="str">
            <v>令和元年度　セクハラ・パワハラ防止のための集合教育（１年）</v>
          </cell>
          <cell r="T2920" t="str">
            <v>防衛省 航空自衛隊航空総隊中部航空方面隊 中部航空警戒管制団中部防空管制群 （群本部）総務人事班　人事係</v>
          </cell>
          <cell r="U2920" t="str">
            <v>U1008130001200001000000000000000</v>
          </cell>
          <cell r="V2920" t="str">
            <v>防衛省 航空自衛隊航空総隊中部航空方面隊 中部航空警戒管制団中部防空管制群 （群本部）運用班</v>
          </cell>
          <cell r="W2920" t="str">
            <v>防衛省 航空自衛隊航空総隊中部航空方面隊 中部航空警戒管制団中部防空管制群 （群本部）総務人事班　人事係</v>
          </cell>
          <cell r="X2920">
            <v>43699</v>
          </cell>
          <cell r="Y2920" t="str">
            <v>2019年度</v>
          </cell>
          <cell r="Z2920" t="str">
            <v>1年</v>
          </cell>
          <cell r="AB2920" t="str">
            <v>翌年度の始期</v>
          </cell>
          <cell r="AC2920">
            <v>43922</v>
          </cell>
          <cell r="AD2920">
            <v>44286</v>
          </cell>
          <cell r="AE2920" t="str">
            <v>廃棄</v>
          </cell>
          <cell r="AI2920" t="str">
            <v>紙</v>
          </cell>
          <cell r="AK2920" t="str">
            <v>書棚</v>
          </cell>
          <cell r="AL2920" t="str">
            <v>人事2</v>
          </cell>
          <cell r="CG2920" t="str">
            <v>111926</v>
          </cell>
          <cell r="CH2920" t="str">
            <v>令和元年度　セクハラ・パワハラ防止のための集合教育（１年）</v>
          </cell>
        </row>
        <row r="2921">
          <cell r="A2921">
            <v>11804164</v>
          </cell>
          <cell r="B2921" t="str">
            <v>内閣府廃棄協議中</v>
          </cell>
          <cell r="C2921" t="str">
            <v>H23/04/01以後</v>
          </cell>
          <cell r="D2921">
            <v>3172</v>
          </cell>
          <cell r="E2921" t="str">
            <v>人事</v>
          </cell>
          <cell r="G2921">
            <v>3172004502</v>
          </cell>
          <cell r="H2921" t="str">
            <v>服務規律</v>
          </cell>
          <cell r="P2921" t="str">
            <v>0412011年度5年総務書庫13</v>
          </cell>
          <cell r="Q2921">
            <v>11804164</v>
          </cell>
          <cell r="R2921" t="str">
            <v>平成２３年出勤簿</v>
          </cell>
          <cell r="T2921" t="str">
            <v>防衛省航空自衛隊航空総隊中部航空方面隊中部航空警戒管制団中部防空管制群本部運用班長</v>
          </cell>
          <cell r="U2921" t="str">
            <v>U1008130001200001000000000000000</v>
          </cell>
          <cell r="V2921" t="str">
            <v>防衛省 航空自衛隊航空総隊中部航空方面隊 中部航空警戒管制団中部防空管制群 （群本部）運用班</v>
          </cell>
          <cell r="W2921" t="str">
            <v>防衛省航空自衛隊航空総隊中部航空方面隊中部航空警戒管制団中部防空管制群本部運用班長</v>
          </cell>
          <cell r="X2921">
            <v>40634</v>
          </cell>
          <cell r="Y2921" t="str">
            <v>2011年度</v>
          </cell>
          <cell r="Z2921" t="str">
            <v>5年</v>
          </cell>
          <cell r="AB2921" t="str">
            <v>翌年度の始期</v>
          </cell>
          <cell r="AC2921">
            <v>41000</v>
          </cell>
          <cell r="AD2921">
            <v>42825</v>
          </cell>
          <cell r="AE2921" t="str">
            <v>廃棄</v>
          </cell>
          <cell r="AI2921" t="str">
            <v>紙</v>
          </cell>
          <cell r="AK2921" t="str">
            <v>書棚</v>
          </cell>
          <cell r="AL2921" t="str">
            <v>総務書庫13</v>
          </cell>
          <cell r="CG2921" t="str">
            <v>118164</v>
          </cell>
          <cell r="CH2921" t="str">
            <v>平成２３年出勤簿</v>
          </cell>
        </row>
        <row r="2922">
          <cell r="A2922">
            <v>11804165</v>
          </cell>
          <cell r="B2922" t="str">
            <v>内閣府廃棄協議中</v>
          </cell>
          <cell r="C2922" t="str">
            <v>H23/04/01以後</v>
          </cell>
          <cell r="D2922">
            <v>3172</v>
          </cell>
          <cell r="E2922" t="str">
            <v>人事</v>
          </cell>
          <cell r="G2922">
            <v>3172004502</v>
          </cell>
          <cell r="H2922" t="str">
            <v>服務規律</v>
          </cell>
          <cell r="P2922" t="str">
            <v>0412012年度5年総務書棚13</v>
          </cell>
          <cell r="Q2922">
            <v>11804165</v>
          </cell>
          <cell r="R2922" t="str">
            <v>平成２４年出勤簿</v>
          </cell>
          <cell r="T2922" t="str">
            <v>防衛省航空自衛隊航空総隊中部航空方面隊中部航空警戒管制団中部防空管制群本部運用班長</v>
          </cell>
          <cell r="U2922" t="str">
            <v>U1008130001200001000000000000000</v>
          </cell>
          <cell r="V2922" t="str">
            <v>防衛省 航空自衛隊航空総隊中部航空方面隊 中部航空警戒管制団中部防空管制群 （群本部）運用班</v>
          </cell>
          <cell r="W2922" t="str">
            <v>防衛省航空自衛隊航空総隊中部航空方面隊中部航空警戒管制団中部防空管制群本部運用班長</v>
          </cell>
          <cell r="X2922">
            <v>41000</v>
          </cell>
          <cell r="Y2922" t="str">
            <v>2012年度</v>
          </cell>
          <cell r="Z2922" t="str">
            <v>5年</v>
          </cell>
          <cell r="AB2922" t="str">
            <v>翌年度の始期</v>
          </cell>
          <cell r="AC2922">
            <v>41365</v>
          </cell>
          <cell r="AD2922">
            <v>43190</v>
          </cell>
          <cell r="AE2922" t="str">
            <v>廃棄</v>
          </cell>
          <cell r="AI2922" t="str">
            <v>紙</v>
          </cell>
          <cell r="AK2922" t="str">
            <v>書棚</v>
          </cell>
          <cell r="AL2922" t="str">
            <v>総務書棚13</v>
          </cell>
          <cell r="CG2922" t="str">
            <v>118165</v>
          </cell>
          <cell r="CH2922" t="str">
            <v>平成２４年出勤簿</v>
          </cell>
        </row>
        <row r="2923">
          <cell r="A2923">
            <v>11804187</v>
          </cell>
          <cell r="B2923" t="str">
            <v>内閣府廃棄協議中</v>
          </cell>
          <cell r="C2923" t="str">
            <v>H23/04/01以後</v>
          </cell>
          <cell r="D2923">
            <v>3172</v>
          </cell>
          <cell r="E2923" t="str">
            <v>人事</v>
          </cell>
          <cell r="G2923">
            <v>3172004502</v>
          </cell>
          <cell r="H2923" t="str">
            <v>服務規律</v>
          </cell>
          <cell r="P2923" t="str">
            <v>0412011年度3年人事書庫8</v>
          </cell>
          <cell r="Q2923">
            <v>11804187</v>
          </cell>
          <cell r="R2923" t="str">
            <v>平成２３年度原議書勤務評定関連</v>
          </cell>
          <cell r="T2923" t="str">
            <v>防衛省航空自衛隊航空総隊中部航空方面隊中部航空警戒管制団中部防空管制群本部総務人事班人事係</v>
          </cell>
          <cell r="U2923" t="str">
            <v>U1008130001200001000000000000000</v>
          </cell>
          <cell r="V2923" t="str">
            <v>防衛省 航空自衛隊航空総隊中部航空方面隊 中部航空警戒管制団中部防空管制群 （群本部）運用班</v>
          </cell>
          <cell r="W2923" t="str">
            <v>防衛省航空自衛隊航空総隊中部航空方面隊中部航空警戒管制団中部防空管制群本部総務人事班人事係</v>
          </cell>
          <cell r="X2923">
            <v>40634</v>
          </cell>
          <cell r="Y2923" t="str">
            <v>2011年度</v>
          </cell>
          <cell r="Z2923" t="str">
            <v>3年</v>
          </cell>
          <cell r="AB2923" t="str">
            <v>翌年度の始期</v>
          </cell>
          <cell r="AC2923">
            <v>41000</v>
          </cell>
          <cell r="AD2923">
            <v>42094</v>
          </cell>
          <cell r="AE2923" t="str">
            <v>廃棄</v>
          </cell>
          <cell r="AI2923" t="str">
            <v>紙</v>
          </cell>
          <cell r="AK2923" t="str">
            <v>書棚</v>
          </cell>
          <cell r="AL2923" t="str">
            <v>人事書庫8</v>
          </cell>
          <cell r="CG2923" t="str">
            <v>118187</v>
          </cell>
          <cell r="CH2923" t="str">
            <v>平成２３年度原議書勤務評定関連</v>
          </cell>
        </row>
        <row r="2924">
          <cell r="A2924">
            <v>11804188</v>
          </cell>
          <cell r="B2924" t="str">
            <v>内閣府廃棄協議中</v>
          </cell>
          <cell r="C2924" t="str">
            <v>H23/04/01以後</v>
          </cell>
          <cell r="D2924">
            <v>3172</v>
          </cell>
          <cell r="E2924" t="str">
            <v>人事</v>
          </cell>
          <cell r="G2924">
            <v>3172004502</v>
          </cell>
          <cell r="H2924" t="str">
            <v>服務規律</v>
          </cell>
          <cell r="P2924" t="str">
            <v>0412011年度3年総務書庫13</v>
          </cell>
          <cell r="Q2924">
            <v>11804188</v>
          </cell>
          <cell r="R2924" t="str">
            <v>平成２３年度休暇簿</v>
          </cell>
          <cell r="T2924" t="str">
            <v>防衛省航空自衛隊航空総隊中部航空方面隊中部航空警戒管制団中部防空管制群本部運用班長</v>
          </cell>
          <cell r="U2924" t="str">
            <v>U1008130001200001000000000000000</v>
          </cell>
          <cell r="V2924" t="str">
            <v>防衛省 航空自衛隊航空総隊中部航空方面隊 中部航空警戒管制団中部防空管制群 （群本部）運用班</v>
          </cell>
          <cell r="W2924" t="str">
            <v>防衛省航空自衛隊航空総隊中部航空方面隊中部航空警戒管制団中部防空管制群本部運用班長</v>
          </cell>
          <cell r="X2924">
            <v>40634</v>
          </cell>
          <cell r="Y2924" t="str">
            <v>2011年度</v>
          </cell>
          <cell r="Z2924" t="str">
            <v>3年</v>
          </cell>
          <cell r="AB2924" t="str">
            <v>翌年度の始期</v>
          </cell>
          <cell r="AC2924">
            <v>41000</v>
          </cell>
          <cell r="AD2924">
            <v>42094</v>
          </cell>
          <cell r="AE2924" t="str">
            <v>廃棄</v>
          </cell>
          <cell r="AI2924" t="str">
            <v>紙</v>
          </cell>
          <cell r="AK2924" t="str">
            <v>書棚</v>
          </cell>
          <cell r="AL2924" t="str">
            <v>総務書庫13</v>
          </cell>
          <cell r="CG2924" t="str">
            <v>118188</v>
          </cell>
          <cell r="CH2924" t="str">
            <v>平成２３年度休暇簿</v>
          </cell>
        </row>
        <row r="2925">
          <cell r="A2925">
            <v>11804189</v>
          </cell>
          <cell r="B2925" t="str">
            <v>内閣府廃棄協議中</v>
          </cell>
          <cell r="C2925" t="str">
            <v>H23/04/01以後</v>
          </cell>
          <cell r="D2925">
            <v>3172</v>
          </cell>
          <cell r="E2925" t="str">
            <v>人事</v>
          </cell>
          <cell r="G2925">
            <v>3172004502</v>
          </cell>
          <cell r="H2925" t="str">
            <v>服務規律</v>
          </cell>
          <cell r="P2925" t="str">
            <v>0412012年度3年総務書棚13</v>
          </cell>
          <cell r="Q2925">
            <v>11804189</v>
          </cell>
          <cell r="R2925" t="str">
            <v>平成２４年度休暇簿</v>
          </cell>
          <cell r="T2925" t="str">
            <v>防衛省航空自衛隊航空総隊中部航空方面隊中部航空警戒管制団中部防空管制群本部運用班長</v>
          </cell>
          <cell r="U2925" t="str">
            <v>U1008130001200001000000000000000</v>
          </cell>
          <cell r="V2925" t="str">
            <v>防衛省 航空自衛隊航空総隊中部航空方面隊 中部航空警戒管制団中部防空管制群 （群本部）運用班</v>
          </cell>
          <cell r="W2925" t="str">
            <v>防衛省航空自衛隊航空総隊中部航空方面隊中部航空警戒管制団中部防空管制群本部運用班長</v>
          </cell>
          <cell r="X2925">
            <v>41000</v>
          </cell>
          <cell r="Y2925" t="str">
            <v>2012年度</v>
          </cell>
          <cell r="Z2925" t="str">
            <v>3年</v>
          </cell>
          <cell r="AB2925" t="str">
            <v>翌年度の始期</v>
          </cell>
          <cell r="AC2925">
            <v>41365</v>
          </cell>
          <cell r="AD2925">
            <v>42460</v>
          </cell>
          <cell r="AE2925" t="str">
            <v>廃棄</v>
          </cell>
          <cell r="AI2925" t="str">
            <v>紙</v>
          </cell>
          <cell r="AK2925" t="str">
            <v>書棚</v>
          </cell>
          <cell r="AL2925" t="str">
            <v>総務書棚13</v>
          </cell>
          <cell r="CG2925" t="str">
            <v>118189</v>
          </cell>
          <cell r="CH2925" t="str">
            <v>平成２４年度休暇簿</v>
          </cell>
        </row>
        <row r="2926">
          <cell r="A2926">
            <v>11804191</v>
          </cell>
          <cell r="B2926" t="str">
            <v>内閣府廃棄協議中</v>
          </cell>
          <cell r="C2926" t="str">
            <v>H23/04/01以後</v>
          </cell>
          <cell r="D2926">
            <v>3172</v>
          </cell>
          <cell r="E2926" t="str">
            <v>人事</v>
          </cell>
          <cell r="G2926">
            <v>3172004502</v>
          </cell>
          <cell r="H2926" t="str">
            <v>服務規律</v>
          </cell>
          <cell r="P2926" t="str">
            <v>0412011年度3年総務書庫13</v>
          </cell>
          <cell r="Q2926">
            <v>11804191</v>
          </cell>
          <cell r="R2926" t="str">
            <v>平成２３年度休日の代休日指定簿</v>
          </cell>
          <cell r="T2926" t="str">
            <v>防衛省航空自衛隊航空総隊中部航空方面隊中部航空警戒管制団中部防空管制群本部運用班長</v>
          </cell>
          <cell r="U2926" t="str">
            <v>U1008130001200001000000000000000</v>
          </cell>
          <cell r="V2926" t="str">
            <v>防衛省 航空自衛隊航空総隊中部航空方面隊 中部航空警戒管制団中部防空管制群 （群本部）運用班</v>
          </cell>
          <cell r="W2926" t="str">
            <v>防衛省航空自衛隊航空総隊中部航空方面隊中部航空警戒管制団中部防空管制群本部運用班長</v>
          </cell>
          <cell r="X2926">
            <v>40634</v>
          </cell>
          <cell r="Y2926" t="str">
            <v>2011年度</v>
          </cell>
          <cell r="Z2926" t="str">
            <v>3年</v>
          </cell>
          <cell r="AB2926" t="str">
            <v>翌年度の始期</v>
          </cell>
          <cell r="AC2926">
            <v>41000</v>
          </cell>
          <cell r="AD2926">
            <v>42094</v>
          </cell>
          <cell r="AE2926" t="str">
            <v>廃棄</v>
          </cell>
          <cell r="AI2926" t="str">
            <v>紙</v>
          </cell>
          <cell r="AK2926" t="str">
            <v>書棚</v>
          </cell>
          <cell r="AL2926" t="str">
            <v>総務書庫13</v>
          </cell>
          <cell r="CG2926" t="str">
            <v>118191</v>
          </cell>
          <cell r="CH2926" t="str">
            <v>平成２３年度休日の代休日指定簿</v>
          </cell>
        </row>
        <row r="2927">
          <cell r="A2927">
            <v>11804192</v>
          </cell>
          <cell r="B2927" t="str">
            <v>内閣府廃棄協議中</v>
          </cell>
          <cell r="C2927" t="str">
            <v>H23/04/01以後</v>
          </cell>
          <cell r="D2927">
            <v>3172</v>
          </cell>
          <cell r="E2927" t="str">
            <v>人事</v>
          </cell>
          <cell r="G2927">
            <v>3172004502</v>
          </cell>
          <cell r="H2927" t="str">
            <v>服務規律</v>
          </cell>
          <cell r="P2927" t="str">
            <v>0412011年度3年総務書庫13</v>
          </cell>
          <cell r="Q2927">
            <v>11804192</v>
          </cell>
          <cell r="R2927" t="str">
            <v>平成２３年度振替え（代休）管理簿</v>
          </cell>
          <cell r="T2927" t="str">
            <v>防衛省航空自衛隊航空総隊中部航空方面隊中部航空警戒管制団中部防空管制群本部運用班長</v>
          </cell>
          <cell r="U2927" t="str">
            <v>U1008130001200001000000000000000</v>
          </cell>
          <cell r="V2927" t="str">
            <v>防衛省 航空自衛隊航空総隊中部航空方面隊 中部航空警戒管制団中部防空管制群 （群本部）運用班</v>
          </cell>
          <cell r="W2927" t="str">
            <v>防衛省航空自衛隊航空総隊中部航空方面隊中部航空警戒管制団中部防空管制群本部運用班長</v>
          </cell>
          <cell r="X2927">
            <v>40634</v>
          </cell>
          <cell r="Y2927" t="str">
            <v>2011年度</v>
          </cell>
          <cell r="Z2927" t="str">
            <v>3年</v>
          </cell>
          <cell r="AB2927" t="str">
            <v>翌年度の始期</v>
          </cell>
          <cell r="AC2927">
            <v>41000</v>
          </cell>
          <cell r="AD2927">
            <v>42094</v>
          </cell>
          <cell r="AE2927" t="str">
            <v>廃棄</v>
          </cell>
          <cell r="AI2927" t="str">
            <v>紙</v>
          </cell>
          <cell r="AK2927" t="str">
            <v>書棚</v>
          </cell>
          <cell r="AL2927" t="str">
            <v>総務書庫13</v>
          </cell>
          <cell r="CG2927" t="str">
            <v>118192</v>
          </cell>
          <cell r="CH2927" t="str">
            <v>平成２３年度振替え（代休）管理簿</v>
          </cell>
        </row>
        <row r="2928">
          <cell r="A2928">
            <v>11804193</v>
          </cell>
          <cell r="B2928" t="str">
            <v>内閣府廃棄協議中</v>
          </cell>
          <cell r="C2928" t="str">
            <v>H23/04/01以後</v>
          </cell>
          <cell r="D2928">
            <v>3172</v>
          </cell>
          <cell r="E2928" t="str">
            <v>人事</v>
          </cell>
          <cell r="G2928">
            <v>3172004502</v>
          </cell>
          <cell r="H2928" t="str">
            <v>服務規律</v>
          </cell>
          <cell r="P2928" t="str">
            <v>0412012年度3年総務書棚13</v>
          </cell>
          <cell r="Q2928">
            <v>11804193</v>
          </cell>
          <cell r="R2928" t="str">
            <v>平成２４年度代休簿</v>
          </cell>
          <cell r="T2928" t="str">
            <v>防衛省航空自衛隊航空総隊中部航空方面隊中部航空警戒管制団中部防空管制群本部運用班長</v>
          </cell>
          <cell r="U2928" t="str">
            <v>U1008130001200001000000000000000</v>
          </cell>
          <cell r="V2928" t="str">
            <v>防衛省 航空自衛隊航空総隊中部航空方面隊 中部航空警戒管制団中部防空管制群 （群本部）運用班</v>
          </cell>
          <cell r="W2928" t="str">
            <v>防衛省航空自衛隊航空総隊中部航空方面隊中部航空警戒管制団中部防空管制群本部運用班長</v>
          </cell>
          <cell r="X2928">
            <v>41000</v>
          </cell>
          <cell r="Y2928" t="str">
            <v>2012年度</v>
          </cell>
          <cell r="Z2928" t="str">
            <v>3年</v>
          </cell>
          <cell r="AB2928" t="str">
            <v>翌年度の始期</v>
          </cell>
          <cell r="AC2928">
            <v>41365</v>
          </cell>
          <cell r="AD2928">
            <v>42460</v>
          </cell>
          <cell r="AE2928" t="str">
            <v>廃棄</v>
          </cell>
          <cell r="AI2928" t="str">
            <v>紙</v>
          </cell>
          <cell r="AK2928" t="str">
            <v>書棚</v>
          </cell>
          <cell r="AL2928" t="str">
            <v>総務書棚13</v>
          </cell>
          <cell r="CG2928" t="str">
            <v>118193</v>
          </cell>
          <cell r="CH2928" t="str">
            <v>平成２４年度代休簿</v>
          </cell>
        </row>
        <row r="2929">
          <cell r="A2929">
            <v>11804230</v>
          </cell>
          <cell r="B2929" t="str">
            <v>内閣府廃棄協議中</v>
          </cell>
          <cell r="C2929" t="str">
            <v>H23/04/01以後</v>
          </cell>
          <cell r="D2929">
            <v>3172</v>
          </cell>
          <cell r="E2929" t="str">
            <v>人事</v>
          </cell>
          <cell r="G2929">
            <v>3172004502</v>
          </cell>
          <cell r="H2929" t="str">
            <v>服務規律</v>
          </cell>
          <cell r="P2929" t="str">
            <v>0412011年度3年</v>
          </cell>
          <cell r="Q2929">
            <v>11804230</v>
          </cell>
          <cell r="R2929" t="str">
            <v>平成２０年度休暇簿</v>
          </cell>
          <cell r="T2929" t="str">
            <v>防衛省航空自衛隊航空総隊中部航空方面隊中部航空警戒管制団中部防空管制群本部運用班長</v>
          </cell>
          <cell r="U2929" t="str">
            <v>U1008130001200001000000000000000</v>
          </cell>
          <cell r="V2929" t="str">
            <v>防衛省 航空自衛隊航空総隊中部航空方面隊 中部航空警戒管制団中部防空管制群 （群本部）運用班</v>
          </cell>
          <cell r="W2929" t="str">
            <v>防衛省航空自衛隊航空総隊中部航空方面隊中部航空警戒管制団中部防空管制群本部運用班長</v>
          </cell>
          <cell r="X2929">
            <v>40634</v>
          </cell>
          <cell r="Y2929" t="str">
            <v>2011年度</v>
          </cell>
          <cell r="Z2929" t="str">
            <v>3年</v>
          </cell>
          <cell r="AB2929" t="str">
            <v>翌年度の始期</v>
          </cell>
          <cell r="AC2929">
            <v>41000</v>
          </cell>
          <cell r="AD2929">
            <v>42094</v>
          </cell>
          <cell r="AE2929" t="str">
            <v>廃棄</v>
          </cell>
          <cell r="AI2929" t="str">
            <v>紙</v>
          </cell>
          <cell r="AK2929" t="str">
            <v>書棚</v>
          </cell>
          <cell r="CG2929" t="str">
            <v>118230</v>
          </cell>
          <cell r="CH2929" t="str">
            <v>平成２０年度休暇簿</v>
          </cell>
        </row>
        <row r="2930">
          <cell r="A2930">
            <v>11804231</v>
          </cell>
          <cell r="B2930" t="str">
            <v>内閣府廃棄協議中</v>
          </cell>
          <cell r="C2930" t="str">
            <v>H23/04/01以後</v>
          </cell>
          <cell r="D2930">
            <v>3172</v>
          </cell>
          <cell r="E2930" t="str">
            <v>人事</v>
          </cell>
          <cell r="G2930">
            <v>3172004502</v>
          </cell>
          <cell r="H2930" t="str">
            <v>服務規律</v>
          </cell>
          <cell r="P2930" t="str">
            <v>0412011年度3年</v>
          </cell>
          <cell r="Q2930">
            <v>11804231</v>
          </cell>
          <cell r="R2930" t="str">
            <v>平成２０年度休日の代休日指定簿</v>
          </cell>
          <cell r="T2930" t="str">
            <v>防衛省航空自衛隊航空総隊中部航空方面隊中部航空警戒管制団中部防空管制群本部運用班長</v>
          </cell>
          <cell r="U2930" t="str">
            <v>U1008130001200001000000000000000</v>
          </cell>
          <cell r="V2930" t="str">
            <v>防衛省 航空自衛隊航空総隊中部航空方面隊 中部航空警戒管制団中部防空管制群 （群本部）運用班</v>
          </cell>
          <cell r="W2930" t="str">
            <v>防衛省航空自衛隊航空総隊中部航空方面隊中部航空警戒管制団中部防空管制群本部運用班長</v>
          </cell>
          <cell r="X2930">
            <v>40634</v>
          </cell>
          <cell r="Y2930" t="str">
            <v>2011年度</v>
          </cell>
          <cell r="Z2930" t="str">
            <v>3年</v>
          </cell>
          <cell r="AB2930" t="str">
            <v>翌年度の始期</v>
          </cell>
          <cell r="AC2930">
            <v>41000</v>
          </cell>
          <cell r="AD2930">
            <v>42094</v>
          </cell>
          <cell r="AE2930" t="str">
            <v>廃棄</v>
          </cell>
          <cell r="AI2930" t="str">
            <v>紙</v>
          </cell>
          <cell r="AK2930" t="str">
            <v>書棚</v>
          </cell>
          <cell r="CG2930" t="str">
            <v>118231</v>
          </cell>
          <cell r="CH2930" t="str">
            <v>平成２０年度休日の代休日指定簿</v>
          </cell>
        </row>
        <row r="2931">
          <cell r="A2931">
            <v>11804232</v>
          </cell>
          <cell r="B2931" t="str">
            <v>内閣府廃棄協議中</v>
          </cell>
          <cell r="C2931" t="str">
            <v>H23/04/01以後</v>
          </cell>
          <cell r="D2931">
            <v>3172</v>
          </cell>
          <cell r="E2931" t="str">
            <v>人事</v>
          </cell>
          <cell r="G2931">
            <v>3172004502</v>
          </cell>
          <cell r="H2931" t="str">
            <v>服務規律</v>
          </cell>
          <cell r="P2931" t="str">
            <v>0412011年度3年</v>
          </cell>
          <cell r="Q2931">
            <v>11804232</v>
          </cell>
          <cell r="R2931" t="str">
            <v>平成２０年度振替え（代休）管理簿</v>
          </cell>
          <cell r="T2931" t="str">
            <v>防衛省航空自衛隊航空総隊中部航空方面隊中部航空警戒管制団中部防空管制群本部運用班長</v>
          </cell>
          <cell r="U2931" t="str">
            <v>U1008130001200001000000000000000</v>
          </cell>
          <cell r="V2931" t="str">
            <v>防衛省 航空自衛隊航空総隊中部航空方面隊 中部航空警戒管制団中部防空管制群 （群本部）運用班</v>
          </cell>
          <cell r="W2931" t="str">
            <v>防衛省航空自衛隊航空総隊中部航空方面隊中部航空警戒管制団中部防空管制群本部運用班長</v>
          </cell>
          <cell r="X2931">
            <v>40634</v>
          </cell>
          <cell r="Y2931" t="str">
            <v>2011年度</v>
          </cell>
          <cell r="Z2931" t="str">
            <v>3年</v>
          </cell>
          <cell r="AB2931" t="str">
            <v>翌年度の始期</v>
          </cell>
          <cell r="AC2931">
            <v>41000</v>
          </cell>
          <cell r="AD2931">
            <v>42094</v>
          </cell>
          <cell r="AE2931" t="str">
            <v>廃棄</v>
          </cell>
          <cell r="AI2931" t="str">
            <v>紙</v>
          </cell>
          <cell r="AK2931" t="str">
            <v>書棚</v>
          </cell>
          <cell r="CG2931" t="str">
            <v>118232</v>
          </cell>
          <cell r="CH2931" t="str">
            <v>平成２０年度振替え（代休）管理簿</v>
          </cell>
        </row>
        <row r="2932">
          <cell r="A2932">
            <v>11804233</v>
          </cell>
          <cell r="B2932" t="str">
            <v>内閣府廃棄協議中</v>
          </cell>
          <cell r="C2932" t="str">
            <v>H23/04/01以後</v>
          </cell>
          <cell r="D2932">
            <v>3172</v>
          </cell>
          <cell r="E2932" t="str">
            <v>人事</v>
          </cell>
          <cell r="G2932">
            <v>3172004502</v>
          </cell>
          <cell r="H2932" t="str">
            <v>服務規律</v>
          </cell>
          <cell r="P2932" t="str">
            <v>0412011年度3年</v>
          </cell>
          <cell r="Q2932">
            <v>11804233</v>
          </cell>
          <cell r="R2932" t="str">
            <v>平成２１年度休暇簿</v>
          </cell>
          <cell r="T2932" t="str">
            <v>防衛省航空自衛隊航空総隊中部航空方面隊中部航空警戒管制団中部防空管制群本部運用班長</v>
          </cell>
          <cell r="U2932" t="str">
            <v>U1008130001200001000000000000000</v>
          </cell>
          <cell r="V2932" t="str">
            <v>防衛省 航空自衛隊航空総隊中部航空方面隊 中部航空警戒管制団中部防空管制群 （群本部）運用班</v>
          </cell>
          <cell r="W2932" t="str">
            <v>防衛省航空自衛隊航空総隊中部航空方面隊中部航空警戒管制団中部防空管制群本部運用班長</v>
          </cell>
          <cell r="X2932">
            <v>40634</v>
          </cell>
          <cell r="Y2932" t="str">
            <v>2011年度</v>
          </cell>
          <cell r="Z2932" t="str">
            <v>3年</v>
          </cell>
          <cell r="AB2932" t="str">
            <v>翌年度の始期</v>
          </cell>
          <cell r="AC2932">
            <v>41000</v>
          </cell>
          <cell r="AD2932">
            <v>42094</v>
          </cell>
          <cell r="AE2932" t="str">
            <v>廃棄</v>
          </cell>
          <cell r="AI2932" t="str">
            <v>紙</v>
          </cell>
          <cell r="AK2932" t="str">
            <v>書棚</v>
          </cell>
          <cell r="CG2932" t="str">
            <v>118233</v>
          </cell>
          <cell r="CH2932" t="str">
            <v>平成２１年度休暇簿</v>
          </cell>
        </row>
        <row r="2933">
          <cell r="A2933">
            <v>11804234</v>
          </cell>
          <cell r="B2933" t="str">
            <v>内閣府廃棄協議中</v>
          </cell>
          <cell r="C2933" t="str">
            <v>H23/04/01以後</v>
          </cell>
          <cell r="D2933">
            <v>3172</v>
          </cell>
          <cell r="E2933" t="str">
            <v>人事</v>
          </cell>
          <cell r="G2933">
            <v>3172004502</v>
          </cell>
          <cell r="H2933" t="str">
            <v>服務規律</v>
          </cell>
          <cell r="P2933" t="str">
            <v>0412011年度3年</v>
          </cell>
          <cell r="Q2933">
            <v>11804234</v>
          </cell>
          <cell r="R2933" t="str">
            <v>平成２１年度休日の代休日指定簿</v>
          </cell>
          <cell r="T2933" t="str">
            <v>防衛省航空自衛隊航空総隊中部航空方面隊中部航空警戒管制団中部防空管制群本部運用班長</v>
          </cell>
          <cell r="U2933" t="str">
            <v>U1008130001200001000000000000000</v>
          </cell>
          <cell r="V2933" t="str">
            <v>防衛省 航空自衛隊航空総隊中部航空方面隊 中部航空警戒管制団中部防空管制群 （群本部）運用班</v>
          </cell>
          <cell r="W2933" t="str">
            <v>防衛省航空自衛隊航空総隊中部航空方面隊中部航空警戒管制団中部防空管制群本部運用班長</v>
          </cell>
          <cell r="X2933">
            <v>40634</v>
          </cell>
          <cell r="Y2933" t="str">
            <v>2011年度</v>
          </cell>
          <cell r="Z2933" t="str">
            <v>3年</v>
          </cell>
          <cell r="AB2933" t="str">
            <v>翌年度の始期</v>
          </cell>
          <cell r="AC2933">
            <v>41000</v>
          </cell>
          <cell r="AD2933">
            <v>42094</v>
          </cell>
          <cell r="AE2933" t="str">
            <v>廃棄</v>
          </cell>
          <cell r="AI2933" t="str">
            <v>紙</v>
          </cell>
          <cell r="AK2933" t="str">
            <v>書棚</v>
          </cell>
          <cell r="CG2933" t="str">
            <v>118234</v>
          </cell>
          <cell r="CH2933" t="str">
            <v>平成２１年度休日の代休日指定簿</v>
          </cell>
        </row>
        <row r="2934">
          <cell r="A2934">
            <v>11804235</v>
          </cell>
          <cell r="B2934" t="str">
            <v>内閣府廃棄協議中</v>
          </cell>
          <cell r="C2934" t="str">
            <v>H23/04/01以後</v>
          </cell>
          <cell r="D2934">
            <v>3172</v>
          </cell>
          <cell r="E2934" t="str">
            <v>人事</v>
          </cell>
          <cell r="G2934">
            <v>3172004502</v>
          </cell>
          <cell r="H2934" t="str">
            <v>服務規律</v>
          </cell>
          <cell r="P2934" t="str">
            <v>0412011年度3年</v>
          </cell>
          <cell r="Q2934">
            <v>11804235</v>
          </cell>
          <cell r="R2934" t="str">
            <v>平成２１年度振替え（代休）管理簿</v>
          </cell>
          <cell r="T2934" t="str">
            <v>防衛省航空自衛隊航空総隊中部航空方面隊中部航空警戒管制団中部防空管制群本部運用班長</v>
          </cell>
          <cell r="U2934" t="str">
            <v>U1008130001200001000000000000000</v>
          </cell>
          <cell r="V2934" t="str">
            <v>防衛省 航空自衛隊航空総隊中部航空方面隊 中部航空警戒管制団中部防空管制群 （群本部）運用班</v>
          </cell>
          <cell r="W2934" t="str">
            <v>防衛省航空自衛隊航空総隊中部航空方面隊中部航空警戒管制団中部防空管制群本部運用班長</v>
          </cell>
          <cell r="X2934">
            <v>40634</v>
          </cell>
          <cell r="Y2934" t="str">
            <v>2011年度</v>
          </cell>
          <cell r="Z2934" t="str">
            <v>3年</v>
          </cell>
          <cell r="AB2934" t="str">
            <v>翌年度の始期</v>
          </cell>
          <cell r="AC2934">
            <v>41000</v>
          </cell>
          <cell r="AD2934">
            <v>42094</v>
          </cell>
          <cell r="AE2934" t="str">
            <v>廃棄</v>
          </cell>
          <cell r="AI2934" t="str">
            <v>紙</v>
          </cell>
          <cell r="AK2934" t="str">
            <v>書棚</v>
          </cell>
          <cell r="CG2934" t="str">
            <v>118235</v>
          </cell>
          <cell r="CH2934" t="str">
            <v>平成２１年度振替え（代休）管理簿</v>
          </cell>
        </row>
        <row r="2935">
          <cell r="A2935">
            <v>2000000611</v>
          </cell>
          <cell r="B2935" t="str">
            <v>保存中</v>
          </cell>
          <cell r="C2935" t="str">
            <v>H23/04/01以後</v>
          </cell>
          <cell r="D2935">
            <v>3172</v>
          </cell>
          <cell r="E2935" t="str">
            <v>人事</v>
          </cell>
          <cell r="G2935">
            <v>3172004502</v>
          </cell>
          <cell r="H2935" t="str">
            <v>服務規律</v>
          </cell>
          <cell r="P2935" t="str">
            <v>0412019年度5年人事1</v>
          </cell>
          <cell r="Q2935">
            <v>2000000611</v>
          </cell>
          <cell r="R2935" t="str">
            <v>令和元年度　海外渡航承認申請書（５年）</v>
          </cell>
          <cell r="T2935" t="str">
            <v>防衛省 航空自衛隊航空総隊中部航空方面隊 中部航空警戒管制団中部防空管制群 （群本部）総務人事班　人事係</v>
          </cell>
          <cell r="U2935" t="str">
            <v>U1008130001200001000000000000000</v>
          </cell>
          <cell r="V2935" t="str">
            <v>防衛省 航空自衛隊航空総隊中部航空方面隊 中部航空警戒管制団中部防空管制群 （群本部）運用班</v>
          </cell>
          <cell r="W2935" t="str">
            <v>防衛省 航空自衛隊航空総隊中部航空方面隊 中部航空警戒管制団中部防空管制群 （群本部）総務人事班　人事係</v>
          </cell>
          <cell r="X2935">
            <v>43706</v>
          </cell>
          <cell r="Y2935" t="str">
            <v>2019年度</v>
          </cell>
          <cell r="Z2935" t="str">
            <v>5年</v>
          </cell>
          <cell r="AB2935" t="str">
            <v>翌年度の始期</v>
          </cell>
          <cell r="AC2935">
            <v>43922</v>
          </cell>
          <cell r="AD2935">
            <v>45747</v>
          </cell>
          <cell r="AE2935" t="str">
            <v>廃棄</v>
          </cell>
          <cell r="AI2935" t="str">
            <v>紙</v>
          </cell>
          <cell r="AK2935" t="str">
            <v>書棚</v>
          </cell>
          <cell r="AL2935" t="str">
            <v>人事1</v>
          </cell>
          <cell r="CG2935" t="str">
            <v>200611</v>
          </cell>
          <cell r="CH2935" t="str">
            <v>令和元年度　海外渡航承認申請書（５年）</v>
          </cell>
        </row>
        <row r="2936">
          <cell r="A2936">
            <v>2000032025</v>
          </cell>
          <cell r="B2936" t="str">
            <v>保存中</v>
          </cell>
          <cell r="C2936" t="str">
            <v>H23/04/01以後</v>
          </cell>
          <cell r="D2936">
            <v>3172</v>
          </cell>
          <cell r="E2936" t="str">
            <v>人事</v>
          </cell>
          <cell r="G2936">
            <v>3172004502</v>
          </cell>
          <cell r="H2936" t="str">
            <v>服務規律</v>
          </cell>
          <cell r="P2936" t="str">
            <v>0412019年度1年人事1</v>
          </cell>
          <cell r="Q2936">
            <v>2000032025</v>
          </cell>
          <cell r="R2936" t="str">
            <v>令和元年度　模範空曹及び事務官等の航空幕僚長招待行事に伴う被招待候補者の推薦（１年）</v>
          </cell>
          <cell r="T2936" t="str">
            <v>防衛省 航空自衛隊航空総隊中部航空方面隊 中部航空警戒管制団中部防空管制群 （群本部）総務人事班　人事係</v>
          </cell>
          <cell r="U2936" t="str">
            <v>U1008130001200001000000000000000</v>
          </cell>
          <cell r="V2936" t="str">
            <v>防衛省 航空自衛隊航空総隊中部航空方面隊 中部航空警戒管制団中部防空管制群 （群本部）運用班</v>
          </cell>
          <cell r="W2936" t="str">
            <v>防衛省 航空自衛隊航空総隊中部航空方面隊 中部航空警戒管制団中部防空管制群 （群本部）総務人事班　人事係</v>
          </cell>
          <cell r="X2936">
            <v>43713</v>
          </cell>
          <cell r="Y2936" t="str">
            <v>2019年度</v>
          </cell>
          <cell r="Z2936" t="str">
            <v>1年</v>
          </cell>
          <cell r="AB2936" t="str">
            <v>翌年度の始期</v>
          </cell>
          <cell r="AC2936">
            <v>43922</v>
          </cell>
          <cell r="AD2936">
            <v>44286</v>
          </cell>
          <cell r="AE2936" t="str">
            <v>廃棄</v>
          </cell>
          <cell r="AI2936" t="str">
            <v>紙</v>
          </cell>
          <cell r="AK2936" t="str">
            <v>書棚</v>
          </cell>
          <cell r="AL2936" t="str">
            <v>人事1</v>
          </cell>
          <cell r="CG2936" t="str">
            <v>200025</v>
          </cell>
          <cell r="CH2936" t="str">
            <v>令和元年度　模範空曹及び事務官等の航空幕僚長招待行事に伴う被招待候補者の推薦（１年）</v>
          </cell>
        </row>
        <row r="2937">
          <cell r="A2937">
            <v>2000032037</v>
          </cell>
          <cell r="B2937" t="str">
            <v>保存中</v>
          </cell>
          <cell r="C2937" t="str">
            <v>H23/04/01以後</v>
          </cell>
          <cell r="D2937">
            <v>3172</v>
          </cell>
          <cell r="E2937" t="str">
            <v>人事</v>
          </cell>
          <cell r="G2937">
            <v>3172004502</v>
          </cell>
          <cell r="H2937" t="str">
            <v>服務規律</v>
          </cell>
          <cell r="P2937" t="str">
            <v>0412019年度1年人事2</v>
          </cell>
          <cell r="Q2937">
            <v>2000032037</v>
          </cell>
          <cell r="R2937" t="str">
            <v>令和元年度　中隊長等のコミュニケーション能力向上のための教育の実施（１年）</v>
          </cell>
          <cell r="T2937" t="str">
            <v>防衛省 航空自衛隊航空総隊中部航空方面隊 中部航空警戒管制団中部防空管制群 （群本部）総務人事班　人事係</v>
          </cell>
          <cell r="U2937" t="str">
            <v>U1008130001200001000000000000000</v>
          </cell>
          <cell r="V2937" t="str">
            <v>防衛省 航空自衛隊航空総隊中部航空方面隊 中部航空警戒管制団中部防空管制群 （群本部）運用班</v>
          </cell>
          <cell r="W2937" t="str">
            <v>防衛省 航空自衛隊航空総隊中部航空方面隊 中部航空警戒管制団中部防空管制群 （群本部）総務人事班　人事係</v>
          </cell>
          <cell r="X2937">
            <v>43718</v>
          </cell>
          <cell r="Y2937" t="str">
            <v>2019年度</v>
          </cell>
          <cell r="Z2937" t="str">
            <v>1年</v>
          </cell>
          <cell r="AB2937" t="str">
            <v>翌年度の始期</v>
          </cell>
          <cell r="AC2937">
            <v>43922</v>
          </cell>
          <cell r="AD2937">
            <v>44286</v>
          </cell>
          <cell r="AE2937" t="str">
            <v>廃棄</v>
          </cell>
          <cell r="AI2937" t="str">
            <v>紙</v>
          </cell>
          <cell r="AK2937" t="str">
            <v>書棚</v>
          </cell>
          <cell r="AL2937" t="str">
            <v>人事2</v>
          </cell>
          <cell r="CG2937" t="str">
            <v>200037</v>
          </cell>
          <cell r="CH2937" t="str">
            <v>令和元年度　中隊長等のコミュニケーション能力向上のための教育の実施（１年）</v>
          </cell>
        </row>
        <row r="2938">
          <cell r="A2938">
            <v>2000032094</v>
          </cell>
          <cell r="B2938" t="str">
            <v>保存中</v>
          </cell>
          <cell r="C2938" t="str">
            <v>H23/04/01以後</v>
          </cell>
          <cell r="D2938">
            <v>3172</v>
          </cell>
          <cell r="E2938" t="str">
            <v>人事</v>
          </cell>
          <cell r="G2938">
            <v>3172004502</v>
          </cell>
          <cell r="H2938" t="str">
            <v>服務規律</v>
          </cell>
          <cell r="P2938" t="str">
            <v>0412019年度1年人事2</v>
          </cell>
          <cell r="Q2938">
            <v>2000032094</v>
          </cell>
          <cell r="R2938" t="str">
            <v>令和元年度　メンタルヘルス施策強化期間（１年）</v>
          </cell>
          <cell r="T2938" t="str">
            <v>防衛省 航空自衛隊航空総隊中部航空方面隊 中部航空警戒管制団中部防空管制群 （群本部）総務人事班　人事係</v>
          </cell>
          <cell r="U2938" t="str">
            <v>U1008130001200001000000000000000</v>
          </cell>
          <cell r="V2938" t="str">
            <v>防衛省 航空自衛隊航空総隊中部航空方面隊 中部航空警戒管制団中部防空管制群 （群本部）運用班</v>
          </cell>
          <cell r="W2938" t="str">
            <v>防衛省 航空自衛隊航空総隊中部航空方面隊 中部航空警戒管制団中部防空管制群 （群本部）総務人事班　人事係</v>
          </cell>
          <cell r="X2938">
            <v>43718</v>
          </cell>
          <cell r="Y2938" t="str">
            <v>2019年度</v>
          </cell>
          <cell r="Z2938" t="str">
            <v>1年</v>
          </cell>
          <cell r="AB2938" t="str">
            <v>翌年度の始期</v>
          </cell>
          <cell r="AC2938">
            <v>43922</v>
          </cell>
          <cell r="AD2938">
            <v>44286</v>
          </cell>
          <cell r="AE2938" t="str">
            <v>廃棄</v>
          </cell>
          <cell r="AI2938" t="str">
            <v>紙</v>
          </cell>
          <cell r="AK2938" t="str">
            <v>書棚</v>
          </cell>
          <cell r="AL2938" t="str">
            <v>人事2</v>
          </cell>
          <cell r="CG2938" t="str">
            <v>200094</v>
          </cell>
          <cell r="CH2938" t="str">
            <v>令和元年度　メンタルヘルス施策強化期間（１年）</v>
          </cell>
        </row>
        <row r="2939">
          <cell r="A2939">
            <v>2000056801</v>
          </cell>
          <cell r="B2939" t="str">
            <v>保存中</v>
          </cell>
          <cell r="C2939" t="str">
            <v>H23/04/01以後</v>
          </cell>
          <cell r="D2939">
            <v>3172</v>
          </cell>
          <cell r="E2939" t="str">
            <v>人事</v>
          </cell>
          <cell r="G2939">
            <v>3172004502</v>
          </cell>
          <cell r="H2939" t="str">
            <v>服務規律</v>
          </cell>
          <cell r="P2939" t="str">
            <v>0412019年度10年人事2</v>
          </cell>
          <cell r="Q2939">
            <v>2000056801</v>
          </cell>
          <cell r="R2939" t="str">
            <v>令和元年度　障害者の雇用促進を担当する職員の人事評価（１０年）</v>
          </cell>
          <cell r="T2939" t="str">
            <v>防衛省 航空自衛隊航空総隊中部航空方面隊 中部航空警戒管制団中部防空管制群 （群本部）総務人事班　人事係</v>
          </cell>
          <cell r="U2939" t="str">
            <v>U1008130001200001000000000000000</v>
          </cell>
          <cell r="V2939" t="str">
            <v>防衛省 航空自衛隊航空総隊中部航空方面隊 中部航空警戒管制団中部防空管制群 （群本部）運用班</v>
          </cell>
          <cell r="W2939" t="str">
            <v>防衛省 航空自衛隊航空総隊中部航空方面隊 中部航空警戒管制団中部防空管制群 （群本部）総務人事班　人事係</v>
          </cell>
          <cell r="X2939">
            <v>43732</v>
          </cell>
          <cell r="Y2939" t="str">
            <v>2019年度</v>
          </cell>
          <cell r="Z2939" t="str">
            <v>10年</v>
          </cell>
          <cell r="AB2939" t="str">
            <v>翌年度の始期</v>
          </cell>
          <cell r="AC2939">
            <v>43922</v>
          </cell>
          <cell r="AD2939">
            <v>47573</v>
          </cell>
          <cell r="AE2939" t="str">
            <v>廃棄</v>
          </cell>
          <cell r="AI2939" t="str">
            <v>紙</v>
          </cell>
          <cell r="AK2939" t="str">
            <v>書棚</v>
          </cell>
          <cell r="AL2939" t="str">
            <v>人事2</v>
          </cell>
          <cell r="CG2939" t="str">
            <v>200801</v>
          </cell>
          <cell r="CH2939" t="str">
            <v>令和元年度　障害者の雇用促進を担当する職員の人事評価（１０年）</v>
          </cell>
        </row>
        <row r="2940">
          <cell r="A2940">
            <v>2000119620</v>
          </cell>
          <cell r="B2940" t="str">
            <v>保存中</v>
          </cell>
          <cell r="C2940" t="str">
            <v>H23/04/01以後</v>
          </cell>
          <cell r="D2940">
            <v>3172</v>
          </cell>
          <cell r="E2940" t="str">
            <v>人事</v>
          </cell>
          <cell r="G2940">
            <v>3172004502</v>
          </cell>
          <cell r="H2940" t="str">
            <v>服務規律</v>
          </cell>
          <cell r="P2940" t="str">
            <v>0412011年度10年総務1</v>
          </cell>
          <cell r="Q2940">
            <v>2000119620</v>
          </cell>
          <cell r="R2940" t="str">
            <v>平成２３年度　部隊等における酒類の使用（１０年）</v>
          </cell>
          <cell r="T2940" t="str">
            <v>防衛省 航空自衛隊航空総隊中部航空方面隊 中部航空警戒管制団中部防空管制群 （群本部）総務人事班　総務係</v>
          </cell>
          <cell r="U2940" t="str">
            <v>U1008130001200001000000000000000</v>
          </cell>
          <cell r="V2940" t="str">
            <v>防衛省 航空自衛隊航空総隊中部航空方面隊 中部航空警戒管制団中部防空管制群 （群本部）運用班</v>
          </cell>
          <cell r="W2940" t="str">
            <v>防衛省 航空自衛隊航空総隊中部航空方面隊 中部航空警戒管制団中部防空管制群 （群本部）総務人事班　総務係</v>
          </cell>
          <cell r="X2940">
            <v>40725</v>
          </cell>
          <cell r="Y2940" t="str">
            <v>2011年度</v>
          </cell>
          <cell r="Z2940" t="str">
            <v>10年</v>
          </cell>
          <cell r="AB2940" t="str">
            <v>翌年度の始期</v>
          </cell>
          <cell r="AC2940">
            <v>41000</v>
          </cell>
          <cell r="AD2940">
            <v>44651</v>
          </cell>
          <cell r="AE2940" t="str">
            <v>廃棄</v>
          </cell>
          <cell r="AI2940" t="str">
            <v>紙</v>
          </cell>
          <cell r="AK2940" t="str">
            <v>書棚</v>
          </cell>
          <cell r="AL2940" t="str">
            <v>総務1</v>
          </cell>
          <cell r="CG2940" t="str">
            <v>200620</v>
          </cell>
          <cell r="CH2940" t="str">
            <v>平成２３年度　部隊等における酒類の使用（１０年）</v>
          </cell>
        </row>
        <row r="2941">
          <cell r="A2941">
            <v>2000146216</v>
          </cell>
          <cell r="B2941" t="str">
            <v>保存中</v>
          </cell>
          <cell r="C2941" t="str">
            <v>H23/04/01以後</v>
          </cell>
          <cell r="D2941">
            <v>3172</v>
          </cell>
          <cell r="E2941" t="str">
            <v>人事</v>
          </cell>
          <cell r="G2941">
            <v>3172004502</v>
          </cell>
          <cell r="H2941" t="str">
            <v>服務規律</v>
          </cell>
          <cell r="P2941" t="str">
            <v>0412019年度1年人事2</v>
          </cell>
          <cell r="Q2941">
            <v>2000146216</v>
          </cell>
          <cell r="R2941" t="str">
            <v>令和元年度　台風被害に伴う特別休暇の付与（１年）</v>
          </cell>
          <cell r="T2941" t="str">
            <v>防衛省 航空自衛隊航空総隊中部航空方面隊 中部航空警戒管制団中部防空管制群 （群本部）総務人事班　人事係</v>
          </cell>
          <cell r="U2941" t="str">
            <v>U1008130001200001000000000000000</v>
          </cell>
          <cell r="V2941" t="str">
            <v>防衛省 航空自衛隊航空総隊中部航空方面隊 中部航空警戒管制団中部防空管制群 （群本部）運用班</v>
          </cell>
          <cell r="W2941" t="str">
            <v>防衛省 航空自衛隊航空総隊中部航空方面隊 中部航空警戒管制団中部防空管制群 （群本部）総務人事班　人事係</v>
          </cell>
          <cell r="X2941">
            <v>43762</v>
          </cell>
          <cell r="Y2941" t="str">
            <v>2019年度</v>
          </cell>
          <cell r="Z2941" t="str">
            <v>1年</v>
          </cell>
          <cell r="AB2941" t="str">
            <v>翌年度の始期</v>
          </cell>
          <cell r="AC2941">
            <v>43922</v>
          </cell>
          <cell r="AD2941">
            <v>44286</v>
          </cell>
          <cell r="AE2941" t="str">
            <v>廃棄</v>
          </cell>
          <cell r="AI2941" t="str">
            <v>紙</v>
          </cell>
          <cell r="AK2941" t="str">
            <v>書棚</v>
          </cell>
          <cell r="AL2941" t="str">
            <v>人事2</v>
          </cell>
          <cell r="CG2941" t="str">
            <v>200216</v>
          </cell>
          <cell r="CH2941" t="str">
            <v>令和元年度　台風被害に伴う特別休暇の付与（１年）</v>
          </cell>
        </row>
        <row r="2942">
          <cell r="A2942">
            <v>2000178757</v>
          </cell>
          <cell r="B2942" t="str">
            <v>保存中</v>
          </cell>
          <cell r="C2942" t="str">
            <v>H23/04/01以後</v>
          </cell>
          <cell r="D2942">
            <v>3172</v>
          </cell>
          <cell r="E2942" t="str">
            <v>人事</v>
          </cell>
          <cell r="G2942">
            <v>3172004502</v>
          </cell>
          <cell r="H2942" t="str">
            <v>服務規律</v>
          </cell>
          <cell r="P2942" t="str">
            <v>0412015年度10年総務1</v>
          </cell>
          <cell r="Q2942">
            <v>2000178757</v>
          </cell>
          <cell r="R2942" t="str">
            <v>平成２７年度　中部防空管制群服務規則の一部を改正する達（１０年）</v>
          </cell>
          <cell r="T2942" t="str">
            <v>防衛省 航空自衛隊航空総隊中部航空方面隊 中部航空警戒管制団中部防空管制群 （群本部）総務人事班　総務係</v>
          </cell>
          <cell r="U2942" t="str">
            <v>U1008130001200001000000000000000</v>
          </cell>
          <cell r="V2942" t="str">
            <v>防衛省 航空自衛隊航空総隊中部航空方面隊 中部航空警戒管制団中部防空管制群 （群本部）運用班</v>
          </cell>
          <cell r="W2942" t="str">
            <v>防衛省 航空自衛隊航空総隊中部航空方面隊 中部航空警戒管制団中部防空管制群 （群本部）総務人事班　総務係</v>
          </cell>
          <cell r="X2942">
            <v>42151</v>
          </cell>
          <cell r="Y2942" t="str">
            <v>2015年度</v>
          </cell>
          <cell r="Z2942" t="str">
            <v>10年</v>
          </cell>
          <cell r="AB2942" t="str">
            <v>翌年度の始期</v>
          </cell>
          <cell r="AC2942">
            <v>42461</v>
          </cell>
          <cell r="AD2942">
            <v>46112</v>
          </cell>
          <cell r="AE2942" t="str">
            <v>廃棄</v>
          </cell>
          <cell r="AI2942" t="str">
            <v>紙</v>
          </cell>
          <cell r="AK2942" t="str">
            <v>書棚</v>
          </cell>
          <cell r="AL2942" t="str">
            <v>総務1</v>
          </cell>
          <cell r="CG2942" t="str">
            <v>200757</v>
          </cell>
          <cell r="CH2942" t="str">
            <v>平成２７年度　中部防空管制群服務規則の一部を改正する達（１０年）</v>
          </cell>
        </row>
        <row r="2943">
          <cell r="A2943">
            <v>2000179541</v>
          </cell>
          <cell r="B2943" t="str">
            <v>保存中</v>
          </cell>
          <cell r="C2943" t="str">
            <v>H23/04/01以後</v>
          </cell>
          <cell r="D2943">
            <v>3172</v>
          </cell>
          <cell r="E2943" t="str">
            <v>人事</v>
          </cell>
          <cell r="G2943">
            <v>3172004502</v>
          </cell>
          <cell r="H2943" t="str">
            <v>服務規律</v>
          </cell>
          <cell r="P2943" t="str">
            <v>0412013年度10年総務1</v>
          </cell>
          <cell r="Q2943">
            <v>2000179541</v>
          </cell>
          <cell r="R2943" t="str">
            <v>平成２５年度　中部防空管制群服務規則の一部を改正する達（１０年）</v>
          </cell>
          <cell r="T2943" t="str">
            <v>防衛省 航空自衛隊航空総隊中部航空方面隊 中部航空警戒管制団中部防空管制群 （群本部）総務人事班　総務係</v>
          </cell>
          <cell r="U2943" t="str">
            <v>U1008130001200001000000000000000</v>
          </cell>
          <cell r="V2943" t="str">
            <v>防衛省 航空自衛隊航空総隊中部航空方面隊 中部航空警戒管制団中部防空管制群 （群本部）運用班</v>
          </cell>
          <cell r="W2943" t="str">
            <v>防衛省 航空自衛隊航空総隊中部航空方面隊 中部航空警戒管制団中部防空管制群 （群本部）総務人事班　総務係</v>
          </cell>
          <cell r="X2943">
            <v>41684</v>
          </cell>
          <cell r="Y2943" t="str">
            <v>2013年度</v>
          </cell>
          <cell r="Z2943" t="str">
            <v>10年</v>
          </cell>
          <cell r="AB2943" t="str">
            <v>翌年度の始期</v>
          </cell>
          <cell r="AC2943">
            <v>41730</v>
          </cell>
          <cell r="AD2943">
            <v>45382</v>
          </cell>
          <cell r="AE2943" t="str">
            <v>廃棄</v>
          </cell>
          <cell r="AI2943" t="str">
            <v>紙</v>
          </cell>
          <cell r="AK2943" t="str">
            <v>書棚</v>
          </cell>
          <cell r="AL2943" t="str">
            <v>総務1</v>
          </cell>
          <cell r="CG2943" t="str">
            <v>200541</v>
          </cell>
          <cell r="CH2943" t="str">
            <v>平成２５年度　中部防空管制群服務規則の一部を改正する達（１０年）</v>
          </cell>
        </row>
        <row r="2944">
          <cell r="A2944">
            <v>2000179588</v>
          </cell>
          <cell r="B2944" t="str">
            <v>保存中</v>
          </cell>
          <cell r="C2944" t="str">
            <v>H23/04/01以後</v>
          </cell>
          <cell r="D2944">
            <v>3172</v>
          </cell>
          <cell r="E2944" t="str">
            <v>人事</v>
          </cell>
          <cell r="G2944">
            <v>3172004502</v>
          </cell>
          <cell r="H2944" t="str">
            <v>服務規律</v>
          </cell>
          <cell r="P2944" t="str">
            <v>0412012年度10年総務1</v>
          </cell>
          <cell r="Q2944">
            <v>2000179588</v>
          </cell>
          <cell r="R2944" t="str">
            <v>平成２４年度　中部防空管制群服務規則の一部を改正する達（１０年）</v>
          </cell>
          <cell r="T2944" t="str">
            <v>防衛省 航空自衛隊航空総隊中部航空方面隊 中部航空警戒管制団中部防空管制群 （群本部）総務人事班　総務係</v>
          </cell>
          <cell r="U2944" t="str">
            <v>U1008130001200001000000000000000</v>
          </cell>
          <cell r="V2944" t="str">
            <v>防衛省 航空自衛隊航空総隊中部航空方面隊 中部航空警戒管制団中部防空管制群 （群本部）運用班</v>
          </cell>
          <cell r="W2944" t="str">
            <v>防衛省 航空自衛隊航空総隊中部航空方面隊 中部航空警戒管制団中部防空管制群 （群本部）総務人事班　総務係</v>
          </cell>
          <cell r="X2944">
            <v>41024</v>
          </cell>
          <cell r="Y2944" t="str">
            <v>2012年度</v>
          </cell>
          <cell r="Z2944" t="str">
            <v>10年</v>
          </cell>
          <cell r="AB2944" t="str">
            <v>翌年度の始期</v>
          </cell>
          <cell r="AC2944">
            <v>41365</v>
          </cell>
          <cell r="AD2944">
            <v>45016</v>
          </cell>
          <cell r="AE2944" t="str">
            <v>廃棄</v>
          </cell>
          <cell r="AI2944" t="str">
            <v>紙</v>
          </cell>
          <cell r="AK2944" t="str">
            <v>書棚</v>
          </cell>
          <cell r="AL2944" t="str">
            <v>総務1</v>
          </cell>
          <cell r="CG2944" t="str">
            <v>200588</v>
          </cell>
          <cell r="CH2944" t="str">
            <v>平成２４年度　中部防空管制群服務規則の一部を改正する達（１０年）</v>
          </cell>
        </row>
        <row r="2945">
          <cell r="A2945">
            <v>2000179761</v>
          </cell>
          <cell r="B2945" t="str">
            <v>保存中</v>
          </cell>
          <cell r="C2945" t="str">
            <v>H23/04/01以後</v>
          </cell>
          <cell r="D2945">
            <v>3172</v>
          </cell>
          <cell r="E2945" t="str">
            <v>人事</v>
          </cell>
          <cell r="G2945">
            <v>3172004502</v>
          </cell>
          <cell r="H2945" t="str">
            <v>服務規律</v>
          </cell>
          <cell r="P2945" t="str">
            <v>0412012年度10年総務1</v>
          </cell>
          <cell r="Q2945">
            <v>2000179761</v>
          </cell>
          <cell r="R2945" t="str">
            <v>平成２４年度　中部防空管制群新着任隊員導入教育実施規則（１０年）</v>
          </cell>
          <cell r="T2945" t="str">
            <v>防衛省 航空自衛隊航空総隊中部航空方面隊 中部航空警戒管制団中部防空管制群 （群本部）総務人事班　総務係</v>
          </cell>
          <cell r="U2945" t="str">
            <v>U1008130001200001000000000000000</v>
          </cell>
          <cell r="V2945" t="str">
            <v>防衛省 航空自衛隊航空総隊中部航空方面隊 中部航空警戒管制団中部防空管制群 （群本部）運用班</v>
          </cell>
          <cell r="W2945" t="str">
            <v>防衛省 航空自衛隊航空総隊中部航空方面隊 中部航空警戒管制団中部防空管制群 （群本部）総務人事班　総務係</v>
          </cell>
          <cell r="X2945">
            <v>41340</v>
          </cell>
          <cell r="Y2945" t="str">
            <v>2012年度</v>
          </cell>
          <cell r="Z2945" t="str">
            <v>10年</v>
          </cell>
          <cell r="AB2945" t="str">
            <v>翌年度の始期</v>
          </cell>
          <cell r="AC2945">
            <v>41365</v>
          </cell>
          <cell r="AD2945">
            <v>45016</v>
          </cell>
          <cell r="AE2945" t="str">
            <v>廃棄</v>
          </cell>
          <cell r="AI2945" t="str">
            <v>紙</v>
          </cell>
          <cell r="AK2945" t="str">
            <v>書棚</v>
          </cell>
          <cell r="AL2945" t="str">
            <v>総務1</v>
          </cell>
          <cell r="CG2945" t="str">
            <v>200761</v>
          </cell>
          <cell r="CH2945" t="str">
            <v>平成２４年度　中部防空管制群新着任隊員導入教育実施規則（１０年）</v>
          </cell>
        </row>
        <row r="2946">
          <cell r="A2946">
            <v>2000179831</v>
          </cell>
          <cell r="B2946" t="str">
            <v>保存中</v>
          </cell>
          <cell r="C2946" t="str">
            <v>H23/04/01以後</v>
          </cell>
          <cell r="D2946">
            <v>3172</v>
          </cell>
          <cell r="E2946" t="str">
            <v>人事</v>
          </cell>
          <cell r="G2946">
            <v>3172004502</v>
          </cell>
          <cell r="H2946" t="str">
            <v>服務規律</v>
          </cell>
          <cell r="P2946" t="str">
            <v>0412012年度10年総務1</v>
          </cell>
          <cell r="Q2946">
            <v>2000179831</v>
          </cell>
          <cell r="R2946" t="str">
            <v>平成２４年度　中部防空管制群における営舎外居住証明書の細部手続きに関する達（１０年）</v>
          </cell>
          <cell r="T2946" t="str">
            <v>防衛省 航空自衛隊航空総隊中部航空方面隊 中部航空警戒管制団中部防空管制群 （群本部）総務人事班　総務係</v>
          </cell>
          <cell r="U2946" t="str">
            <v>U1008130001200001000000000000000</v>
          </cell>
          <cell r="V2946" t="str">
            <v>防衛省 航空自衛隊航空総隊中部航空方面隊 中部航空警戒管制団中部防空管制群 （群本部）運用班</v>
          </cell>
          <cell r="W2946" t="str">
            <v>防衛省 航空自衛隊航空総隊中部航空方面隊 中部航空警戒管制団中部防空管制群 （群本部）総務人事班　総務係</v>
          </cell>
          <cell r="X2946">
            <v>41269</v>
          </cell>
          <cell r="Y2946" t="str">
            <v>2012年度</v>
          </cell>
          <cell r="Z2946" t="str">
            <v>10年</v>
          </cell>
          <cell r="AB2946" t="str">
            <v>翌年度の始期</v>
          </cell>
          <cell r="AC2946">
            <v>41365</v>
          </cell>
          <cell r="AD2946">
            <v>45016</v>
          </cell>
          <cell r="AE2946" t="str">
            <v>廃棄</v>
          </cell>
          <cell r="AI2946" t="str">
            <v>紙</v>
          </cell>
          <cell r="AK2946" t="str">
            <v>書棚</v>
          </cell>
          <cell r="AL2946" t="str">
            <v>総務1</v>
          </cell>
          <cell r="CG2946" t="str">
            <v>200831</v>
          </cell>
          <cell r="CH2946" t="str">
            <v>平成２４年度　中部防空管制群における営舎外居住証明書の細部手続きに関する達（１０年）</v>
          </cell>
        </row>
        <row r="2947">
          <cell r="A2947">
            <v>2000179899</v>
          </cell>
          <cell r="B2947" t="str">
            <v>保存中</v>
          </cell>
          <cell r="C2947" t="str">
            <v>H23/04/01以後</v>
          </cell>
          <cell r="D2947">
            <v>3172</v>
          </cell>
          <cell r="E2947" t="str">
            <v>人事</v>
          </cell>
          <cell r="G2947">
            <v>3172004502</v>
          </cell>
          <cell r="H2947" t="str">
            <v>服務規律</v>
          </cell>
          <cell r="P2947" t="str">
            <v>0412011年度10年総務1</v>
          </cell>
          <cell r="Q2947">
            <v>2000179899</v>
          </cell>
          <cell r="R2947" t="str">
            <v>平成２３年度　中部防空管制群服務規則の一部を改正する達（１０年）</v>
          </cell>
          <cell r="T2947" t="str">
            <v>防衛省 航空自衛隊航空総隊中部航空方面隊 中部航空警戒管制団中部防空管制群 （群本部）総務人事班　総務係</v>
          </cell>
          <cell r="U2947" t="str">
            <v>U1008130001200001000000000000000</v>
          </cell>
          <cell r="V2947" t="str">
            <v>防衛省 航空自衛隊航空総隊中部航空方面隊 中部航空警戒管制団中部防空管制群 （群本部）運用班</v>
          </cell>
          <cell r="W2947" t="str">
            <v>防衛省 航空自衛隊航空総隊中部航空方面隊 中部航空警戒管制団中部防空管制群 （群本部）総務人事班　総務係</v>
          </cell>
          <cell r="X2947">
            <v>40760</v>
          </cell>
          <cell r="Y2947" t="str">
            <v>2011年度</v>
          </cell>
          <cell r="Z2947" t="str">
            <v>10年</v>
          </cell>
          <cell r="AB2947" t="str">
            <v>翌年度の始期</v>
          </cell>
          <cell r="AC2947">
            <v>41000</v>
          </cell>
          <cell r="AD2947">
            <v>44651</v>
          </cell>
          <cell r="AE2947" t="str">
            <v>廃棄</v>
          </cell>
          <cell r="AI2947" t="str">
            <v>紙</v>
          </cell>
          <cell r="AK2947" t="str">
            <v>書棚</v>
          </cell>
          <cell r="AL2947" t="str">
            <v>総務1</v>
          </cell>
          <cell r="CG2947" t="str">
            <v>200899</v>
          </cell>
          <cell r="CH2947" t="str">
            <v>平成２３年度　中部防空管制群服務規則の一部を改正する達（１０年）</v>
          </cell>
        </row>
        <row r="2948">
          <cell r="A2948">
            <v>2000180389</v>
          </cell>
          <cell r="B2948" t="str">
            <v>保存中</v>
          </cell>
          <cell r="C2948" t="str">
            <v>H23/04/01以後</v>
          </cell>
          <cell r="D2948">
            <v>3172</v>
          </cell>
          <cell r="E2948" t="str">
            <v>人事</v>
          </cell>
          <cell r="G2948">
            <v>3172004502</v>
          </cell>
          <cell r="H2948" t="str">
            <v>服務規律</v>
          </cell>
          <cell r="P2948" t="str">
            <v>0412019年度1年総務1</v>
          </cell>
          <cell r="Q2948">
            <v>2000180389</v>
          </cell>
          <cell r="R2948" t="str">
            <v>令和元年度　中部防空管制群のシフト勤務要領に関する達（平成２１年分）（１年）</v>
          </cell>
          <cell r="T2948" t="str">
            <v>防衛省 航空自衛隊航空総隊中部航空方面隊 中部航空警戒管制団中部防空管制群 （群本部）総務人事班　総務係</v>
          </cell>
          <cell r="U2948" t="str">
            <v>U1008130001200001000000000000000</v>
          </cell>
          <cell r="V2948" t="str">
            <v>防衛省 航空自衛隊航空総隊中部航空方面隊 中部航空警戒管制団中部防空管制群 （群本部）運用班</v>
          </cell>
          <cell r="W2948" t="str">
            <v>防衛省 航空自衛隊航空総隊中部航空方面隊 中部航空警戒管制団中部防空管制群 （群本部）総務人事班　総務係</v>
          </cell>
          <cell r="X2948">
            <v>43790</v>
          </cell>
          <cell r="Y2948" t="str">
            <v>2019年度</v>
          </cell>
          <cell r="Z2948" t="str">
            <v>1年</v>
          </cell>
          <cell r="AB2948" t="str">
            <v>翌年度の始期</v>
          </cell>
          <cell r="AC2948">
            <v>43922</v>
          </cell>
          <cell r="AD2948">
            <v>44286</v>
          </cell>
          <cell r="AE2948" t="str">
            <v>廃棄</v>
          </cell>
          <cell r="AI2948" t="str">
            <v>紙</v>
          </cell>
          <cell r="AK2948" t="str">
            <v>書棚</v>
          </cell>
          <cell r="AL2948" t="str">
            <v>総務1</v>
          </cell>
          <cell r="CG2948" t="str">
            <v>200389</v>
          </cell>
          <cell r="CH2948" t="str">
            <v>令和元年度　中部防空管制群のシフト勤務要領に関する達（平成２１年分）（１年）</v>
          </cell>
        </row>
        <row r="2949">
          <cell r="A2949">
            <v>2000180484</v>
          </cell>
          <cell r="B2949" t="str">
            <v>保存中</v>
          </cell>
          <cell r="C2949" t="str">
            <v>H23/04/01以後</v>
          </cell>
          <cell r="D2949">
            <v>3172</v>
          </cell>
          <cell r="E2949" t="str">
            <v>人事</v>
          </cell>
          <cell r="G2949">
            <v>3172004502</v>
          </cell>
          <cell r="H2949" t="str">
            <v>服務規律</v>
          </cell>
          <cell r="P2949" t="str">
            <v>0412019年度1年総務1</v>
          </cell>
          <cell r="Q2949">
            <v>2000180484</v>
          </cell>
          <cell r="R2949" t="str">
            <v>令和元年度　中部防空管制群基地内居住者電気使用料取扱規則（平成２０年分）（１年）</v>
          </cell>
          <cell r="T2949" t="str">
            <v>防衛省 航空自衛隊航空総隊中部航空方面隊 中部航空警戒管制団中部防空管制群 （群本部）総務人事班　総務係</v>
          </cell>
          <cell r="U2949" t="str">
            <v>U1008130001200001000000000000000</v>
          </cell>
          <cell r="V2949" t="str">
            <v>防衛省 航空自衛隊航空総隊中部航空方面隊 中部航空警戒管制団中部防空管制群 （群本部）運用班</v>
          </cell>
          <cell r="W2949" t="str">
            <v>防衛省 航空自衛隊航空総隊中部航空方面隊 中部航空警戒管制団中部防空管制群 （群本部）総務人事班　総務係</v>
          </cell>
          <cell r="X2949">
            <v>43790</v>
          </cell>
          <cell r="Y2949" t="str">
            <v>2019年度</v>
          </cell>
          <cell r="Z2949" t="str">
            <v>1年</v>
          </cell>
          <cell r="AB2949" t="str">
            <v>翌年度の始期</v>
          </cell>
          <cell r="AC2949">
            <v>43922</v>
          </cell>
          <cell r="AD2949">
            <v>44286</v>
          </cell>
          <cell r="AE2949" t="str">
            <v>廃棄</v>
          </cell>
          <cell r="AI2949" t="str">
            <v>紙</v>
          </cell>
          <cell r="AK2949" t="str">
            <v>書棚</v>
          </cell>
          <cell r="AL2949" t="str">
            <v>総務1</v>
          </cell>
          <cell r="CG2949" t="str">
            <v>200484</v>
          </cell>
          <cell r="CH2949" t="str">
            <v>令和元年度　中部防空管制群基地内居住者電気使用料取扱規則（平成２０年分）（１年）</v>
          </cell>
        </row>
        <row r="2950">
          <cell r="A2950">
            <v>2000180563</v>
          </cell>
          <cell r="B2950" t="str">
            <v>保存中</v>
          </cell>
          <cell r="C2950" t="str">
            <v>H23/04/01以後</v>
          </cell>
          <cell r="D2950">
            <v>3172</v>
          </cell>
          <cell r="E2950" t="str">
            <v>人事</v>
          </cell>
          <cell r="G2950">
            <v>3172004502</v>
          </cell>
          <cell r="H2950" t="str">
            <v>服務規律</v>
          </cell>
          <cell r="P2950" t="str">
            <v>0412019年度1年総務1</v>
          </cell>
          <cell r="Q2950">
            <v>2000180563</v>
          </cell>
          <cell r="R2950" t="str">
            <v>令和元年度　中部防空管制群服務規則の一部を改正する達（平成２０年分）（１年）</v>
          </cell>
          <cell r="T2950" t="str">
            <v>防衛省 航空自衛隊航空総隊中部航空方面隊 中部航空警戒管制団中部防空管制群 （群本部）総務人事班　総務係</v>
          </cell>
          <cell r="U2950" t="str">
            <v>U1008130001200001000000000000000</v>
          </cell>
          <cell r="V2950" t="str">
            <v>防衛省 航空自衛隊航空総隊中部航空方面隊 中部航空警戒管制団中部防空管制群 （群本部）運用班</v>
          </cell>
          <cell r="W2950" t="str">
            <v>防衛省 航空自衛隊航空総隊中部航空方面隊 中部航空警戒管制団中部防空管制群 （群本部）総務人事班　総務係</v>
          </cell>
          <cell r="X2950">
            <v>43790</v>
          </cell>
          <cell r="Y2950" t="str">
            <v>2019年度</v>
          </cell>
          <cell r="Z2950" t="str">
            <v>1年</v>
          </cell>
          <cell r="AB2950" t="str">
            <v>翌年度の始期</v>
          </cell>
          <cell r="AC2950">
            <v>43922</v>
          </cell>
          <cell r="AD2950">
            <v>44286</v>
          </cell>
          <cell r="AE2950" t="str">
            <v>廃棄</v>
          </cell>
          <cell r="AI2950" t="str">
            <v>紙</v>
          </cell>
          <cell r="AK2950" t="str">
            <v>書棚</v>
          </cell>
          <cell r="AL2950" t="str">
            <v>総務1</v>
          </cell>
          <cell r="CG2950" t="str">
            <v>200563</v>
          </cell>
          <cell r="CH2950" t="str">
            <v>令和元年度　中部防空管制群服務規則の一部を改正する達（平成２０年分）（１年）</v>
          </cell>
        </row>
        <row r="2951">
          <cell r="A2951">
            <v>2000181171</v>
          </cell>
          <cell r="B2951" t="str">
            <v>保存中</v>
          </cell>
          <cell r="C2951" t="str">
            <v>H23/04/01以後</v>
          </cell>
          <cell r="D2951">
            <v>3172</v>
          </cell>
          <cell r="E2951" t="str">
            <v>人事</v>
          </cell>
          <cell r="G2951">
            <v>3172004502</v>
          </cell>
          <cell r="H2951" t="str">
            <v>服務規律</v>
          </cell>
          <cell r="P2951" t="str">
            <v>0412019年度1年総務1</v>
          </cell>
          <cell r="Q2951">
            <v>2000181171</v>
          </cell>
          <cell r="R2951" t="str">
            <v>令和元年度　中部防空管制群服務規則の一部を改正する達（平成１５年分）（１年）</v>
          </cell>
          <cell r="T2951" t="str">
            <v>防衛省 航空自衛隊航空総隊中部航空方面隊 中部航空警戒管制団中部防空管制群 （群本部）総務人事班　総務係</v>
          </cell>
          <cell r="U2951" t="str">
            <v>U1008130001200001000000000000000</v>
          </cell>
          <cell r="V2951" t="str">
            <v>防衛省 航空自衛隊航空総隊中部航空方面隊 中部航空警戒管制団中部防空管制群 （群本部）運用班</v>
          </cell>
          <cell r="W2951" t="str">
            <v>防衛省 航空自衛隊航空総隊中部航空方面隊 中部航空警戒管制団中部防空管制群 （群本部）総務人事班　総務係</v>
          </cell>
          <cell r="X2951">
            <v>43790</v>
          </cell>
          <cell r="Y2951" t="str">
            <v>2019年度</v>
          </cell>
          <cell r="Z2951" t="str">
            <v>1年</v>
          </cell>
          <cell r="AB2951" t="str">
            <v>翌年度の始期</v>
          </cell>
          <cell r="AC2951">
            <v>43922</v>
          </cell>
          <cell r="AD2951">
            <v>44286</v>
          </cell>
          <cell r="AE2951" t="str">
            <v>廃棄</v>
          </cell>
          <cell r="AI2951" t="str">
            <v>紙</v>
          </cell>
          <cell r="AK2951" t="str">
            <v>書棚</v>
          </cell>
          <cell r="AL2951" t="str">
            <v>総務1</v>
          </cell>
          <cell r="CG2951" t="str">
            <v>200171</v>
          </cell>
          <cell r="CH2951" t="str">
            <v>令和元年度　中部防空管制群服務規則の一部を改正する達（平成１５年分）（１年）</v>
          </cell>
        </row>
        <row r="2952">
          <cell r="A2952">
            <v>2000181196</v>
          </cell>
          <cell r="B2952" t="str">
            <v>保存中</v>
          </cell>
          <cell r="C2952" t="str">
            <v>H23/04/01以後</v>
          </cell>
          <cell r="D2952">
            <v>3172</v>
          </cell>
          <cell r="E2952" t="str">
            <v>人事</v>
          </cell>
          <cell r="G2952">
            <v>3172004502</v>
          </cell>
          <cell r="H2952" t="str">
            <v>服務規律</v>
          </cell>
          <cell r="P2952" t="str">
            <v>0412019年度1年総務1</v>
          </cell>
          <cell r="Q2952">
            <v>2000181196</v>
          </cell>
          <cell r="R2952" t="str">
            <v>令和元年度　中部防空管制群服務規則（平成１３年分）（１年）</v>
          </cell>
          <cell r="T2952" t="str">
            <v>防衛省 航空自衛隊航空総隊中部航空方面隊 中部航空警戒管制団中部防空管制群 （群本部）総務人事班　総務係</v>
          </cell>
          <cell r="U2952" t="str">
            <v>U1008130001200001000000000000000</v>
          </cell>
          <cell r="V2952" t="str">
            <v>防衛省 航空自衛隊航空総隊中部航空方面隊 中部航空警戒管制団中部防空管制群 （群本部）運用班</v>
          </cell>
          <cell r="W2952" t="str">
            <v>防衛省 航空自衛隊航空総隊中部航空方面隊 中部航空警戒管制団中部防空管制群 （群本部）総務人事班　総務係</v>
          </cell>
          <cell r="X2952">
            <v>43790</v>
          </cell>
          <cell r="Y2952" t="str">
            <v>2019年度</v>
          </cell>
          <cell r="Z2952" t="str">
            <v>1年</v>
          </cell>
          <cell r="AB2952" t="str">
            <v>翌年度の始期</v>
          </cell>
          <cell r="AC2952">
            <v>43922</v>
          </cell>
          <cell r="AD2952">
            <v>44286</v>
          </cell>
          <cell r="AE2952" t="str">
            <v>廃棄</v>
          </cell>
          <cell r="AI2952" t="str">
            <v>紙</v>
          </cell>
          <cell r="AK2952" t="str">
            <v>書棚</v>
          </cell>
          <cell r="AL2952" t="str">
            <v>総務1</v>
          </cell>
          <cell r="CG2952" t="str">
            <v>200196</v>
          </cell>
          <cell r="CH2952" t="str">
            <v>令和元年度　中部防空管制群服務規則（平成１３年分）（１年）</v>
          </cell>
        </row>
        <row r="2953">
          <cell r="A2953">
            <v>2000181958</v>
          </cell>
          <cell r="B2953" t="str">
            <v>保存中</v>
          </cell>
          <cell r="C2953" t="str">
            <v>H23/04/01以後</v>
          </cell>
          <cell r="D2953">
            <v>3172</v>
          </cell>
          <cell r="E2953" t="str">
            <v>人事</v>
          </cell>
          <cell r="G2953">
            <v>3172004502</v>
          </cell>
          <cell r="H2953" t="str">
            <v>服務規律</v>
          </cell>
          <cell r="P2953" t="str">
            <v>0412015年度10年総務1</v>
          </cell>
          <cell r="Q2953">
            <v>105087426</v>
          </cell>
          <cell r="R2953" t="str">
            <v>平成２７年度自衛隊員倫理規程の運用について</v>
          </cell>
          <cell r="T2953" t="str">
            <v>防衛省 航空自衛隊航空総隊中部航空方面隊 中部航空警戒管制団中部防空管制群 （群本部）総務人事班　総務係</v>
          </cell>
          <cell r="U2953" t="str">
            <v>U1008130001200001000000000000000</v>
          </cell>
          <cell r="V2953" t="str">
            <v>防衛省 航空自衛隊航空総隊中部航空方面隊 中部航空警戒管制団中部防空管制群 （群本部）運用班</v>
          </cell>
          <cell r="W2953" t="str">
            <v>防衛省 航空自衛隊航空総隊中部航空方面隊 中部航空警戒管制団中部防空管制群 （群本部）総務人事班　総務係</v>
          </cell>
          <cell r="X2953">
            <v>42355</v>
          </cell>
          <cell r="Y2953" t="str">
            <v>2015年度</v>
          </cell>
          <cell r="Z2953" t="str">
            <v>10年</v>
          </cell>
          <cell r="AB2953" t="str">
            <v>翌年度の始期</v>
          </cell>
          <cell r="AC2953">
            <v>42461</v>
          </cell>
          <cell r="AD2953">
            <v>46112</v>
          </cell>
          <cell r="AE2953" t="str">
            <v>廃棄</v>
          </cell>
          <cell r="AI2953" t="str">
            <v>紙</v>
          </cell>
          <cell r="AK2953" t="str">
            <v>書棚</v>
          </cell>
          <cell r="AL2953" t="str">
            <v>総務1</v>
          </cell>
          <cell r="CG2953" t="str">
            <v>105426</v>
          </cell>
          <cell r="CH2953" t="str">
            <v>平成２７年度自衛隊員倫理規程の運用について</v>
          </cell>
        </row>
        <row r="2954">
          <cell r="A2954">
            <v>2000222281</v>
          </cell>
          <cell r="B2954" t="str">
            <v>保存中</v>
          </cell>
          <cell r="C2954" t="str">
            <v>H23/04/01以後</v>
          </cell>
          <cell r="D2954">
            <v>3172</v>
          </cell>
          <cell r="E2954" t="str">
            <v>人事</v>
          </cell>
          <cell r="G2954">
            <v>3172004502</v>
          </cell>
          <cell r="H2954" t="str">
            <v>服務規律</v>
          </cell>
          <cell r="P2954" t="str">
            <v>0412019年度1年人事2</v>
          </cell>
          <cell r="Q2954">
            <v>2000222281</v>
          </cell>
          <cell r="R2954" t="str">
            <v>令和元年度　自衛隊員等倫理週間（１年）</v>
          </cell>
          <cell r="T2954" t="str">
            <v>防衛省 航空自衛隊航空総隊中部航空方面隊 中部航空警戒管制団中部防空管制群 （群本部）総務人事班　人事係</v>
          </cell>
          <cell r="U2954" t="str">
            <v>U1008130001200001000000000000000</v>
          </cell>
          <cell r="V2954" t="str">
            <v>防衛省 航空自衛隊航空総隊中部航空方面隊 中部航空警戒管制団中部防空管制群 （群本部）運用班</v>
          </cell>
          <cell r="W2954" t="str">
            <v>防衛省 航空自衛隊航空総隊中部航空方面隊 中部航空警戒管制団中部防空管制群 （群本部）総務人事班　人事係</v>
          </cell>
          <cell r="X2954">
            <v>43794</v>
          </cell>
          <cell r="Y2954" t="str">
            <v>2019年度</v>
          </cell>
          <cell r="Z2954" t="str">
            <v>1年</v>
          </cell>
          <cell r="AB2954" t="str">
            <v>翌年度の始期</v>
          </cell>
          <cell r="AC2954">
            <v>43922</v>
          </cell>
          <cell r="AD2954">
            <v>44286</v>
          </cell>
          <cell r="AE2954" t="str">
            <v>廃棄</v>
          </cell>
          <cell r="AI2954" t="str">
            <v>紙</v>
          </cell>
          <cell r="AK2954" t="str">
            <v>書棚</v>
          </cell>
          <cell r="AL2954" t="str">
            <v>人事2</v>
          </cell>
          <cell r="CG2954" t="str">
            <v>200281</v>
          </cell>
          <cell r="CH2954" t="str">
            <v>令和元年度　自衛隊員等倫理週間（１年）</v>
          </cell>
        </row>
        <row r="2955">
          <cell r="A2955">
            <v>2000243921</v>
          </cell>
          <cell r="B2955" t="str">
            <v>保存中</v>
          </cell>
          <cell r="C2955" t="str">
            <v>H23/04/01以後</v>
          </cell>
          <cell r="D2955">
            <v>3172</v>
          </cell>
          <cell r="E2955" t="str">
            <v>人事</v>
          </cell>
          <cell r="G2955">
            <v>3172004502</v>
          </cell>
          <cell r="H2955" t="str">
            <v>服務規律</v>
          </cell>
          <cell r="P2955" t="str">
            <v>0412019年度1年人事2</v>
          </cell>
          <cell r="Q2955">
            <v>2000243921</v>
          </cell>
          <cell r="R2955" t="str">
            <v>令和元年度　防衛省職員ハラスメント防止週間（１年）</v>
          </cell>
          <cell r="T2955" t="str">
            <v>防衛省 航空自衛隊航空総隊中部航空方面隊 中部航空警戒管制団中部防空管制群 （群本部）総務人事班　人事係</v>
          </cell>
          <cell r="U2955" t="str">
            <v>U1008130001200001000000000000000</v>
          </cell>
          <cell r="V2955" t="str">
            <v>防衛省 航空自衛隊航空総隊中部航空方面隊 中部航空警戒管制団中部防空管制群 （群本部）運用班</v>
          </cell>
          <cell r="W2955" t="str">
            <v>防衛省 航空自衛隊航空総隊中部航空方面隊 中部航空警戒管制団中部防空管制群 （群本部）総務人事班　人事係</v>
          </cell>
          <cell r="X2955">
            <v>43802</v>
          </cell>
          <cell r="Y2955" t="str">
            <v>2019年度</v>
          </cell>
          <cell r="Z2955" t="str">
            <v>1年</v>
          </cell>
          <cell r="AB2955" t="str">
            <v>翌年度の始期</v>
          </cell>
          <cell r="AC2955">
            <v>43922</v>
          </cell>
          <cell r="AD2955">
            <v>44286</v>
          </cell>
          <cell r="AE2955" t="str">
            <v>廃棄</v>
          </cell>
          <cell r="AI2955" t="str">
            <v>紙</v>
          </cell>
          <cell r="AK2955" t="str">
            <v>書棚</v>
          </cell>
          <cell r="AL2955" t="str">
            <v>人事2</v>
          </cell>
          <cell r="CG2955" t="str">
            <v>200921</v>
          </cell>
          <cell r="CH2955" t="str">
            <v>令和元年度　防衛省職員ハラスメント防止週間（１年）</v>
          </cell>
        </row>
        <row r="2956">
          <cell r="A2956">
            <v>2000261153</v>
          </cell>
          <cell r="B2956" t="str">
            <v>保存中</v>
          </cell>
          <cell r="C2956" t="str">
            <v>H23/04/01以後</v>
          </cell>
          <cell r="D2956">
            <v>3172</v>
          </cell>
          <cell r="E2956" t="str">
            <v>人事</v>
          </cell>
          <cell r="G2956">
            <v>3172004502</v>
          </cell>
          <cell r="H2956" t="str">
            <v>服務規律</v>
          </cell>
          <cell r="P2956" t="str">
            <v>0412019年度1年人事2</v>
          </cell>
          <cell r="Q2956">
            <v>2000261153</v>
          </cell>
          <cell r="R2956" t="str">
            <v>令和元年度　年末年始休暇期間中における服務規律違反の根絶（１年）</v>
          </cell>
          <cell r="T2956" t="str">
            <v>防衛省 航空自衛隊航空総隊中部航空方面隊 中部航空警戒管制団中部防空管制群 （群本部）総務人事班　人事係</v>
          </cell>
          <cell r="U2956" t="str">
            <v>U1008130001200001000000000000000</v>
          </cell>
          <cell r="V2956" t="str">
            <v>防衛省 航空自衛隊航空総隊中部航空方面隊 中部航空警戒管制団中部防空管制群 （群本部）運用班</v>
          </cell>
          <cell r="W2956" t="str">
            <v>防衛省 航空自衛隊航空総隊中部航空方面隊 中部航空警戒管制団中部防空管制群 （群本部）総務人事班　人事係</v>
          </cell>
          <cell r="X2956">
            <v>43808</v>
          </cell>
          <cell r="Y2956" t="str">
            <v>2019年度</v>
          </cell>
          <cell r="Z2956" t="str">
            <v>1年</v>
          </cell>
          <cell r="AB2956" t="str">
            <v>翌年度の始期</v>
          </cell>
          <cell r="AC2956">
            <v>43922</v>
          </cell>
          <cell r="AD2956">
            <v>44286</v>
          </cell>
          <cell r="AE2956" t="str">
            <v>廃棄</v>
          </cell>
          <cell r="AI2956" t="str">
            <v>紙</v>
          </cell>
          <cell r="AK2956" t="str">
            <v>書棚</v>
          </cell>
          <cell r="AL2956" t="str">
            <v>人事2</v>
          </cell>
          <cell r="CG2956" t="str">
            <v>200153</v>
          </cell>
          <cell r="CH2956" t="str">
            <v>令和元年度　年末年始休暇期間中における服務規律違反の根絶（１年）</v>
          </cell>
        </row>
        <row r="2957">
          <cell r="A2957">
            <v>2000284970</v>
          </cell>
          <cell r="B2957" t="str">
            <v>保存中</v>
          </cell>
          <cell r="C2957" t="str">
            <v>H23/04/01以後</v>
          </cell>
          <cell r="D2957">
            <v>3172</v>
          </cell>
          <cell r="E2957" t="str">
            <v>人事</v>
          </cell>
          <cell r="G2957">
            <v>3172004502</v>
          </cell>
          <cell r="H2957" t="str">
            <v>服務規律</v>
          </cell>
          <cell r="P2957" t="str">
            <v>0412019年度5年総務3</v>
          </cell>
          <cell r="Q2957">
            <v>2000284970</v>
          </cell>
          <cell r="R2957" t="str">
            <v>令和元年　出勤簿（５年）</v>
          </cell>
          <cell r="T2957" t="str">
            <v>防衛省 航空自衛隊航空総隊中部航空方面隊 中部航空警戒管制団中部防空管制群 （群本部）総務人事班　総務係</v>
          </cell>
          <cell r="U2957" t="str">
            <v>U1008130001200001000000000000000</v>
          </cell>
          <cell r="V2957" t="str">
            <v>防衛省 航空自衛隊航空総隊中部航空方面隊 中部航空警戒管制団中部防空管制群 （群本部）運用班</v>
          </cell>
          <cell r="W2957" t="str">
            <v>防衛省 航空自衛隊航空総隊中部航空方面隊 中部航空警戒管制団中部防空管制群 （群本部）総務人事班　総務係</v>
          </cell>
          <cell r="X2957">
            <v>43826</v>
          </cell>
          <cell r="Y2957" t="str">
            <v>2019年度</v>
          </cell>
          <cell r="Z2957" t="str">
            <v>5年</v>
          </cell>
          <cell r="AB2957" t="str">
            <v>翌年度の始期</v>
          </cell>
          <cell r="AC2957">
            <v>43922</v>
          </cell>
          <cell r="AD2957">
            <v>45747</v>
          </cell>
          <cell r="AE2957" t="str">
            <v>廃棄</v>
          </cell>
          <cell r="AI2957" t="str">
            <v>紙</v>
          </cell>
          <cell r="AK2957" t="str">
            <v>書棚</v>
          </cell>
          <cell r="AL2957" t="str">
            <v>総務3</v>
          </cell>
          <cell r="CG2957" t="str">
            <v>200970</v>
          </cell>
          <cell r="CH2957" t="str">
            <v>令和元年　出勤簿（５年）</v>
          </cell>
        </row>
        <row r="2958">
          <cell r="A2958">
            <v>2000295199</v>
          </cell>
          <cell r="B2958" t="str">
            <v>保存中</v>
          </cell>
          <cell r="C2958" t="str">
            <v>H23/04/01以後</v>
          </cell>
          <cell r="D2958">
            <v>3172</v>
          </cell>
          <cell r="E2958" t="str">
            <v>人事</v>
          </cell>
          <cell r="G2958">
            <v>3172004502</v>
          </cell>
          <cell r="H2958" t="str">
            <v>服務規律</v>
          </cell>
          <cell r="P2958" t="str">
            <v>0412019年度1年人事2</v>
          </cell>
          <cell r="Q2958">
            <v>2000295199</v>
          </cell>
          <cell r="R2958" t="str">
            <v>平成３１年度　自衛隊員倫理法等の周知徹底のために講じた施策（１年）</v>
          </cell>
          <cell r="T2958" t="str">
            <v>防衛省 航空自衛隊航空総隊中部航空方面隊 中部航空警戒管制団中部防空管制群 （群本部）総務人事班　人事係</v>
          </cell>
          <cell r="U2958" t="str">
            <v>U1008130001200001000000000000000</v>
          </cell>
          <cell r="V2958" t="str">
            <v>防衛省 航空自衛隊航空総隊中部航空方面隊 中部航空警戒管制団中部防空管制群 （群本部）運用班</v>
          </cell>
          <cell r="W2958" t="str">
            <v>防衛省 航空自衛隊航空総隊中部航空方面隊 中部航空警戒管制団中部防空管制群 （群本部）総務人事班　人事係</v>
          </cell>
          <cell r="X2958">
            <v>43565</v>
          </cell>
          <cell r="Y2958" t="str">
            <v>2019年度</v>
          </cell>
          <cell r="Z2958" t="str">
            <v>1年</v>
          </cell>
          <cell r="AB2958" t="str">
            <v>翌年度の始期</v>
          </cell>
          <cell r="AC2958">
            <v>43922</v>
          </cell>
          <cell r="AD2958">
            <v>44286</v>
          </cell>
          <cell r="AE2958" t="str">
            <v>廃棄</v>
          </cell>
          <cell r="AI2958" t="str">
            <v>紙</v>
          </cell>
          <cell r="AK2958" t="str">
            <v>書棚</v>
          </cell>
          <cell r="AL2958" t="str">
            <v>人事2</v>
          </cell>
          <cell r="CG2958" t="str">
            <v>200199</v>
          </cell>
          <cell r="CH2958" t="str">
            <v>平成３１年度　自衛隊員倫理法等の周知徹底のために講じた施策（１年）</v>
          </cell>
        </row>
        <row r="2959">
          <cell r="A2959">
            <v>2000295216</v>
          </cell>
          <cell r="B2959" t="str">
            <v>保存中</v>
          </cell>
          <cell r="C2959" t="str">
            <v>H23/04/01以後</v>
          </cell>
          <cell r="D2959">
            <v>3172</v>
          </cell>
          <cell r="E2959" t="str">
            <v>人事</v>
          </cell>
          <cell r="G2959">
            <v>3172004502</v>
          </cell>
          <cell r="H2959" t="str">
            <v>服務規律</v>
          </cell>
          <cell r="P2959" t="str">
            <v>0412019年度1年人事1</v>
          </cell>
          <cell r="Q2959">
            <v>2000295216</v>
          </cell>
          <cell r="R2959" t="str">
            <v>令和元年度　勤務成績報告書等の移管（１年）</v>
          </cell>
          <cell r="T2959" t="str">
            <v>防衛省 航空自衛隊航空総隊中部航空方面隊 中部航空警戒管制団中部防空管制群 （群本部）総務人事班　人事係</v>
          </cell>
          <cell r="U2959" t="str">
            <v>U1008130001200001000000000000000</v>
          </cell>
          <cell r="V2959" t="str">
            <v>防衛省 航空自衛隊航空総隊中部航空方面隊 中部航空警戒管制団中部防空管制群 （群本部）運用班</v>
          </cell>
          <cell r="W2959" t="str">
            <v>防衛省 航空自衛隊航空総隊中部航空方面隊 中部航空警戒管制団中部防空管制群 （群本部）総務人事班　人事係</v>
          </cell>
          <cell r="X2959">
            <v>43634</v>
          </cell>
          <cell r="Y2959" t="str">
            <v>2019年度</v>
          </cell>
          <cell r="Z2959" t="str">
            <v>1年</v>
          </cell>
          <cell r="AB2959" t="str">
            <v>翌年度の始期</v>
          </cell>
          <cell r="AC2959">
            <v>43922</v>
          </cell>
          <cell r="AD2959">
            <v>44286</v>
          </cell>
          <cell r="AE2959" t="str">
            <v>廃棄</v>
          </cell>
          <cell r="AI2959" t="str">
            <v>紙</v>
          </cell>
          <cell r="AK2959" t="str">
            <v>書棚</v>
          </cell>
          <cell r="AL2959" t="str">
            <v>人事1</v>
          </cell>
          <cell r="CG2959" t="str">
            <v>200216</v>
          </cell>
          <cell r="CH2959" t="str">
            <v>令和元年度　勤務成績報告書等の移管（１年）</v>
          </cell>
        </row>
        <row r="2960">
          <cell r="A2960">
            <v>2000295245</v>
          </cell>
          <cell r="B2960" t="str">
            <v>保存中</v>
          </cell>
          <cell r="C2960" t="str">
            <v>H23/04/01以後</v>
          </cell>
          <cell r="D2960">
            <v>3172</v>
          </cell>
          <cell r="E2960" t="str">
            <v>人事</v>
          </cell>
          <cell r="G2960">
            <v>3172004502</v>
          </cell>
          <cell r="H2960" t="str">
            <v>服務規律</v>
          </cell>
          <cell r="P2960" t="str">
            <v>0412019年度1年人事2</v>
          </cell>
          <cell r="Q2960">
            <v>2000295245</v>
          </cell>
          <cell r="R2960" t="str">
            <v>平成３１年度　カウンセリング部外委託の実施（１年）</v>
          </cell>
          <cell r="T2960" t="str">
            <v>防衛省 航空自衛隊航空総隊中部航空方面隊 中部航空警戒管制団中部防空管制群 （群本部）総務人事班　人事係</v>
          </cell>
          <cell r="U2960" t="str">
            <v>U1008130001200001000000000000000</v>
          </cell>
          <cell r="V2960" t="str">
            <v>防衛省 航空自衛隊航空総隊中部航空方面隊 中部航空警戒管制団中部防空管制群 （群本部）運用班</v>
          </cell>
          <cell r="W2960" t="str">
            <v>防衛省 航空自衛隊航空総隊中部航空方面隊 中部航空警戒管制団中部防空管制群 （群本部）総務人事班　人事係</v>
          </cell>
          <cell r="X2960">
            <v>43571</v>
          </cell>
          <cell r="Y2960" t="str">
            <v>2019年度</v>
          </cell>
          <cell r="Z2960" t="str">
            <v>1年</v>
          </cell>
          <cell r="AB2960" t="str">
            <v>翌年度の始期</v>
          </cell>
          <cell r="AC2960">
            <v>43922</v>
          </cell>
          <cell r="AD2960">
            <v>44286</v>
          </cell>
          <cell r="AE2960" t="str">
            <v>廃棄</v>
          </cell>
          <cell r="AI2960" t="str">
            <v>紙</v>
          </cell>
          <cell r="AK2960" t="str">
            <v>書棚</v>
          </cell>
          <cell r="AL2960" t="str">
            <v>人事2</v>
          </cell>
          <cell r="CG2960" t="str">
            <v>200245</v>
          </cell>
          <cell r="CH2960" t="str">
            <v>平成３１年度　カウンセリング部外委託の実施（１年）</v>
          </cell>
        </row>
        <row r="2961">
          <cell r="A2961">
            <v>2000295248</v>
          </cell>
          <cell r="B2961" t="str">
            <v>保存中</v>
          </cell>
          <cell r="C2961" t="str">
            <v>H23/04/01以後</v>
          </cell>
          <cell r="D2961">
            <v>3172</v>
          </cell>
          <cell r="E2961" t="str">
            <v>人事</v>
          </cell>
          <cell r="G2961">
            <v>3172004502</v>
          </cell>
          <cell r="H2961" t="str">
            <v>服務規律</v>
          </cell>
          <cell r="P2961" t="str">
            <v>0412019年度1年人事2</v>
          </cell>
          <cell r="Q2961">
            <v>2000295248</v>
          </cell>
          <cell r="R2961" t="str">
            <v>平成３１年度　カウンセリング教育訓練（１年）</v>
          </cell>
          <cell r="T2961" t="str">
            <v>防衛省 航空自衛隊航空総隊中部航空方面隊 中部航空警戒管制団中部防空管制群 （群本部）総務人事班　人事係</v>
          </cell>
          <cell r="U2961" t="str">
            <v>U1008130001200001000000000000000</v>
          </cell>
          <cell r="V2961" t="str">
            <v>防衛省 航空自衛隊航空総隊中部航空方面隊 中部航空警戒管制団中部防空管制群 （群本部）運用班</v>
          </cell>
          <cell r="W2961" t="str">
            <v>防衛省 航空自衛隊航空総隊中部航空方面隊 中部航空警戒管制団中部防空管制群 （群本部）総務人事班　人事係</v>
          </cell>
          <cell r="X2961">
            <v>43571</v>
          </cell>
          <cell r="Y2961" t="str">
            <v>2019年度</v>
          </cell>
          <cell r="Z2961" t="str">
            <v>1年</v>
          </cell>
          <cell r="AB2961" t="str">
            <v>翌年度の始期</v>
          </cell>
          <cell r="AC2961">
            <v>43922</v>
          </cell>
          <cell r="AD2961">
            <v>44286</v>
          </cell>
          <cell r="AE2961" t="str">
            <v>廃棄</v>
          </cell>
          <cell r="AI2961" t="str">
            <v>紙</v>
          </cell>
          <cell r="AK2961" t="str">
            <v>書棚</v>
          </cell>
          <cell r="AL2961" t="str">
            <v>人事2</v>
          </cell>
          <cell r="CG2961" t="str">
            <v>200248</v>
          </cell>
          <cell r="CH2961" t="str">
            <v>平成３１年度　カウンセリング教育訓練（１年）</v>
          </cell>
        </row>
        <row r="2962">
          <cell r="A2962">
            <v>2000295252</v>
          </cell>
          <cell r="B2962" t="str">
            <v>保存中</v>
          </cell>
          <cell r="C2962" t="str">
            <v>H23/04/01以後</v>
          </cell>
          <cell r="D2962">
            <v>3172</v>
          </cell>
          <cell r="E2962" t="str">
            <v>人事</v>
          </cell>
          <cell r="G2962">
            <v>3172004502</v>
          </cell>
          <cell r="H2962" t="str">
            <v>服務規律</v>
          </cell>
          <cell r="P2962" t="str">
            <v>0412019年度1年人事2</v>
          </cell>
          <cell r="Q2962">
            <v>2000295252</v>
          </cell>
          <cell r="R2962" t="str">
            <v>平成３１年度　苦情相談等状況報告（１年）</v>
          </cell>
          <cell r="T2962" t="str">
            <v>防衛省 航空自衛隊航空総隊中部航空方面隊 中部航空警戒管制団中部防空管制群 （群本部）総務人事班　人事係</v>
          </cell>
          <cell r="U2962" t="str">
            <v>U1008130001200001000000000000000</v>
          </cell>
          <cell r="V2962" t="str">
            <v>防衛省 航空自衛隊航空総隊中部航空方面隊 中部航空警戒管制団中部防空管制群 （群本部）運用班</v>
          </cell>
          <cell r="W2962" t="str">
            <v>防衛省 航空自衛隊航空総隊中部航空方面隊 中部航空警戒管制団中部防空管制群 （群本部）総務人事班　人事係</v>
          </cell>
          <cell r="X2962">
            <v>43565</v>
          </cell>
          <cell r="Y2962" t="str">
            <v>2019年度</v>
          </cell>
          <cell r="Z2962" t="str">
            <v>1年</v>
          </cell>
          <cell r="AB2962" t="str">
            <v>翌年度の始期</v>
          </cell>
          <cell r="AC2962">
            <v>43922</v>
          </cell>
          <cell r="AD2962">
            <v>44286</v>
          </cell>
          <cell r="AE2962" t="str">
            <v>廃棄</v>
          </cell>
          <cell r="AI2962" t="str">
            <v>紙</v>
          </cell>
          <cell r="AK2962" t="str">
            <v>書棚</v>
          </cell>
          <cell r="AL2962" t="str">
            <v>人事2</v>
          </cell>
          <cell r="CG2962" t="str">
            <v>200252</v>
          </cell>
          <cell r="CH2962" t="str">
            <v>平成３１年度　苦情相談等状況報告（１年）</v>
          </cell>
        </row>
        <row r="2963">
          <cell r="A2963">
            <v>2000314890</v>
          </cell>
          <cell r="B2963" t="str">
            <v>保存中</v>
          </cell>
          <cell r="C2963" t="str">
            <v>H23/04/01以後</v>
          </cell>
          <cell r="D2963">
            <v>3172</v>
          </cell>
          <cell r="E2963" t="str">
            <v>人事</v>
          </cell>
          <cell r="G2963">
            <v>3172004502</v>
          </cell>
          <cell r="H2963" t="str">
            <v>服務規律</v>
          </cell>
          <cell r="P2963" t="str">
            <v>0412019年度1年人事2</v>
          </cell>
          <cell r="Q2963">
            <v>2000314890</v>
          </cell>
          <cell r="R2963" t="str">
            <v>令和元年度　人事担当者集合訓練の実施（１年）</v>
          </cell>
          <cell r="T2963" t="str">
            <v>防衛省 航空自衛隊航空総隊中部航空方面隊 中部航空警戒管制団中部防空管制群 （群本部）総務人事班　人事係</v>
          </cell>
          <cell r="U2963" t="str">
            <v>U1008130001200001000000000000000</v>
          </cell>
          <cell r="V2963" t="str">
            <v>防衛省 航空自衛隊航空総隊中部航空方面隊 中部航空警戒管制団中部防空管制群 （群本部）運用班</v>
          </cell>
          <cell r="W2963" t="str">
            <v>防衛省 航空自衛隊航空総隊中部航空方面隊 中部航空警戒管制団中部防空管制群 （群本部）総務人事班　人事係</v>
          </cell>
          <cell r="X2963">
            <v>43690</v>
          </cell>
          <cell r="Y2963" t="str">
            <v>2019年度</v>
          </cell>
          <cell r="Z2963" t="str">
            <v>1年</v>
          </cell>
          <cell r="AB2963" t="str">
            <v>翌年度の始期</v>
          </cell>
          <cell r="AC2963">
            <v>43922</v>
          </cell>
          <cell r="AD2963">
            <v>44286</v>
          </cell>
          <cell r="AE2963" t="str">
            <v>廃棄</v>
          </cell>
          <cell r="AI2963" t="str">
            <v>紙</v>
          </cell>
          <cell r="AK2963" t="str">
            <v>書棚</v>
          </cell>
          <cell r="AL2963" t="str">
            <v>人事2</v>
          </cell>
          <cell r="CG2963" t="str">
            <v>200890</v>
          </cell>
          <cell r="CH2963" t="str">
            <v>令和元年度　人事担当者集合訓練の実施（１年）</v>
          </cell>
        </row>
        <row r="2964">
          <cell r="A2964">
            <v>2000317971</v>
          </cell>
          <cell r="B2964" t="str">
            <v>保存中</v>
          </cell>
          <cell r="C2964" t="str">
            <v>H23/04/01以後</v>
          </cell>
          <cell r="D2964">
            <v>3172</v>
          </cell>
          <cell r="E2964" t="str">
            <v>人事</v>
          </cell>
          <cell r="G2964">
            <v>3172004502</v>
          </cell>
          <cell r="H2964" t="str">
            <v>服務規律</v>
          </cell>
          <cell r="P2964" t="str">
            <v>0412018年度5年人事1</v>
          </cell>
          <cell r="Q2964">
            <v>2000317971</v>
          </cell>
          <cell r="R2964" t="str">
            <v>平成３０年度　海外渡航承認申請書（５年）</v>
          </cell>
          <cell r="T2964" t="str">
            <v>防衛省 航空自衛隊航空総隊中部航空方面隊 中部航空警戒管制団中部防空管制群 （群本部）総務人事班　人事係</v>
          </cell>
          <cell r="U2964" t="str">
            <v>U1008130001200001000000000000000</v>
          </cell>
          <cell r="V2964" t="str">
            <v>防衛省 航空自衛隊航空総隊中部航空方面隊 中部航空警戒管制団中部防空管制群 （群本部）運用班</v>
          </cell>
          <cell r="W2964" t="str">
            <v>防衛省 航空自衛隊航空総隊中部航空方面隊 中部航空警戒管制団中部防空管制群 （群本部）総務人事班　人事係</v>
          </cell>
          <cell r="X2964">
            <v>43430</v>
          </cell>
          <cell r="Y2964" t="str">
            <v>2018年度</v>
          </cell>
          <cell r="Z2964" t="str">
            <v>5年</v>
          </cell>
          <cell r="AB2964" t="str">
            <v>翌年度の始期</v>
          </cell>
          <cell r="AC2964">
            <v>43556</v>
          </cell>
          <cell r="AD2964">
            <v>45382</v>
          </cell>
          <cell r="AE2964" t="str">
            <v>廃棄</v>
          </cell>
          <cell r="AI2964" t="str">
            <v>紙</v>
          </cell>
          <cell r="AK2964" t="str">
            <v>書棚</v>
          </cell>
          <cell r="AL2964" t="str">
            <v>人事1</v>
          </cell>
          <cell r="CG2964" t="str">
            <v>200971</v>
          </cell>
          <cell r="CH2964" t="str">
            <v>平成３０年度　海外渡航承認申請書（５年）</v>
          </cell>
        </row>
        <row r="2965">
          <cell r="A2965">
            <v>2000323077</v>
          </cell>
          <cell r="B2965" t="str">
            <v>保存中</v>
          </cell>
          <cell r="C2965" t="str">
            <v>H23/04/01以後</v>
          </cell>
          <cell r="D2965">
            <v>3172</v>
          </cell>
          <cell r="E2965" t="str">
            <v>人事</v>
          </cell>
          <cell r="G2965">
            <v>3172004502</v>
          </cell>
          <cell r="H2965" t="str">
            <v>服務規律</v>
          </cell>
          <cell r="P2965" t="str">
            <v>0412019年度1年人事2</v>
          </cell>
          <cell r="Q2965">
            <v>2000323077</v>
          </cell>
          <cell r="R2965" t="str">
            <v>令和元年度　職員の勤務実態及び意識に関する調査（１年）</v>
          </cell>
          <cell r="T2965" t="str">
            <v>防衛省 航空自衛隊航空総隊中部航空方面隊 中部航空警戒管制団中部防空管制群 （群本部）総務人事班　人事係</v>
          </cell>
          <cell r="U2965" t="str">
            <v>U1008130001200001000000000000000</v>
          </cell>
          <cell r="V2965" t="str">
            <v>防衛省 航空自衛隊航空総隊中部航空方面隊 中部航空警戒管制団中部防空管制群 （群本部）運用班</v>
          </cell>
          <cell r="W2965" t="str">
            <v>防衛省 航空自衛隊航空総隊中部航空方面隊 中部航空警戒管制団中部防空管制群 （群本部）総務人事班　人事係</v>
          </cell>
          <cell r="X2965">
            <v>43818</v>
          </cell>
          <cell r="Y2965" t="str">
            <v>2019年度</v>
          </cell>
          <cell r="Z2965" t="str">
            <v>1年</v>
          </cell>
          <cell r="AB2965" t="str">
            <v>翌年度の始期</v>
          </cell>
          <cell r="AC2965">
            <v>43922</v>
          </cell>
          <cell r="AD2965">
            <v>44286</v>
          </cell>
          <cell r="AE2965" t="str">
            <v>廃棄</v>
          </cell>
          <cell r="AI2965" t="str">
            <v>紙</v>
          </cell>
          <cell r="AK2965" t="str">
            <v>書棚</v>
          </cell>
          <cell r="AL2965" t="str">
            <v>人事2</v>
          </cell>
          <cell r="CG2965" t="str">
            <v>200077</v>
          </cell>
          <cell r="CH2965" t="str">
            <v>令和元年度　職員の勤務実態及び意識に関する調査（１年）</v>
          </cell>
        </row>
        <row r="2966">
          <cell r="A2966">
            <v>2000328806</v>
          </cell>
          <cell r="B2966" t="str">
            <v>保存中</v>
          </cell>
          <cell r="C2966" t="str">
            <v>H23/04/01以後</v>
          </cell>
          <cell r="D2966">
            <v>3172</v>
          </cell>
          <cell r="E2966" t="str">
            <v>人事</v>
          </cell>
          <cell r="G2966">
            <v>3172004502</v>
          </cell>
          <cell r="H2966" t="str">
            <v>服務規律</v>
          </cell>
          <cell r="P2966" t="str">
            <v>0412018年度2年人事2</v>
          </cell>
          <cell r="Q2966">
            <v>2000328806</v>
          </cell>
          <cell r="R2966" t="str">
            <v>平成３０年度　セクシュアル・ハラスメント防止（２年）</v>
          </cell>
          <cell r="T2966" t="str">
            <v>防衛省 航空自衛隊航空総隊中部航空方面隊 中部航空警戒管制団中部防空管制群 （群本部）総務人事班　人事係</v>
          </cell>
          <cell r="U2966" t="str">
            <v>U1008130001200001000000000000000</v>
          </cell>
          <cell r="V2966" t="str">
            <v>防衛省 航空自衛隊航空総隊中部航空方面隊 中部航空警戒管制団中部防空管制群 （群本部）運用班</v>
          </cell>
          <cell r="W2966" t="str">
            <v>防衛省 航空自衛隊航空総隊中部航空方面隊 中部航空警戒管制団中部防空管制群 （群本部）総務人事班　人事係</v>
          </cell>
          <cell r="X2966">
            <v>43325</v>
          </cell>
          <cell r="Y2966" t="str">
            <v>2018年度</v>
          </cell>
          <cell r="Z2966" t="str">
            <v>2年</v>
          </cell>
          <cell r="AB2966" t="str">
            <v>翌年度の始期</v>
          </cell>
          <cell r="AC2966">
            <v>43556</v>
          </cell>
          <cell r="AD2966">
            <v>44286</v>
          </cell>
          <cell r="AE2966" t="str">
            <v>廃棄</v>
          </cell>
          <cell r="AI2966" t="str">
            <v>紙</v>
          </cell>
          <cell r="AK2966" t="str">
            <v>書棚</v>
          </cell>
          <cell r="AL2966" t="str">
            <v>人事2</v>
          </cell>
          <cell r="CG2966" t="str">
            <v>200806</v>
          </cell>
          <cell r="CH2966" t="str">
            <v>平成３０年度　セクシュアル・ハラスメント防止（２年）</v>
          </cell>
        </row>
        <row r="2967">
          <cell r="A2967">
            <v>2000328807</v>
          </cell>
          <cell r="B2967" t="str">
            <v>保存中</v>
          </cell>
          <cell r="C2967" t="str">
            <v>H23/04/01以後</v>
          </cell>
          <cell r="D2967">
            <v>3172</v>
          </cell>
          <cell r="E2967" t="str">
            <v>人事</v>
          </cell>
          <cell r="G2967">
            <v>3172004502</v>
          </cell>
          <cell r="H2967" t="str">
            <v>服務規律</v>
          </cell>
          <cell r="P2967" t="str">
            <v>0412018年度2年人事2</v>
          </cell>
          <cell r="Q2967">
            <v>2000328807</v>
          </cell>
          <cell r="R2967" t="str">
            <v>平成３０年度　准曹士先任会同（２年）</v>
          </cell>
          <cell r="T2967" t="str">
            <v>防衛省 航空自衛隊航空総隊中部航空方面隊 中部航空警戒管制団中部防空管制群 （群本部）総務人事班　人事係</v>
          </cell>
          <cell r="U2967" t="str">
            <v>U1008130001200001000000000000000</v>
          </cell>
          <cell r="V2967" t="str">
            <v>防衛省 航空自衛隊航空総隊中部航空方面隊 中部航空警戒管制団中部防空管制群 （群本部）運用班</v>
          </cell>
          <cell r="W2967" t="str">
            <v>防衛省 航空自衛隊航空総隊中部航空方面隊 中部航空警戒管制団中部防空管制群 （群本部）総務人事班　人事係</v>
          </cell>
          <cell r="X2967">
            <v>43273</v>
          </cell>
          <cell r="Y2967" t="str">
            <v>2018年度</v>
          </cell>
          <cell r="Z2967" t="str">
            <v>2年</v>
          </cell>
          <cell r="AB2967" t="str">
            <v>翌年度の始期</v>
          </cell>
          <cell r="AC2967">
            <v>43556</v>
          </cell>
          <cell r="AD2967">
            <v>44286</v>
          </cell>
          <cell r="AE2967" t="str">
            <v>廃棄</v>
          </cell>
          <cell r="AI2967" t="str">
            <v>紙</v>
          </cell>
          <cell r="AK2967" t="str">
            <v>書棚</v>
          </cell>
          <cell r="AL2967" t="str">
            <v>人事2</v>
          </cell>
          <cell r="CG2967" t="str">
            <v>200807</v>
          </cell>
          <cell r="CH2967" t="str">
            <v>平成３０年度　准曹士先任会同（２年）</v>
          </cell>
        </row>
        <row r="2968">
          <cell r="A2968">
            <v>2000328808</v>
          </cell>
          <cell r="B2968" t="str">
            <v>保存中</v>
          </cell>
          <cell r="C2968" t="str">
            <v>H23/04/01以後</v>
          </cell>
          <cell r="D2968">
            <v>3172</v>
          </cell>
          <cell r="E2968" t="str">
            <v>人事</v>
          </cell>
          <cell r="G2968">
            <v>3172004502</v>
          </cell>
          <cell r="H2968" t="str">
            <v>服務規律</v>
          </cell>
          <cell r="P2968" t="str">
            <v>0412018年度2年人事2</v>
          </cell>
          <cell r="Q2968">
            <v>2000328808</v>
          </cell>
          <cell r="R2968" t="str">
            <v>平成３０年度　自殺事故防止（２年）</v>
          </cell>
          <cell r="T2968" t="str">
            <v>防衛省 航空自衛隊航空総隊中部航空方面隊 中部航空警戒管制団中部防空管制群 （群本部）総務人事班　人事係</v>
          </cell>
          <cell r="U2968" t="str">
            <v>U1008130001200001000000000000000</v>
          </cell>
          <cell r="V2968" t="str">
            <v>防衛省 航空自衛隊航空総隊中部航空方面隊 中部航空警戒管制団中部防空管制群 （群本部）運用班</v>
          </cell>
          <cell r="W2968" t="str">
            <v>防衛省 航空自衛隊航空総隊中部航空方面隊 中部航空警戒管制団中部防空管制群 （群本部）総務人事班　人事係</v>
          </cell>
          <cell r="X2968">
            <v>43340</v>
          </cell>
          <cell r="Y2968" t="str">
            <v>2018年度</v>
          </cell>
          <cell r="Z2968" t="str">
            <v>2年</v>
          </cell>
          <cell r="AB2968" t="str">
            <v>翌年度の始期</v>
          </cell>
          <cell r="AC2968">
            <v>43556</v>
          </cell>
          <cell r="AD2968">
            <v>44286</v>
          </cell>
          <cell r="AE2968" t="str">
            <v>廃棄</v>
          </cell>
          <cell r="AI2968" t="str">
            <v>紙</v>
          </cell>
          <cell r="AK2968" t="str">
            <v>書棚</v>
          </cell>
          <cell r="AL2968" t="str">
            <v>人事2</v>
          </cell>
          <cell r="CG2968" t="str">
            <v>200808</v>
          </cell>
          <cell r="CH2968" t="str">
            <v>平成３０年度　自殺事故防止（２年）</v>
          </cell>
        </row>
        <row r="2969">
          <cell r="A2969">
            <v>2000328810</v>
          </cell>
          <cell r="B2969" t="str">
            <v>保存中</v>
          </cell>
          <cell r="C2969" t="str">
            <v>H23/04/01以後</v>
          </cell>
          <cell r="D2969">
            <v>3172</v>
          </cell>
          <cell r="E2969" t="str">
            <v>人事</v>
          </cell>
          <cell r="G2969">
            <v>3172004502</v>
          </cell>
          <cell r="H2969" t="str">
            <v>服務規律</v>
          </cell>
          <cell r="P2969" t="str">
            <v>0412018年度2年人事2</v>
          </cell>
          <cell r="Q2969">
            <v>2000328810</v>
          </cell>
          <cell r="R2969" t="str">
            <v>平成３０年度　防衛省職員ハラスメント防止週間（２年）</v>
          </cell>
          <cell r="T2969" t="str">
            <v>防衛省 航空自衛隊航空総隊中部航空方面隊 中部航空警戒管制団中部防空管制群 （群本部）総務人事班　人事係</v>
          </cell>
          <cell r="U2969" t="str">
            <v>U1008130001200001000000000000000</v>
          </cell>
          <cell r="V2969" t="str">
            <v>防衛省 航空自衛隊航空総隊中部航空方面隊 中部航空警戒管制団中部防空管制群 （群本部）運用班</v>
          </cell>
          <cell r="W2969" t="str">
            <v>防衛省 航空自衛隊航空総隊中部航空方面隊 中部航空警戒管制団中部防空管制群 （群本部）総務人事班　人事係</v>
          </cell>
          <cell r="X2969">
            <v>43439</v>
          </cell>
          <cell r="Y2969" t="str">
            <v>2018年度</v>
          </cell>
          <cell r="Z2969" t="str">
            <v>2年</v>
          </cell>
          <cell r="AB2969" t="str">
            <v>翌年度の始期</v>
          </cell>
          <cell r="AC2969">
            <v>43556</v>
          </cell>
          <cell r="AD2969">
            <v>44286</v>
          </cell>
          <cell r="AE2969" t="str">
            <v>廃棄</v>
          </cell>
          <cell r="AI2969" t="str">
            <v>紙</v>
          </cell>
          <cell r="AK2969" t="str">
            <v>書棚</v>
          </cell>
          <cell r="AL2969" t="str">
            <v>人事2</v>
          </cell>
          <cell r="CG2969" t="str">
            <v>200810</v>
          </cell>
          <cell r="CH2969" t="str">
            <v>平成３０年度　防衛省職員ハラスメント防止週間（２年）</v>
          </cell>
        </row>
        <row r="2970">
          <cell r="A2970">
            <v>2000328811</v>
          </cell>
          <cell r="B2970" t="str">
            <v>保存中</v>
          </cell>
          <cell r="C2970" t="str">
            <v>H23/04/01以後</v>
          </cell>
          <cell r="D2970">
            <v>3172</v>
          </cell>
          <cell r="E2970" t="str">
            <v>人事</v>
          </cell>
          <cell r="G2970">
            <v>3172004502</v>
          </cell>
          <cell r="H2970" t="str">
            <v>服務規律</v>
          </cell>
          <cell r="P2970" t="str">
            <v>0412018年度2年人事2</v>
          </cell>
          <cell r="Q2970">
            <v>2000328811</v>
          </cell>
          <cell r="R2970" t="str">
            <v>平成３０年度　パワー・ハラスメントに係るアンケート調査（２年）</v>
          </cell>
          <cell r="T2970" t="str">
            <v>防衛省 航空自衛隊航空総隊中部航空方面隊 中部航空警戒管制団中部防空管制群 （群本部）総務人事班　人事係</v>
          </cell>
          <cell r="U2970" t="str">
            <v>U1008130001200001000000000000000</v>
          </cell>
          <cell r="V2970" t="str">
            <v>防衛省 航空自衛隊航空総隊中部航空方面隊 中部航空警戒管制団中部防空管制群 （群本部）運用班</v>
          </cell>
          <cell r="W2970" t="str">
            <v>防衛省 航空自衛隊航空総隊中部航空方面隊 中部航空警戒管制団中部防空管制群 （群本部）総務人事班　人事係</v>
          </cell>
          <cell r="X2970">
            <v>43439</v>
          </cell>
          <cell r="Y2970" t="str">
            <v>2018年度</v>
          </cell>
          <cell r="Z2970" t="str">
            <v>2年</v>
          </cell>
          <cell r="AB2970" t="str">
            <v>翌年度の始期</v>
          </cell>
          <cell r="AC2970">
            <v>43556</v>
          </cell>
          <cell r="AD2970">
            <v>44286</v>
          </cell>
          <cell r="AE2970" t="str">
            <v>廃棄</v>
          </cell>
          <cell r="AI2970" t="str">
            <v>紙</v>
          </cell>
          <cell r="AK2970" t="str">
            <v>書棚</v>
          </cell>
          <cell r="AL2970" t="str">
            <v>人事2</v>
          </cell>
          <cell r="CG2970" t="str">
            <v>200811</v>
          </cell>
          <cell r="CH2970" t="str">
            <v>平成３０年度　パワー・ハラスメントに係るアンケート調査（２年）</v>
          </cell>
        </row>
        <row r="2971">
          <cell r="A2971">
            <v>2000328812</v>
          </cell>
          <cell r="B2971" t="str">
            <v>保存中</v>
          </cell>
          <cell r="C2971" t="str">
            <v>H23/04/01以後</v>
          </cell>
          <cell r="D2971">
            <v>3172</v>
          </cell>
          <cell r="E2971" t="str">
            <v>人事</v>
          </cell>
          <cell r="G2971">
            <v>3172004502</v>
          </cell>
          <cell r="H2971" t="str">
            <v>服務規律</v>
          </cell>
          <cell r="P2971" t="str">
            <v>0412018年度2年人事2</v>
          </cell>
          <cell r="Q2971">
            <v>2000328812</v>
          </cell>
          <cell r="R2971" t="str">
            <v>平成３０年度　苦情相談等状況報告（２年）</v>
          </cell>
          <cell r="T2971" t="str">
            <v>防衛省 航空自衛隊航空総隊中部航空方面隊 中部航空警戒管制団中部防空管制群 （群本部）総務人事班　人事係</v>
          </cell>
          <cell r="U2971" t="str">
            <v>U1008130001200001000000000000000</v>
          </cell>
          <cell r="V2971" t="str">
            <v>防衛省 航空自衛隊航空総隊中部航空方面隊 中部航空警戒管制団中部防空管制群 （群本部）運用班</v>
          </cell>
          <cell r="W2971" t="str">
            <v>防衛省 航空自衛隊航空総隊中部航空方面隊 中部航空警戒管制団中部防空管制群 （群本部）総務人事班　人事係</v>
          </cell>
          <cell r="X2971">
            <v>43552</v>
          </cell>
          <cell r="Y2971" t="str">
            <v>2018年度</v>
          </cell>
          <cell r="Z2971" t="str">
            <v>2年</v>
          </cell>
          <cell r="AB2971" t="str">
            <v>翌年度の始期</v>
          </cell>
          <cell r="AC2971">
            <v>43556</v>
          </cell>
          <cell r="AD2971">
            <v>44286</v>
          </cell>
          <cell r="AE2971" t="str">
            <v>廃棄</v>
          </cell>
          <cell r="AI2971" t="str">
            <v>紙</v>
          </cell>
          <cell r="AK2971" t="str">
            <v>書棚</v>
          </cell>
          <cell r="AL2971" t="str">
            <v>人事2</v>
          </cell>
          <cell r="CG2971" t="str">
            <v>200812</v>
          </cell>
          <cell r="CH2971" t="str">
            <v>平成３０年度　苦情相談等状況報告（２年）</v>
          </cell>
        </row>
        <row r="2972">
          <cell r="A2972">
            <v>2000330657</v>
          </cell>
          <cell r="B2972" t="str">
            <v>保存中</v>
          </cell>
          <cell r="C2972" t="str">
            <v>H23/04/01以後</v>
          </cell>
          <cell r="D2972">
            <v>3172</v>
          </cell>
          <cell r="E2972" t="str">
            <v>人事</v>
          </cell>
          <cell r="G2972">
            <v>3172004502</v>
          </cell>
          <cell r="H2972" t="str">
            <v>服務規律</v>
          </cell>
          <cell r="P2972" t="str">
            <v>0412017年度3年人事2</v>
          </cell>
          <cell r="Q2972">
            <v>2000330657</v>
          </cell>
          <cell r="R2972" t="str">
            <v>平成２９年度　規律違反の根絶（３年）</v>
          </cell>
          <cell r="T2972" t="str">
            <v>防衛省 航空自衛隊航空総隊中部航空方面隊 中部航空警戒管制団中部防空管制群 （群本部）総務人事班　人事係</v>
          </cell>
          <cell r="U2972" t="str">
            <v>U1008130001200001000000000000000</v>
          </cell>
          <cell r="V2972" t="str">
            <v>防衛省 航空自衛隊航空総隊中部航空方面隊 中部航空警戒管制団中部防空管制群 （群本部）運用班</v>
          </cell>
          <cell r="W2972" t="str">
            <v>防衛省 航空自衛隊航空総隊中部航空方面隊 中部航空警戒管制団中部防空管制群 （群本部）総務人事班　人事係</v>
          </cell>
          <cell r="X2972">
            <v>43179</v>
          </cell>
          <cell r="Y2972" t="str">
            <v>2017年度</v>
          </cell>
          <cell r="Z2972" t="str">
            <v>3年</v>
          </cell>
          <cell r="AB2972" t="str">
            <v>翌年度の始期</v>
          </cell>
          <cell r="AC2972">
            <v>43191</v>
          </cell>
          <cell r="AD2972">
            <v>44286</v>
          </cell>
          <cell r="AE2972" t="str">
            <v>廃棄</v>
          </cell>
          <cell r="AI2972" t="str">
            <v>紙</v>
          </cell>
          <cell r="AK2972" t="str">
            <v>書棚</v>
          </cell>
          <cell r="AL2972" t="str">
            <v>人事2</v>
          </cell>
          <cell r="CG2972" t="str">
            <v>200657</v>
          </cell>
          <cell r="CH2972" t="str">
            <v>平成２９年度　規律違反の根絶（３年）</v>
          </cell>
        </row>
        <row r="2973">
          <cell r="A2973">
            <v>2000369900</v>
          </cell>
          <cell r="B2973" t="str">
            <v>保存中</v>
          </cell>
          <cell r="C2973" t="str">
            <v>H23/04/01以後</v>
          </cell>
          <cell r="D2973">
            <v>3172</v>
          </cell>
          <cell r="E2973" t="str">
            <v>人事</v>
          </cell>
          <cell r="G2973">
            <v>3172004502</v>
          </cell>
          <cell r="H2973" t="str">
            <v>服務規律</v>
          </cell>
          <cell r="P2973" t="str">
            <v>0412019年度1年人事2</v>
          </cell>
          <cell r="Q2973">
            <v>2000369900</v>
          </cell>
          <cell r="R2973" t="str">
            <v>令和元年度　航空自衛隊コンプライアンス強化週間（１年）</v>
          </cell>
          <cell r="T2973" t="str">
            <v>防衛省 航空自衛隊航空総隊中部航空方面隊 中部航空警戒管制団中部防空管制群 （群本部）総務人事班　人事係</v>
          </cell>
          <cell r="U2973" t="str">
            <v>U1008130001200001000000000000000</v>
          </cell>
          <cell r="V2973" t="str">
            <v>防衛省 航空自衛隊航空総隊中部航空方面隊 中部航空警戒管制団中部防空管制群 （群本部）運用班</v>
          </cell>
          <cell r="W2973" t="str">
            <v>防衛省 航空自衛隊航空総隊中部航空方面隊 中部航空警戒管制団中部防空管制群 （群本部）総務人事班　人事係</v>
          </cell>
          <cell r="X2973">
            <v>43846</v>
          </cell>
          <cell r="Y2973" t="str">
            <v>2019年度</v>
          </cell>
          <cell r="Z2973" t="str">
            <v>1年</v>
          </cell>
          <cell r="AB2973" t="str">
            <v>翌年度の始期</v>
          </cell>
          <cell r="AC2973">
            <v>43922</v>
          </cell>
          <cell r="AD2973">
            <v>44286</v>
          </cell>
          <cell r="AE2973" t="str">
            <v>廃棄</v>
          </cell>
          <cell r="AI2973" t="str">
            <v>紙</v>
          </cell>
          <cell r="AK2973" t="str">
            <v>書棚</v>
          </cell>
          <cell r="AL2973" t="str">
            <v>人事2</v>
          </cell>
          <cell r="CG2973" t="str">
            <v>200900</v>
          </cell>
          <cell r="CH2973" t="str">
            <v>令和元年度　航空自衛隊コンプライアンス強化週間（１年）</v>
          </cell>
        </row>
        <row r="2974">
          <cell r="A2974">
            <v>2000418878</v>
          </cell>
          <cell r="B2974" t="str">
            <v>保存中</v>
          </cell>
          <cell r="C2974" t="str">
            <v>H23/04/01以後</v>
          </cell>
          <cell r="D2974">
            <v>3172</v>
          </cell>
          <cell r="E2974" t="str">
            <v>人事</v>
          </cell>
          <cell r="G2974">
            <v>3172004502</v>
          </cell>
          <cell r="H2974" t="str">
            <v>服務規律</v>
          </cell>
          <cell r="P2974" t="str">
            <v>0412019年度5年総務1</v>
          </cell>
          <cell r="Q2974">
            <v>2000418878</v>
          </cell>
          <cell r="R2974" t="str">
            <v>令和元年度　新型コロナウイルス感染症に係る災害派遣の派遣隊員の勤務時間管理（５年）</v>
          </cell>
          <cell r="T2974" t="str">
            <v>防衛省 航空自衛隊航空総隊中部航空方面隊 中部航空警戒管制団中部防空管制群 （群本部）総務人事班　総務係</v>
          </cell>
          <cell r="U2974" t="str">
            <v>U1008130001200001000000000000000</v>
          </cell>
          <cell r="V2974" t="str">
            <v>防衛省 航空自衛隊航空総隊中部航空方面隊 中部航空警戒管制団中部防空管制群 （群本部）運用班</v>
          </cell>
          <cell r="W2974" t="str">
            <v>防衛省 航空自衛隊航空総隊中部航空方面隊 中部航空警戒管制団中部防空管制群 （群本部）総務人事班　総務係</v>
          </cell>
          <cell r="X2974">
            <v>43868</v>
          </cell>
          <cell r="Y2974" t="str">
            <v>2019年度</v>
          </cell>
          <cell r="Z2974" t="str">
            <v>5年</v>
          </cell>
          <cell r="AB2974" t="str">
            <v>翌年度の始期</v>
          </cell>
          <cell r="AC2974">
            <v>43922</v>
          </cell>
          <cell r="AD2974">
            <v>45747</v>
          </cell>
          <cell r="AE2974" t="str">
            <v>廃棄</v>
          </cell>
          <cell r="AI2974" t="str">
            <v>紙</v>
          </cell>
          <cell r="AK2974" t="str">
            <v>書棚</v>
          </cell>
          <cell r="AL2974" t="str">
            <v>総務1</v>
          </cell>
          <cell r="CG2974" t="str">
            <v>200878</v>
          </cell>
          <cell r="CH2974" t="str">
            <v>令和元年度　新型コロナウイルス感染症に係る災害派遣の派遣隊員の勤務時間管理（５年）</v>
          </cell>
        </row>
        <row r="2975">
          <cell r="A2975">
            <v>2000484801</v>
          </cell>
          <cell r="B2975" t="str">
            <v>保存中</v>
          </cell>
          <cell r="C2975" t="str">
            <v>H23/04/01以後</v>
          </cell>
          <cell r="D2975">
            <v>3172</v>
          </cell>
          <cell r="E2975" t="str">
            <v>人事</v>
          </cell>
          <cell r="G2975">
            <v>3172004502</v>
          </cell>
          <cell r="H2975" t="str">
            <v>服務規律</v>
          </cell>
          <cell r="P2975" t="str">
            <v>0412019年度1年人事2</v>
          </cell>
          <cell r="Q2975">
            <v>2000484801</v>
          </cell>
          <cell r="R2975" t="str">
            <v>令和元年度　新型コロナウイルス感染症に係る感染拡大の防止（１年）</v>
          </cell>
          <cell r="T2975" t="str">
            <v>防衛省 航空自衛隊航空総隊中部航空方面隊 中部航空警戒管制団中部防空管制群 （群本部）総務人事班　人事係</v>
          </cell>
          <cell r="U2975" t="str">
            <v>U1008130001200001000000000000000</v>
          </cell>
          <cell r="V2975" t="str">
            <v>防衛省 航空自衛隊航空総隊中部航空方面隊 中部航空警戒管制団中部防空管制群 （群本部）運用班</v>
          </cell>
          <cell r="W2975" t="str">
            <v>防衛省 航空自衛隊航空総隊中部航空方面隊 中部航空警戒管制団中部防空管制群 （群本部）総務人事班　人事係</v>
          </cell>
          <cell r="X2975">
            <v>43887</v>
          </cell>
          <cell r="Y2975" t="str">
            <v>2019年度</v>
          </cell>
          <cell r="Z2975" t="str">
            <v>1年</v>
          </cell>
          <cell r="AB2975" t="str">
            <v>翌年度の始期</v>
          </cell>
          <cell r="AC2975">
            <v>43922</v>
          </cell>
          <cell r="AD2975">
            <v>44286</v>
          </cell>
          <cell r="AE2975" t="str">
            <v>廃棄</v>
          </cell>
          <cell r="AI2975" t="str">
            <v>紙</v>
          </cell>
          <cell r="AK2975" t="str">
            <v>書棚</v>
          </cell>
          <cell r="AL2975" t="str">
            <v>人事2</v>
          </cell>
          <cell r="CG2975" t="str">
            <v>200801</v>
          </cell>
          <cell r="CH2975" t="str">
            <v>令和元年度　新型コロナウイルス感染症に係る感染拡大の防止（１年）</v>
          </cell>
        </row>
        <row r="2976">
          <cell r="A2976">
            <v>2000516995</v>
          </cell>
          <cell r="B2976" t="str">
            <v>保存中</v>
          </cell>
          <cell r="C2976" t="str">
            <v>H23/04/01以後</v>
          </cell>
          <cell r="D2976">
            <v>3172</v>
          </cell>
          <cell r="E2976" t="str">
            <v>人事</v>
          </cell>
          <cell r="G2976">
            <v>3172004502</v>
          </cell>
          <cell r="H2976" t="str">
            <v>服務規律</v>
          </cell>
          <cell r="P2976" t="str">
            <v>0412019年度1年人事2</v>
          </cell>
          <cell r="Q2976">
            <v>2000516995</v>
          </cell>
          <cell r="R2976" t="str">
            <v>令和元年度　中警団直轄部隊准曹士先任会同（１年）</v>
          </cell>
          <cell r="T2976" t="str">
            <v>防衛省 航空自衛隊航空総隊中部航空方面隊 中部航空警戒管制団中部防空管制群 （群本部）総務人事班　人事係</v>
          </cell>
          <cell r="U2976" t="str">
            <v>U1008130001200001000000000000000</v>
          </cell>
          <cell r="V2976" t="str">
            <v>防衛省 航空自衛隊航空総隊中部航空方面隊 中部航空警戒管制団中部防空管制群 （群本部）運用班</v>
          </cell>
          <cell r="W2976" t="str">
            <v>防衛省 航空自衛隊航空総隊中部航空方面隊 中部航空警戒管制団中部防空管制群 （群本部）総務人事班　人事係</v>
          </cell>
          <cell r="X2976">
            <v>43886</v>
          </cell>
          <cell r="Y2976" t="str">
            <v>2019年度</v>
          </cell>
          <cell r="Z2976" t="str">
            <v>1年</v>
          </cell>
          <cell r="AB2976" t="str">
            <v>翌年度の始期</v>
          </cell>
          <cell r="AC2976">
            <v>43922</v>
          </cell>
          <cell r="AD2976">
            <v>44286</v>
          </cell>
          <cell r="AE2976" t="str">
            <v>廃棄</v>
          </cell>
          <cell r="AI2976" t="str">
            <v>紙</v>
          </cell>
          <cell r="AK2976" t="str">
            <v>書棚</v>
          </cell>
          <cell r="AL2976" t="str">
            <v>人事2</v>
          </cell>
          <cell r="CG2976" t="str">
            <v>200995</v>
          </cell>
          <cell r="CH2976" t="str">
            <v>令和元年度　中警団直轄部隊准曹士先任会同（１年）</v>
          </cell>
        </row>
        <row r="2977">
          <cell r="A2977">
            <v>2000523707</v>
          </cell>
          <cell r="B2977" t="str">
            <v>保存中</v>
          </cell>
          <cell r="C2977" t="str">
            <v>H23/04/01以後</v>
          </cell>
          <cell r="D2977">
            <v>3172</v>
          </cell>
          <cell r="E2977" t="str">
            <v>人事</v>
          </cell>
          <cell r="G2977">
            <v>3172004502</v>
          </cell>
          <cell r="H2977" t="str">
            <v>服務規律</v>
          </cell>
          <cell r="P2977" t="str">
            <v>0412019年度10年人事2</v>
          </cell>
          <cell r="Q2977">
            <v>2000523707</v>
          </cell>
          <cell r="R2977" t="str">
            <v>令和元年度　新型コロナウイルス感染拡大防止に係る隊員に対する特別休暇の付与（１０年）</v>
          </cell>
          <cell r="T2977" t="str">
            <v>防衛省 航空自衛隊航空総隊中部航空方面隊 中部航空警戒管制団中部防空管制群 （群本部）総務人事班　人事係</v>
          </cell>
          <cell r="U2977" t="str">
            <v>U1008130001200001000000000000000</v>
          </cell>
          <cell r="V2977" t="str">
            <v>防衛省 航空自衛隊航空総隊中部航空方面隊 中部航空警戒管制団中部防空管制群 （群本部）運用班</v>
          </cell>
          <cell r="W2977" t="str">
            <v>防衛省 航空自衛隊航空総隊中部航空方面隊 中部航空警戒管制団中部防空管制群 （群本部）総務人事班　人事係</v>
          </cell>
          <cell r="X2977">
            <v>43894</v>
          </cell>
          <cell r="Y2977" t="str">
            <v>2019年度</v>
          </cell>
          <cell r="Z2977" t="str">
            <v>10年</v>
          </cell>
          <cell r="AB2977" t="str">
            <v>翌年度の始期</v>
          </cell>
          <cell r="AC2977">
            <v>43922</v>
          </cell>
          <cell r="AD2977">
            <v>47573</v>
          </cell>
          <cell r="AE2977" t="str">
            <v>廃棄</v>
          </cell>
          <cell r="AI2977" t="str">
            <v>紙</v>
          </cell>
          <cell r="AK2977" t="str">
            <v>書棚</v>
          </cell>
          <cell r="AL2977" t="str">
            <v>人事2</v>
          </cell>
          <cell r="CG2977" t="str">
            <v>200707</v>
          </cell>
          <cell r="CH2977" t="str">
            <v>令和元年度　新型コロナウイルス感染拡大防止に係る隊員に対する特別休暇の付与（１０年）</v>
          </cell>
        </row>
        <row r="2978">
          <cell r="A2978">
            <v>260410011</v>
          </cell>
          <cell r="B2978" t="str">
            <v>保存中</v>
          </cell>
          <cell r="C2978" t="str">
            <v>H23/04/01以後</v>
          </cell>
          <cell r="D2978">
            <v>3172</v>
          </cell>
          <cell r="E2978" t="str">
            <v>人事</v>
          </cell>
          <cell r="G2978">
            <v>3172004502</v>
          </cell>
          <cell r="H2978" t="str">
            <v>服務規律</v>
          </cell>
          <cell r="P2978" t="str">
            <v>0412014年度6年人事1</v>
          </cell>
          <cell r="Q2978">
            <v>103221880</v>
          </cell>
          <cell r="R2978" t="str">
            <v>平成２６年度　追跡カード</v>
          </cell>
          <cell r="T2978" t="str">
            <v>防衛省 航空自衛隊航空総隊中部航空方面隊 中部航空警戒管制団中部防空管制群 （群本部）総務人事班人事係</v>
          </cell>
          <cell r="U2978" t="str">
            <v>U1008130001200001000000000000000</v>
          </cell>
          <cell r="V2978" t="str">
            <v>防衛省 航空自衛隊航空総隊中部航空方面隊 中部航空警戒管制団中部防空管制群 （群本部）運用班</v>
          </cell>
          <cell r="W2978" t="str">
            <v>防衛省 航空自衛隊航空総隊中部航空方面隊 中部航空警戒管制団中部防空管制群 （群本部）総務人事班人事係</v>
          </cell>
          <cell r="X2978">
            <v>41739</v>
          </cell>
          <cell r="Y2978" t="str">
            <v>2014年度</v>
          </cell>
          <cell r="Z2978" t="str">
            <v>6年</v>
          </cell>
          <cell r="AB2978" t="str">
            <v>翌年度の始期</v>
          </cell>
          <cell r="AC2978">
            <v>42095</v>
          </cell>
          <cell r="AD2978">
            <v>44286</v>
          </cell>
          <cell r="AE2978" t="str">
            <v>廃棄</v>
          </cell>
          <cell r="AI2978" t="str">
            <v>紙</v>
          </cell>
          <cell r="AK2978" t="str">
            <v>書棚</v>
          </cell>
          <cell r="AL2978" t="str">
            <v>人事1</v>
          </cell>
          <cell r="CG2978" t="str">
            <v>103880</v>
          </cell>
          <cell r="CH2978" t="str">
            <v>平成２６年度　追跡カード</v>
          </cell>
        </row>
        <row r="2979">
          <cell r="A2979">
            <v>27041001</v>
          </cell>
          <cell r="B2979" t="str">
            <v>保存中</v>
          </cell>
          <cell r="C2979" t="str">
            <v>H23/04/01以後</v>
          </cell>
          <cell r="D2979">
            <v>3172</v>
          </cell>
          <cell r="E2979" t="str">
            <v>人事</v>
          </cell>
          <cell r="G2979">
            <v>3172004502</v>
          </cell>
          <cell r="H2979" t="str">
            <v>服務規律</v>
          </cell>
          <cell r="P2979" t="str">
            <v>0412015年度5年総務3</v>
          </cell>
          <cell r="Q2979">
            <v>104624693</v>
          </cell>
          <cell r="R2979" t="str">
            <v>平成２７年出勤簿</v>
          </cell>
          <cell r="T2979" t="str">
            <v>防衛省 航空自衛隊航空総隊中部航空方面隊 中部航空警戒管制団中部防空管制群 （群本部）総務人事班　総務係</v>
          </cell>
          <cell r="U2979" t="str">
            <v>U1008130001200001000000000000000</v>
          </cell>
          <cell r="V2979" t="str">
            <v>防衛省 航空自衛隊航空総隊中部航空方面隊 中部航空警戒管制団中部防空管制群 （群本部）運用班</v>
          </cell>
          <cell r="W2979" t="str">
            <v>防衛省 航空自衛隊航空総隊中部航空方面隊 中部航空警戒管制団中部防空管制群 （群本部）総務人事班　総務係</v>
          </cell>
          <cell r="X2979">
            <v>42455</v>
          </cell>
          <cell r="Y2979" t="str">
            <v>2015年度</v>
          </cell>
          <cell r="Z2979" t="str">
            <v>5年</v>
          </cell>
          <cell r="AB2979" t="str">
            <v>翌年度の始期</v>
          </cell>
          <cell r="AC2979">
            <v>42461</v>
          </cell>
          <cell r="AD2979">
            <v>44286</v>
          </cell>
          <cell r="AE2979" t="str">
            <v>廃棄</v>
          </cell>
          <cell r="AI2979" t="str">
            <v>紙</v>
          </cell>
          <cell r="AK2979" t="str">
            <v>書棚</v>
          </cell>
          <cell r="AL2979" t="str">
            <v>総務3</v>
          </cell>
          <cell r="CG2979" t="str">
            <v>104693</v>
          </cell>
          <cell r="CH2979" t="str">
            <v>平成２７年出勤簿</v>
          </cell>
        </row>
        <row r="2980">
          <cell r="A2980">
            <v>27041008</v>
          </cell>
          <cell r="B2980" t="str">
            <v>内閣府廃棄協議中</v>
          </cell>
          <cell r="C2980" t="str">
            <v>H23/04/01以後</v>
          </cell>
          <cell r="D2980">
            <v>3172</v>
          </cell>
          <cell r="E2980" t="str">
            <v>人事</v>
          </cell>
          <cell r="G2980">
            <v>3172004502</v>
          </cell>
          <cell r="H2980" t="str">
            <v>服務規律</v>
          </cell>
          <cell r="P2980" t="str">
            <v>0412015年度1年総務書庫11</v>
          </cell>
          <cell r="Q2980">
            <v>104756211</v>
          </cell>
          <cell r="R2980" t="str">
            <v>平成２７年度当直勤務割当業務</v>
          </cell>
          <cell r="T2980" t="str">
            <v>防衛省航空自衛隊航空総隊中部航空方面隊中部航空警戒管制団中部防空管制群本部総務人事班総務係</v>
          </cell>
          <cell r="U2980" t="str">
            <v>U1008130001200001000000000000000</v>
          </cell>
          <cell r="V2980" t="str">
            <v>防衛省 航空自衛隊航空総隊中部航空方面隊 中部航空警戒管制団中部防空管制群 （群本部）運用班</v>
          </cell>
          <cell r="W2980" t="str">
            <v>防衛省航空自衛隊航空総隊中部航空方面隊中部航空警戒管制団中部防空管制群本部総務人事班総務係</v>
          </cell>
          <cell r="X2980">
            <v>42101</v>
          </cell>
          <cell r="Y2980" t="str">
            <v>2015年度</v>
          </cell>
          <cell r="Z2980" t="str">
            <v>1年</v>
          </cell>
          <cell r="AB2980" t="str">
            <v>翌年度の始期</v>
          </cell>
          <cell r="AC2980">
            <v>42461</v>
          </cell>
          <cell r="AD2980">
            <v>42825</v>
          </cell>
          <cell r="AE2980" t="str">
            <v>廃棄</v>
          </cell>
          <cell r="AI2980" t="str">
            <v>紙</v>
          </cell>
          <cell r="AK2980" t="str">
            <v>書庫</v>
          </cell>
          <cell r="AL2980" t="str">
            <v>総務書庫11</v>
          </cell>
          <cell r="CG2980" t="str">
            <v>104211</v>
          </cell>
          <cell r="CH2980" t="str">
            <v>平成２７年度当直勤務割当業務</v>
          </cell>
        </row>
        <row r="2981">
          <cell r="A2981">
            <v>27041010</v>
          </cell>
          <cell r="B2981" t="str">
            <v>内閣府廃棄協議中</v>
          </cell>
          <cell r="C2981" t="str">
            <v>H23/04/01以後</v>
          </cell>
          <cell r="D2981">
            <v>3172</v>
          </cell>
          <cell r="E2981" t="str">
            <v>人事</v>
          </cell>
          <cell r="G2981">
            <v>3172004502</v>
          </cell>
          <cell r="H2981" t="str">
            <v>服務規律</v>
          </cell>
          <cell r="P2981" t="str">
            <v>0412015年度1年総務書庫11</v>
          </cell>
          <cell r="Q2981">
            <v>104759361</v>
          </cell>
          <cell r="R2981" t="str">
            <v>平成２７年度小集団活動関連</v>
          </cell>
          <cell r="T2981" t="str">
            <v>防衛省航空自衛隊航空総隊中部航空方面隊中部航空警戒管制団中部防空管制群本部総務人事班総務係</v>
          </cell>
          <cell r="U2981" t="str">
            <v>U1008130001200001000000000000000</v>
          </cell>
          <cell r="V2981" t="str">
            <v>防衛省 航空自衛隊航空総隊中部航空方面隊 中部航空警戒管制団中部防空管制群 （群本部）運用班</v>
          </cell>
          <cell r="W2981" t="str">
            <v>防衛省航空自衛隊航空総隊中部航空方面隊中部航空警戒管制団中部防空管制群本部総務人事班総務係</v>
          </cell>
          <cell r="X2981">
            <v>42101</v>
          </cell>
          <cell r="Y2981" t="str">
            <v>2015年度</v>
          </cell>
          <cell r="Z2981" t="str">
            <v>1年</v>
          </cell>
          <cell r="AB2981" t="str">
            <v>翌年度の始期</v>
          </cell>
          <cell r="AC2981">
            <v>42461</v>
          </cell>
          <cell r="AD2981">
            <v>42825</v>
          </cell>
          <cell r="AE2981" t="str">
            <v>廃棄</v>
          </cell>
          <cell r="AI2981" t="str">
            <v>紙</v>
          </cell>
          <cell r="AK2981" t="str">
            <v>書庫</v>
          </cell>
          <cell r="AL2981" t="str">
            <v>総務書庫11</v>
          </cell>
          <cell r="CG2981" t="str">
            <v>104361</v>
          </cell>
          <cell r="CH2981" t="str">
            <v>平成２７年度小集団活動関連</v>
          </cell>
        </row>
        <row r="2982">
          <cell r="A2982">
            <v>27041012</v>
          </cell>
          <cell r="B2982" t="str">
            <v>内閣府廃棄協議中</v>
          </cell>
          <cell r="C2982" t="str">
            <v>H23/04/01以後</v>
          </cell>
          <cell r="D2982">
            <v>3172</v>
          </cell>
          <cell r="E2982" t="str">
            <v>人事</v>
          </cell>
          <cell r="G2982">
            <v>3172004502</v>
          </cell>
          <cell r="H2982" t="str">
            <v>服務規律</v>
          </cell>
          <cell r="P2982" t="str">
            <v>0412015年度3年総務6</v>
          </cell>
          <cell r="Q2982">
            <v>104759381</v>
          </cell>
          <cell r="R2982" t="str">
            <v>平成２7年度年次休暇取得促進の取組</v>
          </cell>
          <cell r="T2982" t="str">
            <v>防衛省 航空自衛隊航空総隊中部航空方面隊 中部航空警戒管制団中部防空管制群 （群本部）総務人事班　総務係</v>
          </cell>
          <cell r="U2982" t="str">
            <v>U1008130001200001000000000000000</v>
          </cell>
          <cell r="V2982" t="str">
            <v>防衛省 航空自衛隊航空総隊中部航空方面隊 中部航空警戒管制団中部防空管制群 （群本部）運用班</v>
          </cell>
          <cell r="W2982" t="str">
            <v>防衛省 航空自衛隊航空総隊中部航空方面隊 中部航空警戒管制団中部防空管制群 （群本部）総務人事班　総務係</v>
          </cell>
          <cell r="X2982">
            <v>42138</v>
          </cell>
          <cell r="Y2982" t="str">
            <v>2015年度</v>
          </cell>
          <cell r="Z2982" t="str">
            <v>3年</v>
          </cell>
          <cell r="AB2982" t="str">
            <v>翌年度の始期</v>
          </cell>
          <cell r="AC2982">
            <v>42461</v>
          </cell>
          <cell r="AD2982">
            <v>43555</v>
          </cell>
          <cell r="AE2982" t="str">
            <v>廃棄</v>
          </cell>
          <cell r="AI2982" t="str">
            <v>紙</v>
          </cell>
          <cell r="AK2982" t="str">
            <v>書棚</v>
          </cell>
          <cell r="AL2982" t="str">
            <v>総務6</v>
          </cell>
          <cell r="CG2982" t="str">
            <v>104381</v>
          </cell>
          <cell r="CH2982" t="str">
            <v>平成２7年度年次休暇取得促進の取組</v>
          </cell>
        </row>
        <row r="2983">
          <cell r="A2983">
            <v>27041013</v>
          </cell>
          <cell r="B2983" t="str">
            <v>保存中</v>
          </cell>
          <cell r="C2983" t="str">
            <v>H23/04/01以後</v>
          </cell>
          <cell r="D2983">
            <v>3172</v>
          </cell>
          <cell r="E2983" t="str">
            <v>人事</v>
          </cell>
          <cell r="G2983">
            <v>3172004502</v>
          </cell>
          <cell r="H2983" t="str">
            <v>服務規律</v>
          </cell>
          <cell r="P2983" t="str">
            <v>0412015年度5年総務1</v>
          </cell>
          <cell r="Q2983">
            <v>104759388</v>
          </cell>
          <cell r="R2983" t="str">
            <v>パワー・ハラスメント事例集</v>
          </cell>
          <cell r="T2983" t="str">
            <v>防衛省 航空自衛隊航空総隊中部航空方面隊 中部航空警戒管制団中部防空管制群 （群本部）総務人事班　総務係</v>
          </cell>
          <cell r="U2983" t="str">
            <v>U1008130001200001000000000000000</v>
          </cell>
          <cell r="V2983" t="str">
            <v>防衛省 航空自衛隊航空総隊中部航空方面隊 中部航空警戒管制団中部防空管制群 （群本部）運用班</v>
          </cell>
          <cell r="W2983" t="str">
            <v>防衛省 航空自衛隊航空総隊中部航空方面隊 中部航空警戒管制団中部防空管制群 （群本部）総務人事班　総務係</v>
          </cell>
          <cell r="X2983">
            <v>42431</v>
          </cell>
          <cell r="Y2983" t="str">
            <v>2015年度</v>
          </cell>
          <cell r="Z2983" t="str">
            <v>5年</v>
          </cell>
          <cell r="AB2983" t="str">
            <v>翌年度の始期</v>
          </cell>
          <cell r="AC2983">
            <v>42461</v>
          </cell>
          <cell r="AD2983">
            <v>44286</v>
          </cell>
          <cell r="AE2983" t="str">
            <v>廃棄</v>
          </cell>
          <cell r="AI2983" t="str">
            <v>紙</v>
          </cell>
          <cell r="AK2983" t="str">
            <v>書棚</v>
          </cell>
          <cell r="AL2983" t="str">
            <v>総務1</v>
          </cell>
          <cell r="CG2983" t="str">
            <v>104388</v>
          </cell>
          <cell r="CH2983" t="str">
            <v>パワー・ハラスメント事例集</v>
          </cell>
        </row>
        <row r="2984">
          <cell r="A2984">
            <v>27041014</v>
          </cell>
          <cell r="B2984" t="str">
            <v>保存中</v>
          </cell>
          <cell r="C2984" t="str">
            <v>H23/04/01以後</v>
          </cell>
          <cell r="D2984">
            <v>3172</v>
          </cell>
          <cell r="E2984" t="str">
            <v>人事</v>
          </cell>
          <cell r="G2984">
            <v>3172004502</v>
          </cell>
          <cell r="H2984" t="str">
            <v>服務規律</v>
          </cell>
          <cell r="P2984" t="str">
            <v>0412015年度5年人事2</v>
          </cell>
          <cell r="Q2984">
            <v>104759395</v>
          </cell>
          <cell r="R2984" t="str">
            <v>平成２７年度国勢調査（５年）</v>
          </cell>
          <cell r="T2984" t="str">
            <v>防衛省 航空自衛隊航空総隊中部航空方面隊 中部航空警戒管制団中部防空管制群 （群本部）総務人事班　人事係</v>
          </cell>
          <cell r="U2984" t="str">
            <v>U1008130001200001000000000000000</v>
          </cell>
          <cell r="V2984" t="str">
            <v>防衛省 航空自衛隊航空総隊中部航空方面隊 中部航空警戒管制団中部防空管制群 （群本部）運用班</v>
          </cell>
          <cell r="W2984" t="str">
            <v>防衛省 航空自衛隊航空総隊中部航空方面隊 中部航空警戒管制団中部防空管制群 （群本部）総務人事班　人事係</v>
          </cell>
          <cell r="X2984">
            <v>42247</v>
          </cell>
          <cell r="Y2984" t="str">
            <v>2015年度</v>
          </cell>
          <cell r="Z2984" t="str">
            <v>5年</v>
          </cell>
          <cell r="AB2984" t="str">
            <v>翌年度の始期</v>
          </cell>
          <cell r="AC2984">
            <v>42461</v>
          </cell>
          <cell r="AD2984">
            <v>44286</v>
          </cell>
          <cell r="AE2984" t="str">
            <v>廃棄</v>
          </cell>
          <cell r="AI2984" t="str">
            <v>紙</v>
          </cell>
          <cell r="AK2984" t="str">
            <v>書棚</v>
          </cell>
          <cell r="AL2984" t="str">
            <v>人事2</v>
          </cell>
          <cell r="CG2984" t="str">
            <v>104395</v>
          </cell>
          <cell r="CH2984" t="str">
            <v>平成２７年度国勢調査（５年）</v>
          </cell>
        </row>
        <row r="2985">
          <cell r="A2985">
            <v>27041015</v>
          </cell>
          <cell r="B2985" t="str">
            <v>保存中</v>
          </cell>
          <cell r="C2985" t="str">
            <v>H23/04/01以後</v>
          </cell>
          <cell r="D2985">
            <v>3172</v>
          </cell>
          <cell r="E2985" t="str">
            <v>人事</v>
          </cell>
          <cell r="G2985">
            <v>3172004502</v>
          </cell>
          <cell r="H2985" t="str">
            <v>服務規律</v>
          </cell>
          <cell r="P2985" t="str">
            <v>0412015年度10年総務1</v>
          </cell>
          <cell r="Q2985">
            <v>104759406</v>
          </cell>
          <cell r="R2985" t="str">
            <v>防衛省におけるパワー・ハラスメントの防止等に関する指針</v>
          </cell>
          <cell r="T2985" t="str">
            <v>防衛省 航空自衛隊航空総隊中部航空方面隊 中部航空警戒管制団中部防空管制群 （群本部）総務人事班　総務係</v>
          </cell>
          <cell r="U2985" t="str">
            <v>U1008130001200001000000000000000</v>
          </cell>
          <cell r="V2985" t="str">
            <v>防衛省 航空自衛隊航空総隊中部航空方面隊 中部航空警戒管制団中部防空管制群 （群本部）運用班</v>
          </cell>
          <cell r="W2985" t="str">
            <v>防衛省 航空自衛隊航空総隊中部航空方面隊 中部航空警戒管制団中部防空管制群 （群本部）総務人事班　総務係</v>
          </cell>
          <cell r="X2985">
            <v>42272</v>
          </cell>
          <cell r="Y2985" t="str">
            <v>2015年度</v>
          </cell>
          <cell r="Z2985" t="str">
            <v>10年</v>
          </cell>
          <cell r="AB2985" t="str">
            <v>翌年度の始期</v>
          </cell>
          <cell r="AC2985">
            <v>42461</v>
          </cell>
          <cell r="AD2985">
            <v>46112</v>
          </cell>
          <cell r="AE2985" t="str">
            <v>廃棄</v>
          </cell>
          <cell r="AI2985" t="str">
            <v>紙</v>
          </cell>
          <cell r="AK2985" t="str">
            <v>書棚</v>
          </cell>
          <cell r="AL2985" t="str">
            <v>総務1</v>
          </cell>
          <cell r="CG2985" t="str">
            <v>104406</v>
          </cell>
          <cell r="CH2985" t="str">
            <v>防衛省におけるパワー・ハラスメントの防止等に関する指針</v>
          </cell>
        </row>
        <row r="2986">
          <cell r="A2986">
            <v>27041016</v>
          </cell>
          <cell r="B2986" t="str">
            <v>内閣府廃棄協議中</v>
          </cell>
          <cell r="C2986" t="str">
            <v>H23/04/01以後</v>
          </cell>
          <cell r="D2986">
            <v>3172</v>
          </cell>
          <cell r="E2986" t="str">
            <v>人事</v>
          </cell>
          <cell r="G2986">
            <v>3172004502</v>
          </cell>
          <cell r="H2986" t="str">
            <v>服務規律</v>
          </cell>
          <cell r="P2986" t="str">
            <v>0412015年度1年人事書庫3</v>
          </cell>
          <cell r="Q2986">
            <v>104830520</v>
          </cell>
          <cell r="R2986" t="str">
            <v>服務規律維持に関する誓約書</v>
          </cell>
          <cell r="T2986" t="str">
            <v>防衛省 航空自衛隊航空総隊中部航空方面隊 中部航空警戒管制団中部防空管制群 （群本部）総務人事班　総務係</v>
          </cell>
          <cell r="U2986" t="str">
            <v>U1008130001200001000000000000000</v>
          </cell>
          <cell r="V2986" t="str">
            <v>防衛省 航空自衛隊航空総隊中部航空方面隊 中部航空警戒管制団中部防空管制群 （群本部）運用班</v>
          </cell>
          <cell r="W2986" t="str">
            <v>防衛省 航空自衛隊航空総隊中部航空方面隊 中部航空警戒管制団中部防空管制群 （群本部）総務人事班　総務係</v>
          </cell>
          <cell r="X2986">
            <v>42111</v>
          </cell>
          <cell r="Y2986" t="str">
            <v>2015年度</v>
          </cell>
          <cell r="Z2986" t="str">
            <v>1年</v>
          </cell>
          <cell r="AB2986" t="str">
            <v>翌年度の始期</v>
          </cell>
          <cell r="AC2986">
            <v>42461</v>
          </cell>
          <cell r="AD2986">
            <v>42825</v>
          </cell>
          <cell r="AE2986" t="str">
            <v>廃棄</v>
          </cell>
          <cell r="AI2986" t="str">
            <v>紙</v>
          </cell>
          <cell r="AK2986" t="str">
            <v>書庫</v>
          </cell>
          <cell r="AL2986" t="str">
            <v>人事書庫3</v>
          </cell>
          <cell r="CG2986" t="str">
            <v>104520</v>
          </cell>
          <cell r="CH2986" t="str">
            <v>服務規律維持に関する誓約書</v>
          </cell>
        </row>
        <row r="2987">
          <cell r="A2987">
            <v>27041017</v>
          </cell>
          <cell r="B2987" t="str">
            <v>内閣府廃棄協議中</v>
          </cell>
          <cell r="C2987" t="str">
            <v>H23/04/01以後</v>
          </cell>
          <cell r="D2987">
            <v>3172</v>
          </cell>
          <cell r="E2987" t="str">
            <v>人事</v>
          </cell>
          <cell r="G2987">
            <v>3172004502</v>
          </cell>
          <cell r="H2987" t="str">
            <v>服務規律</v>
          </cell>
          <cell r="P2987" t="str">
            <v>0412015年度1年人事書庫3</v>
          </cell>
          <cell r="Q2987">
            <v>104830587</v>
          </cell>
          <cell r="R2987" t="str">
            <v>服務指導に関する文書</v>
          </cell>
          <cell r="T2987" t="str">
            <v>防衛省 航空自衛隊航空総隊中部航空方面隊 中部航空警戒管制団中部防空管制群 （群本部）総務人事班　総務係</v>
          </cell>
          <cell r="U2987" t="str">
            <v>U1008130001200001000000000000000</v>
          </cell>
          <cell r="V2987" t="str">
            <v>防衛省 航空自衛隊航空総隊中部航空方面隊 中部航空警戒管制団中部防空管制群 （群本部）運用班</v>
          </cell>
          <cell r="W2987" t="str">
            <v>防衛省 航空自衛隊航空総隊中部航空方面隊 中部航空警戒管制団中部防空管制群 （群本部）総務人事班　総務係</v>
          </cell>
          <cell r="X2987">
            <v>42110</v>
          </cell>
          <cell r="Y2987" t="str">
            <v>2015年度</v>
          </cell>
          <cell r="Z2987" t="str">
            <v>1年</v>
          </cell>
          <cell r="AB2987" t="str">
            <v>翌年度の始期</v>
          </cell>
          <cell r="AC2987">
            <v>42461</v>
          </cell>
          <cell r="AD2987">
            <v>42825</v>
          </cell>
          <cell r="AE2987" t="str">
            <v>廃棄</v>
          </cell>
          <cell r="AI2987" t="str">
            <v>紙</v>
          </cell>
          <cell r="AK2987" t="str">
            <v>書庫</v>
          </cell>
          <cell r="AL2987" t="str">
            <v>人事書庫3</v>
          </cell>
          <cell r="CG2987" t="str">
            <v>104587</v>
          </cell>
          <cell r="CH2987" t="str">
            <v>服務指導に関する文書</v>
          </cell>
        </row>
        <row r="2988">
          <cell r="A2988">
            <v>27041018</v>
          </cell>
          <cell r="B2988" t="str">
            <v>内閣府廃棄協議中</v>
          </cell>
          <cell r="C2988" t="str">
            <v>H23/04/01以後</v>
          </cell>
          <cell r="D2988">
            <v>3172</v>
          </cell>
          <cell r="E2988" t="str">
            <v>人事</v>
          </cell>
          <cell r="G2988">
            <v>3172004502</v>
          </cell>
          <cell r="H2988" t="str">
            <v>服務規律</v>
          </cell>
          <cell r="P2988" t="str">
            <v>0412015年度1年人事書庫3</v>
          </cell>
          <cell r="Q2988">
            <v>104830962</v>
          </cell>
          <cell r="R2988" t="str">
            <v>自衛隊倫理法に関する文書</v>
          </cell>
          <cell r="T2988" t="str">
            <v>防衛省 航空自衛隊航空総隊中部航空方面隊 中部航空警戒管制団中部防空管制群 （群本部）総務人事班　総務係</v>
          </cell>
          <cell r="U2988" t="str">
            <v>U1008130001200001000000000000000</v>
          </cell>
          <cell r="V2988" t="str">
            <v>防衛省 航空自衛隊航空総隊中部航空方面隊 中部航空警戒管制団中部防空管制群 （群本部）運用班</v>
          </cell>
          <cell r="W2988" t="str">
            <v>防衛省 航空自衛隊航空総隊中部航空方面隊 中部航空警戒管制団中部防空管制群 （群本部）総務人事班　総務係</v>
          </cell>
          <cell r="X2988">
            <v>42100</v>
          </cell>
          <cell r="Y2988" t="str">
            <v>2015年度</v>
          </cell>
          <cell r="Z2988" t="str">
            <v>1年</v>
          </cell>
          <cell r="AB2988" t="str">
            <v>翌年度の始期</v>
          </cell>
          <cell r="AC2988">
            <v>42461</v>
          </cell>
          <cell r="AD2988">
            <v>42825</v>
          </cell>
          <cell r="AE2988" t="str">
            <v>廃棄</v>
          </cell>
          <cell r="AI2988" t="str">
            <v>紙</v>
          </cell>
          <cell r="AK2988" t="str">
            <v>書庫</v>
          </cell>
          <cell r="AL2988" t="str">
            <v>人事書庫3</v>
          </cell>
          <cell r="CG2988" t="str">
            <v>104962</v>
          </cell>
          <cell r="CH2988" t="str">
            <v>自衛隊倫理法に関する文書</v>
          </cell>
        </row>
        <row r="2989">
          <cell r="A2989">
            <v>27041020</v>
          </cell>
          <cell r="B2989" t="str">
            <v>内閣府廃棄協議中</v>
          </cell>
          <cell r="C2989" t="str">
            <v>H23/04/01以後</v>
          </cell>
          <cell r="D2989">
            <v>3172</v>
          </cell>
          <cell r="E2989" t="str">
            <v>人事</v>
          </cell>
          <cell r="G2989">
            <v>3172004502</v>
          </cell>
          <cell r="H2989" t="str">
            <v>服務規律</v>
          </cell>
          <cell r="P2989" t="str">
            <v>0412015年度1年総務書庫11</v>
          </cell>
          <cell r="Q2989">
            <v>104551899</v>
          </cell>
          <cell r="R2989" t="str">
            <v>平成２７年度群当直日誌</v>
          </cell>
          <cell r="T2989" t="str">
            <v>防衛省 航空自衛隊航空総隊中部航空方面隊 中部航空警戒管制団中部防空管制群 （群本部）運用班</v>
          </cell>
          <cell r="U2989" t="str">
            <v>U1008130001200001000000000000000</v>
          </cell>
          <cell r="V2989" t="str">
            <v>防衛省 航空自衛隊航空総隊中部航空方面隊 中部航空警戒管制団中部防空管制群 （群本部）運用班</v>
          </cell>
          <cell r="W2989" t="str">
            <v>防衛省 航空自衛隊航空総隊中部航空方面隊 中部航空警戒管制団中部防空管制群 （群本部）運用班</v>
          </cell>
          <cell r="X2989">
            <v>42369</v>
          </cell>
          <cell r="Y2989" t="str">
            <v>2015年度</v>
          </cell>
          <cell r="Z2989" t="str">
            <v>1年</v>
          </cell>
          <cell r="AB2989" t="str">
            <v>翌年度の始期</v>
          </cell>
          <cell r="AC2989">
            <v>42461</v>
          </cell>
          <cell r="AD2989">
            <v>42825</v>
          </cell>
          <cell r="AE2989" t="str">
            <v>廃棄</v>
          </cell>
          <cell r="AI2989" t="str">
            <v>紙</v>
          </cell>
          <cell r="AK2989" t="str">
            <v>書庫</v>
          </cell>
          <cell r="AL2989" t="str">
            <v>総務書庫11</v>
          </cell>
          <cell r="CG2989" t="str">
            <v>104899</v>
          </cell>
          <cell r="CH2989" t="str">
            <v>平成２７年度群当直日誌</v>
          </cell>
        </row>
        <row r="2990">
          <cell r="A2990">
            <v>27041030</v>
          </cell>
          <cell r="B2990" t="str">
            <v>内閣府廃棄協議中</v>
          </cell>
          <cell r="C2990" t="str">
            <v>H23/04/01以後</v>
          </cell>
          <cell r="D2990">
            <v>3172</v>
          </cell>
          <cell r="E2990" t="str">
            <v>人事</v>
          </cell>
          <cell r="G2990">
            <v>3172004502</v>
          </cell>
          <cell r="H2990" t="str">
            <v>服務規律</v>
          </cell>
          <cell r="P2990" t="str">
            <v>0412015年度1年総務書庫11</v>
          </cell>
          <cell r="Q2990">
            <v>105373557</v>
          </cell>
          <cell r="R2990" t="str">
            <v>平成２７年度中警団絆の日施行結果</v>
          </cell>
          <cell r="T2990" t="str">
            <v>防衛省航空自衛隊航空総隊中部航空方面隊中部航空警戒管制団中部防空管制群本部総務人事班総務係</v>
          </cell>
          <cell r="U2990" t="str">
            <v>U1008130001200001000000000000000</v>
          </cell>
          <cell r="V2990" t="str">
            <v>防衛省 航空自衛隊航空総隊中部航空方面隊 中部航空警戒管制団中部防空管制群 （群本部）運用班</v>
          </cell>
          <cell r="W2990" t="str">
            <v>防衛省航空自衛隊航空総隊中部航空方面隊中部航空警戒管制団中部防空管制群本部総務人事班総務係</v>
          </cell>
          <cell r="X2990">
            <v>42096</v>
          </cell>
          <cell r="Y2990" t="str">
            <v>2015年度</v>
          </cell>
          <cell r="Z2990" t="str">
            <v>1年</v>
          </cell>
          <cell r="AB2990" t="str">
            <v>翌年度の始期</v>
          </cell>
          <cell r="AC2990">
            <v>42461</v>
          </cell>
          <cell r="AD2990">
            <v>42825</v>
          </cell>
          <cell r="AE2990" t="str">
            <v>廃棄</v>
          </cell>
          <cell r="AI2990" t="str">
            <v>紙</v>
          </cell>
          <cell r="AK2990" t="str">
            <v>書庫</v>
          </cell>
          <cell r="AL2990" t="str">
            <v>総務書庫11</v>
          </cell>
          <cell r="CG2990" t="str">
            <v>105557</v>
          </cell>
          <cell r="CH2990" t="str">
            <v>平成２７年度中警団絆の日施行結果</v>
          </cell>
        </row>
        <row r="2991">
          <cell r="A2991">
            <v>27041031</v>
          </cell>
          <cell r="B2991" t="str">
            <v>内閣府廃棄協議中</v>
          </cell>
          <cell r="C2991" t="str">
            <v>H23/04/01以後</v>
          </cell>
          <cell r="D2991">
            <v>3172</v>
          </cell>
          <cell r="E2991" t="str">
            <v>人事</v>
          </cell>
          <cell r="G2991">
            <v>3172004502</v>
          </cell>
          <cell r="H2991" t="str">
            <v>服務規律</v>
          </cell>
          <cell r="P2991" t="str">
            <v>0412015年度1年総務書庫11</v>
          </cell>
          <cell r="Q2991">
            <v>105367865</v>
          </cell>
          <cell r="R2991" t="str">
            <v>平成２７年度防犯講話</v>
          </cell>
          <cell r="T2991" t="str">
            <v>防衛省航空自衛隊航空総隊中部航空方面隊中部航空警戒管制団中部防空管制群本部総務人事班総務係</v>
          </cell>
          <cell r="U2991" t="str">
            <v>U1008130001200001000000000000000</v>
          </cell>
          <cell r="V2991" t="str">
            <v>防衛省 航空自衛隊航空総隊中部航空方面隊 中部航空警戒管制団中部防空管制群 （群本部）運用班</v>
          </cell>
          <cell r="W2991" t="str">
            <v>防衛省航空自衛隊航空総隊中部航空方面隊中部航空警戒管制団中部防空管制群本部総務人事班総務係</v>
          </cell>
          <cell r="X2991">
            <v>42131</v>
          </cell>
          <cell r="Y2991" t="str">
            <v>2015年度</v>
          </cell>
          <cell r="Z2991" t="str">
            <v>1年</v>
          </cell>
          <cell r="AB2991" t="str">
            <v>翌年度の始期</v>
          </cell>
          <cell r="AC2991">
            <v>42461</v>
          </cell>
          <cell r="AD2991">
            <v>42825</v>
          </cell>
          <cell r="AE2991" t="str">
            <v>廃棄</v>
          </cell>
          <cell r="AI2991" t="str">
            <v>紙</v>
          </cell>
          <cell r="AK2991" t="str">
            <v>書庫</v>
          </cell>
          <cell r="AL2991" t="str">
            <v>総務書庫11</v>
          </cell>
          <cell r="CG2991" t="str">
            <v>105865</v>
          </cell>
          <cell r="CH2991" t="str">
            <v>平成２７年度防犯講話</v>
          </cell>
        </row>
        <row r="2992">
          <cell r="A2992">
            <v>27041035</v>
          </cell>
          <cell r="B2992" t="str">
            <v>内閣府廃棄協議中</v>
          </cell>
          <cell r="C2992" t="str">
            <v>H23/04/01以後</v>
          </cell>
          <cell r="D2992">
            <v>3172</v>
          </cell>
          <cell r="E2992" t="str">
            <v>人事</v>
          </cell>
          <cell r="G2992">
            <v>3172004502</v>
          </cell>
          <cell r="H2992" t="str">
            <v>服務規律</v>
          </cell>
          <cell r="P2992" t="str">
            <v>0412015年度1年総務書庫11</v>
          </cell>
          <cell r="Q2992">
            <v>105373292</v>
          </cell>
          <cell r="R2992" t="str">
            <v>平成２７年度導入教育</v>
          </cell>
          <cell r="T2992" t="str">
            <v>防衛省航空自衛隊航空総隊中部航空方面隊中部航空警戒管制団中部防空管制群本部総務人事班総務係</v>
          </cell>
          <cell r="U2992" t="str">
            <v>U1008130001200001000000000000000</v>
          </cell>
          <cell r="V2992" t="str">
            <v>防衛省 航空自衛隊航空総隊中部航空方面隊 中部航空警戒管制団中部防空管制群 （群本部）運用班</v>
          </cell>
          <cell r="W2992" t="str">
            <v>防衛省航空自衛隊航空総隊中部航空方面隊中部航空警戒管制団中部防空管制群本部総務人事班総務係</v>
          </cell>
          <cell r="X2992">
            <v>42157</v>
          </cell>
          <cell r="Y2992" t="str">
            <v>2015年度</v>
          </cell>
          <cell r="Z2992" t="str">
            <v>1年</v>
          </cell>
          <cell r="AB2992" t="str">
            <v>翌年度の始期</v>
          </cell>
          <cell r="AC2992">
            <v>42461</v>
          </cell>
          <cell r="AD2992">
            <v>42825</v>
          </cell>
          <cell r="AE2992" t="str">
            <v>廃棄</v>
          </cell>
          <cell r="AI2992" t="str">
            <v>紙</v>
          </cell>
          <cell r="AK2992" t="str">
            <v>書庫</v>
          </cell>
          <cell r="AL2992" t="str">
            <v>総務書庫11</v>
          </cell>
          <cell r="CG2992" t="str">
            <v>105292</v>
          </cell>
          <cell r="CH2992" t="str">
            <v>平成２７年度導入教育</v>
          </cell>
        </row>
        <row r="2993">
          <cell r="A2993">
            <v>27056020</v>
          </cell>
          <cell r="B2993" t="str">
            <v>内閣府廃棄協議中</v>
          </cell>
          <cell r="C2993" t="str">
            <v>H23/04/01以後</v>
          </cell>
          <cell r="D2993">
            <v>3172</v>
          </cell>
          <cell r="E2993" t="str">
            <v>人事</v>
          </cell>
          <cell r="G2993">
            <v>3172004502</v>
          </cell>
          <cell r="H2993" t="str">
            <v>服務規律</v>
          </cell>
          <cell r="P2993" t="str">
            <v>0412015年度1年総務書庫11</v>
          </cell>
          <cell r="Q2993">
            <v>105373574</v>
          </cell>
          <cell r="R2993" t="str">
            <v>平成２７年度就職援護状況</v>
          </cell>
          <cell r="T2993" t="str">
            <v>防衛省航空自衛隊航空総隊中部航空方面隊中部航空警戒管制団中部防空管制群本部総務人事班総務係</v>
          </cell>
          <cell r="U2993" t="str">
            <v>U1008130001200001000000000000000</v>
          </cell>
          <cell r="V2993" t="str">
            <v>防衛省 航空自衛隊航空総隊中部航空方面隊 中部航空警戒管制団中部防空管制群 （群本部）運用班</v>
          </cell>
          <cell r="W2993" t="str">
            <v>防衛省航空自衛隊航空総隊中部航空方面隊中部航空警戒管制団中部防空管制群本部総務人事班総務係</v>
          </cell>
          <cell r="X2993">
            <v>42095</v>
          </cell>
          <cell r="Y2993" t="str">
            <v>2015年度</v>
          </cell>
          <cell r="Z2993" t="str">
            <v>1年</v>
          </cell>
          <cell r="AB2993" t="str">
            <v>翌年度の始期</v>
          </cell>
          <cell r="AC2993">
            <v>42461</v>
          </cell>
          <cell r="AD2993">
            <v>42825</v>
          </cell>
          <cell r="AE2993" t="str">
            <v>廃棄</v>
          </cell>
          <cell r="AI2993" t="str">
            <v>紙</v>
          </cell>
          <cell r="AK2993" t="str">
            <v>書庫</v>
          </cell>
          <cell r="AL2993" t="str">
            <v>総務書庫11</v>
          </cell>
          <cell r="CG2993" t="str">
            <v>105574</v>
          </cell>
          <cell r="CH2993" t="str">
            <v>平成２７年度就職援護状況</v>
          </cell>
        </row>
        <row r="2994">
          <cell r="A2994">
            <v>28041003</v>
          </cell>
          <cell r="B2994" t="str">
            <v>保存中</v>
          </cell>
          <cell r="C2994" t="str">
            <v>H23/04/01以後</v>
          </cell>
          <cell r="D2994">
            <v>3172</v>
          </cell>
          <cell r="E2994" t="str">
            <v>人事</v>
          </cell>
          <cell r="G2994">
            <v>3172004502</v>
          </cell>
          <cell r="H2994" t="str">
            <v>服務規律</v>
          </cell>
          <cell r="P2994" t="str">
            <v>0412016年度5年総務3</v>
          </cell>
          <cell r="Q2994">
            <v>104821360</v>
          </cell>
          <cell r="R2994" t="str">
            <v>平成２８年出勤簿</v>
          </cell>
          <cell r="T2994" t="str">
            <v>防衛省 航空自衛隊航空総隊中部航空方面隊 中部航空警戒管制団中部防空管制群 （群本部）総務人事班　総務係</v>
          </cell>
          <cell r="U2994" t="str">
            <v>U1008130001200001000000000000000</v>
          </cell>
          <cell r="V2994" t="str">
            <v>防衛省 航空自衛隊航空総隊中部航空方面隊 中部航空警戒管制団中部防空管制群 （群本部）運用班</v>
          </cell>
          <cell r="W2994" t="str">
            <v>防衛省 航空自衛隊航空総隊中部航空方面隊 中部航空警戒管制団中部防空管制群 （群本部）総務人事班　総務係</v>
          </cell>
          <cell r="X2994">
            <v>42461</v>
          </cell>
          <cell r="Y2994" t="str">
            <v>2016年度</v>
          </cell>
          <cell r="Z2994" t="str">
            <v>5年</v>
          </cell>
          <cell r="AB2994" t="str">
            <v>翌年度の始期</v>
          </cell>
          <cell r="AC2994">
            <v>42826</v>
          </cell>
          <cell r="AD2994">
            <v>44651</v>
          </cell>
          <cell r="AE2994" t="str">
            <v>廃棄</v>
          </cell>
          <cell r="AI2994" t="str">
            <v>紙</v>
          </cell>
          <cell r="AK2994" t="str">
            <v>書棚</v>
          </cell>
          <cell r="AL2994" t="str">
            <v>総務3</v>
          </cell>
          <cell r="CG2994" t="str">
            <v>104360</v>
          </cell>
          <cell r="CH2994" t="str">
            <v>平成２８年出勤簿</v>
          </cell>
        </row>
        <row r="2995">
          <cell r="A2995">
            <v>28041016</v>
          </cell>
          <cell r="B2995" t="str">
            <v>保存中</v>
          </cell>
          <cell r="C2995" t="str">
            <v>H23/04/01以後</v>
          </cell>
          <cell r="D2995">
            <v>3172</v>
          </cell>
          <cell r="E2995" t="str">
            <v>人事</v>
          </cell>
          <cell r="G2995">
            <v>3172004502</v>
          </cell>
          <cell r="H2995" t="str">
            <v>服務規律</v>
          </cell>
          <cell r="P2995" t="str">
            <v>0412016年度10年総務1</v>
          </cell>
          <cell r="Q2995">
            <v>106471943</v>
          </cell>
          <cell r="R2995" t="str">
            <v>内務班の運営要領基準</v>
          </cell>
          <cell r="T2995" t="str">
            <v>防衛省 航空自衛隊航空総隊中部航空方面隊 中部航空警戒管制団中部防空管制群 （群本部）総務人事班　総務係</v>
          </cell>
          <cell r="U2995" t="str">
            <v>U1008130001200001000000000000000</v>
          </cell>
          <cell r="V2995" t="str">
            <v>防衛省 航空自衛隊航空総隊中部航空方面隊 中部航空警戒管制団中部防空管制群 （群本部）運用班</v>
          </cell>
          <cell r="W2995" t="str">
            <v>防衛省 航空自衛隊航空総隊中部航空方面隊 中部航空警戒管制団中部防空管制群 （群本部）総務人事班　総務係</v>
          </cell>
          <cell r="X2995">
            <v>42692</v>
          </cell>
          <cell r="Y2995" t="str">
            <v>2016年度</v>
          </cell>
          <cell r="Z2995" t="str">
            <v>10年</v>
          </cell>
          <cell r="AB2995" t="str">
            <v>翌年度の始期</v>
          </cell>
          <cell r="AC2995">
            <v>42826</v>
          </cell>
          <cell r="AD2995">
            <v>46477</v>
          </cell>
          <cell r="AE2995" t="str">
            <v>廃棄</v>
          </cell>
          <cell r="AI2995" t="str">
            <v>紙</v>
          </cell>
          <cell r="AK2995" t="str">
            <v>書棚</v>
          </cell>
          <cell r="AL2995" t="str">
            <v>総務1</v>
          </cell>
          <cell r="CG2995" t="str">
            <v>106943</v>
          </cell>
          <cell r="CH2995" t="str">
            <v>内務班の運営要領基準</v>
          </cell>
        </row>
        <row r="2996">
          <cell r="A2996">
            <v>29041002</v>
          </cell>
          <cell r="B2996" t="str">
            <v>保存中</v>
          </cell>
          <cell r="C2996" t="str">
            <v>H23/04/01以後</v>
          </cell>
          <cell r="D2996">
            <v>3172</v>
          </cell>
          <cell r="E2996" t="str">
            <v>人事</v>
          </cell>
          <cell r="G2996">
            <v>3172004502</v>
          </cell>
          <cell r="H2996" t="str">
            <v>服務規律</v>
          </cell>
          <cell r="P2996" t="str">
            <v>0412017年度5年総務3</v>
          </cell>
          <cell r="Q2996">
            <v>106860890</v>
          </cell>
          <cell r="R2996" t="str">
            <v>平成２９年出勤簿</v>
          </cell>
          <cell r="T2996" t="str">
            <v>防衛省 航空自衛隊航空総隊中部航空方面隊 中部航空警戒管制団中部防空管制群 （群本部）総務人事班　総務係</v>
          </cell>
          <cell r="U2996" t="str">
            <v>U1008130001200001000000000000000</v>
          </cell>
          <cell r="V2996" t="str">
            <v>防衛省 航空自衛隊航空総隊中部航空方面隊 中部航空警戒管制団中部防空管制群 （群本部）運用班</v>
          </cell>
          <cell r="W2996" t="str">
            <v>防衛省 航空自衛隊航空総隊中部航空方面隊 中部航空警戒管制団中部防空管制群 （群本部）総務人事班　総務係</v>
          </cell>
          <cell r="X2996">
            <v>42851</v>
          </cell>
          <cell r="Y2996" t="str">
            <v>2017年度</v>
          </cell>
          <cell r="Z2996" t="str">
            <v>5年</v>
          </cell>
          <cell r="AB2996" t="str">
            <v>翌年度の始期</v>
          </cell>
          <cell r="AC2996">
            <v>43191</v>
          </cell>
          <cell r="AD2996">
            <v>45016</v>
          </cell>
          <cell r="AE2996" t="str">
            <v>廃棄</v>
          </cell>
          <cell r="AI2996" t="str">
            <v>紙</v>
          </cell>
          <cell r="AK2996" t="str">
            <v>書棚</v>
          </cell>
          <cell r="AL2996" t="str">
            <v>総務3</v>
          </cell>
          <cell r="CG2996" t="str">
            <v>106890</v>
          </cell>
          <cell r="CH2996" t="str">
            <v>平成２９年出勤簿</v>
          </cell>
        </row>
        <row r="2997">
          <cell r="A2997">
            <v>29041004</v>
          </cell>
          <cell r="B2997" t="str">
            <v>保存中</v>
          </cell>
          <cell r="C2997" t="str">
            <v>H23/04/01以後</v>
          </cell>
          <cell r="D2997">
            <v>3172</v>
          </cell>
          <cell r="E2997" t="str">
            <v>人事</v>
          </cell>
          <cell r="G2997">
            <v>3172004502</v>
          </cell>
          <cell r="H2997" t="str">
            <v>服務規律</v>
          </cell>
          <cell r="P2997" t="str">
            <v>0412017年度3年総務3</v>
          </cell>
          <cell r="Q2997">
            <v>106976827</v>
          </cell>
          <cell r="R2997" t="str">
            <v>平成２９年度　代休簿</v>
          </cell>
          <cell r="T2997" t="str">
            <v>防衛省 航空自衛隊航空総隊中部航空方面隊 中部航空警戒管制団中部防空管制群 （群本部）総務人事班　総務係</v>
          </cell>
          <cell r="U2997" t="str">
            <v>U1008130001200001000000000000000</v>
          </cell>
          <cell r="V2997" t="str">
            <v>防衛省 航空自衛隊航空総隊中部航空方面隊 中部航空警戒管制団中部防空管制群 （群本部）運用班</v>
          </cell>
          <cell r="W2997" t="str">
            <v>防衛省 航空自衛隊航空総隊中部航空方面隊 中部航空警戒管制団中部防空管制群 （群本部）総務人事班　総務係</v>
          </cell>
          <cell r="X2997">
            <v>42873</v>
          </cell>
          <cell r="Y2997" t="str">
            <v>2017年度</v>
          </cell>
          <cell r="Z2997" t="str">
            <v>3年</v>
          </cell>
          <cell r="AB2997" t="str">
            <v>翌年度の始期</v>
          </cell>
          <cell r="AC2997">
            <v>43191</v>
          </cell>
          <cell r="AD2997">
            <v>44286</v>
          </cell>
          <cell r="AE2997" t="str">
            <v>廃棄</v>
          </cell>
          <cell r="AI2997" t="str">
            <v>紙</v>
          </cell>
          <cell r="AK2997" t="str">
            <v>書棚</v>
          </cell>
          <cell r="AL2997" t="str">
            <v>総務3</v>
          </cell>
          <cell r="CG2997" t="str">
            <v>106827</v>
          </cell>
          <cell r="CH2997" t="str">
            <v>平成２９年度　代休簿</v>
          </cell>
        </row>
        <row r="2998">
          <cell r="A2998">
            <v>110913032</v>
          </cell>
          <cell r="B2998" t="str">
            <v>保存中</v>
          </cell>
          <cell r="C2998" t="str">
            <v>H23/04/01以後</v>
          </cell>
          <cell r="D2998">
            <v>3172</v>
          </cell>
          <cell r="E2998" t="str">
            <v>人事</v>
          </cell>
          <cell r="G2998">
            <v>3172005088</v>
          </cell>
          <cell r="H2998" t="str">
            <v>募集</v>
          </cell>
          <cell r="P2998" t="str">
            <v>0482019年度1年人事2</v>
          </cell>
          <cell r="Q2998">
            <v>110913032</v>
          </cell>
          <cell r="R2998" t="str">
            <v>令和元年度　リクルータの派遣（１年）</v>
          </cell>
          <cell r="T2998" t="str">
            <v>防衛省 航空自衛隊航空総隊中部航空方面隊 中部航空警戒管制団中部防空管制群 （群本部）総務人事班人事係</v>
          </cell>
          <cell r="U2998" t="str">
            <v>U1008130001200001000000000000000</v>
          </cell>
          <cell r="V2998" t="str">
            <v>防衛省 航空自衛隊航空総隊中部航空方面隊 中部航空警戒管制団中部防空管制群 （群本部）運用班</v>
          </cell>
          <cell r="W2998" t="str">
            <v>防衛省 航空自衛隊航空総隊中部航空方面隊 中部航空警戒管制団中部防空管制群 （群本部）総務人事班人事係</v>
          </cell>
          <cell r="X2998">
            <v>43595</v>
          </cell>
          <cell r="Y2998" t="str">
            <v>2019年度</v>
          </cell>
          <cell r="Z2998" t="str">
            <v>1年</v>
          </cell>
          <cell r="AB2998" t="str">
            <v>翌年度の始期</v>
          </cell>
          <cell r="AC2998">
            <v>43922</v>
          </cell>
          <cell r="AD2998">
            <v>44286</v>
          </cell>
          <cell r="AE2998" t="str">
            <v>廃棄</v>
          </cell>
          <cell r="AI2998" t="str">
            <v>紙</v>
          </cell>
          <cell r="AK2998" t="str">
            <v>書棚</v>
          </cell>
          <cell r="AL2998" t="str">
            <v>人事2</v>
          </cell>
          <cell r="CG2998" t="str">
            <v>110032</v>
          </cell>
          <cell r="CH2998" t="str">
            <v>令和元年度　リクルータの派遣（１年）</v>
          </cell>
        </row>
        <row r="2999">
          <cell r="A2999">
            <v>111094273</v>
          </cell>
          <cell r="B2999" t="str">
            <v>保存中</v>
          </cell>
          <cell r="C2999" t="str">
            <v>H23/04/01以後</v>
          </cell>
          <cell r="D2999">
            <v>3172</v>
          </cell>
          <cell r="E2999" t="str">
            <v>人事</v>
          </cell>
          <cell r="G2999">
            <v>3172005088</v>
          </cell>
          <cell r="H2999" t="str">
            <v>募集</v>
          </cell>
          <cell r="P2999" t="str">
            <v>0482019年度1年人事2</v>
          </cell>
          <cell r="Q2999">
            <v>111094273</v>
          </cell>
          <cell r="R2999" t="str">
            <v>令和元年度　募集関連施策の推進（１年）</v>
          </cell>
          <cell r="T2999" t="str">
            <v>防衛省 航空自衛隊航空総隊中部航空方面隊 中部航空警戒管制団中部防空管制群 （群本部）総務人事班人事係</v>
          </cell>
          <cell r="U2999" t="str">
            <v>U1008130001200001000000000000000</v>
          </cell>
          <cell r="V2999" t="str">
            <v>防衛省 航空自衛隊航空総隊中部航空方面隊 中部航空警戒管制団中部防空管制群 （群本部）運用班</v>
          </cell>
          <cell r="W2999" t="str">
            <v>防衛省 航空自衛隊航空総隊中部航空方面隊 中部航空警戒管制団中部防空管制群 （群本部）総務人事班人事係</v>
          </cell>
          <cell r="X2999">
            <v>43609</v>
          </cell>
          <cell r="Y2999" t="str">
            <v>2019年度</v>
          </cell>
          <cell r="Z2999" t="str">
            <v>1年</v>
          </cell>
          <cell r="AB2999" t="str">
            <v>翌年度の始期</v>
          </cell>
          <cell r="AC2999">
            <v>43922</v>
          </cell>
          <cell r="AD2999">
            <v>44286</v>
          </cell>
          <cell r="AE2999" t="str">
            <v>廃棄</v>
          </cell>
          <cell r="AI2999" t="str">
            <v>紙</v>
          </cell>
          <cell r="AK2999" t="str">
            <v>書棚</v>
          </cell>
          <cell r="AL2999" t="str">
            <v>人事2</v>
          </cell>
          <cell r="CG2999" t="str">
            <v>111273</v>
          </cell>
          <cell r="CH2999" t="str">
            <v>令和元年度　募集関連施策の推進（１年）</v>
          </cell>
        </row>
        <row r="3000">
          <cell r="A3000">
            <v>111094283</v>
          </cell>
          <cell r="B3000" t="str">
            <v>保存中</v>
          </cell>
          <cell r="C3000" t="str">
            <v>H23/04/01以後</v>
          </cell>
          <cell r="D3000">
            <v>3172</v>
          </cell>
          <cell r="E3000" t="str">
            <v>人事</v>
          </cell>
          <cell r="G3000">
            <v>3172005088</v>
          </cell>
          <cell r="H3000" t="str">
            <v>募集</v>
          </cell>
          <cell r="P3000" t="str">
            <v>0482019年度1年人事2</v>
          </cell>
          <cell r="Q3000">
            <v>111094283</v>
          </cell>
          <cell r="R3000" t="str">
            <v>令和元年度　自衛官採用試験の実施（１年）</v>
          </cell>
          <cell r="T3000" t="str">
            <v>防衛省 航空自衛隊航空総隊中部航空方面隊 中部航空警戒管制団中部防空管制群 （群本部）総務人事班人事係</v>
          </cell>
          <cell r="U3000" t="str">
            <v>U1008130001200001000000000000000</v>
          </cell>
          <cell r="V3000" t="str">
            <v>防衛省 航空自衛隊航空総隊中部航空方面隊 中部航空警戒管制団中部防空管制群 （群本部）運用班</v>
          </cell>
          <cell r="W3000" t="str">
            <v>防衛省 航空自衛隊航空総隊中部航空方面隊 中部航空警戒管制団中部防空管制群 （群本部）総務人事班人事係</v>
          </cell>
          <cell r="X3000">
            <v>43609</v>
          </cell>
          <cell r="Y3000" t="str">
            <v>2019年度</v>
          </cell>
          <cell r="Z3000" t="str">
            <v>1年</v>
          </cell>
          <cell r="AB3000" t="str">
            <v>翌年度の始期</v>
          </cell>
          <cell r="AC3000">
            <v>43922</v>
          </cell>
          <cell r="AD3000">
            <v>44286</v>
          </cell>
          <cell r="AE3000" t="str">
            <v>廃棄</v>
          </cell>
          <cell r="AI3000" t="str">
            <v>紙</v>
          </cell>
          <cell r="AK3000" t="str">
            <v>書棚</v>
          </cell>
          <cell r="AL3000" t="str">
            <v>人事2</v>
          </cell>
          <cell r="CG3000" t="str">
            <v>111283</v>
          </cell>
          <cell r="CH3000" t="str">
            <v>令和元年度　自衛官採用試験の実施（１年）</v>
          </cell>
        </row>
        <row r="3001">
          <cell r="A3001">
            <v>111238494</v>
          </cell>
          <cell r="B3001" t="str">
            <v>保存中</v>
          </cell>
          <cell r="C3001" t="str">
            <v>H23/04/01以後</v>
          </cell>
          <cell r="D3001">
            <v>3172</v>
          </cell>
          <cell r="E3001" t="str">
            <v>人事</v>
          </cell>
          <cell r="G3001">
            <v>3172005088</v>
          </cell>
          <cell r="H3001" t="str">
            <v>募集</v>
          </cell>
          <cell r="P3001" t="str">
            <v>0482019年度1年人事1</v>
          </cell>
          <cell r="Q3001">
            <v>111238494</v>
          </cell>
          <cell r="R3001" t="str">
            <v>令和元年度　隊員自主募集強化期間の設定（１年）</v>
          </cell>
          <cell r="T3001" t="str">
            <v>防衛省 航空自衛隊航空総隊中部航空方面隊 中部航空警戒管制団中部防空管制群 （群本部）総務人事班　人事係</v>
          </cell>
          <cell r="U3001" t="str">
            <v>U1008130001200001000000000000000</v>
          </cell>
          <cell r="V3001" t="str">
            <v>防衛省 航空自衛隊航空総隊中部航空方面隊 中部航空警戒管制団中部防空管制群 （群本部）運用班</v>
          </cell>
          <cell r="W3001" t="str">
            <v>防衛省 航空自衛隊航空総隊中部航空方面隊 中部航空警戒管制団中部防空管制群 （群本部）総務人事班　人事係</v>
          </cell>
          <cell r="X3001">
            <v>43620</v>
          </cell>
          <cell r="Y3001" t="str">
            <v>2019年度</v>
          </cell>
          <cell r="Z3001" t="str">
            <v>1年</v>
          </cell>
          <cell r="AB3001" t="str">
            <v>翌年度の始期</v>
          </cell>
          <cell r="AC3001">
            <v>43922</v>
          </cell>
          <cell r="AD3001">
            <v>44286</v>
          </cell>
          <cell r="AE3001" t="str">
            <v>廃棄</v>
          </cell>
          <cell r="AI3001" t="str">
            <v>紙</v>
          </cell>
          <cell r="AK3001" t="str">
            <v>書棚</v>
          </cell>
          <cell r="AL3001" t="str">
            <v>人事1</v>
          </cell>
          <cell r="CG3001" t="str">
            <v>111494</v>
          </cell>
          <cell r="CH3001" t="str">
            <v>令和元年度　隊員自主募集強化期間の設定（１年）</v>
          </cell>
        </row>
        <row r="3002">
          <cell r="A3002">
            <v>111462318</v>
          </cell>
          <cell r="B3002" t="str">
            <v>保存中</v>
          </cell>
          <cell r="C3002" t="str">
            <v>H23/04/01以後</v>
          </cell>
          <cell r="D3002">
            <v>3172</v>
          </cell>
          <cell r="E3002" t="str">
            <v>人事</v>
          </cell>
          <cell r="G3002">
            <v>3172005088</v>
          </cell>
          <cell r="H3002" t="str">
            <v>募集</v>
          </cell>
          <cell r="P3002" t="str">
            <v>0482019年度1年人事1</v>
          </cell>
          <cell r="Q3002">
            <v>111462318</v>
          </cell>
          <cell r="R3002" t="str">
            <v>令和元年度　隊員自主募集成果報告（１年）</v>
          </cell>
          <cell r="T3002" t="str">
            <v>防衛省 航空自衛隊航空総隊中部航空方面隊 中部航空警戒管制団中部防空管制群 （群本部）総務人事班　人事係</v>
          </cell>
          <cell r="U3002" t="str">
            <v>U1008130001200001000000000000000</v>
          </cell>
          <cell r="V3002" t="str">
            <v>防衛省 航空自衛隊航空総隊中部航空方面隊 中部航空警戒管制団中部防空管制群 （群本部）運用班</v>
          </cell>
          <cell r="W3002" t="str">
            <v>防衛省 航空自衛隊航空総隊中部航空方面隊 中部航空警戒管制団中部防空管制群 （群本部）総務人事班　人事係</v>
          </cell>
          <cell r="X3002">
            <v>43656</v>
          </cell>
          <cell r="Y3002" t="str">
            <v>2019年度</v>
          </cell>
          <cell r="Z3002" t="str">
            <v>1年</v>
          </cell>
          <cell r="AB3002" t="str">
            <v>翌年度の始期</v>
          </cell>
          <cell r="AC3002">
            <v>43922</v>
          </cell>
          <cell r="AD3002">
            <v>44286</v>
          </cell>
          <cell r="AE3002" t="str">
            <v>廃棄</v>
          </cell>
          <cell r="AI3002" t="str">
            <v>紙</v>
          </cell>
          <cell r="AK3002" t="str">
            <v>書棚</v>
          </cell>
          <cell r="AL3002" t="str">
            <v>人事1</v>
          </cell>
          <cell r="CG3002" t="str">
            <v>111318</v>
          </cell>
          <cell r="CH3002" t="str">
            <v>令和元年度　隊員自主募集成果報告（１年）</v>
          </cell>
        </row>
        <row r="3003">
          <cell r="A3003">
            <v>111543963</v>
          </cell>
          <cell r="B3003" t="str">
            <v>保存中</v>
          </cell>
          <cell r="C3003" t="str">
            <v>H23/04/01以後</v>
          </cell>
          <cell r="D3003">
            <v>3172</v>
          </cell>
          <cell r="E3003" t="str">
            <v>人事</v>
          </cell>
          <cell r="G3003">
            <v>3172005088</v>
          </cell>
          <cell r="H3003" t="str">
            <v>募集</v>
          </cell>
          <cell r="P3003" t="str">
            <v>0482019年度1年人事2</v>
          </cell>
          <cell r="Q3003">
            <v>111543963</v>
          </cell>
          <cell r="R3003" t="str">
            <v>令和元年度　募集広報業務の実施（１年）</v>
          </cell>
          <cell r="T3003" t="str">
            <v>防衛省 航空自衛隊航空総隊中部航空方面隊 中部航空警戒管制団中部防空管制群 （群本部）総務人事班　人事係</v>
          </cell>
          <cell r="U3003" t="str">
            <v>U1008130001200001000000000000000</v>
          </cell>
          <cell r="V3003" t="str">
            <v>防衛省 航空自衛隊航空総隊中部航空方面隊 中部航空警戒管制団中部防空管制群 （群本部）運用班</v>
          </cell>
          <cell r="W3003" t="str">
            <v>防衛省 航空自衛隊航空総隊中部航空方面隊 中部航空警戒管制団中部防空管制群 （群本部）総務人事班　人事係</v>
          </cell>
          <cell r="X3003">
            <v>43664</v>
          </cell>
          <cell r="Y3003" t="str">
            <v>2019年度</v>
          </cell>
          <cell r="Z3003" t="str">
            <v>1年</v>
          </cell>
          <cell r="AB3003" t="str">
            <v>翌年度の始期</v>
          </cell>
          <cell r="AC3003">
            <v>43922</v>
          </cell>
          <cell r="AD3003">
            <v>44286</v>
          </cell>
          <cell r="AE3003" t="str">
            <v>廃棄</v>
          </cell>
          <cell r="AI3003" t="str">
            <v>紙</v>
          </cell>
          <cell r="AK3003" t="str">
            <v>書棚</v>
          </cell>
          <cell r="AL3003" t="str">
            <v>人事2</v>
          </cell>
          <cell r="CG3003" t="str">
            <v>111963</v>
          </cell>
          <cell r="CH3003" t="str">
            <v>令和元年度　募集広報業務の実施（１年）</v>
          </cell>
        </row>
        <row r="3004">
          <cell r="A3004">
            <v>11804272</v>
          </cell>
          <cell r="B3004" t="str">
            <v>保存中</v>
          </cell>
          <cell r="C3004" t="str">
            <v>H23/04/01以後</v>
          </cell>
          <cell r="D3004">
            <v>3172</v>
          </cell>
          <cell r="E3004" t="str">
            <v>人事</v>
          </cell>
          <cell r="G3004">
            <v>3172005088</v>
          </cell>
          <cell r="H3004" t="str">
            <v>募集</v>
          </cell>
          <cell r="P3004" t="str">
            <v>0482011年10年総務1</v>
          </cell>
          <cell r="Q3004">
            <v>11804272</v>
          </cell>
          <cell r="R3004" t="str">
            <v>平成２３年　航空自衛官採用予定者の入隊に伴う受入部隊等の人事取扱の一部変更（１０年）</v>
          </cell>
          <cell r="T3004" t="str">
            <v>防衛省 航空自衛隊航空総隊中部航空方面隊 中部航空警戒管制団中部防空管制群 （群本部）総務人事班　総務係</v>
          </cell>
          <cell r="U3004" t="str">
            <v>U1008130001200001000000000000000</v>
          </cell>
          <cell r="V3004" t="str">
            <v>防衛省 航空自衛隊航空総隊中部航空方面隊 中部航空警戒管制団中部防空管制群 （群本部）運用班</v>
          </cell>
          <cell r="W3004" t="str">
            <v>防衛省 航空自衛隊航空総隊中部航空方面隊 中部航空警戒管制団中部防空管制群 （群本部）総務人事班　総務係</v>
          </cell>
          <cell r="X3004">
            <v>40583</v>
          </cell>
          <cell r="Y3004" t="str">
            <v>2011年</v>
          </cell>
          <cell r="Z3004" t="str">
            <v>10年</v>
          </cell>
          <cell r="AB3004" t="str">
            <v>翌年の始期</v>
          </cell>
          <cell r="AC3004">
            <v>40909</v>
          </cell>
          <cell r="AD3004">
            <v>44561</v>
          </cell>
          <cell r="AE3004" t="str">
            <v>廃棄</v>
          </cell>
          <cell r="AI3004" t="str">
            <v>紙</v>
          </cell>
          <cell r="AK3004" t="str">
            <v>書棚</v>
          </cell>
          <cell r="AL3004" t="str">
            <v>総務1</v>
          </cell>
          <cell r="CG3004" t="str">
            <v>118272</v>
          </cell>
          <cell r="CH3004" t="str">
            <v>平成２３年　航空自衛官採用予定者の入隊に伴う受入部隊等の人事取扱の一部変更（１０年）</v>
          </cell>
        </row>
        <row r="3005">
          <cell r="A3005">
            <v>2000000898</v>
          </cell>
          <cell r="B3005" t="str">
            <v>保存中</v>
          </cell>
          <cell r="C3005" t="str">
            <v>H23/04/01以後</v>
          </cell>
          <cell r="D3005">
            <v>3172</v>
          </cell>
          <cell r="E3005" t="str">
            <v>人事</v>
          </cell>
          <cell r="G3005">
            <v>3172005088</v>
          </cell>
          <cell r="H3005" t="str">
            <v>募集</v>
          </cell>
          <cell r="P3005" t="str">
            <v>0482019年度1年人事2</v>
          </cell>
          <cell r="Q3005">
            <v>2000000898</v>
          </cell>
          <cell r="R3005" t="str">
            <v>令和元年度　隊員自主募集優秀部隊等の表彰（平成３０年度分）（１年）</v>
          </cell>
          <cell r="T3005" t="str">
            <v>防衛省 航空自衛隊航空総隊中部航空方面隊 中部航空警戒管制団中部防空管制群 （群本部）総務人事班　人事係</v>
          </cell>
          <cell r="U3005" t="str">
            <v>U1008130001200001000000000000000</v>
          </cell>
          <cell r="V3005" t="str">
            <v>防衛省 航空自衛隊航空総隊中部航空方面隊 中部航空警戒管制団中部防空管制群 （群本部）運用班</v>
          </cell>
          <cell r="W3005" t="str">
            <v>防衛省 航空自衛隊航空総隊中部航空方面隊 中部航空警戒管制団中部防空管制群 （群本部）総務人事班　人事係</v>
          </cell>
          <cell r="X3005">
            <v>43700</v>
          </cell>
          <cell r="Y3005" t="str">
            <v>2019年度</v>
          </cell>
          <cell r="Z3005" t="str">
            <v>1年</v>
          </cell>
          <cell r="AB3005" t="str">
            <v>翌年度の始期</v>
          </cell>
          <cell r="AC3005">
            <v>43922</v>
          </cell>
          <cell r="AD3005">
            <v>44286</v>
          </cell>
          <cell r="AE3005" t="str">
            <v>廃棄</v>
          </cell>
          <cell r="AI3005" t="str">
            <v>紙</v>
          </cell>
          <cell r="AK3005" t="str">
            <v>書棚</v>
          </cell>
          <cell r="AL3005" t="str">
            <v>人事2</v>
          </cell>
          <cell r="CG3005" t="str">
            <v>200898</v>
          </cell>
          <cell r="CH3005" t="str">
            <v>令和元年度　隊員自主募集優秀部隊等の表彰（平成３０年度分）（１年）</v>
          </cell>
        </row>
        <row r="3006">
          <cell r="A3006">
            <v>2000120562</v>
          </cell>
          <cell r="B3006" t="str">
            <v>保存中</v>
          </cell>
          <cell r="C3006" t="str">
            <v>H23/04/01以後</v>
          </cell>
          <cell r="D3006">
            <v>3172</v>
          </cell>
          <cell r="E3006" t="str">
            <v>人事</v>
          </cell>
          <cell r="G3006">
            <v>3172005088</v>
          </cell>
          <cell r="H3006" t="str">
            <v>募集</v>
          </cell>
          <cell r="P3006" t="str">
            <v>0482011年度10年総務1</v>
          </cell>
          <cell r="Q3006">
            <v>2000120562</v>
          </cell>
          <cell r="R3006" t="str">
            <v>平成２０年　航空自衛官採用予定者の入隊に伴う受入部隊等の人事取扱い（１０年）</v>
          </cell>
          <cell r="T3006" t="str">
            <v>防衛省 航空自衛隊航空総隊中部航空方面隊 中部航空警戒管制団中部防空管制群 （群本部）総務人事班　総務係</v>
          </cell>
          <cell r="U3006" t="str">
            <v>U1008130001200001000000000000000</v>
          </cell>
          <cell r="V3006" t="str">
            <v>防衛省 航空自衛隊航空総隊中部航空方面隊 中部航空警戒管制団中部防空管制群 （群本部）運用班</v>
          </cell>
          <cell r="W3006" t="str">
            <v>防衛省 航空自衛隊航空総隊中部航空方面隊 中部航空警戒管制団中部防空管制群 （群本部）総務人事班　総務係</v>
          </cell>
          <cell r="X3006">
            <v>40634</v>
          </cell>
          <cell r="Y3006" t="str">
            <v>2011年度</v>
          </cell>
          <cell r="Z3006" t="str">
            <v>10年</v>
          </cell>
          <cell r="AB3006" t="str">
            <v>翌年度の始期</v>
          </cell>
          <cell r="AC3006">
            <v>41000</v>
          </cell>
          <cell r="AD3006">
            <v>44651</v>
          </cell>
          <cell r="AE3006" t="str">
            <v>廃棄</v>
          </cell>
          <cell r="AI3006" t="str">
            <v>紙</v>
          </cell>
          <cell r="AK3006" t="str">
            <v>書棚</v>
          </cell>
          <cell r="AL3006" t="str">
            <v>総務1</v>
          </cell>
          <cell r="CG3006" t="str">
            <v>200562</v>
          </cell>
          <cell r="CH3006" t="str">
            <v>平成２０年　航空自衛官採用予定者の入隊に伴う受入部隊等の人事取扱い（１０年）</v>
          </cell>
        </row>
        <row r="3007">
          <cell r="A3007">
            <v>2000120602</v>
          </cell>
          <cell r="B3007" t="str">
            <v>保存中</v>
          </cell>
          <cell r="C3007" t="str">
            <v>H23/04/01以後</v>
          </cell>
          <cell r="D3007">
            <v>3172</v>
          </cell>
          <cell r="E3007" t="str">
            <v>人事</v>
          </cell>
          <cell r="G3007">
            <v>3172005088</v>
          </cell>
          <cell r="H3007" t="str">
            <v>募集</v>
          </cell>
          <cell r="P3007" t="str">
            <v>0482011年度10年総務1</v>
          </cell>
          <cell r="Q3007">
            <v>2000120602</v>
          </cell>
          <cell r="R3007" t="str">
            <v>平成２０年　自衛官の採用時に行う薬物使用検査（１０年）</v>
          </cell>
          <cell r="T3007" t="str">
            <v>防衛省 航空自衛隊航空総隊中部航空方面隊 中部航空警戒管制団中部防空管制群 （群本部）総務人事班　総務係</v>
          </cell>
          <cell r="U3007" t="str">
            <v>U1008130001200001000000000000000</v>
          </cell>
          <cell r="V3007" t="str">
            <v>防衛省 航空自衛隊航空総隊中部航空方面隊 中部航空警戒管制団中部防空管制群 （群本部）運用班</v>
          </cell>
          <cell r="W3007" t="str">
            <v>防衛省 航空自衛隊航空総隊中部航空方面隊 中部航空警戒管制団中部防空管制群 （群本部）総務人事班　総務係</v>
          </cell>
          <cell r="X3007">
            <v>40634</v>
          </cell>
          <cell r="Y3007" t="str">
            <v>2011年度</v>
          </cell>
          <cell r="Z3007" t="str">
            <v>10年</v>
          </cell>
          <cell r="AB3007" t="str">
            <v>翌年度の始期</v>
          </cell>
          <cell r="AC3007">
            <v>41000</v>
          </cell>
          <cell r="AD3007">
            <v>44651</v>
          </cell>
          <cell r="AE3007" t="str">
            <v>廃棄</v>
          </cell>
          <cell r="AI3007" t="str">
            <v>紙</v>
          </cell>
          <cell r="AK3007" t="str">
            <v>書棚</v>
          </cell>
          <cell r="AL3007" t="str">
            <v>総務1</v>
          </cell>
          <cell r="CG3007" t="str">
            <v>200602</v>
          </cell>
          <cell r="CH3007" t="str">
            <v>平成２０年　自衛官の採用時に行う薬物使用検査（１０年）</v>
          </cell>
        </row>
        <row r="3008">
          <cell r="A3008">
            <v>2000222307</v>
          </cell>
          <cell r="B3008" t="str">
            <v>保存中</v>
          </cell>
          <cell r="C3008" t="str">
            <v>H23/04/01以後</v>
          </cell>
          <cell r="D3008">
            <v>3172</v>
          </cell>
          <cell r="E3008" t="str">
            <v>人事</v>
          </cell>
          <cell r="G3008">
            <v>3172005088</v>
          </cell>
          <cell r="H3008" t="str">
            <v>募集</v>
          </cell>
          <cell r="P3008" t="str">
            <v>0482019年度1年人事2</v>
          </cell>
          <cell r="Q3008">
            <v>2000222307</v>
          </cell>
          <cell r="R3008" t="str">
            <v>令和元年度　一般空曹候補生採用予定者交流会の実施（１年）</v>
          </cell>
          <cell r="T3008" t="str">
            <v>防衛省 航空自衛隊航空総隊中部航空方面隊 中部航空警戒管制団中部防空管制群 （群本部）総務人事班　人事係</v>
          </cell>
          <cell r="U3008" t="str">
            <v>U1008130001200001000000000000000</v>
          </cell>
          <cell r="V3008" t="str">
            <v>防衛省 航空自衛隊航空総隊中部航空方面隊 中部航空警戒管制団中部防空管制群 （群本部）運用班</v>
          </cell>
          <cell r="W3008" t="str">
            <v>防衛省 航空自衛隊航空総隊中部航空方面隊 中部航空警戒管制団中部防空管制群 （群本部）総務人事班　人事係</v>
          </cell>
          <cell r="X3008">
            <v>43791</v>
          </cell>
          <cell r="Y3008" t="str">
            <v>2019年度</v>
          </cell>
          <cell r="Z3008" t="str">
            <v>1年</v>
          </cell>
          <cell r="AB3008" t="str">
            <v>翌年度の始期</v>
          </cell>
          <cell r="AC3008">
            <v>43922</v>
          </cell>
          <cell r="AD3008">
            <v>44286</v>
          </cell>
          <cell r="AE3008" t="str">
            <v>廃棄</v>
          </cell>
          <cell r="AI3008" t="str">
            <v>紙</v>
          </cell>
          <cell r="AK3008" t="str">
            <v>書棚</v>
          </cell>
          <cell r="AL3008" t="str">
            <v>人事2</v>
          </cell>
          <cell r="CG3008" t="str">
            <v>200307</v>
          </cell>
          <cell r="CH3008" t="str">
            <v>令和元年度　一般空曹候補生採用予定者交流会の実施（１年）</v>
          </cell>
        </row>
        <row r="3009">
          <cell r="A3009">
            <v>2000235240</v>
          </cell>
          <cell r="B3009" t="str">
            <v>保存中</v>
          </cell>
          <cell r="C3009" t="str">
            <v>H23/04/01以後</v>
          </cell>
          <cell r="D3009">
            <v>3172</v>
          </cell>
          <cell r="E3009" t="str">
            <v>人事</v>
          </cell>
          <cell r="G3009">
            <v>3172005088</v>
          </cell>
          <cell r="H3009" t="str">
            <v>募集</v>
          </cell>
          <cell r="P3009" t="str">
            <v>0482019年度1年人事1</v>
          </cell>
          <cell r="Q3009">
            <v>2000235240</v>
          </cell>
          <cell r="R3009" t="str">
            <v>令和元年度　一般空曹候補生任用予定者の入隊時身体検査（１年）</v>
          </cell>
          <cell r="T3009" t="str">
            <v>防衛省 航空自衛隊航空総隊中部航空方面隊 中部航空警戒管制団中部防空管制群 （群本部）総務人事班　人事係</v>
          </cell>
          <cell r="U3009" t="str">
            <v>U1008130001200001000000000000000</v>
          </cell>
          <cell r="V3009" t="str">
            <v>防衛省 航空自衛隊航空総隊中部航空方面隊 中部航空警戒管制団中部防空管制群 （群本部）運用班</v>
          </cell>
          <cell r="W3009" t="str">
            <v>防衛省 航空自衛隊航空総隊中部航空方面隊 中部航空警戒管制団中部防空管制群 （群本部）総務人事班　人事係</v>
          </cell>
          <cell r="X3009">
            <v>43635</v>
          </cell>
          <cell r="Y3009" t="str">
            <v>2019年度</v>
          </cell>
          <cell r="Z3009" t="str">
            <v>1年</v>
          </cell>
          <cell r="AB3009" t="str">
            <v>翌年度の始期</v>
          </cell>
          <cell r="AC3009">
            <v>43922</v>
          </cell>
          <cell r="AD3009">
            <v>44286</v>
          </cell>
          <cell r="AE3009" t="str">
            <v>廃棄</v>
          </cell>
          <cell r="AI3009" t="str">
            <v>紙</v>
          </cell>
          <cell r="AK3009" t="str">
            <v>書棚</v>
          </cell>
          <cell r="AL3009" t="str">
            <v>人事1</v>
          </cell>
          <cell r="CG3009" t="str">
            <v>200240</v>
          </cell>
          <cell r="CH3009" t="str">
            <v>令和元年度　一般空曹候補生任用予定者の入隊時身体検査（１年）</v>
          </cell>
        </row>
        <row r="3010">
          <cell r="A3010">
            <v>2000244107</v>
          </cell>
          <cell r="B3010" t="str">
            <v>保存中</v>
          </cell>
          <cell r="C3010" t="str">
            <v>H23/04/01以後</v>
          </cell>
          <cell r="D3010">
            <v>3172</v>
          </cell>
          <cell r="E3010" t="str">
            <v>人事</v>
          </cell>
          <cell r="G3010">
            <v>3172005088</v>
          </cell>
          <cell r="H3010" t="str">
            <v>募集</v>
          </cell>
          <cell r="P3010" t="str">
            <v>0482019年度1年総務1</v>
          </cell>
          <cell r="Q3010">
            <v>2000244107</v>
          </cell>
          <cell r="R3010" t="str">
            <v>令和元年度　入間基地オープンベースの実施（１年）</v>
          </cell>
          <cell r="T3010" t="str">
            <v>防衛省 航空自衛隊航空総隊中部航空方面隊 中部航空警戒管制団中部防空管制群 （群本部）総務人事班　総務係</v>
          </cell>
          <cell r="U3010" t="str">
            <v>U1008130001200001000000000000000</v>
          </cell>
          <cell r="V3010" t="str">
            <v>防衛省 航空自衛隊航空総隊中部航空方面隊 中部航空警戒管制団中部防空管制群 （群本部）運用班</v>
          </cell>
          <cell r="W3010" t="str">
            <v>防衛省 航空自衛隊航空総隊中部航空方面隊 中部航空警戒管制団中部防空管制群 （群本部）総務人事班　総務係</v>
          </cell>
          <cell r="X3010">
            <v>43774</v>
          </cell>
          <cell r="Y3010" t="str">
            <v>2019年度</v>
          </cell>
          <cell r="Z3010" t="str">
            <v>1年</v>
          </cell>
          <cell r="AB3010" t="str">
            <v>翌年度の始期</v>
          </cell>
          <cell r="AC3010">
            <v>43922</v>
          </cell>
          <cell r="AD3010">
            <v>44286</v>
          </cell>
          <cell r="AE3010" t="str">
            <v>廃棄</v>
          </cell>
          <cell r="AI3010" t="str">
            <v>紙</v>
          </cell>
          <cell r="AK3010" t="str">
            <v>書棚</v>
          </cell>
          <cell r="AL3010" t="str">
            <v>総務1</v>
          </cell>
          <cell r="CG3010" t="str">
            <v>200107</v>
          </cell>
          <cell r="CH3010" t="str">
            <v>令和元年度　入間基地オープンベースの実施（１年）</v>
          </cell>
        </row>
        <row r="3011">
          <cell r="A3011">
            <v>2000294168</v>
          </cell>
          <cell r="B3011" t="str">
            <v>保存中</v>
          </cell>
          <cell r="C3011" t="str">
            <v>H23/04/01以後</v>
          </cell>
          <cell r="D3011">
            <v>3172</v>
          </cell>
          <cell r="E3011" t="str">
            <v>人事</v>
          </cell>
          <cell r="G3011">
            <v>3172005088</v>
          </cell>
          <cell r="H3011" t="str">
            <v>募集</v>
          </cell>
          <cell r="P3011" t="str">
            <v>0482018年度3年人事2</v>
          </cell>
          <cell r="Q3011">
            <v>2000294168</v>
          </cell>
          <cell r="R3011" t="str">
            <v>平成３０年度　入隊・入校予定者激励会（３年）</v>
          </cell>
          <cell r="T3011" t="str">
            <v>防衛省 航空自衛隊航空総隊中部航空方面隊 中部航空警戒管制団中部防空管制群 （群本部）総務人事班　人事係</v>
          </cell>
          <cell r="U3011" t="str">
            <v>U1008130001200001000000000000000</v>
          </cell>
          <cell r="V3011" t="str">
            <v>防衛省 航空自衛隊航空総隊中部航空方面隊 中部航空警戒管制団中部防空管制群 （群本部）運用班</v>
          </cell>
          <cell r="W3011" t="str">
            <v>防衛省 航空自衛隊航空総隊中部航空方面隊 中部航空警戒管制団中部防空管制群 （群本部）総務人事班　人事係</v>
          </cell>
          <cell r="X3011">
            <v>43511</v>
          </cell>
          <cell r="Y3011" t="str">
            <v>2018年度</v>
          </cell>
          <cell r="Z3011" t="str">
            <v>3年</v>
          </cell>
          <cell r="AB3011" t="str">
            <v>翌年度の始期</v>
          </cell>
          <cell r="AC3011">
            <v>43556</v>
          </cell>
          <cell r="AD3011">
            <v>44651</v>
          </cell>
          <cell r="AE3011" t="str">
            <v>廃棄</v>
          </cell>
          <cell r="AI3011" t="str">
            <v>紙</v>
          </cell>
          <cell r="AK3011" t="str">
            <v>書棚</v>
          </cell>
          <cell r="AL3011" t="str">
            <v>人事2</v>
          </cell>
          <cell r="CG3011" t="str">
            <v>200168</v>
          </cell>
          <cell r="CH3011" t="str">
            <v>平成３０年度　入隊・入校予定者激励会（３年）</v>
          </cell>
        </row>
        <row r="3012">
          <cell r="A3012">
            <v>2000295127</v>
          </cell>
          <cell r="B3012" t="str">
            <v>保存中</v>
          </cell>
          <cell r="C3012" t="str">
            <v>H23/04/01以後</v>
          </cell>
          <cell r="D3012">
            <v>3172</v>
          </cell>
          <cell r="E3012" t="str">
            <v>人事</v>
          </cell>
          <cell r="G3012">
            <v>3172005088</v>
          </cell>
          <cell r="H3012" t="str">
            <v>募集</v>
          </cell>
          <cell r="P3012" t="str">
            <v>0482019年度1年人事2</v>
          </cell>
          <cell r="Q3012">
            <v>2000295127</v>
          </cell>
          <cell r="R3012" t="str">
            <v>平成３１年度　募集広報等活動状況（平成３０年度分）（１年）</v>
          </cell>
          <cell r="T3012" t="str">
            <v>防衛省 航空自衛隊航空総隊中部航空方面隊 中部航空警戒管制団中部防空管制群 （群本部）総務人事班　人事係</v>
          </cell>
          <cell r="U3012" t="str">
            <v>U1008130001200001000000000000000</v>
          </cell>
          <cell r="V3012" t="str">
            <v>防衛省 航空自衛隊航空総隊中部航空方面隊 中部航空警戒管制団中部防空管制群 （群本部）運用班</v>
          </cell>
          <cell r="W3012" t="str">
            <v>防衛省 航空自衛隊航空総隊中部航空方面隊 中部航空警戒管制団中部防空管制群 （群本部）総務人事班　人事係</v>
          </cell>
          <cell r="X3012">
            <v>43565</v>
          </cell>
          <cell r="Y3012" t="str">
            <v>2019年度</v>
          </cell>
          <cell r="Z3012" t="str">
            <v>1年</v>
          </cell>
          <cell r="AB3012" t="str">
            <v>翌年度の始期</v>
          </cell>
          <cell r="AC3012">
            <v>43922</v>
          </cell>
          <cell r="AD3012">
            <v>44286</v>
          </cell>
          <cell r="AE3012" t="str">
            <v>廃棄</v>
          </cell>
          <cell r="AI3012" t="str">
            <v>紙</v>
          </cell>
          <cell r="AK3012" t="str">
            <v>書棚</v>
          </cell>
          <cell r="AL3012" t="str">
            <v>人事2</v>
          </cell>
          <cell r="CG3012" t="str">
            <v>200127</v>
          </cell>
          <cell r="CH3012" t="str">
            <v>平成３１年度　募集広報等活動状況（平成３０年度分）（１年）</v>
          </cell>
        </row>
        <row r="3013">
          <cell r="A3013">
            <v>2000315395</v>
          </cell>
          <cell r="B3013" t="str">
            <v>保存中</v>
          </cell>
          <cell r="C3013" t="str">
            <v>H23/04/01以後</v>
          </cell>
          <cell r="D3013">
            <v>3172</v>
          </cell>
          <cell r="E3013" t="str">
            <v>人事</v>
          </cell>
          <cell r="G3013">
            <v>3172005088</v>
          </cell>
          <cell r="H3013" t="str">
            <v>募集</v>
          </cell>
          <cell r="P3013" t="str">
            <v>0482019年度1年人事2</v>
          </cell>
          <cell r="Q3013">
            <v>2000315395</v>
          </cell>
          <cell r="R3013" t="str">
            <v>令和元年度　隊員出身地カードの電子化試行に伴う細部実施要領（１年）</v>
          </cell>
          <cell r="T3013" t="str">
            <v>防衛省 航空自衛隊航空総隊中部航空方面隊 中部航空警戒管制団中部防空管制群 （群本部）総務人事班　人事係</v>
          </cell>
          <cell r="U3013" t="str">
            <v>U1008130001200001000000000000000</v>
          </cell>
          <cell r="V3013" t="str">
            <v>防衛省 航空自衛隊航空総隊中部航空方面隊 中部航空警戒管制団中部防空管制群 （群本部）運用班</v>
          </cell>
          <cell r="W3013" t="str">
            <v>防衛省 航空自衛隊航空総隊中部航空方面隊 中部航空警戒管制団中部防空管制群 （群本部）総務人事班　人事係</v>
          </cell>
          <cell r="X3013">
            <v>43664</v>
          </cell>
          <cell r="Y3013" t="str">
            <v>2019年度</v>
          </cell>
          <cell r="Z3013" t="str">
            <v>1年</v>
          </cell>
          <cell r="AB3013" t="str">
            <v>翌年度の始期</v>
          </cell>
          <cell r="AC3013">
            <v>43922</v>
          </cell>
          <cell r="AD3013">
            <v>44286</v>
          </cell>
          <cell r="AE3013" t="str">
            <v>廃棄</v>
          </cell>
          <cell r="AI3013" t="str">
            <v>紙</v>
          </cell>
          <cell r="AK3013" t="str">
            <v>書棚</v>
          </cell>
          <cell r="AL3013" t="str">
            <v>人事2</v>
          </cell>
          <cell r="CG3013" t="str">
            <v>200395</v>
          </cell>
          <cell r="CH3013" t="str">
            <v>令和元年度　隊員出身地カードの電子化試行に伴う細部実施要領（１年）</v>
          </cell>
        </row>
        <row r="3014">
          <cell r="A3014">
            <v>2000324493</v>
          </cell>
          <cell r="B3014" t="str">
            <v>保存中</v>
          </cell>
          <cell r="C3014" t="str">
            <v>H23/04/01以後</v>
          </cell>
          <cell r="D3014">
            <v>3172</v>
          </cell>
          <cell r="E3014" t="str">
            <v>人事</v>
          </cell>
          <cell r="G3014">
            <v>3172005088</v>
          </cell>
          <cell r="H3014" t="str">
            <v>募集</v>
          </cell>
          <cell r="P3014" t="str">
            <v>0482018年度2年人事1</v>
          </cell>
          <cell r="Q3014">
            <v>2000324493</v>
          </cell>
          <cell r="R3014" t="str">
            <v>平成３０年度　自衛官の採用（２年）</v>
          </cell>
          <cell r="T3014" t="str">
            <v>防衛省 航空自衛隊航空総隊中部航空方面隊 中部航空警戒管制団中部防空管制群 （群本部）総務人事班　人事係</v>
          </cell>
          <cell r="U3014" t="str">
            <v>U1008130001200001000000000000000</v>
          </cell>
          <cell r="V3014" t="str">
            <v>防衛省 航空自衛隊航空総隊中部航空方面隊 中部航空警戒管制団中部防空管制群 （群本部）運用班</v>
          </cell>
          <cell r="W3014" t="str">
            <v>防衛省 航空自衛隊航空総隊中部航空方面隊 中部航空警戒管制団中部防空管制群 （群本部）総務人事班　人事係</v>
          </cell>
          <cell r="X3014">
            <v>43236</v>
          </cell>
          <cell r="Y3014" t="str">
            <v>2018年度</v>
          </cell>
          <cell r="Z3014" t="str">
            <v>2年</v>
          </cell>
          <cell r="AB3014" t="str">
            <v>翌年度の始期</v>
          </cell>
          <cell r="AC3014">
            <v>43556</v>
          </cell>
          <cell r="AD3014">
            <v>44286</v>
          </cell>
          <cell r="AE3014" t="str">
            <v>廃棄</v>
          </cell>
          <cell r="AI3014" t="str">
            <v>紙</v>
          </cell>
          <cell r="AK3014" t="str">
            <v>書棚</v>
          </cell>
          <cell r="AL3014" t="str">
            <v>人事1</v>
          </cell>
          <cell r="CG3014" t="str">
            <v>200493</v>
          </cell>
          <cell r="CH3014" t="str">
            <v>平成３０年度　自衛官の採用（２年）</v>
          </cell>
        </row>
        <row r="3015">
          <cell r="A3015">
            <v>2000324558</v>
          </cell>
          <cell r="B3015" t="str">
            <v>保存中</v>
          </cell>
          <cell r="C3015" t="str">
            <v>H23/04/01以後</v>
          </cell>
          <cell r="D3015">
            <v>3172</v>
          </cell>
          <cell r="E3015" t="str">
            <v>人事</v>
          </cell>
          <cell r="G3015">
            <v>3172005088</v>
          </cell>
          <cell r="H3015" t="str">
            <v>募集</v>
          </cell>
          <cell r="P3015" t="str">
            <v>0482018年度2年人事2</v>
          </cell>
          <cell r="Q3015">
            <v>2000324558</v>
          </cell>
          <cell r="R3015" t="str">
            <v>平成３０年度　隊員自主募集優秀部隊等の表彰（２年）</v>
          </cell>
          <cell r="T3015" t="str">
            <v>防衛省 航空自衛隊航空総隊中部航空方面隊 中部航空警戒管制団中部防空管制群 （群本部）総務人事班　人事係</v>
          </cell>
          <cell r="U3015" t="str">
            <v>U1008130001200001000000000000000</v>
          </cell>
          <cell r="V3015" t="str">
            <v>防衛省 航空自衛隊航空総隊中部航空方面隊 中部航空警戒管制団中部防空管制群 （群本部）運用班</v>
          </cell>
          <cell r="W3015" t="str">
            <v>防衛省 航空自衛隊航空総隊中部航空方面隊 中部航空警戒管制団中部防空管制群 （群本部）総務人事班　人事係</v>
          </cell>
          <cell r="X3015">
            <v>43356</v>
          </cell>
          <cell r="Y3015" t="str">
            <v>2018年度</v>
          </cell>
          <cell r="Z3015" t="str">
            <v>2年</v>
          </cell>
          <cell r="AB3015" t="str">
            <v>翌年度の始期</v>
          </cell>
          <cell r="AC3015">
            <v>43556</v>
          </cell>
          <cell r="AD3015">
            <v>44286</v>
          </cell>
          <cell r="AE3015" t="str">
            <v>廃棄</v>
          </cell>
          <cell r="AI3015" t="str">
            <v>紙</v>
          </cell>
          <cell r="AK3015" t="str">
            <v>書棚</v>
          </cell>
          <cell r="AL3015" t="str">
            <v>人事2</v>
          </cell>
          <cell r="CG3015" t="str">
            <v>200558</v>
          </cell>
          <cell r="CH3015" t="str">
            <v>平成３０年度　隊員自主募集優秀部隊等の表彰（２年）</v>
          </cell>
        </row>
        <row r="3016">
          <cell r="A3016">
            <v>2000324615</v>
          </cell>
          <cell r="B3016" t="str">
            <v>保存中</v>
          </cell>
          <cell r="C3016" t="str">
            <v>H23/04/01以後</v>
          </cell>
          <cell r="D3016">
            <v>3172</v>
          </cell>
          <cell r="E3016" t="str">
            <v>人事</v>
          </cell>
          <cell r="G3016">
            <v>3172005088</v>
          </cell>
          <cell r="H3016" t="str">
            <v>募集</v>
          </cell>
          <cell r="P3016" t="str">
            <v>0482018年度2年人事1</v>
          </cell>
          <cell r="Q3016">
            <v>2000324615</v>
          </cell>
          <cell r="R3016" t="str">
            <v>平成３０年度　募集広報業務（２年）</v>
          </cell>
          <cell r="T3016" t="str">
            <v>防衛省 航空自衛隊航空総隊中部航空方面隊 中部航空警戒管制団中部防空管制群 （群本部）総務人事班　人事係</v>
          </cell>
          <cell r="U3016" t="str">
            <v>U1008130001200001000000000000000</v>
          </cell>
          <cell r="V3016" t="str">
            <v>防衛省 航空自衛隊航空総隊中部航空方面隊 中部航空警戒管制団中部防空管制群 （群本部）運用班</v>
          </cell>
          <cell r="W3016" t="str">
            <v>防衛省 航空自衛隊航空総隊中部航空方面隊 中部航空警戒管制団中部防空管制群 （群本部）総務人事班　人事係</v>
          </cell>
          <cell r="X3016">
            <v>43207</v>
          </cell>
          <cell r="Y3016" t="str">
            <v>2018年度</v>
          </cell>
          <cell r="Z3016" t="str">
            <v>2年</v>
          </cell>
          <cell r="AB3016" t="str">
            <v>翌年度の始期</v>
          </cell>
          <cell r="AC3016">
            <v>43556</v>
          </cell>
          <cell r="AD3016">
            <v>44286</v>
          </cell>
          <cell r="AE3016" t="str">
            <v>廃棄</v>
          </cell>
          <cell r="AI3016" t="str">
            <v>紙</v>
          </cell>
          <cell r="AK3016" t="str">
            <v>書棚</v>
          </cell>
          <cell r="AL3016" t="str">
            <v>人事1</v>
          </cell>
          <cell r="CG3016" t="str">
            <v>200615</v>
          </cell>
          <cell r="CH3016" t="str">
            <v>平成３０年度　募集広報業務（２年）</v>
          </cell>
        </row>
        <row r="3017">
          <cell r="A3017">
            <v>2000349637</v>
          </cell>
          <cell r="B3017" t="str">
            <v>保存中</v>
          </cell>
          <cell r="C3017" t="str">
            <v>H23/04/01以後</v>
          </cell>
          <cell r="D3017">
            <v>3172</v>
          </cell>
          <cell r="E3017" t="str">
            <v>人事</v>
          </cell>
          <cell r="G3017">
            <v>3172005088</v>
          </cell>
          <cell r="H3017" t="str">
            <v>募集</v>
          </cell>
          <cell r="P3017" t="str">
            <v>0482019年度1年人事2</v>
          </cell>
          <cell r="Q3017">
            <v>2000349637</v>
          </cell>
          <cell r="R3017" t="str">
            <v>令和元年度　一般曹候補生第２次試験の実施（１年）</v>
          </cell>
          <cell r="T3017" t="str">
            <v>防衛省 航空自衛隊航空総隊中部航空方面隊 中部航空警戒管制団中部防空管制群 （群本部）総務人事班　人事係</v>
          </cell>
          <cell r="U3017" t="str">
            <v>U1008130001200001000000000000000</v>
          </cell>
          <cell r="V3017" t="str">
            <v>防衛省 航空自衛隊航空総隊中部航空方面隊 中部航空警戒管制団中部防空管制群 （群本部）運用班</v>
          </cell>
          <cell r="W3017" t="str">
            <v>防衛省 航空自衛隊航空総隊中部航空方面隊 中部航空警戒管制団中部防空管制群 （群本部）総務人事班　人事係</v>
          </cell>
          <cell r="X3017">
            <v>43761</v>
          </cell>
          <cell r="Y3017" t="str">
            <v>2019年度</v>
          </cell>
          <cell r="Z3017" t="str">
            <v>1年</v>
          </cell>
          <cell r="AB3017" t="str">
            <v>翌年度の始期</v>
          </cell>
          <cell r="AC3017">
            <v>43922</v>
          </cell>
          <cell r="AD3017">
            <v>44286</v>
          </cell>
          <cell r="AE3017" t="str">
            <v>廃棄</v>
          </cell>
          <cell r="AI3017" t="str">
            <v>紙</v>
          </cell>
          <cell r="AK3017" t="str">
            <v>書棚</v>
          </cell>
          <cell r="AL3017" t="str">
            <v>人事2</v>
          </cell>
          <cell r="CG3017" t="str">
            <v>200637</v>
          </cell>
          <cell r="CH3017" t="str">
            <v>令和元年度　一般曹候補生第２次試験の実施（１年）</v>
          </cell>
        </row>
        <row r="3018">
          <cell r="A3018">
            <v>105910129</v>
          </cell>
          <cell r="B3018" t="str">
            <v>内閣府廃棄協議中</v>
          </cell>
          <cell r="C3018" t="str">
            <v>H23/04/01以後</v>
          </cell>
          <cell r="D3018">
            <v>3172</v>
          </cell>
          <cell r="E3018" t="str">
            <v>ー人事</v>
          </cell>
          <cell r="G3018">
            <v>100077688</v>
          </cell>
          <cell r="H3018" t="str">
            <v>事務官等人事</v>
          </cell>
          <cell r="P3018" t="str">
            <v>0462016年度1年人事書庫3</v>
          </cell>
          <cell r="Q3018">
            <v>105910129</v>
          </cell>
          <cell r="R3018" t="str">
            <v>平成２８年度期間業務隊員勤務状況記録</v>
          </cell>
          <cell r="T3018" t="str">
            <v>防衛省 航空自衛隊航空総隊中部航空方面隊 中部航空警戒管制団中部防空管制群 （群本部）総務人事班「総務係</v>
          </cell>
          <cell r="U3018" t="str">
            <v>U1008130001200001000000000000000</v>
          </cell>
          <cell r="V3018" t="str">
            <v>防衛省 航空自衛隊航空総隊中部航空方面隊 中部航空警戒管制団中部防空管制群 （群本部）運用班</v>
          </cell>
          <cell r="W3018" t="str">
            <v>防衛省 航空自衛隊航空総隊中部航空方面隊 中部航空警戒管制団中部防空管制群 （群本部）総務人事班　人事係</v>
          </cell>
          <cell r="X3018">
            <v>42741</v>
          </cell>
          <cell r="Y3018" t="str">
            <v>2016年度</v>
          </cell>
          <cell r="Z3018" t="str">
            <v>1年</v>
          </cell>
          <cell r="AB3018" t="str">
            <v>翌年度の始期</v>
          </cell>
          <cell r="AC3018">
            <v>42826</v>
          </cell>
          <cell r="AD3018">
            <v>43190</v>
          </cell>
          <cell r="AE3018" t="str">
            <v>廃棄</v>
          </cell>
          <cell r="AI3018" t="str">
            <v>紙</v>
          </cell>
          <cell r="AK3018" t="str">
            <v>書庫</v>
          </cell>
          <cell r="AL3018" t="str">
            <v>人事書庫3</v>
          </cell>
          <cell r="CG3018" t="str">
            <v>105129</v>
          </cell>
          <cell r="CH3018" t="str">
            <v>平成２８年度期間業務隊員勤務状況記録</v>
          </cell>
        </row>
        <row r="3019">
          <cell r="A3019">
            <v>108454876</v>
          </cell>
          <cell r="B3019" t="str">
            <v>内閣府廃棄協議中</v>
          </cell>
          <cell r="C3019" t="str">
            <v>H23/04/01以後</v>
          </cell>
          <cell r="D3019">
            <v>3172</v>
          </cell>
          <cell r="E3019" t="str">
            <v>ー人事</v>
          </cell>
          <cell r="G3019">
            <v>100077688</v>
          </cell>
          <cell r="H3019" t="str">
            <v>事務官等人事</v>
          </cell>
          <cell r="P3019" t="str">
            <v>0462017年度1年総務6</v>
          </cell>
          <cell r="Q3019">
            <v>108454876</v>
          </cell>
          <cell r="R3019" t="str">
            <v>平成２９年度　期間業務隊員勤務状況記録</v>
          </cell>
          <cell r="T3019" t="str">
            <v>防衛省 航空自衛隊航空総隊中部航空方面隊 中部航空警戒管制団中部防空管制群 （群本部）総務人事班人事係</v>
          </cell>
          <cell r="U3019" t="str">
            <v>U1008130001200001000000000000000</v>
          </cell>
          <cell r="V3019" t="str">
            <v>防衛省 航空自衛隊航空総隊中部航空方面隊 中部航空警戒管制団中部防空管制群 （群本部）運用班</v>
          </cell>
          <cell r="W3019" t="str">
            <v>防衛省 航空自衛隊航空総隊中部航空方面隊 中部航空警戒管制団中部防空管制群 （群本部）総務人事班人事係</v>
          </cell>
          <cell r="X3019">
            <v>43115</v>
          </cell>
          <cell r="Y3019" t="str">
            <v>2017年度</v>
          </cell>
          <cell r="Z3019" t="str">
            <v>1年</v>
          </cell>
          <cell r="AB3019" t="str">
            <v>翌年度の始期</v>
          </cell>
          <cell r="AC3019">
            <v>43191</v>
          </cell>
          <cell r="AD3019">
            <v>43555</v>
          </cell>
          <cell r="AE3019" t="str">
            <v>廃棄</v>
          </cell>
          <cell r="AI3019" t="str">
            <v>紙</v>
          </cell>
          <cell r="AK3019" t="str">
            <v>書棚</v>
          </cell>
          <cell r="AL3019" t="str">
            <v>総務6</v>
          </cell>
          <cell r="CG3019" t="str">
            <v>108876</v>
          </cell>
          <cell r="CH3019" t="str">
            <v>平成２９年度　期間業務隊員勤務状況記録</v>
          </cell>
        </row>
        <row r="3020">
          <cell r="A3020">
            <v>26046004</v>
          </cell>
          <cell r="B3020" t="str">
            <v>内閣府廃棄協議中</v>
          </cell>
          <cell r="C3020" t="str">
            <v>H23/04/01以後</v>
          </cell>
          <cell r="D3020">
            <v>3172</v>
          </cell>
          <cell r="E3020" t="str">
            <v>ー人事</v>
          </cell>
          <cell r="G3020">
            <v>100077688</v>
          </cell>
          <cell r="H3020" t="str">
            <v>事務官等人事</v>
          </cell>
          <cell r="P3020" t="str">
            <v>0462014年度3年人事書庫5</v>
          </cell>
          <cell r="Q3020">
            <v>105133315</v>
          </cell>
          <cell r="R3020" t="str">
            <v>平成２６年度事務官等人事関連</v>
          </cell>
          <cell r="T3020" t="str">
            <v>防衛省航空自衛隊航空総隊中部航空方面隊中部航空警戒管制団中部防空管制群本部総務人事班総務係</v>
          </cell>
          <cell r="U3020" t="str">
            <v>U1008130001200001000000000000000</v>
          </cell>
          <cell r="V3020" t="str">
            <v>防衛省 航空自衛隊航空総隊中部航空方面隊 中部航空警戒管制団中部防空管制群 （群本部）運用班</v>
          </cell>
          <cell r="W3020" t="str">
            <v>防衛省航空自衛隊航空総隊中部航空方面隊中部航空警戒管制団中部防空管制群本部総務人事班総務係</v>
          </cell>
          <cell r="X3020">
            <v>42013</v>
          </cell>
          <cell r="Y3020" t="str">
            <v>2014年度</v>
          </cell>
          <cell r="Z3020" t="str">
            <v>3年</v>
          </cell>
          <cell r="AB3020" t="str">
            <v>翌年度の始期</v>
          </cell>
          <cell r="AC3020">
            <v>42095</v>
          </cell>
          <cell r="AD3020">
            <v>43190</v>
          </cell>
          <cell r="AE3020" t="str">
            <v>廃棄</v>
          </cell>
          <cell r="AI3020" t="str">
            <v>紙</v>
          </cell>
          <cell r="AK3020" t="str">
            <v>書庫</v>
          </cell>
          <cell r="AL3020" t="str">
            <v>人事書庫5</v>
          </cell>
          <cell r="CG3020" t="str">
            <v>105315</v>
          </cell>
          <cell r="CH3020" t="str">
            <v>平成２６年度事務官等人事関連</v>
          </cell>
        </row>
        <row r="3021">
          <cell r="A3021">
            <v>27046001</v>
          </cell>
          <cell r="B3021" t="str">
            <v>内閣府廃棄協議中</v>
          </cell>
          <cell r="C3021" t="str">
            <v>H23/04/01以後</v>
          </cell>
          <cell r="D3021">
            <v>3172</v>
          </cell>
          <cell r="E3021" t="str">
            <v>ー人事</v>
          </cell>
          <cell r="G3021">
            <v>100077688</v>
          </cell>
          <cell r="H3021" t="str">
            <v>事務官等人事</v>
          </cell>
          <cell r="P3021" t="str">
            <v>0462015年度1年人事書庫３</v>
          </cell>
          <cell r="Q3021">
            <v>104933896</v>
          </cell>
          <cell r="R3021" t="str">
            <v>平成２７年度期間業務隊員等に関する文書</v>
          </cell>
          <cell r="T3021" t="str">
            <v>防衛省 航空自衛隊航空総隊中部航空方面隊 中部航空警戒管制団中部防空管制群 （群本部）総務人事班　総務係</v>
          </cell>
          <cell r="U3021" t="str">
            <v>U1008130001200001000000000000000</v>
          </cell>
          <cell r="V3021" t="str">
            <v>防衛省 航空自衛隊航空総隊中部航空方面隊 中部航空警戒管制団中部防空管制群 （群本部）運用班</v>
          </cell>
          <cell r="W3021" t="str">
            <v>防衛省 航空自衛隊航空総隊中部航空方面隊 中部航空警戒管制団中部防空管制群 （群本部）総務人事班　総務係</v>
          </cell>
          <cell r="X3021">
            <v>42115</v>
          </cell>
          <cell r="Y3021" t="str">
            <v>2015年度</v>
          </cell>
          <cell r="Z3021" t="str">
            <v>1年</v>
          </cell>
          <cell r="AB3021" t="str">
            <v>翌年度の始期</v>
          </cell>
          <cell r="AC3021">
            <v>42461</v>
          </cell>
          <cell r="AD3021">
            <v>42825</v>
          </cell>
          <cell r="AE3021" t="str">
            <v>廃棄</v>
          </cell>
          <cell r="AI3021" t="str">
            <v>紙</v>
          </cell>
          <cell r="AK3021" t="str">
            <v>書庫</v>
          </cell>
          <cell r="AL3021" t="str">
            <v>人事書庫３</v>
          </cell>
          <cell r="CG3021" t="str">
            <v>104896</v>
          </cell>
          <cell r="CH3021" t="str">
            <v>平成２７年度期間業務隊員等に関する文書</v>
          </cell>
        </row>
        <row r="3022">
          <cell r="A3022">
            <v>108455168</v>
          </cell>
          <cell r="B3022" t="str">
            <v>内閣府廃棄協議中</v>
          </cell>
          <cell r="C3022" t="str">
            <v>H23/04/01以後</v>
          </cell>
          <cell r="D3022">
            <v>3172</v>
          </cell>
          <cell r="E3022" t="str">
            <v>ー人事</v>
          </cell>
          <cell r="G3022">
            <v>3172000886</v>
          </cell>
          <cell r="H3022" t="str">
            <v>自衛官補任</v>
          </cell>
          <cell r="P3022" t="str">
            <v>0452017年度1年総務6</v>
          </cell>
          <cell r="Q3022">
            <v>108455168</v>
          </cell>
          <cell r="R3022" t="str">
            <v>平成２９年度　幹部昇任資格者報告</v>
          </cell>
          <cell r="T3022" t="str">
            <v>防衛省 航空自衛隊航空総隊中部航空方面隊 中部航空警戒管制団中部防空管制群 （群本部）総務人事班人事係</v>
          </cell>
          <cell r="U3022" t="str">
            <v>U1008130001200001000000000000000</v>
          </cell>
          <cell r="V3022" t="str">
            <v>防衛省 航空自衛隊航空総隊中部航空方面隊 中部航空警戒管制団中部防空管制群 （群本部）運用班</v>
          </cell>
          <cell r="W3022" t="str">
            <v>防衛省 航空自衛隊航空総隊中部航空方面隊 中部航空警戒管制団中部防空管制群 （群本部）総務人事班人事係</v>
          </cell>
          <cell r="X3022">
            <v>43110</v>
          </cell>
          <cell r="Y3022" t="str">
            <v>2017年度</v>
          </cell>
          <cell r="Z3022" t="str">
            <v>1年</v>
          </cell>
          <cell r="AB3022" t="str">
            <v>翌年度の始期</v>
          </cell>
          <cell r="AC3022">
            <v>43191</v>
          </cell>
          <cell r="AD3022">
            <v>43555</v>
          </cell>
          <cell r="AE3022" t="str">
            <v>廃棄</v>
          </cell>
          <cell r="AI3022" t="str">
            <v>紙</v>
          </cell>
          <cell r="AK3022" t="str">
            <v>書棚</v>
          </cell>
          <cell r="AL3022" t="str">
            <v>総務6</v>
          </cell>
          <cell r="CG3022" t="str">
            <v>108168</v>
          </cell>
          <cell r="CH3022" t="str">
            <v>平成２９年度　幹部昇任資格者報告</v>
          </cell>
        </row>
        <row r="3023">
          <cell r="A3023">
            <v>108455292</v>
          </cell>
          <cell r="B3023" t="str">
            <v>内閣府廃棄協議中</v>
          </cell>
          <cell r="C3023" t="str">
            <v>H23/04/01以後</v>
          </cell>
          <cell r="D3023">
            <v>3172</v>
          </cell>
          <cell r="E3023" t="str">
            <v>ー人事</v>
          </cell>
          <cell r="G3023">
            <v>3172000886</v>
          </cell>
          <cell r="H3023" t="str">
            <v>自衛官補任</v>
          </cell>
          <cell r="P3023" t="str">
            <v>0452017年度1年総務6</v>
          </cell>
          <cell r="Q3023">
            <v>108455292</v>
          </cell>
          <cell r="R3023" t="str">
            <v>平成２９年度　幹部自衛官個人申告</v>
          </cell>
          <cell r="T3023" t="str">
            <v>防衛省 航空自衛隊航空総隊中部航空方面隊 中部航空警戒管制団中部防空管制群 （群本部）総務人事班人事係</v>
          </cell>
          <cell r="U3023" t="str">
            <v>U1008130001200001000000000000000</v>
          </cell>
          <cell r="V3023" t="str">
            <v>防衛省 航空自衛隊航空総隊中部航空方面隊 中部航空警戒管制団中部防空管制群 （群本部）運用班</v>
          </cell>
          <cell r="W3023" t="str">
            <v>防衛省 航空自衛隊航空総隊中部航空方面隊 中部航空警戒管制団中部防空管制群 （群本部）総務人事班人事係</v>
          </cell>
          <cell r="X3023">
            <v>43076</v>
          </cell>
          <cell r="Y3023" t="str">
            <v>2017年度</v>
          </cell>
          <cell r="Z3023" t="str">
            <v>1年</v>
          </cell>
          <cell r="AB3023" t="str">
            <v>翌年度の始期</v>
          </cell>
          <cell r="AC3023">
            <v>43191</v>
          </cell>
          <cell r="AD3023">
            <v>43555</v>
          </cell>
          <cell r="AE3023" t="str">
            <v>廃棄</v>
          </cell>
          <cell r="AI3023" t="str">
            <v>紙</v>
          </cell>
          <cell r="AK3023" t="str">
            <v>書棚</v>
          </cell>
          <cell r="AL3023" t="str">
            <v>総務6</v>
          </cell>
          <cell r="CG3023" t="str">
            <v>108292</v>
          </cell>
          <cell r="CH3023" t="str">
            <v>平成２９年度　幹部自衛官個人申告</v>
          </cell>
        </row>
        <row r="3024">
          <cell r="A3024">
            <v>108455417</v>
          </cell>
          <cell r="B3024" t="str">
            <v>内閣府廃棄協議中</v>
          </cell>
          <cell r="C3024" t="str">
            <v>H23/04/01以後</v>
          </cell>
          <cell r="D3024">
            <v>3172</v>
          </cell>
          <cell r="E3024" t="str">
            <v>ー人事</v>
          </cell>
          <cell r="G3024">
            <v>3172000886</v>
          </cell>
          <cell r="H3024" t="str">
            <v>自衛官補任</v>
          </cell>
          <cell r="P3024" t="str">
            <v>0452017年度1年総務6</v>
          </cell>
          <cell r="Q3024">
            <v>108455417</v>
          </cell>
          <cell r="R3024" t="str">
            <v>平成２９年度　人事発令</v>
          </cell>
          <cell r="T3024" t="str">
            <v>防衛省 航空自衛隊航空総隊中部航空方面隊 中部航空警戒管制団中部防空管制群 （群本部）総務人事班人事係</v>
          </cell>
          <cell r="U3024" t="str">
            <v>U1008130001200001000000000000000</v>
          </cell>
          <cell r="V3024" t="str">
            <v>防衛省 航空自衛隊航空総隊中部航空方面隊 中部航空警戒管制団中部防空管制群 （群本部）運用班</v>
          </cell>
          <cell r="W3024" t="str">
            <v>防衛省 航空自衛隊航空総隊中部航空方面隊 中部航空警戒管制団中部防空管制群 （群本部）総務人事班人事係</v>
          </cell>
          <cell r="X3024">
            <v>42826</v>
          </cell>
          <cell r="Y3024" t="str">
            <v>2017年度</v>
          </cell>
          <cell r="Z3024" t="str">
            <v>1年</v>
          </cell>
          <cell r="AB3024" t="str">
            <v>翌年度の始期</v>
          </cell>
          <cell r="AC3024">
            <v>43191</v>
          </cell>
          <cell r="AD3024">
            <v>43555</v>
          </cell>
          <cell r="AE3024" t="str">
            <v>廃棄</v>
          </cell>
          <cell r="AI3024" t="str">
            <v>紙</v>
          </cell>
          <cell r="AK3024" t="str">
            <v>書棚</v>
          </cell>
          <cell r="AL3024" t="str">
            <v>総務6</v>
          </cell>
          <cell r="CG3024" t="str">
            <v>108417</v>
          </cell>
          <cell r="CH3024" t="str">
            <v>平成２９年度　人事発令</v>
          </cell>
        </row>
        <row r="3025">
          <cell r="A3025">
            <v>108455425</v>
          </cell>
          <cell r="B3025" t="str">
            <v>保存中／内閣府RS確認中</v>
          </cell>
          <cell r="C3025" t="str">
            <v>H23/04/01以後</v>
          </cell>
          <cell r="D3025">
            <v>3172</v>
          </cell>
          <cell r="E3025" t="str">
            <v>ー人事</v>
          </cell>
          <cell r="G3025">
            <v>3172000886</v>
          </cell>
          <cell r="H3025" t="str">
            <v>自衛官補任</v>
          </cell>
          <cell r="P3025" t="str">
            <v>0452018年度1年人事1</v>
          </cell>
          <cell r="Q3025">
            <v>108455425</v>
          </cell>
          <cell r="R3025" t="str">
            <v>平成３０年度　人事発令</v>
          </cell>
          <cell r="T3025" t="str">
            <v>防衛省 航空自衛隊航空総隊中部航空方面隊 中部航空警戒管制団中部防空管制群 （群本部）総務人事班人事係</v>
          </cell>
          <cell r="U3025" t="str">
            <v>U1008130001200001000000000000000</v>
          </cell>
          <cell r="V3025" t="str">
            <v>防衛省 航空自衛隊航空総隊中部航空方面隊 中部航空警戒管制団中部防空管制群 （群本部）運用班</v>
          </cell>
          <cell r="W3025" t="str">
            <v>防衛省 航空自衛隊航空総隊中部航空方面隊 中部航空警戒管制団中部防空管制群 （群本部）総務人事班人事係</v>
          </cell>
          <cell r="X3025">
            <v>43193</v>
          </cell>
          <cell r="Y3025" t="str">
            <v>2018年度</v>
          </cell>
          <cell r="Z3025" t="str">
            <v>1年</v>
          </cell>
          <cell r="AB3025" t="str">
            <v>翌年度の始期</v>
          </cell>
          <cell r="AC3025">
            <v>43556</v>
          </cell>
          <cell r="AD3025">
            <v>43921</v>
          </cell>
          <cell r="AE3025" t="str">
            <v>廃棄</v>
          </cell>
          <cell r="AI3025" t="str">
            <v>紙</v>
          </cell>
          <cell r="AK3025" t="str">
            <v>書棚</v>
          </cell>
          <cell r="AL3025" t="str">
            <v>人事1</v>
          </cell>
          <cell r="CG3025" t="str">
            <v>108425</v>
          </cell>
          <cell r="CH3025" t="str">
            <v>平成３０年度　人事発令</v>
          </cell>
        </row>
        <row r="3026">
          <cell r="A3026">
            <v>108455443</v>
          </cell>
          <cell r="B3026" t="str">
            <v>内閣府廃棄協議中</v>
          </cell>
          <cell r="C3026" t="str">
            <v>H23/04/01以後</v>
          </cell>
          <cell r="D3026">
            <v>3172</v>
          </cell>
          <cell r="E3026" t="str">
            <v>ー人事</v>
          </cell>
          <cell r="G3026">
            <v>3172000886</v>
          </cell>
          <cell r="H3026" t="str">
            <v>自衛官補任</v>
          </cell>
          <cell r="P3026" t="str">
            <v>0452017年度1年総務6</v>
          </cell>
          <cell r="Q3026">
            <v>108455443</v>
          </cell>
          <cell r="R3026" t="str">
            <v>平成２９年度　課程及び術校入校</v>
          </cell>
          <cell r="T3026" t="str">
            <v>防衛省 航空自衛隊航空総隊中部航空方面隊 中部航空警戒管制団中部防空管制群 （群本部）総務人事班人事係</v>
          </cell>
          <cell r="U3026" t="str">
            <v>U1008130001200001000000000000000</v>
          </cell>
          <cell r="V3026" t="str">
            <v>防衛省 航空自衛隊航空総隊中部航空方面隊 中部航空警戒管制団中部防空管制群 （群本部）運用班</v>
          </cell>
          <cell r="W3026" t="str">
            <v>防衛省 航空自衛隊航空総隊中部航空方面隊 中部航空警戒管制団中部防空管制群 （群本部）総務人事班人事係</v>
          </cell>
          <cell r="X3026">
            <v>43173</v>
          </cell>
          <cell r="Y3026" t="str">
            <v>2017年度</v>
          </cell>
          <cell r="Z3026" t="str">
            <v>1年</v>
          </cell>
          <cell r="AB3026" t="str">
            <v>翌年度の始期</v>
          </cell>
          <cell r="AC3026">
            <v>43191</v>
          </cell>
          <cell r="AD3026">
            <v>43555</v>
          </cell>
          <cell r="AE3026" t="str">
            <v>廃棄</v>
          </cell>
          <cell r="AI3026" t="str">
            <v>紙</v>
          </cell>
          <cell r="AK3026" t="str">
            <v>書棚</v>
          </cell>
          <cell r="AL3026" t="str">
            <v>総務6</v>
          </cell>
          <cell r="CG3026" t="str">
            <v>108443</v>
          </cell>
          <cell r="CH3026" t="str">
            <v>平成２９年度　課程及び術校入校</v>
          </cell>
        </row>
        <row r="3027">
          <cell r="A3027">
            <v>108455458</v>
          </cell>
          <cell r="B3027" t="str">
            <v>保存中／内閣府RS確認中</v>
          </cell>
          <cell r="C3027" t="str">
            <v>H23/04/01以後</v>
          </cell>
          <cell r="D3027">
            <v>3172</v>
          </cell>
          <cell r="E3027" t="str">
            <v>ー人事</v>
          </cell>
          <cell r="G3027">
            <v>3172000886</v>
          </cell>
          <cell r="H3027" t="str">
            <v>自衛官補任</v>
          </cell>
          <cell r="P3027" t="str">
            <v>0452018年度1年人事1</v>
          </cell>
          <cell r="Q3027">
            <v>108455458</v>
          </cell>
          <cell r="R3027" t="str">
            <v>平成３０年度　課程及び術校入校</v>
          </cell>
          <cell r="T3027" t="str">
            <v>防衛省 航空自衛隊航空総隊中部航空方面隊 中部航空警戒管制団中部防空管制群 （群本部）総務人事班人事係</v>
          </cell>
          <cell r="U3027" t="str">
            <v>U1008130001200001000000000000000</v>
          </cell>
          <cell r="V3027" t="str">
            <v>防衛省 航空自衛隊航空総隊中部航空方面隊 中部航空警戒管制団中部防空管制群 （群本部）運用班</v>
          </cell>
          <cell r="W3027" t="str">
            <v>防衛省 航空自衛隊航空総隊中部航空方面隊 中部航空警戒管制団中部防空管制群 （群本部）総務人事班人事係</v>
          </cell>
          <cell r="X3027">
            <v>43212</v>
          </cell>
          <cell r="Y3027" t="str">
            <v>2018年度</v>
          </cell>
          <cell r="Z3027" t="str">
            <v>1年</v>
          </cell>
          <cell r="AB3027" t="str">
            <v>翌年度の始期</v>
          </cell>
          <cell r="AC3027">
            <v>43556</v>
          </cell>
          <cell r="AD3027">
            <v>43921</v>
          </cell>
          <cell r="AE3027" t="str">
            <v>廃棄</v>
          </cell>
          <cell r="AI3027" t="str">
            <v>紙</v>
          </cell>
          <cell r="AK3027" t="str">
            <v>書棚</v>
          </cell>
          <cell r="AL3027" t="str">
            <v>人事1</v>
          </cell>
          <cell r="CG3027" t="str">
            <v>108458</v>
          </cell>
          <cell r="CH3027" t="str">
            <v>平成３０年度　課程及び術校入校</v>
          </cell>
        </row>
        <row r="3028">
          <cell r="A3028">
            <v>108455539</v>
          </cell>
          <cell r="B3028" t="str">
            <v>内閣府廃棄協議中</v>
          </cell>
          <cell r="C3028" t="str">
            <v>H23/04/01以後</v>
          </cell>
          <cell r="D3028">
            <v>3172</v>
          </cell>
          <cell r="E3028" t="str">
            <v>ー人事</v>
          </cell>
          <cell r="G3028">
            <v>3172000886</v>
          </cell>
          <cell r="H3028" t="str">
            <v>自衛官補任</v>
          </cell>
          <cell r="P3028" t="str">
            <v>0452017年度1年総務6</v>
          </cell>
          <cell r="Q3028">
            <v>108455539</v>
          </cell>
          <cell r="R3028" t="str">
            <v>平成２９年度　部内幹部選抜試験</v>
          </cell>
          <cell r="T3028" t="str">
            <v>防衛省 航空自衛隊航空総隊中部航空方面隊 中部航空警戒管制団中部防空管制群 （群本部）総務人事班人事係</v>
          </cell>
          <cell r="U3028" t="str">
            <v>U1008130001200001000000000000000</v>
          </cell>
          <cell r="V3028" t="str">
            <v>防衛省 航空自衛隊航空総隊中部航空方面隊 中部航空警戒管制団中部防空管制群 （群本部）運用班</v>
          </cell>
          <cell r="W3028" t="str">
            <v>防衛省 航空自衛隊航空総隊中部航空方面隊 中部航空警戒管制団中部防空管制群 （群本部）総務人事班人事係</v>
          </cell>
          <cell r="X3028">
            <v>42826</v>
          </cell>
          <cell r="Y3028" t="str">
            <v>2017年度</v>
          </cell>
          <cell r="Z3028" t="str">
            <v>1年</v>
          </cell>
          <cell r="AB3028" t="str">
            <v>翌年度の始期</v>
          </cell>
          <cell r="AC3028">
            <v>43191</v>
          </cell>
          <cell r="AD3028">
            <v>43555</v>
          </cell>
          <cell r="AE3028" t="str">
            <v>廃棄</v>
          </cell>
          <cell r="AI3028" t="str">
            <v>紙</v>
          </cell>
          <cell r="AK3028" t="str">
            <v>書棚</v>
          </cell>
          <cell r="AL3028" t="str">
            <v>総務6</v>
          </cell>
          <cell r="CG3028" t="str">
            <v>108539</v>
          </cell>
          <cell r="CH3028" t="str">
            <v>平成２９年度　部内幹部選抜試験</v>
          </cell>
        </row>
        <row r="3029">
          <cell r="A3029">
            <v>108455791</v>
          </cell>
          <cell r="B3029" t="str">
            <v>内閣府廃棄協議中</v>
          </cell>
          <cell r="C3029" t="str">
            <v>H23/04/01以後</v>
          </cell>
          <cell r="D3029">
            <v>3172</v>
          </cell>
          <cell r="E3029" t="str">
            <v>ー人事</v>
          </cell>
          <cell r="G3029">
            <v>3172000886</v>
          </cell>
          <cell r="H3029" t="str">
            <v>自衛官補任</v>
          </cell>
          <cell r="P3029" t="str">
            <v>0452017年度1年総務6</v>
          </cell>
          <cell r="Q3029">
            <v>108455791</v>
          </cell>
          <cell r="R3029" t="str">
            <v>平成２９年度　依願退職</v>
          </cell>
          <cell r="T3029" t="str">
            <v>防衛省 航空自衛隊航空総隊中部航空方面隊 中部航空警戒管制団中部防空管制群 （群本部）総務人事班人事係</v>
          </cell>
          <cell r="U3029" t="str">
            <v>U1008130001200001000000000000000</v>
          </cell>
          <cell r="V3029" t="str">
            <v>防衛省 航空自衛隊航空総隊中部航空方面隊 中部航空警戒管制団中部防空管制群 （群本部）運用班</v>
          </cell>
          <cell r="W3029" t="str">
            <v>防衛省 航空自衛隊航空総隊中部航空方面隊 中部航空警戒管制団中部防空管制群 （群本部）総務人事班人事係</v>
          </cell>
          <cell r="X3029">
            <v>43178</v>
          </cell>
          <cell r="Y3029" t="str">
            <v>2017年度</v>
          </cell>
          <cell r="Z3029" t="str">
            <v>1年</v>
          </cell>
          <cell r="AB3029" t="str">
            <v>翌年度の始期</v>
          </cell>
          <cell r="AC3029">
            <v>43191</v>
          </cell>
          <cell r="AD3029">
            <v>43555</v>
          </cell>
          <cell r="AE3029" t="str">
            <v>廃棄</v>
          </cell>
          <cell r="AI3029" t="str">
            <v>紙</v>
          </cell>
          <cell r="AK3029" t="str">
            <v>書棚</v>
          </cell>
          <cell r="AL3029" t="str">
            <v>総務6</v>
          </cell>
          <cell r="CG3029" t="str">
            <v>108791</v>
          </cell>
          <cell r="CH3029" t="str">
            <v>平成２９年度　依願退職</v>
          </cell>
        </row>
        <row r="3030">
          <cell r="A3030">
            <v>108773705</v>
          </cell>
          <cell r="B3030" t="str">
            <v>内閣府廃棄協議中</v>
          </cell>
          <cell r="C3030" t="str">
            <v>H23/04/01以後</v>
          </cell>
          <cell r="D3030">
            <v>3172</v>
          </cell>
          <cell r="E3030" t="str">
            <v>ー人事</v>
          </cell>
          <cell r="G3030">
            <v>3172000886</v>
          </cell>
          <cell r="H3030" t="str">
            <v>自衛官補任</v>
          </cell>
          <cell r="P3030" t="str">
            <v>0452017年度1年総務6</v>
          </cell>
          <cell r="Q3030">
            <v>108773705</v>
          </cell>
          <cell r="R3030" t="str">
            <v>平成２９年度准曹士昇任試験</v>
          </cell>
          <cell r="T3030" t="str">
            <v>防衛省 航空自衛隊航空総隊中部航空方面隊 中部航空警戒管制団中部防空管制群 （群本部）総務人事班人事係</v>
          </cell>
          <cell r="U3030" t="str">
            <v>U1008130001200001000000000000000</v>
          </cell>
          <cell r="V3030" t="str">
            <v>防衛省 航空自衛隊航空総隊中部航空方面隊 中部航空警戒管制団中部防空管制群 （群本部）運用班</v>
          </cell>
          <cell r="W3030" t="str">
            <v>防衛省 航空自衛隊航空総隊中部航空方面隊 中部航空警戒管制団中部防空管制群 （群本部）総務人事班人事係</v>
          </cell>
          <cell r="X3030">
            <v>42830</v>
          </cell>
          <cell r="Y3030" t="str">
            <v>2017年度</v>
          </cell>
          <cell r="Z3030" t="str">
            <v>1年</v>
          </cell>
          <cell r="AB3030" t="str">
            <v>翌年度の始期</v>
          </cell>
          <cell r="AC3030">
            <v>43191</v>
          </cell>
          <cell r="AD3030">
            <v>43555</v>
          </cell>
          <cell r="AE3030" t="str">
            <v>廃棄</v>
          </cell>
          <cell r="AI3030" t="str">
            <v>紙</v>
          </cell>
          <cell r="AK3030" t="str">
            <v>書棚</v>
          </cell>
          <cell r="AL3030" t="str">
            <v>総務6</v>
          </cell>
          <cell r="CG3030" t="str">
            <v>108705</v>
          </cell>
          <cell r="CH3030" t="str">
            <v>平成２９年度准曹士昇任試験</v>
          </cell>
        </row>
        <row r="3031">
          <cell r="A3031">
            <v>108774218</v>
          </cell>
          <cell r="B3031" t="str">
            <v>内閣府廃棄協議中</v>
          </cell>
          <cell r="C3031" t="str">
            <v>H23/04/01以後</v>
          </cell>
          <cell r="D3031">
            <v>3172</v>
          </cell>
          <cell r="E3031" t="str">
            <v>ー人事</v>
          </cell>
          <cell r="G3031">
            <v>3172000886</v>
          </cell>
          <cell r="H3031" t="str">
            <v>自衛官補任</v>
          </cell>
          <cell r="P3031" t="str">
            <v>0452017年度1年総務6</v>
          </cell>
          <cell r="Q3031">
            <v>108774218</v>
          </cell>
          <cell r="R3031" t="str">
            <v>平成２９年度優遇昇任</v>
          </cell>
          <cell r="T3031" t="str">
            <v>防衛省 航空自衛隊航空総隊中部航空方面隊 中部航空警戒管制団中部防空管制群 （群本部）総務人事班人事係</v>
          </cell>
          <cell r="U3031" t="str">
            <v>U1008130001200001000000000000000</v>
          </cell>
          <cell r="V3031" t="str">
            <v>防衛省 航空自衛隊航空総隊中部航空方面隊 中部航空警戒管制団中部防空管制群 （群本部）運用班</v>
          </cell>
          <cell r="W3031" t="str">
            <v>防衛省 航空自衛隊航空総隊中部航空方面隊 中部航空警戒管制団中部防空管制群 （群本部）総務人事班人事係</v>
          </cell>
          <cell r="X3031">
            <v>42846</v>
          </cell>
          <cell r="Y3031" t="str">
            <v>2017年度</v>
          </cell>
          <cell r="Z3031" t="str">
            <v>1年</v>
          </cell>
          <cell r="AB3031" t="str">
            <v>翌年度の始期</v>
          </cell>
          <cell r="AC3031">
            <v>43191</v>
          </cell>
          <cell r="AD3031">
            <v>43555</v>
          </cell>
          <cell r="AE3031" t="str">
            <v>廃棄</v>
          </cell>
          <cell r="AI3031" t="str">
            <v>紙</v>
          </cell>
          <cell r="AK3031" t="str">
            <v>書棚</v>
          </cell>
          <cell r="AL3031" t="str">
            <v>総務6</v>
          </cell>
          <cell r="CG3031" t="str">
            <v>108218</v>
          </cell>
          <cell r="CH3031" t="str">
            <v>平成２９年度優遇昇任</v>
          </cell>
        </row>
        <row r="3032">
          <cell r="A3032">
            <v>108857527</v>
          </cell>
          <cell r="B3032" t="str">
            <v>保存中／内閣府RS確認中</v>
          </cell>
          <cell r="C3032" t="str">
            <v>H23/04/01以後</v>
          </cell>
          <cell r="D3032">
            <v>3172</v>
          </cell>
          <cell r="E3032" t="str">
            <v>ー人事</v>
          </cell>
          <cell r="G3032">
            <v>3172000886</v>
          </cell>
          <cell r="H3032" t="str">
            <v>自衛官補任</v>
          </cell>
          <cell r="P3032" t="str">
            <v>0452018年度1年人事1</v>
          </cell>
          <cell r="Q3032">
            <v>108857527</v>
          </cell>
          <cell r="R3032" t="str">
            <v>平成３０年度　各種要員推薦</v>
          </cell>
          <cell r="T3032" t="str">
            <v>防衛省 航空自衛隊航空総隊中部航空方面隊 中部航空警戒管制団中部防空管制群 （群本部）総務人事班人事係</v>
          </cell>
          <cell r="U3032" t="str">
            <v>U1008130001200001000000000000000</v>
          </cell>
          <cell r="V3032" t="str">
            <v>防衛省 航空自衛隊航空総隊中部航空方面隊 中部航空警戒管制団中部防空管制群 （群本部）運用班</v>
          </cell>
          <cell r="W3032" t="str">
            <v>防衛省 航空自衛隊航空総隊中部航空方面隊 中部航空警戒管制団中部防空管制群 （群本部）総務人事班人事係</v>
          </cell>
          <cell r="X3032">
            <v>43207</v>
          </cell>
          <cell r="Y3032" t="str">
            <v>2018年度</v>
          </cell>
          <cell r="Z3032" t="str">
            <v>1年</v>
          </cell>
          <cell r="AB3032" t="str">
            <v>翌年度の始期</v>
          </cell>
          <cell r="AC3032">
            <v>43556</v>
          </cell>
          <cell r="AD3032">
            <v>43921</v>
          </cell>
          <cell r="AE3032" t="str">
            <v>廃棄</v>
          </cell>
          <cell r="AI3032" t="str">
            <v>紙</v>
          </cell>
          <cell r="AK3032" t="str">
            <v>書棚</v>
          </cell>
          <cell r="AL3032" t="str">
            <v>人事1</v>
          </cell>
          <cell r="CG3032" t="str">
            <v>108527</v>
          </cell>
          <cell r="CH3032" t="str">
            <v>平成３０年度　各種要員推薦</v>
          </cell>
        </row>
        <row r="3033">
          <cell r="A3033">
            <v>109127182</v>
          </cell>
          <cell r="B3033" t="str">
            <v>保存中／内閣府RS確認中</v>
          </cell>
          <cell r="C3033" t="str">
            <v>H23/04/01以後</v>
          </cell>
          <cell r="D3033">
            <v>3172</v>
          </cell>
          <cell r="E3033" t="str">
            <v>ー人事</v>
          </cell>
          <cell r="G3033">
            <v>3172000886</v>
          </cell>
          <cell r="H3033" t="str">
            <v>自衛官補任</v>
          </cell>
          <cell r="P3033" t="str">
            <v>0452018年度1年人事1</v>
          </cell>
          <cell r="Q3033">
            <v>109127182</v>
          </cell>
          <cell r="R3033" t="str">
            <v>平成３０年度　依願退職</v>
          </cell>
          <cell r="T3033" t="str">
            <v>防衛省 航空自衛隊航空総隊中部航空方面隊 中部航空警戒管制団中部防空管制群 （群本部）総務人事班人事係</v>
          </cell>
          <cell r="U3033" t="str">
            <v>U1008130001200001000000000000000</v>
          </cell>
          <cell r="V3033" t="str">
            <v>防衛省 航空自衛隊航空総隊中部航空方面隊 中部航空警戒管制団中部防空管制群 （群本部）運用班</v>
          </cell>
          <cell r="W3033" t="str">
            <v>防衛省 航空自衛隊航空総隊中部航空方面隊 中部航空警戒管制団中部防空管制群 （群本部）総務人事班人事係</v>
          </cell>
          <cell r="X3033">
            <v>43265</v>
          </cell>
          <cell r="Y3033" t="str">
            <v>2018年度</v>
          </cell>
          <cell r="Z3033" t="str">
            <v>1年</v>
          </cell>
          <cell r="AB3033" t="str">
            <v>翌年度の始期</v>
          </cell>
          <cell r="AC3033">
            <v>43556</v>
          </cell>
          <cell r="AD3033">
            <v>43921</v>
          </cell>
          <cell r="AE3033" t="str">
            <v>廃棄</v>
          </cell>
          <cell r="AI3033" t="str">
            <v>紙</v>
          </cell>
          <cell r="AK3033" t="str">
            <v>書棚</v>
          </cell>
          <cell r="AL3033" t="str">
            <v>人事1</v>
          </cell>
          <cell r="CG3033" t="str">
            <v>109182</v>
          </cell>
          <cell r="CH3033" t="str">
            <v>平成３０年度　依願退職</v>
          </cell>
        </row>
        <row r="3034">
          <cell r="A3034">
            <v>110009628</v>
          </cell>
          <cell r="B3034" t="str">
            <v>保存中／内閣府RS確認中</v>
          </cell>
          <cell r="C3034" t="str">
            <v>H23/04/01以後</v>
          </cell>
          <cell r="D3034">
            <v>3172</v>
          </cell>
          <cell r="E3034" t="str">
            <v>ー人事</v>
          </cell>
          <cell r="G3034">
            <v>3172000886</v>
          </cell>
          <cell r="H3034" t="str">
            <v>自衛官補任</v>
          </cell>
          <cell r="P3034" t="str">
            <v>0452018年度1年人事1</v>
          </cell>
          <cell r="Q3034">
            <v>110009628</v>
          </cell>
          <cell r="R3034" t="str">
            <v>平成３０年度　幹部自衛官昇任資格者報告（平成３１年度分）</v>
          </cell>
          <cell r="T3034" t="str">
            <v>防衛省 航空自衛隊航空総隊中部航空方面隊 中部航空警戒管制団中部防空管制群 （群本部）総務人事班人事係</v>
          </cell>
          <cell r="U3034" t="str">
            <v>U1008130001200001000000000000000</v>
          </cell>
          <cell r="V3034" t="str">
            <v>防衛省 航空自衛隊航空総隊中部航空方面隊 中部航空警戒管制団中部防空管制群 （群本部）運用班</v>
          </cell>
          <cell r="W3034" t="str">
            <v>防衛省 航空自衛隊航空総隊中部航空方面隊 中部航空警戒管制団中部防空管制群 （群本部）総務人事班人事係</v>
          </cell>
          <cell r="X3034">
            <v>43474</v>
          </cell>
          <cell r="Y3034" t="str">
            <v>2018年度</v>
          </cell>
          <cell r="Z3034" t="str">
            <v>1年</v>
          </cell>
          <cell r="AB3034" t="str">
            <v>翌年度の始期</v>
          </cell>
          <cell r="AC3034">
            <v>43556</v>
          </cell>
          <cell r="AD3034">
            <v>43921</v>
          </cell>
          <cell r="AE3034" t="str">
            <v>廃棄</v>
          </cell>
          <cell r="AI3034" t="str">
            <v>紙</v>
          </cell>
          <cell r="AK3034" t="str">
            <v>書棚</v>
          </cell>
          <cell r="AL3034" t="str">
            <v>人事1</v>
          </cell>
          <cell r="CG3034" t="str">
            <v>110628</v>
          </cell>
          <cell r="CH3034" t="str">
            <v>平成３０年度　幹部自衛官昇任資格者報告（平成３１年度分）</v>
          </cell>
        </row>
        <row r="3035">
          <cell r="A3035">
            <v>110039106</v>
          </cell>
          <cell r="B3035" t="str">
            <v>保存中／内閣府RS確認中</v>
          </cell>
          <cell r="C3035" t="str">
            <v>H23/04/01以後</v>
          </cell>
          <cell r="D3035">
            <v>3172</v>
          </cell>
          <cell r="E3035" t="str">
            <v>ー人事</v>
          </cell>
          <cell r="G3035">
            <v>3172000886</v>
          </cell>
          <cell r="H3035" t="str">
            <v>自衛官補任</v>
          </cell>
          <cell r="P3035" t="str">
            <v>0452018年度1年人事1</v>
          </cell>
          <cell r="Q3035">
            <v>110039106</v>
          </cell>
          <cell r="R3035" t="str">
            <v>平成３０年度　一般幹部候補生（部内）選抜試験</v>
          </cell>
          <cell r="T3035" t="str">
            <v>防衛省 航空自衛隊航空総隊中部航空方面隊 中部航空警戒管制団中部防空管制群 （群本部）総務人事班人事係</v>
          </cell>
          <cell r="U3035" t="str">
            <v>U1008130001200001000000000000000</v>
          </cell>
          <cell r="V3035" t="str">
            <v>防衛省 航空自衛隊航空総隊中部航空方面隊 中部航空警戒管制団中部防空管制群 （群本部）運用班</v>
          </cell>
          <cell r="W3035" t="str">
            <v>防衛省 航空自衛隊航空総隊中部航空方面隊 中部航空警戒管制団中部防空管制群 （群本部）総務人事班人事係</v>
          </cell>
          <cell r="X3035">
            <v>43343</v>
          </cell>
          <cell r="Y3035" t="str">
            <v>2018年度</v>
          </cell>
          <cell r="Z3035" t="str">
            <v>1年</v>
          </cell>
          <cell r="AB3035" t="str">
            <v>翌年度の始期</v>
          </cell>
          <cell r="AC3035">
            <v>43556</v>
          </cell>
          <cell r="AD3035">
            <v>43921</v>
          </cell>
          <cell r="AE3035" t="str">
            <v>廃棄</v>
          </cell>
          <cell r="AI3035" t="str">
            <v>紙</v>
          </cell>
          <cell r="AK3035" t="str">
            <v>書棚</v>
          </cell>
          <cell r="AL3035" t="str">
            <v>人事1</v>
          </cell>
          <cell r="CG3035" t="str">
            <v>110106</v>
          </cell>
          <cell r="CH3035" t="str">
            <v>平成３０年度　一般幹部候補生（部内）選抜試験</v>
          </cell>
        </row>
        <row r="3036">
          <cell r="A3036">
            <v>260450001</v>
          </cell>
          <cell r="B3036" t="str">
            <v>内閣府廃棄協議中</v>
          </cell>
          <cell r="C3036" t="str">
            <v>H23/04/01以後</v>
          </cell>
          <cell r="D3036">
            <v>3172</v>
          </cell>
          <cell r="E3036" t="str">
            <v>ー人事</v>
          </cell>
          <cell r="G3036">
            <v>3172000886</v>
          </cell>
          <cell r="H3036" t="str">
            <v>自衛官補任</v>
          </cell>
          <cell r="P3036" t="str">
            <v>0452014年度3年人事書庫6</v>
          </cell>
          <cell r="Q3036">
            <v>106020212</v>
          </cell>
          <cell r="R3036" t="str">
            <v>平成２６年度休職</v>
          </cell>
          <cell r="T3036" t="str">
            <v>防衛省航空自衛隊航空総隊中部航空方面隊中部航空警戒管制団中部防空管制群本部総務人事班総務係</v>
          </cell>
          <cell r="U3036" t="str">
            <v>U1008130001200001000000000000000</v>
          </cell>
          <cell r="V3036" t="str">
            <v>防衛省 航空自衛隊航空総隊中部航空方面隊 中部航空警戒管制団中部防空管制群 （群本部）運用班</v>
          </cell>
          <cell r="W3036" t="str">
            <v>防衛省航空自衛隊航空総隊中部航空方面隊中部航空警戒管制団中部防空管制群本部総務人事班総務係</v>
          </cell>
          <cell r="X3036">
            <v>41730</v>
          </cell>
          <cell r="Y3036" t="str">
            <v>2014年度</v>
          </cell>
          <cell r="Z3036" t="str">
            <v>3年</v>
          </cell>
          <cell r="AB3036" t="str">
            <v>翌年度の始期</v>
          </cell>
          <cell r="AC3036">
            <v>42095</v>
          </cell>
          <cell r="AD3036">
            <v>43190</v>
          </cell>
          <cell r="AE3036" t="str">
            <v>廃棄</v>
          </cell>
          <cell r="AI3036" t="str">
            <v>紙</v>
          </cell>
          <cell r="AK3036" t="str">
            <v>書庫</v>
          </cell>
          <cell r="AL3036" t="str">
            <v>人事書庫6</v>
          </cell>
          <cell r="CG3036" t="str">
            <v>106212</v>
          </cell>
          <cell r="CH3036" t="str">
            <v>平成２６年度休職</v>
          </cell>
        </row>
        <row r="3037">
          <cell r="A3037">
            <v>260450002</v>
          </cell>
          <cell r="B3037" t="str">
            <v>内閣府廃棄協議中</v>
          </cell>
          <cell r="C3037" t="str">
            <v>H23/04/01以後</v>
          </cell>
          <cell r="D3037">
            <v>3172</v>
          </cell>
          <cell r="E3037" t="str">
            <v>ー人事</v>
          </cell>
          <cell r="G3037">
            <v>3172000886</v>
          </cell>
          <cell r="H3037" t="str">
            <v>自衛官補任</v>
          </cell>
          <cell r="P3037" t="str">
            <v>0452014年度1年人事書庫5</v>
          </cell>
          <cell r="Q3037">
            <v>103216115</v>
          </cell>
          <cell r="R3037" t="str">
            <v>平成２６年度自衛官補任関連</v>
          </cell>
          <cell r="T3037" t="str">
            <v>防衛省航空自衛隊航空総隊中部航空方面隊中部航空警戒管制団中部防空管制群本部総務人事班総務係</v>
          </cell>
          <cell r="U3037" t="str">
            <v>U1008130001200001000000000000000</v>
          </cell>
          <cell r="V3037" t="str">
            <v>防衛省 航空自衛隊航空総隊中部航空方面隊 中部航空警戒管制団中部防空管制群 （群本部）運用班</v>
          </cell>
          <cell r="W3037" t="str">
            <v>防衛省航空自衛隊航空総隊中部航空方面隊中部航空警戒管制団中部防空管制群本部総務人事班総務係</v>
          </cell>
          <cell r="X3037">
            <v>41844</v>
          </cell>
          <cell r="Y3037" t="str">
            <v>2014年度</v>
          </cell>
          <cell r="Z3037" t="str">
            <v>1年</v>
          </cell>
          <cell r="AB3037" t="str">
            <v>翌年度の始期</v>
          </cell>
          <cell r="AC3037">
            <v>42095</v>
          </cell>
          <cell r="AD3037">
            <v>42460</v>
          </cell>
          <cell r="AE3037" t="str">
            <v>廃棄</v>
          </cell>
          <cell r="AI3037" t="str">
            <v>紙</v>
          </cell>
          <cell r="AK3037" t="str">
            <v>書庫</v>
          </cell>
          <cell r="AL3037" t="str">
            <v>人事書庫5</v>
          </cell>
          <cell r="CG3037" t="str">
            <v>103115</v>
          </cell>
          <cell r="CH3037" t="str">
            <v>平成２６年度自衛官補任関連</v>
          </cell>
        </row>
        <row r="3038">
          <cell r="A3038">
            <v>260450003</v>
          </cell>
          <cell r="B3038" t="str">
            <v>内閣府廃棄協議中</v>
          </cell>
          <cell r="C3038" t="str">
            <v>H23/04/01以後</v>
          </cell>
          <cell r="D3038">
            <v>3172</v>
          </cell>
          <cell r="E3038" t="str">
            <v>ー人事</v>
          </cell>
          <cell r="G3038">
            <v>3172000886</v>
          </cell>
          <cell r="H3038" t="str">
            <v>自衛官補任</v>
          </cell>
          <cell r="P3038" t="str">
            <v>0452014年度1年人事書庫5</v>
          </cell>
          <cell r="Q3038">
            <v>103216117</v>
          </cell>
          <cell r="R3038" t="str">
            <v>平成２６年度入校関連</v>
          </cell>
          <cell r="T3038" t="str">
            <v>防衛省航空自衛隊航空総隊中部航空方面隊中部航空警戒管制団中部防空管制群本部総務人事班総務係</v>
          </cell>
          <cell r="U3038" t="str">
            <v>U1008130001200001000000000000000</v>
          </cell>
          <cell r="V3038" t="str">
            <v>防衛省 航空自衛隊航空総隊中部航空方面隊 中部航空警戒管制団中部防空管制群 （群本部）運用班</v>
          </cell>
          <cell r="W3038" t="str">
            <v>防衛省航空自衛隊航空総隊中部航空方面隊中部航空警戒管制団中部防空管制群本部総務人事班総務係</v>
          </cell>
          <cell r="X3038">
            <v>41844</v>
          </cell>
          <cell r="Y3038" t="str">
            <v>2014年度</v>
          </cell>
          <cell r="Z3038" t="str">
            <v>1年</v>
          </cell>
          <cell r="AB3038" t="str">
            <v>翌年度の始期</v>
          </cell>
          <cell r="AC3038">
            <v>42095</v>
          </cell>
          <cell r="AD3038">
            <v>42460</v>
          </cell>
          <cell r="AE3038" t="str">
            <v>廃棄</v>
          </cell>
          <cell r="AI3038" t="str">
            <v>紙</v>
          </cell>
          <cell r="AK3038" t="str">
            <v>書庫</v>
          </cell>
          <cell r="AL3038" t="str">
            <v>人事書庫5</v>
          </cell>
          <cell r="CG3038" t="str">
            <v>103117</v>
          </cell>
          <cell r="CH3038" t="str">
            <v>平成２６年度入校関連</v>
          </cell>
        </row>
        <row r="3039">
          <cell r="A3039">
            <v>260450004</v>
          </cell>
          <cell r="B3039" t="str">
            <v>内閣府廃棄協議中</v>
          </cell>
          <cell r="C3039" t="str">
            <v>H23/04/01以後</v>
          </cell>
          <cell r="D3039">
            <v>3172</v>
          </cell>
          <cell r="E3039" t="str">
            <v>ー人事</v>
          </cell>
          <cell r="G3039">
            <v>3172000886</v>
          </cell>
          <cell r="H3039" t="str">
            <v>自衛官補任</v>
          </cell>
          <cell r="P3039" t="str">
            <v>0452014年度1年人事書庫5</v>
          </cell>
          <cell r="Q3039">
            <v>103216119</v>
          </cell>
          <cell r="R3039" t="str">
            <v>平成２６年度継続任用　退職関連</v>
          </cell>
          <cell r="T3039" t="str">
            <v>防衛省航空自衛隊航空総隊中部航空方面隊中部航空警戒管制団中部防空管制群本部総務人事班総務係</v>
          </cell>
          <cell r="U3039" t="str">
            <v>U1008130001200001000000000000000</v>
          </cell>
          <cell r="V3039" t="str">
            <v>防衛省 航空自衛隊航空総隊中部航空方面隊 中部航空警戒管制団中部防空管制群 （群本部）運用班</v>
          </cell>
          <cell r="W3039" t="str">
            <v>防衛省航空自衛隊航空総隊中部航空方面隊中部航空警戒管制団中部防空管制群本部総務人事班総務係</v>
          </cell>
          <cell r="X3039">
            <v>41844</v>
          </cell>
          <cell r="Y3039" t="str">
            <v>2014年度</v>
          </cell>
          <cell r="Z3039" t="str">
            <v>1年</v>
          </cell>
          <cell r="AB3039" t="str">
            <v>翌年度の始期</v>
          </cell>
          <cell r="AC3039">
            <v>42095</v>
          </cell>
          <cell r="AD3039">
            <v>42460</v>
          </cell>
          <cell r="AE3039" t="str">
            <v>廃棄</v>
          </cell>
          <cell r="AI3039" t="str">
            <v>紙</v>
          </cell>
          <cell r="AK3039" t="str">
            <v>書庫</v>
          </cell>
          <cell r="AL3039" t="str">
            <v>人事書庫5</v>
          </cell>
          <cell r="CG3039" t="str">
            <v>103119</v>
          </cell>
          <cell r="CH3039" t="str">
            <v>平成２６年度継続任用　退職関連</v>
          </cell>
        </row>
        <row r="3040">
          <cell r="A3040">
            <v>260450006</v>
          </cell>
          <cell r="B3040" t="str">
            <v>内閣府廃棄協議中</v>
          </cell>
          <cell r="C3040" t="str">
            <v>H23/04/01以後</v>
          </cell>
          <cell r="D3040">
            <v>3172</v>
          </cell>
          <cell r="E3040" t="str">
            <v>ー人事</v>
          </cell>
          <cell r="G3040">
            <v>3172000886</v>
          </cell>
          <cell r="H3040" t="str">
            <v>自衛官補任</v>
          </cell>
          <cell r="P3040" t="str">
            <v>0452014年度1年人事書庫8</v>
          </cell>
          <cell r="Q3040">
            <v>103216141</v>
          </cell>
          <cell r="R3040" t="str">
            <v>平成２７年度分准曹士自衛官異動候補者名簿</v>
          </cell>
          <cell r="T3040" t="str">
            <v>防衛省航空自衛隊航空総隊中部航空方面隊中部航空警戒管制団中部防空管制群本部総務人事班総務係</v>
          </cell>
          <cell r="U3040" t="str">
            <v>U1008130001200001000000000000000</v>
          </cell>
          <cell r="V3040" t="str">
            <v>防衛省 航空自衛隊航空総隊中部航空方面隊 中部航空警戒管制団中部防空管制群 （群本部）運用班</v>
          </cell>
          <cell r="W3040" t="str">
            <v>防衛省航空自衛隊航空総隊中部航空方面隊中部航空警戒管制団中部防空管制群本部総務人事班総務係</v>
          </cell>
          <cell r="X3040">
            <v>41844</v>
          </cell>
          <cell r="Y3040" t="str">
            <v>2014年度</v>
          </cell>
          <cell r="Z3040" t="str">
            <v>1年</v>
          </cell>
          <cell r="AB3040" t="str">
            <v>翌年度の始期</v>
          </cell>
          <cell r="AC3040">
            <v>42095</v>
          </cell>
          <cell r="AD3040">
            <v>42460</v>
          </cell>
          <cell r="AE3040" t="str">
            <v>廃棄</v>
          </cell>
          <cell r="AI3040" t="str">
            <v>紙</v>
          </cell>
          <cell r="AK3040" t="str">
            <v>書庫</v>
          </cell>
          <cell r="AL3040" t="str">
            <v>人事書庫8</v>
          </cell>
          <cell r="CG3040" t="str">
            <v>103141</v>
          </cell>
          <cell r="CH3040" t="str">
            <v>平成２７年度分准曹士自衛官異動候補者名簿</v>
          </cell>
        </row>
        <row r="3041">
          <cell r="A3041">
            <v>27045001</v>
          </cell>
          <cell r="B3041" t="str">
            <v>内閣府廃棄協議中</v>
          </cell>
          <cell r="C3041" t="str">
            <v>H23/04/01以後</v>
          </cell>
          <cell r="D3041">
            <v>3172</v>
          </cell>
          <cell r="E3041" t="str">
            <v>ー人事</v>
          </cell>
          <cell r="G3041">
            <v>3172000886</v>
          </cell>
          <cell r="H3041" t="str">
            <v>自衛官補任</v>
          </cell>
          <cell r="P3041" t="str">
            <v>0452015年度1年人事書庫3</v>
          </cell>
          <cell r="Q3041">
            <v>104826221</v>
          </cell>
          <cell r="R3041" t="str">
            <v>平成２７年度人事発令</v>
          </cell>
          <cell r="T3041" t="str">
            <v>防衛省 航空自衛隊航空総隊中部航空方面隊 中部航空警戒管制団中部防空管制群 （群本部）総務人事班　総務係</v>
          </cell>
          <cell r="U3041" t="str">
            <v>U1008130001200001000000000000000</v>
          </cell>
          <cell r="V3041" t="str">
            <v>防衛省 航空自衛隊航空総隊中部航空方面隊 中部航空警戒管制団中部防空管制群 （群本部）運用班</v>
          </cell>
          <cell r="W3041" t="str">
            <v>防衛省 航空自衛隊航空総隊中部航空方面隊 中部航空警戒管制団中部防空管制群 （群本部）総務人事班　総務係</v>
          </cell>
          <cell r="X3041">
            <v>42102</v>
          </cell>
          <cell r="Y3041" t="str">
            <v>2015年度</v>
          </cell>
          <cell r="Z3041" t="str">
            <v>1年</v>
          </cell>
          <cell r="AB3041" t="str">
            <v>翌年度の始期</v>
          </cell>
          <cell r="AC3041">
            <v>42461</v>
          </cell>
          <cell r="AD3041">
            <v>42825</v>
          </cell>
          <cell r="AE3041" t="str">
            <v>廃棄</v>
          </cell>
          <cell r="AI3041" t="str">
            <v>紙</v>
          </cell>
          <cell r="AK3041" t="str">
            <v>書庫</v>
          </cell>
          <cell r="AL3041" t="str">
            <v>人事書庫3</v>
          </cell>
          <cell r="CG3041" t="str">
            <v>104221</v>
          </cell>
          <cell r="CH3041" t="str">
            <v>平成２７年度人事発令</v>
          </cell>
        </row>
        <row r="3042">
          <cell r="A3042">
            <v>27045002</v>
          </cell>
          <cell r="B3042" t="str">
            <v>内閣府廃棄協議中</v>
          </cell>
          <cell r="C3042" t="str">
            <v>H23/04/01以後</v>
          </cell>
          <cell r="D3042">
            <v>3172</v>
          </cell>
          <cell r="E3042" t="str">
            <v>ー人事</v>
          </cell>
          <cell r="G3042">
            <v>3172000886</v>
          </cell>
          <cell r="H3042" t="str">
            <v>自衛官補任</v>
          </cell>
          <cell r="P3042" t="str">
            <v>0452015年度1年人事書庫3</v>
          </cell>
          <cell r="Q3042">
            <v>104897021</v>
          </cell>
          <cell r="R3042" t="str">
            <v>平成２７年度隊員の休業及び休職に関する文書</v>
          </cell>
          <cell r="T3042" t="str">
            <v>防衛省 航空自衛隊航空総隊中部航空方面隊 中部航空警戒管制団中部防空管制群 （群本部）総務人事班　総務係</v>
          </cell>
          <cell r="U3042" t="str">
            <v>U1008130001200001000000000000000</v>
          </cell>
          <cell r="V3042" t="str">
            <v>防衛省 航空自衛隊航空総隊中部航空方面隊 中部航空警戒管制団中部防空管制群 （群本部）運用班</v>
          </cell>
          <cell r="W3042" t="str">
            <v>防衛省 航空自衛隊航空総隊中部航空方面隊 中部航空警戒管制団中部防空管制群 （群本部）総務人事班　総務係</v>
          </cell>
          <cell r="X3042">
            <v>42152</v>
          </cell>
          <cell r="Y3042" t="str">
            <v>2015年度</v>
          </cell>
          <cell r="Z3042" t="str">
            <v>1年</v>
          </cell>
          <cell r="AB3042" t="str">
            <v>翌年度の始期</v>
          </cell>
          <cell r="AC3042">
            <v>42461</v>
          </cell>
          <cell r="AD3042">
            <v>42825</v>
          </cell>
          <cell r="AE3042" t="str">
            <v>廃棄</v>
          </cell>
          <cell r="AI3042" t="str">
            <v>紙</v>
          </cell>
          <cell r="AK3042" t="str">
            <v>書庫</v>
          </cell>
          <cell r="AL3042" t="str">
            <v>人事書庫3</v>
          </cell>
          <cell r="CG3042" t="str">
            <v>104021</v>
          </cell>
          <cell r="CH3042" t="str">
            <v>平成２７年度隊員の休業及び休職に関する文書</v>
          </cell>
        </row>
        <row r="3043">
          <cell r="A3043">
            <v>27045003</v>
          </cell>
          <cell r="B3043" t="str">
            <v>内閣府廃棄協議中</v>
          </cell>
          <cell r="C3043" t="str">
            <v>H23/04/01以後</v>
          </cell>
          <cell r="D3043">
            <v>3172</v>
          </cell>
          <cell r="E3043" t="str">
            <v>ー人事</v>
          </cell>
          <cell r="G3043">
            <v>3172000886</v>
          </cell>
          <cell r="H3043" t="str">
            <v>自衛官補任</v>
          </cell>
          <cell r="P3043" t="str">
            <v>0452015年度1年人事書庫3</v>
          </cell>
          <cell r="Q3043">
            <v>104897515</v>
          </cell>
          <cell r="R3043" t="str">
            <v>平成２７年度隊員の補任に関する文書</v>
          </cell>
          <cell r="T3043" t="str">
            <v>防衛省 航空自衛隊航空総隊中部航空方面隊 中部航空警戒管制団中部防空管制群 （群本部）総務人事班　総務係</v>
          </cell>
          <cell r="U3043" t="str">
            <v>U1008130001200001000000000000000</v>
          </cell>
          <cell r="V3043" t="str">
            <v>防衛省 航空自衛隊航空総隊中部航空方面隊 中部航空警戒管制団中部防空管制群 （群本部）運用班</v>
          </cell>
          <cell r="W3043" t="str">
            <v>防衛省 航空自衛隊航空総隊中部航空方面隊 中部航空警戒管制団中部防空管制群 （群本部）総務人事班　総務係</v>
          </cell>
          <cell r="X3043">
            <v>42115</v>
          </cell>
          <cell r="Y3043" t="str">
            <v>2015年度</v>
          </cell>
          <cell r="Z3043" t="str">
            <v>1年</v>
          </cell>
          <cell r="AB3043" t="str">
            <v>翌年度の始期</v>
          </cell>
          <cell r="AC3043">
            <v>42461</v>
          </cell>
          <cell r="AD3043">
            <v>42825</v>
          </cell>
          <cell r="AE3043" t="str">
            <v>廃棄</v>
          </cell>
          <cell r="AI3043" t="str">
            <v>紙</v>
          </cell>
          <cell r="AK3043" t="str">
            <v>書庫</v>
          </cell>
          <cell r="AL3043" t="str">
            <v>人事書庫3</v>
          </cell>
          <cell r="CG3043" t="str">
            <v>104515</v>
          </cell>
          <cell r="CH3043" t="str">
            <v>平成２７年度隊員の補任に関する文書</v>
          </cell>
        </row>
        <row r="3044">
          <cell r="A3044">
            <v>27045004</v>
          </cell>
          <cell r="B3044" t="str">
            <v>内閣府廃棄協議中</v>
          </cell>
          <cell r="C3044" t="str">
            <v>H23/04/01以後</v>
          </cell>
          <cell r="D3044">
            <v>3172</v>
          </cell>
          <cell r="E3044" t="str">
            <v>ー人事</v>
          </cell>
          <cell r="G3044">
            <v>3172000886</v>
          </cell>
          <cell r="H3044" t="str">
            <v>自衛官補任</v>
          </cell>
          <cell r="P3044" t="str">
            <v>0452015年度1年人事書庫3</v>
          </cell>
          <cell r="Q3044">
            <v>104900591</v>
          </cell>
          <cell r="R3044" t="str">
            <v>平成２７年度継続任用及び退職者に関する文書</v>
          </cell>
          <cell r="T3044" t="str">
            <v>防衛省 航空自衛隊航空総隊中部航空方面隊 中部航空警戒管制団中部防空管制群 （群本部）総務人事班　総務係</v>
          </cell>
          <cell r="U3044" t="str">
            <v>U1008130001200001000000000000000</v>
          </cell>
          <cell r="V3044" t="str">
            <v>防衛省 航空自衛隊航空総隊中部航空方面隊 中部航空警戒管制団中部防空管制群 （群本部）運用班</v>
          </cell>
          <cell r="W3044" t="str">
            <v>防衛省 航空自衛隊航空総隊中部航空方面隊 中部航空警戒管制団中部防空管制群 （群本部）総務人事班　総務係</v>
          </cell>
          <cell r="X3044">
            <v>42207</v>
          </cell>
          <cell r="Y3044" t="str">
            <v>2015年度</v>
          </cell>
          <cell r="Z3044" t="str">
            <v>1年</v>
          </cell>
          <cell r="AB3044" t="str">
            <v>翌年度の始期</v>
          </cell>
          <cell r="AC3044">
            <v>42461</v>
          </cell>
          <cell r="AD3044">
            <v>42825</v>
          </cell>
          <cell r="AE3044" t="str">
            <v>廃棄</v>
          </cell>
          <cell r="AI3044" t="str">
            <v>紙</v>
          </cell>
          <cell r="AK3044" t="str">
            <v>書庫</v>
          </cell>
          <cell r="AL3044" t="str">
            <v>人事書庫3</v>
          </cell>
          <cell r="CG3044" t="str">
            <v>104591</v>
          </cell>
          <cell r="CH3044" t="str">
            <v>平成２７年度継続任用及び退職者に関する文書</v>
          </cell>
        </row>
        <row r="3045">
          <cell r="A3045">
            <v>27045005</v>
          </cell>
          <cell r="B3045" t="str">
            <v>内閣府廃棄協議中</v>
          </cell>
          <cell r="C3045" t="str">
            <v>H23/04/01以後</v>
          </cell>
          <cell r="D3045">
            <v>3172</v>
          </cell>
          <cell r="E3045" t="str">
            <v>ー人事</v>
          </cell>
          <cell r="G3045">
            <v>3172000886</v>
          </cell>
          <cell r="H3045" t="str">
            <v>自衛官補任</v>
          </cell>
          <cell r="P3045" t="str">
            <v>0452015年度1年人事書庫３</v>
          </cell>
          <cell r="Q3045">
            <v>104919328</v>
          </cell>
          <cell r="R3045" t="str">
            <v>平成２８年度分准曹士自衛官異動候補者名簿</v>
          </cell>
          <cell r="T3045" t="str">
            <v>防衛省 航空自衛隊航空総隊中部航空方面隊 中部航空警戒管制団中部防空管制群 （群本部）総務人事班　総務係</v>
          </cell>
          <cell r="U3045" t="str">
            <v>U1008130001200001000000000000000</v>
          </cell>
          <cell r="V3045" t="str">
            <v>防衛省 航空自衛隊航空総隊中部航空方面隊 中部航空警戒管制団中部防空管制群 （群本部）運用班</v>
          </cell>
          <cell r="W3045" t="str">
            <v>防衛省 航空自衛隊航空総隊中部航空方面隊 中部航空警戒管制団中部防空管制群 （群本部）総務人事班　総務係</v>
          </cell>
          <cell r="X3045">
            <v>42359</v>
          </cell>
          <cell r="Y3045" t="str">
            <v>2015年度</v>
          </cell>
          <cell r="Z3045" t="str">
            <v>1年</v>
          </cell>
          <cell r="AB3045" t="str">
            <v>翌年度の始期</v>
          </cell>
          <cell r="AC3045">
            <v>42461</v>
          </cell>
          <cell r="AD3045">
            <v>42825</v>
          </cell>
          <cell r="AE3045" t="str">
            <v>廃棄</v>
          </cell>
          <cell r="AI3045" t="str">
            <v>紙</v>
          </cell>
          <cell r="AK3045" t="str">
            <v>書庫</v>
          </cell>
          <cell r="AL3045" t="str">
            <v>人事書庫３</v>
          </cell>
          <cell r="CG3045" t="str">
            <v>104328</v>
          </cell>
          <cell r="CH3045" t="str">
            <v>平成２８年度分准曹士自衛官異動候補者名簿</v>
          </cell>
        </row>
        <row r="3046">
          <cell r="A3046">
            <v>27045006</v>
          </cell>
          <cell r="B3046" t="str">
            <v>内閣府廃棄協議中</v>
          </cell>
          <cell r="C3046" t="str">
            <v>H23/04/01以後</v>
          </cell>
          <cell r="D3046">
            <v>3172</v>
          </cell>
          <cell r="E3046" t="str">
            <v>ー人事</v>
          </cell>
          <cell r="G3046">
            <v>3172000886</v>
          </cell>
          <cell r="H3046" t="str">
            <v>自衛官補任</v>
          </cell>
          <cell r="P3046" t="str">
            <v>0452015年度1年人事書庫3</v>
          </cell>
          <cell r="Q3046">
            <v>104903893</v>
          </cell>
          <cell r="R3046" t="str">
            <v>平成２７年度隊員の入校に関する文書</v>
          </cell>
          <cell r="T3046" t="str">
            <v>防衛省 航空自衛隊航空総隊中部航空方面隊 中部航空警戒管制団中部防空管制群 （群本部）総務人事班　総務係</v>
          </cell>
          <cell r="U3046" t="str">
            <v>U1008130001200001000000000000000</v>
          </cell>
          <cell r="V3046" t="str">
            <v>防衛省 航空自衛隊航空総隊中部航空方面隊 中部航空警戒管制団中部防空管制群 （群本部）運用班</v>
          </cell>
          <cell r="W3046" t="str">
            <v>防衛省 航空自衛隊航空総隊中部航空方面隊 中部航空警戒管制団中部防空管制群 （群本部）総務人事班　総務係</v>
          </cell>
          <cell r="X3046">
            <v>42097</v>
          </cell>
          <cell r="Y3046" t="str">
            <v>2015年度</v>
          </cell>
          <cell r="Z3046" t="str">
            <v>1年</v>
          </cell>
          <cell r="AB3046" t="str">
            <v>翌年度の始期</v>
          </cell>
          <cell r="AC3046">
            <v>42461</v>
          </cell>
          <cell r="AD3046">
            <v>42825</v>
          </cell>
          <cell r="AE3046" t="str">
            <v>廃棄</v>
          </cell>
          <cell r="AI3046" t="str">
            <v>紙</v>
          </cell>
          <cell r="AK3046" t="str">
            <v>書庫</v>
          </cell>
          <cell r="AL3046" t="str">
            <v>人事書庫3</v>
          </cell>
          <cell r="CG3046" t="str">
            <v>104893</v>
          </cell>
          <cell r="CH3046" t="str">
            <v>平成２７年度隊員の入校に関する文書</v>
          </cell>
        </row>
        <row r="3047">
          <cell r="A3047">
            <v>27045007</v>
          </cell>
          <cell r="B3047" t="str">
            <v>内閣府廃棄協議中</v>
          </cell>
          <cell r="C3047" t="str">
            <v>H23/04/01以後</v>
          </cell>
          <cell r="D3047">
            <v>3172</v>
          </cell>
          <cell r="E3047" t="str">
            <v>ー人事</v>
          </cell>
          <cell r="G3047">
            <v>3172000886</v>
          </cell>
          <cell r="H3047" t="str">
            <v>自衛官補任</v>
          </cell>
          <cell r="P3047" t="str">
            <v>0452015年度1年人事書庫3</v>
          </cell>
          <cell r="Q3047">
            <v>104897756</v>
          </cell>
          <cell r="R3047" t="str">
            <v>平成２７年度幹部昇任に関する文書</v>
          </cell>
          <cell r="T3047" t="str">
            <v>防衛省 航空自衛隊航空総隊中部航空方面隊 中部航空警戒管制団中部防空管制群 （群本部）総務人事班　総務係</v>
          </cell>
          <cell r="U3047" t="str">
            <v>U1008130001200001000000000000000</v>
          </cell>
          <cell r="V3047" t="str">
            <v>防衛省 航空自衛隊航空総隊中部航空方面隊 中部航空警戒管制団中部防空管制群 （群本部）運用班</v>
          </cell>
          <cell r="W3047" t="str">
            <v>防衛省 航空自衛隊航空総隊中部航空方面隊 中部航空警戒管制団中部防空管制群 （群本部）総務人事班　総務係</v>
          </cell>
          <cell r="X3047">
            <v>42221</v>
          </cell>
          <cell r="Y3047" t="str">
            <v>2015年度</v>
          </cell>
          <cell r="Z3047" t="str">
            <v>1年</v>
          </cell>
          <cell r="AB3047" t="str">
            <v>翌年度の始期</v>
          </cell>
          <cell r="AC3047">
            <v>42461</v>
          </cell>
          <cell r="AD3047">
            <v>42825</v>
          </cell>
          <cell r="AE3047" t="str">
            <v>廃棄</v>
          </cell>
          <cell r="AI3047" t="str">
            <v>紙</v>
          </cell>
          <cell r="AK3047" t="str">
            <v>書庫</v>
          </cell>
          <cell r="AL3047" t="str">
            <v>人事書庫3</v>
          </cell>
          <cell r="CG3047" t="str">
            <v>104756</v>
          </cell>
          <cell r="CH3047" t="str">
            <v>平成２７年度幹部昇任に関する文書</v>
          </cell>
        </row>
        <row r="3048">
          <cell r="A3048">
            <v>28045001</v>
          </cell>
          <cell r="B3048" t="str">
            <v>内閣府廃棄協議中</v>
          </cell>
          <cell r="C3048" t="str">
            <v>H23/04/01以後</v>
          </cell>
          <cell r="D3048">
            <v>3172</v>
          </cell>
          <cell r="E3048" t="str">
            <v>ー人事</v>
          </cell>
          <cell r="G3048">
            <v>3172000886</v>
          </cell>
          <cell r="H3048" t="str">
            <v>自衛官補任</v>
          </cell>
          <cell r="P3048" t="str">
            <v>0452016年度1年人事書庫３</v>
          </cell>
          <cell r="Q3048">
            <v>105594558</v>
          </cell>
          <cell r="R3048" t="str">
            <v>平成２８年度人事発令</v>
          </cell>
          <cell r="T3048" t="str">
            <v>防衛省 航空自衛隊航空総隊中部航空方面隊 中部航空警戒管制団中部防空管制群 （群本部）総務人事班　総務係</v>
          </cell>
          <cell r="U3048" t="str">
            <v>U1008130001200001000000000000000</v>
          </cell>
          <cell r="V3048" t="str">
            <v>防衛省 航空自衛隊航空総隊中部航空方面隊 中部航空警戒管制団中部防空管制群 （群本部）運用班</v>
          </cell>
          <cell r="W3048" t="str">
            <v>防衛省 航空自衛隊航空総隊中部航空方面隊 中部航空警戒管制団中部防空管制群 （群本部）総務人事班　人事係</v>
          </cell>
          <cell r="X3048">
            <v>42461</v>
          </cell>
          <cell r="Y3048" t="str">
            <v>2016年度</v>
          </cell>
          <cell r="Z3048" t="str">
            <v>1年</v>
          </cell>
          <cell r="AB3048" t="str">
            <v>翌年度の始期</v>
          </cell>
          <cell r="AC3048">
            <v>42826</v>
          </cell>
          <cell r="AD3048">
            <v>43190</v>
          </cell>
          <cell r="AE3048" t="str">
            <v>廃棄</v>
          </cell>
          <cell r="AI3048" t="str">
            <v>紙</v>
          </cell>
          <cell r="AK3048" t="str">
            <v>書庫</v>
          </cell>
          <cell r="AL3048" t="str">
            <v>人事書庫３</v>
          </cell>
          <cell r="CG3048" t="str">
            <v>105558</v>
          </cell>
          <cell r="CH3048" t="str">
            <v>平成２８年度人事発令</v>
          </cell>
        </row>
        <row r="3049">
          <cell r="A3049">
            <v>28045003</v>
          </cell>
          <cell r="B3049" t="str">
            <v>内閣府廃棄協議中</v>
          </cell>
          <cell r="C3049" t="str">
            <v>H23/04/01以後</v>
          </cell>
          <cell r="D3049">
            <v>3172</v>
          </cell>
          <cell r="E3049" t="str">
            <v>ー人事</v>
          </cell>
          <cell r="G3049">
            <v>3172000886</v>
          </cell>
          <cell r="H3049" t="str">
            <v>自衛官補任</v>
          </cell>
          <cell r="P3049" t="str">
            <v>0452016年度1年人事書庫3</v>
          </cell>
          <cell r="Q3049">
            <v>105755056</v>
          </cell>
          <cell r="R3049" t="str">
            <v>平成２８年度幹部昇任資格者報告</v>
          </cell>
          <cell r="T3049" t="str">
            <v>防衛省 航空自衛隊航空総隊中部航空方面隊 中部航空警戒管制団中部防空管制群 （群本部）総務人事班　総務係</v>
          </cell>
          <cell r="U3049" t="str">
            <v>U1008130001200001000000000000000</v>
          </cell>
          <cell r="V3049" t="str">
            <v>防衛省 航空自衛隊航空総隊中部航空方面隊 中部航空警戒管制団中部防空管制群 （群本部）運用班</v>
          </cell>
          <cell r="W3049" t="str">
            <v>防衛省 航空自衛隊航空総隊中部航空方面隊 中部航空警戒管制団中部防空管制群 （群本部）総務人事班　人事係</v>
          </cell>
          <cell r="X3049">
            <v>42614</v>
          </cell>
          <cell r="Y3049" t="str">
            <v>2016年度</v>
          </cell>
          <cell r="Z3049" t="str">
            <v>1年</v>
          </cell>
          <cell r="AB3049" t="str">
            <v>翌年度の始期</v>
          </cell>
          <cell r="AC3049">
            <v>42826</v>
          </cell>
          <cell r="AD3049">
            <v>43190</v>
          </cell>
          <cell r="AE3049" t="str">
            <v>廃棄</v>
          </cell>
          <cell r="AI3049" t="str">
            <v>紙</v>
          </cell>
          <cell r="AK3049" t="str">
            <v>書庫</v>
          </cell>
          <cell r="AL3049" t="str">
            <v>人事書庫3</v>
          </cell>
          <cell r="CG3049" t="str">
            <v>105056</v>
          </cell>
          <cell r="CH3049" t="str">
            <v>平成２８年度幹部昇任資格者報告</v>
          </cell>
        </row>
        <row r="3050">
          <cell r="A3050">
            <v>28045004</v>
          </cell>
          <cell r="B3050" t="str">
            <v>内閣府廃棄協議中</v>
          </cell>
          <cell r="C3050" t="str">
            <v>H23/04/01以後</v>
          </cell>
          <cell r="D3050">
            <v>3172</v>
          </cell>
          <cell r="E3050" t="str">
            <v>ー人事</v>
          </cell>
          <cell r="G3050">
            <v>3172000886</v>
          </cell>
          <cell r="H3050" t="str">
            <v>自衛官補任</v>
          </cell>
          <cell r="P3050" t="str">
            <v>0452016年度1年人事書庫3</v>
          </cell>
          <cell r="Q3050">
            <v>105755103</v>
          </cell>
          <cell r="R3050" t="str">
            <v>平成２８年度部内幹部選抜試験</v>
          </cell>
          <cell r="T3050" t="str">
            <v>防衛省 航空自衛隊航空総隊中部航空方面隊 中部航空警戒管制団中部防空管制群 （群本部）総務人事班　総務係</v>
          </cell>
          <cell r="U3050" t="str">
            <v>U1008130001200001000000000000000</v>
          </cell>
          <cell r="V3050" t="str">
            <v>防衛省 航空自衛隊航空総隊中部航空方面隊 中部航空警戒管制団中部防空管制群 （群本部）運用班</v>
          </cell>
          <cell r="W3050" t="str">
            <v>防衛省 航空自衛隊航空総隊中部航空方面隊 中部航空警戒管制団中部防空管制群 （群本部）総務人事班　人事係</v>
          </cell>
          <cell r="X3050">
            <v>42629</v>
          </cell>
          <cell r="Y3050" t="str">
            <v>2016年度</v>
          </cell>
          <cell r="Z3050" t="str">
            <v>1年</v>
          </cell>
          <cell r="AB3050" t="str">
            <v>翌年度の始期</v>
          </cell>
          <cell r="AC3050">
            <v>42826</v>
          </cell>
          <cell r="AD3050">
            <v>43190</v>
          </cell>
          <cell r="AE3050" t="str">
            <v>廃棄</v>
          </cell>
          <cell r="AI3050" t="str">
            <v>紙</v>
          </cell>
          <cell r="AK3050" t="str">
            <v>書庫</v>
          </cell>
          <cell r="AL3050" t="str">
            <v>人事書庫3</v>
          </cell>
          <cell r="CG3050" t="str">
            <v>105103</v>
          </cell>
          <cell r="CH3050" t="str">
            <v>平成２８年度部内幹部選抜試験</v>
          </cell>
        </row>
        <row r="3051">
          <cell r="A3051">
            <v>28045005</v>
          </cell>
          <cell r="B3051" t="str">
            <v>内閣府廃棄協議中</v>
          </cell>
          <cell r="C3051" t="str">
            <v>H23/04/01以後</v>
          </cell>
          <cell r="D3051">
            <v>3172</v>
          </cell>
          <cell r="E3051" t="str">
            <v>ー人事</v>
          </cell>
          <cell r="G3051">
            <v>3172000886</v>
          </cell>
          <cell r="H3051" t="str">
            <v>自衛官補任</v>
          </cell>
          <cell r="P3051" t="str">
            <v>0452016年度1年人事書庫3</v>
          </cell>
          <cell r="Q3051">
            <v>105756923</v>
          </cell>
          <cell r="R3051" t="str">
            <v>平成２８年度定年付発令</v>
          </cell>
          <cell r="T3051" t="str">
            <v>防衛省 航空自衛隊航空総隊中部航空方面隊 中部航空警戒管制団中部防空管制群 （群本部）総務人事班　総務係</v>
          </cell>
          <cell r="U3051" t="str">
            <v>U1008130001200001000000000000000</v>
          </cell>
          <cell r="V3051" t="str">
            <v>防衛省 航空自衛隊航空総隊中部航空方面隊 中部航空警戒管制団中部防空管制群 （群本部）運用班</v>
          </cell>
          <cell r="W3051" t="str">
            <v>防衛省 航空自衛隊航空総隊中部航空方面隊 中部航空警戒管制団中部防空管制群 （群本部）総務人事班　人事係</v>
          </cell>
          <cell r="X3051">
            <v>42650</v>
          </cell>
          <cell r="Y3051" t="str">
            <v>2016年度</v>
          </cell>
          <cell r="Z3051" t="str">
            <v>1年</v>
          </cell>
          <cell r="AB3051" t="str">
            <v>翌年度の始期</v>
          </cell>
          <cell r="AC3051">
            <v>42826</v>
          </cell>
          <cell r="AD3051">
            <v>43190</v>
          </cell>
          <cell r="AE3051" t="str">
            <v>廃棄</v>
          </cell>
          <cell r="AI3051" t="str">
            <v>紙</v>
          </cell>
          <cell r="AK3051" t="str">
            <v>書庫</v>
          </cell>
          <cell r="AL3051" t="str">
            <v>人事書庫3</v>
          </cell>
          <cell r="CG3051" t="str">
            <v>105923</v>
          </cell>
          <cell r="CH3051" t="str">
            <v>平成２８年度定年付発令</v>
          </cell>
        </row>
        <row r="3052">
          <cell r="A3052">
            <v>28045006</v>
          </cell>
          <cell r="B3052" t="str">
            <v>内閣府廃棄協議中</v>
          </cell>
          <cell r="C3052" t="str">
            <v>H23/04/01以後</v>
          </cell>
          <cell r="D3052">
            <v>3172</v>
          </cell>
          <cell r="E3052" t="str">
            <v>ー人事</v>
          </cell>
          <cell r="G3052">
            <v>3172000886</v>
          </cell>
          <cell r="H3052" t="str">
            <v>自衛官補任</v>
          </cell>
          <cell r="P3052" t="str">
            <v>0452016年度1年人事書庫3</v>
          </cell>
          <cell r="Q3052">
            <v>105756935</v>
          </cell>
          <cell r="R3052" t="str">
            <v>平成２８年度特別昇任</v>
          </cell>
          <cell r="T3052" t="str">
            <v>防衛省 航空自衛隊航空総隊中部航空方面隊 中部航空警戒管制団中部防空管制群 （群本部）総務人事班　総務係</v>
          </cell>
          <cell r="U3052" t="str">
            <v>U1008130001200001000000000000000</v>
          </cell>
          <cell r="V3052" t="str">
            <v>防衛省 航空自衛隊航空総隊中部航空方面隊 中部航空警戒管制団中部防空管制群 （群本部）運用班</v>
          </cell>
          <cell r="W3052" t="str">
            <v>防衛省 航空自衛隊航空総隊中部航空方面隊 中部航空警戒管制団中部防空管制群 （群本部）総務人事班　人事係</v>
          </cell>
          <cell r="X3052">
            <v>42465</v>
          </cell>
          <cell r="Y3052" t="str">
            <v>2016年度</v>
          </cell>
          <cell r="Z3052" t="str">
            <v>1年</v>
          </cell>
          <cell r="AB3052" t="str">
            <v>翌年度の始期</v>
          </cell>
          <cell r="AC3052">
            <v>42826</v>
          </cell>
          <cell r="AD3052">
            <v>43190</v>
          </cell>
          <cell r="AE3052" t="str">
            <v>廃棄</v>
          </cell>
          <cell r="AI3052" t="str">
            <v>紙</v>
          </cell>
          <cell r="AK3052" t="str">
            <v>書庫</v>
          </cell>
          <cell r="AL3052" t="str">
            <v>人事書庫3</v>
          </cell>
          <cell r="CG3052" t="str">
            <v>105935</v>
          </cell>
          <cell r="CH3052" t="str">
            <v>平成２８年度特別昇任</v>
          </cell>
        </row>
        <row r="3053">
          <cell r="A3053">
            <v>28045007</v>
          </cell>
          <cell r="B3053" t="str">
            <v>内閣府廃棄協議中</v>
          </cell>
          <cell r="C3053" t="str">
            <v>H23/04/01以後</v>
          </cell>
          <cell r="D3053">
            <v>3172</v>
          </cell>
          <cell r="E3053" t="str">
            <v>ー人事</v>
          </cell>
          <cell r="G3053">
            <v>3172000886</v>
          </cell>
          <cell r="H3053" t="str">
            <v>自衛官補任</v>
          </cell>
          <cell r="P3053" t="str">
            <v>0452016年度1年人事書庫3</v>
          </cell>
          <cell r="Q3053">
            <v>105756957</v>
          </cell>
          <cell r="R3053" t="str">
            <v>平成２８年度依願退職</v>
          </cell>
          <cell r="T3053" t="str">
            <v>防衛省 航空自衛隊航空総隊中部航空方面隊 中部航空警戒管制団中部防空管制群 （群本部）総務人事班　総務係</v>
          </cell>
          <cell r="U3053" t="str">
            <v>U1008130001200001000000000000000</v>
          </cell>
          <cell r="V3053" t="str">
            <v>防衛省 航空自衛隊航空総隊中部航空方面隊 中部航空警戒管制団中部防空管制群 （群本部）運用班</v>
          </cell>
          <cell r="W3053" t="str">
            <v>防衛省 航空自衛隊航空総隊中部航空方面隊 中部航空警戒管制団中部防空管制群 （群本部）総務人事班　人事係</v>
          </cell>
          <cell r="X3053">
            <v>42685</v>
          </cell>
          <cell r="Y3053" t="str">
            <v>2016年度</v>
          </cell>
          <cell r="Z3053" t="str">
            <v>1年</v>
          </cell>
          <cell r="AB3053" t="str">
            <v>翌年度の始期</v>
          </cell>
          <cell r="AC3053">
            <v>42826</v>
          </cell>
          <cell r="AD3053">
            <v>43190</v>
          </cell>
          <cell r="AE3053" t="str">
            <v>廃棄</v>
          </cell>
          <cell r="AI3053" t="str">
            <v>紙</v>
          </cell>
          <cell r="AK3053" t="str">
            <v>書庫</v>
          </cell>
          <cell r="AL3053" t="str">
            <v>人事書庫3</v>
          </cell>
          <cell r="CG3053" t="str">
            <v>105957</v>
          </cell>
          <cell r="CH3053" t="str">
            <v>平成２８年度依願退職</v>
          </cell>
        </row>
        <row r="3054">
          <cell r="A3054">
            <v>28045008</v>
          </cell>
          <cell r="B3054" t="str">
            <v>内閣府廃棄協議中</v>
          </cell>
          <cell r="C3054" t="str">
            <v>H23/04/01以後</v>
          </cell>
          <cell r="D3054">
            <v>3172</v>
          </cell>
          <cell r="E3054" t="str">
            <v>ー人事</v>
          </cell>
          <cell r="G3054">
            <v>3172000886</v>
          </cell>
          <cell r="H3054" t="str">
            <v>自衛官補任</v>
          </cell>
          <cell r="P3054" t="str">
            <v>0452016年度1年人事書庫3</v>
          </cell>
          <cell r="Q3054">
            <v>105757086</v>
          </cell>
          <cell r="R3054" t="str">
            <v>平成２８年度幹部入校</v>
          </cell>
          <cell r="T3054" t="str">
            <v>防衛省 航空自衛隊航空総隊中部航空方面隊 中部航空警戒管制団中部防空管制群 （群本部）総務人事班　総務係</v>
          </cell>
          <cell r="U3054" t="str">
            <v>U1008130001200001000000000000000</v>
          </cell>
          <cell r="V3054" t="str">
            <v>防衛省 航空自衛隊航空総隊中部航空方面隊 中部航空警戒管制団中部防空管制群 （群本部）運用班</v>
          </cell>
          <cell r="W3054" t="str">
            <v>防衛省 航空自衛隊航空総隊中部航空方面隊 中部航空警戒管制団中部防空管制群 （群本部）総務人事班　人事係</v>
          </cell>
          <cell r="X3054">
            <v>42688</v>
          </cell>
          <cell r="Y3054" t="str">
            <v>2016年度</v>
          </cell>
          <cell r="Z3054" t="str">
            <v>1年</v>
          </cell>
          <cell r="AB3054" t="str">
            <v>翌年度の始期</v>
          </cell>
          <cell r="AC3054">
            <v>42826</v>
          </cell>
          <cell r="AD3054">
            <v>43190</v>
          </cell>
          <cell r="AE3054" t="str">
            <v>廃棄</v>
          </cell>
          <cell r="AI3054" t="str">
            <v>紙</v>
          </cell>
          <cell r="AK3054" t="str">
            <v>書庫</v>
          </cell>
          <cell r="AL3054" t="str">
            <v>人事書庫3</v>
          </cell>
          <cell r="CG3054" t="str">
            <v>105086</v>
          </cell>
          <cell r="CH3054" t="str">
            <v>平成２８年度幹部入校</v>
          </cell>
        </row>
        <row r="3055">
          <cell r="A3055">
            <v>28045009</v>
          </cell>
          <cell r="B3055" t="str">
            <v>内閣府廃棄協議中</v>
          </cell>
          <cell r="C3055" t="str">
            <v>H23/04/01以後</v>
          </cell>
          <cell r="D3055">
            <v>3172</v>
          </cell>
          <cell r="E3055" t="str">
            <v>ー人事</v>
          </cell>
          <cell r="G3055">
            <v>3172000886</v>
          </cell>
          <cell r="H3055" t="str">
            <v>自衛官補任</v>
          </cell>
          <cell r="P3055" t="str">
            <v>0452016年度1年人事書庫3</v>
          </cell>
          <cell r="Q3055">
            <v>105757104</v>
          </cell>
          <cell r="R3055" t="str">
            <v>平成２８年度准曹士入校</v>
          </cell>
          <cell r="T3055" t="str">
            <v>防衛省 航空自衛隊航空総隊中部航空方面隊 中部航空警戒管制団中部防空管制群 （群本部）総務人事班　総務係</v>
          </cell>
          <cell r="U3055" t="str">
            <v>U1008130001200001000000000000000</v>
          </cell>
          <cell r="V3055" t="str">
            <v>防衛省 航空自衛隊航空総隊中部航空方面隊 中部航空警戒管制団中部防空管制群 （群本部）運用班</v>
          </cell>
          <cell r="W3055" t="str">
            <v>防衛省 航空自衛隊航空総隊中部航空方面隊 中部航空警戒管制団中部防空管制群 （群本部）総務人事班　人事係</v>
          </cell>
          <cell r="X3055">
            <v>42628</v>
          </cell>
          <cell r="Y3055" t="str">
            <v>2016年度</v>
          </cell>
          <cell r="Z3055" t="str">
            <v>1年</v>
          </cell>
          <cell r="AB3055" t="str">
            <v>翌年度の始期</v>
          </cell>
          <cell r="AC3055">
            <v>42826</v>
          </cell>
          <cell r="AD3055">
            <v>43190</v>
          </cell>
          <cell r="AE3055" t="str">
            <v>廃棄</v>
          </cell>
          <cell r="AI3055" t="str">
            <v>紙</v>
          </cell>
          <cell r="AK3055" t="str">
            <v>書庫</v>
          </cell>
          <cell r="AL3055" t="str">
            <v>人事書庫3</v>
          </cell>
          <cell r="CG3055" t="str">
            <v>105104</v>
          </cell>
          <cell r="CH3055" t="str">
            <v>平成２８年度准曹士入校</v>
          </cell>
        </row>
        <row r="3056">
          <cell r="A3056">
            <v>28045010</v>
          </cell>
          <cell r="B3056" t="str">
            <v>内閣府廃棄協議中</v>
          </cell>
          <cell r="C3056" t="str">
            <v>H23/04/01以後</v>
          </cell>
          <cell r="D3056">
            <v>3172</v>
          </cell>
          <cell r="E3056" t="str">
            <v>ー人事</v>
          </cell>
          <cell r="G3056">
            <v>3172000886</v>
          </cell>
          <cell r="H3056" t="str">
            <v>自衛官補任</v>
          </cell>
          <cell r="P3056" t="str">
            <v>0452016年度1年人事書庫３</v>
          </cell>
          <cell r="Q3056">
            <v>105594387</v>
          </cell>
          <cell r="R3056" t="str">
            <v>平成２８年度育児休業（復帰）</v>
          </cell>
          <cell r="T3056" t="str">
            <v>防衛省 航空自衛隊航空総隊中部航空方面隊 中部航空警戒管制団中部防空管制群 （群本部）運用班</v>
          </cell>
          <cell r="U3056" t="str">
            <v>U1008130001200001000000000000000</v>
          </cell>
          <cell r="V3056" t="str">
            <v>防衛省 航空自衛隊航空総隊中部航空方面隊 中部航空警戒管制団中部防空管制群 （群本部）運用班</v>
          </cell>
          <cell r="W3056" t="str">
            <v>防衛省 航空自衛隊航空総隊中部航空方面隊 中部航空警戒管制団中部防空管制群 （群本部）運用班</v>
          </cell>
          <cell r="X3056">
            <v>42461</v>
          </cell>
          <cell r="Y3056" t="str">
            <v>2016年度</v>
          </cell>
          <cell r="Z3056" t="str">
            <v>1年</v>
          </cell>
          <cell r="AB3056" t="str">
            <v>翌年度の始期</v>
          </cell>
          <cell r="AC3056">
            <v>42826</v>
          </cell>
          <cell r="AD3056">
            <v>43190</v>
          </cell>
          <cell r="AE3056" t="str">
            <v>廃棄</v>
          </cell>
          <cell r="AI3056" t="str">
            <v>紙</v>
          </cell>
          <cell r="AK3056" t="str">
            <v>書庫</v>
          </cell>
          <cell r="AL3056" t="str">
            <v>人事書庫３</v>
          </cell>
          <cell r="CG3056" t="str">
            <v>105387</v>
          </cell>
          <cell r="CH3056" t="str">
            <v>平成２８年度育児休業（復帰）</v>
          </cell>
        </row>
        <row r="3057">
          <cell r="A3057">
            <v>28045011</v>
          </cell>
          <cell r="B3057" t="str">
            <v>内閣府廃棄協議中</v>
          </cell>
          <cell r="C3057" t="str">
            <v>H23/04/01以後</v>
          </cell>
          <cell r="D3057">
            <v>3172</v>
          </cell>
          <cell r="E3057" t="str">
            <v>ー人事</v>
          </cell>
          <cell r="G3057">
            <v>3172000886</v>
          </cell>
          <cell r="H3057" t="str">
            <v>自衛官補任</v>
          </cell>
          <cell r="P3057" t="str">
            <v>0452016年度1年人事書庫6</v>
          </cell>
          <cell r="Q3057">
            <v>105757186</v>
          </cell>
          <cell r="R3057" t="str">
            <v>平成２８年度休職</v>
          </cell>
          <cell r="T3057" t="str">
            <v>防衛省 航空自衛隊航空総隊中部航空方面隊 中部航空警戒管制団中部防空管制群 （群本部）総務人事班　総務係</v>
          </cell>
          <cell r="U3057" t="str">
            <v>U1008130001200001000000000000000</v>
          </cell>
          <cell r="V3057" t="str">
            <v>防衛省 航空自衛隊航空総隊中部航空方面隊 中部航空警戒管制団中部防空管制群 （群本部）運用班</v>
          </cell>
          <cell r="W3057" t="str">
            <v>防衛省 航空自衛隊航空総隊中部航空方面隊 中部航空警戒管制団中部防空管制群 （群本部）総務人事班　人事係</v>
          </cell>
          <cell r="X3057">
            <v>42639</v>
          </cell>
          <cell r="Y3057" t="str">
            <v>2016年度</v>
          </cell>
          <cell r="Z3057" t="str">
            <v>1年</v>
          </cell>
          <cell r="AB3057" t="str">
            <v>翌年度の始期</v>
          </cell>
          <cell r="AC3057">
            <v>42826</v>
          </cell>
          <cell r="AD3057">
            <v>43190</v>
          </cell>
          <cell r="AE3057" t="str">
            <v>廃棄</v>
          </cell>
          <cell r="AI3057" t="str">
            <v>紙</v>
          </cell>
          <cell r="AK3057" t="str">
            <v>書庫</v>
          </cell>
          <cell r="AL3057" t="str">
            <v>人事書庫6</v>
          </cell>
          <cell r="CG3057" t="str">
            <v>105186</v>
          </cell>
          <cell r="CH3057" t="str">
            <v>平成２８年度休職</v>
          </cell>
        </row>
        <row r="3058">
          <cell r="A3058">
            <v>28045012</v>
          </cell>
          <cell r="B3058" t="str">
            <v>内閣府廃棄協議中</v>
          </cell>
          <cell r="C3058" t="str">
            <v>H23/04/01以後</v>
          </cell>
          <cell r="D3058">
            <v>3172</v>
          </cell>
          <cell r="E3058" t="str">
            <v>ー人事</v>
          </cell>
          <cell r="G3058">
            <v>3172000886</v>
          </cell>
          <cell r="H3058" t="str">
            <v>自衛官補任</v>
          </cell>
          <cell r="P3058" t="str">
            <v>0452016年度1年人事書庫3</v>
          </cell>
          <cell r="Q3058">
            <v>105757441</v>
          </cell>
          <cell r="R3058" t="str">
            <v>平成２８年度各種要員推薦</v>
          </cell>
          <cell r="T3058" t="str">
            <v>防衛省 航空自衛隊航空総隊中部航空方面隊 中部航空警戒管制団中部防空管制群 （群本部）総務人事班　総務係</v>
          </cell>
          <cell r="U3058" t="str">
            <v>U1008130001200001000000000000000</v>
          </cell>
          <cell r="V3058" t="str">
            <v>防衛省 航空自衛隊航空総隊中部航空方面隊 中部航空警戒管制団中部防空管制群 （群本部）運用班</v>
          </cell>
          <cell r="W3058" t="str">
            <v>防衛省 航空自衛隊航空総隊中部航空方面隊 中部航空警戒管制団中部防空管制群 （群本部）総務人事班　人事係</v>
          </cell>
          <cell r="X3058">
            <v>42521</v>
          </cell>
          <cell r="Y3058" t="str">
            <v>2016年度</v>
          </cell>
          <cell r="Z3058" t="str">
            <v>1年</v>
          </cell>
          <cell r="AB3058" t="str">
            <v>翌年度の始期</v>
          </cell>
          <cell r="AC3058">
            <v>42826</v>
          </cell>
          <cell r="AD3058">
            <v>43190</v>
          </cell>
          <cell r="AE3058" t="str">
            <v>廃棄</v>
          </cell>
          <cell r="AI3058" t="str">
            <v>紙</v>
          </cell>
          <cell r="AK3058" t="str">
            <v>書庫</v>
          </cell>
          <cell r="AL3058" t="str">
            <v>人事書庫3</v>
          </cell>
          <cell r="CG3058" t="str">
            <v>105441</v>
          </cell>
          <cell r="CH3058" t="str">
            <v>平成２８年度各種要員推薦</v>
          </cell>
        </row>
        <row r="3059">
          <cell r="A3059">
            <v>28045013</v>
          </cell>
          <cell r="B3059" t="str">
            <v>内閣府廃棄協議中</v>
          </cell>
          <cell r="C3059" t="str">
            <v>H23/04/01以後</v>
          </cell>
          <cell r="D3059">
            <v>3172</v>
          </cell>
          <cell r="E3059" t="str">
            <v>ー人事</v>
          </cell>
          <cell r="G3059">
            <v>3172000886</v>
          </cell>
          <cell r="H3059" t="str">
            <v>自衛官補任</v>
          </cell>
          <cell r="P3059" t="str">
            <v>0452016年度1年人事書庫2</v>
          </cell>
          <cell r="Q3059">
            <v>105757736</v>
          </cell>
          <cell r="R3059" t="str">
            <v>平成２８年度特例昇任</v>
          </cell>
          <cell r="T3059" t="str">
            <v>防衛省 航空自衛隊航空総隊中部航空方面隊 中部航空警戒管制団中部防空管制群 （群本部）総務人事班　総務係</v>
          </cell>
          <cell r="U3059" t="str">
            <v>U1008130001200001000000000000000</v>
          </cell>
          <cell r="V3059" t="str">
            <v>防衛省 航空自衛隊航空総隊中部航空方面隊 中部航空警戒管制団中部防空管制群 （群本部）運用班</v>
          </cell>
          <cell r="W3059" t="str">
            <v>防衛省 航空自衛隊航空総隊中部航空方面隊 中部航空警戒管制団中部防空管制群 （群本部）総務人事班　人事係</v>
          </cell>
          <cell r="X3059">
            <v>42499</v>
          </cell>
          <cell r="Y3059" t="str">
            <v>2016年度</v>
          </cell>
          <cell r="Z3059" t="str">
            <v>1年</v>
          </cell>
          <cell r="AB3059" t="str">
            <v>翌年度の始期</v>
          </cell>
          <cell r="AC3059">
            <v>42826</v>
          </cell>
          <cell r="AD3059">
            <v>43190</v>
          </cell>
          <cell r="AE3059" t="str">
            <v>廃棄</v>
          </cell>
          <cell r="AI3059" t="str">
            <v>紙</v>
          </cell>
          <cell r="AK3059" t="str">
            <v>書庫</v>
          </cell>
          <cell r="AL3059" t="str">
            <v>人事書庫2</v>
          </cell>
          <cell r="CG3059" t="str">
            <v>105736</v>
          </cell>
          <cell r="CH3059" t="str">
            <v>平成２８年度特例昇任</v>
          </cell>
        </row>
        <row r="3060">
          <cell r="A3060">
            <v>28045014</v>
          </cell>
          <cell r="B3060" t="str">
            <v>内閣府廃棄協議中</v>
          </cell>
          <cell r="C3060" t="str">
            <v>H23/04/01以後</v>
          </cell>
          <cell r="D3060">
            <v>3172</v>
          </cell>
          <cell r="E3060" t="str">
            <v>ー人事</v>
          </cell>
          <cell r="G3060">
            <v>3172000886</v>
          </cell>
          <cell r="H3060" t="str">
            <v>自衛官補任</v>
          </cell>
          <cell r="P3060" t="str">
            <v>0452016年度1年人事書庫3</v>
          </cell>
          <cell r="Q3060">
            <v>105757774</v>
          </cell>
          <cell r="R3060" t="str">
            <v>平成２８年度准曹士昇任試験</v>
          </cell>
          <cell r="T3060" t="str">
            <v>防衛省 航空自衛隊航空総隊中部航空方面隊 中部航空警戒管制団中部防空管制群 （群本部）総務人事班　総務係</v>
          </cell>
          <cell r="U3060" t="str">
            <v>U1008130001200001000000000000000</v>
          </cell>
          <cell r="V3060" t="str">
            <v>防衛省 航空自衛隊航空総隊中部航空方面隊 中部航空警戒管制団中部防空管制群 （群本部）運用班</v>
          </cell>
          <cell r="W3060" t="str">
            <v>防衛省 航空自衛隊航空総隊中部航空方面隊 中部航空警戒管制団中部防空管制群 （群本部）総務人事班　人事係</v>
          </cell>
          <cell r="X3060">
            <v>42461</v>
          </cell>
          <cell r="Y3060" t="str">
            <v>2016年度</v>
          </cell>
          <cell r="Z3060" t="str">
            <v>1年</v>
          </cell>
          <cell r="AB3060" t="str">
            <v>翌年度の始期</v>
          </cell>
          <cell r="AC3060">
            <v>42826</v>
          </cell>
          <cell r="AD3060">
            <v>43190</v>
          </cell>
          <cell r="AE3060" t="str">
            <v>廃棄</v>
          </cell>
          <cell r="AI3060" t="str">
            <v>紙</v>
          </cell>
          <cell r="AK3060" t="str">
            <v>書庫</v>
          </cell>
          <cell r="AL3060" t="str">
            <v>人事書庫3</v>
          </cell>
          <cell r="CG3060" t="str">
            <v>105774</v>
          </cell>
          <cell r="CH3060" t="str">
            <v>平成２８年度准曹士昇任試験</v>
          </cell>
        </row>
        <row r="3061">
          <cell r="A3061">
            <v>28045015</v>
          </cell>
          <cell r="B3061" t="str">
            <v>内閣府廃棄協議中</v>
          </cell>
          <cell r="C3061" t="str">
            <v>H23/04/01以後</v>
          </cell>
          <cell r="D3061">
            <v>3172</v>
          </cell>
          <cell r="E3061" t="str">
            <v>ー人事</v>
          </cell>
          <cell r="G3061">
            <v>3172000886</v>
          </cell>
          <cell r="H3061" t="str">
            <v>自衛官補任</v>
          </cell>
          <cell r="P3061" t="str">
            <v>0452016年度1年人事書庫3</v>
          </cell>
          <cell r="Q3061">
            <v>105757792</v>
          </cell>
          <cell r="R3061" t="str">
            <v>平成２８年度優遇昇任</v>
          </cell>
          <cell r="T3061" t="str">
            <v>防衛省 航空自衛隊航空総隊中部航空方面隊 中部航空警戒管制団中部防空管制群 （群本部）総務人事班　総務係</v>
          </cell>
          <cell r="U3061" t="str">
            <v>U1008130001200001000000000000000</v>
          </cell>
          <cell r="V3061" t="str">
            <v>防衛省 航空自衛隊航空総隊中部航空方面隊 中部航空警戒管制団中部防空管制群 （群本部）運用班</v>
          </cell>
          <cell r="W3061" t="str">
            <v>防衛省 航空自衛隊航空総隊中部航空方面隊 中部航空警戒管制団中部防空管制群 （群本部）総務人事班　人事係</v>
          </cell>
          <cell r="X3061">
            <v>42461</v>
          </cell>
          <cell r="Y3061" t="str">
            <v>2016年度</v>
          </cell>
          <cell r="Z3061" t="str">
            <v>1年</v>
          </cell>
          <cell r="AB3061" t="str">
            <v>翌年度の始期</v>
          </cell>
          <cell r="AC3061">
            <v>42826</v>
          </cell>
          <cell r="AD3061">
            <v>43190</v>
          </cell>
          <cell r="AE3061" t="str">
            <v>廃棄</v>
          </cell>
          <cell r="AI3061" t="str">
            <v>紙</v>
          </cell>
          <cell r="AK3061" t="str">
            <v>書庫</v>
          </cell>
          <cell r="AL3061" t="str">
            <v>人事書庫3</v>
          </cell>
          <cell r="CG3061" t="str">
            <v>105792</v>
          </cell>
          <cell r="CH3061" t="str">
            <v>平成２８年度優遇昇任</v>
          </cell>
        </row>
        <row r="3062">
          <cell r="A3062">
            <v>28045016</v>
          </cell>
          <cell r="B3062" t="str">
            <v>内閣府廃棄協議中</v>
          </cell>
          <cell r="C3062" t="str">
            <v>H23/04/01以後</v>
          </cell>
          <cell r="D3062">
            <v>3172</v>
          </cell>
          <cell r="E3062" t="str">
            <v>ー人事</v>
          </cell>
          <cell r="G3062">
            <v>3172000886</v>
          </cell>
          <cell r="H3062" t="str">
            <v>自衛官補任</v>
          </cell>
          <cell r="P3062" t="str">
            <v>0452016年度1年人事書庫3</v>
          </cell>
          <cell r="Q3062">
            <v>106845242</v>
          </cell>
          <cell r="R3062" t="str">
            <v>平成２８年度幹部自衛官個人申告</v>
          </cell>
          <cell r="T3062" t="str">
            <v>防衛省 航空自衛隊航空総隊中部航空方面隊 中部航空警戒管制団中部防空管制群 （群本部）総務人事班　総務係</v>
          </cell>
          <cell r="U3062" t="str">
            <v>U1008130001200001000000000000000</v>
          </cell>
          <cell r="V3062" t="str">
            <v>防衛省 航空自衛隊航空総隊中部航空方面隊 中部航空警戒管制団中部防空管制群 （群本部）運用班</v>
          </cell>
          <cell r="W3062" t="str">
            <v>防衛省 航空自衛隊航空総隊中部航空方面隊 中部航空警戒管制団中部防空管制群 （群本部）総務人事班　人事係</v>
          </cell>
          <cell r="X3062">
            <v>42754</v>
          </cell>
          <cell r="Y3062" t="str">
            <v>2016年度</v>
          </cell>
          <cell r="Z3062" t="str">
            <v>1年</v>
          </cell>
          <cell r="AB3062" t="str">
            <v>翌年度の始期</v>
          </cell>
          <cell r="AC3062">
            <v>42826</v>
          </cell>
          <cell r="AD3062">
            <v>43190</v>
          </cell>
          <cell r="AE3062" t="str">
            <v>廃棄</v>
          </cell>
          <cell r="AI3062" t="str">
            <v>紙</v>
          </cell>
          <cell r="AK3062" t="str">
            <v>書庫</v>
          </cell>
          <cell r="AL3062" t="str">
            <v>人事書庫3</v>
          </cell>
          <cell r="CG3062" t="str">
            <v>106242</v>
          </cell>
          <cell r="CH3062" t="str">
            <v>平成２８年度幹部自衛官個人申告</v>
          </cell>
        </row>
        <row r="3063">
          <cell r="A3063">
            <v>28045018</v>
          </cell>
          <cell r="B3063" t="str">
            <v>内閣府廃棄協議中</v>
          </cell>
          <cell r="C3063" t="str">
            <v>H23/04/01以後</v>
          </cell>
          <cell r="D3063">
            <v>3172</v>
          </cell>
          <cell r="E3063" t="str">
            <v>ー人事</v>
          </cell>
          <cell r="G3063">
            <v>3172000886</v>
          </cell>
          <cell r="H3063" t="str">
            <v>自衛官補任</v>
          </cell>
          <cell r="P3063" t="str">
            <v>0452016年度1年人事書庫3</v>
          </cell>
          <cell r="Q3063">
            <v>105971986</v>
          </cell>
          <cell r="R3063" t="str">
            <v>平成２９年度准曹士自衛官異動候補者名簿</v>
          </cell>
          <cell r="T3063" t="str">
            <v>防衛省 航空自衛隊航空総隊中部航空方面隊 中部航空警戒管制団中部防空管制群 （群本部）総務人事班　総務係</v>
          </cell>
          <cell r="U3063" t="str">
            <v>U1008130001200001000000000000000</v>
          </cell>
          <cell r="V3063" t="str">
            <v>防衛省 航空自衛隊航空総隊中部航空方面隊 中部航空警戒管制団中部防空管制群 （群本部）運用班</v>
          </cell>
          <cell r="W3063" t="str">
            <v>防衛省 航空自衛隊航空総隊中部航空方面隊 中部航空警戒管制団中部防空管制群 （群本部）総務人事班　人事係</v>
          </cell>
          <cell r="X3063">
            <v>42759</v>
          </cell>
          <cell r="Y3063" t="str">
            <v>2016年度</v>
          </cell>
          <cell r="Z3063" t="str">
            <v>1年</v>
          </cell>
          <cell r="AB3063" t="str">
            <v>翌年度の始期</v>
          </cell>
          <cell r="AC3063">
            <v>42826</v>
          </cell>
          <cell r="AD3063">
            <v>43190</v>
          </cell>
          <cell r="AE3063" t="str">
            <v>廃棄</v>
          </cell>
          <cell r="AI3063" t="str">
            <v>紙</v>
          </cell>
          <cell r="AK3063" t="str">
            <v>書庫</v>
          </cell>
          <cell r="AL3063" t="str">
            <v>人事書庫3</v>
          </cell>
          <cell r="CG3063" t="str">
            <v>105986</v>
          </cell>
          <cell r="CH3063" t="str">
            <v>平成２９年度准曹士自衛官異動候補者名簿</v>
          </cell>
        </row>
        <row r="3064">
          <cell r="A3064">
            <v>29045001</v>
          </cell>
          <cell r="B3064" t="str">
            <v>内閣府廃棄協議中</v>
          </cell>
          <cell r="C3064" t="str">
            <v>H23/04/01以後</v>
          </cell>
          <cell r="D3064">
            <v>3172</v>
          </cell>
          <cell r="E3064" t="str">
            <v>ー人事</v>
          </cell>
          <cell r="G3064">
            <v>3172000886</v>
          </cell>
          <cell r="H3064" t="str">
            <v>自衛官補任</v>
          </cell>
          <cell r="P3064" t="str">
            <v>0452017年度1年総務6</v>
          </cell>
          <cell r="Q3064">
            <v>107030130</v>
          </cell>
          <cell r="R3064" t="str">
            <v>平成２９年度休職</v>
          </cell>
          <cell r="T3064" t="str">
            <v>防衛省 航空自衛隊航空総隊中部航空方面隊 中部航空警戒管制団中部防空管制群 （群本部）総務人事班人事係</v>
          </cell>
          <cell r="U3064" t="str">
            <v>U1008130001200001000000000000000</v>
          </cell>
          <cell r="V3064" t="str">
            <v>防衛省 航空自衛隊航空総隊中部航空方面隊 中部航空警戒管制団中部防空管制群 （群本部）運用班</v>
          </cell>
          <cell r="W3064" t="str">
            <v>防衛省 航空自衛隊航空総隊中部航空方面隊 中部航空警戒管制団中部防空管制群 （群本部）総務人事班人事係</v>
          </cell>
          <cell r="X3064">
            <v>42884</v>
          </cell>
          <cell r="Y3064" t="str">
            <v>2017年度</v>
          </cell>
          <cell r="Z3064" t="str">
            <v>1年</v>
          </cell>
          <cell r="AB3064" t="str">
            <v>翌年度の始期</v>
          </cell>
          <cell r="AC3064">
            <v>43191</v>
          </cell>
          <cell r="AD3064">
            <v>43555</v>
          </cell>
          <cell r="AE3064" t="str">
            <v>廃棄</v>
          </cell>
          <cell r="AI3064" t="str">
            <v>紙</v>
          </cell>
          <cell r="AK3064" t="str">
            <v>書棚</v>
          </cell>
          <cell r="AL3064" t="str">
            <v>総務6</v>
          </cell>
          <cell r="CG3064" t="str">
            <v>107130</v>
          </cell>
          <cell r="CH3064" t="str">
            <v>平成２９年度休職</v>
          </cell>
        </row>
        <row r="3065">
          <cell r="A3065">
            <v>29045002</v>
          </cell>
          <cell r="B3065" t="str">
            <v>内閣府廃棄協議中</v>
          </cell>
          <cell r="C3065" t="str">
            <v>H23/04/01以後</v>
          </cell>
          <cell r="D3065">
            <v>3172</v>
          </cell>
          <cell r="E3065" t="str">
            <v>ー人事</v>
          </cell>
          <cell r="G3065">
            <v>3172000886</v>
          </cell>
          <cell r="H3065" t="str">
            <v>自衛官補任</v>
          </cell>
          <cell r="P3065" t="str">
            <v>0452017年度1年総務6</v>
          </cell>
          <cell r="Q3065">
            <v>107030459</v>
          </cell>
          <cell r="R3065" t="str">
            <v>平成２９年度各種要員推薦</v>
          </cell>
          <cell r="T3065" t="str">
            <v>防衛省 航空自衛隊航空総隊中部航空方面隊 中部航空警戒管制団中部防空管制群 （群本部）総務人事班人事係</v>
          </cell>
          <cell r="U3065" t="str">
            <v>U1008130001200001000000000000000</v>
          </cell>
          <cell r="V3065" t="str">
            <v>防衛省 航空自衛隊航空総隊中部航空方面隊 中部航空警戒管制団中部防空管制群 （群本部）運用班</v>
          </cell>
          <cell r="W3065" t="str">
            <v>防衛省 航空自衛隊航空総隊中部航空方面隊 中部航空警戒管制団中部防空管制群 （群本部）総務人事班人事係</v>
          </cell>
          <cell r="X3065">
            <v>42884</v>
          </cell>
          <cell r="Y3065" t="str">
            <v>2017年度</v>
          </cell>
          <cell r="Z3065" t="str">
            <v>1年</v>
          </cell>
          <cell r="AB3065" t="str">
            <v>翌年度の始期</v>
          </cell>
          <cell r="AC3065">
            <v>43191</v>
          </cell>
          <cell r="AD3065">
            <v>43555</v>
          </cell>
          <cell r="AE3065" t="str">
            <v>廃棄</v>
          </cell>
          <cell r="AI3065" t="str">
            <v>紙</v>
          </cell>
          <cell r="AK3065" t="str">
            <v>書棚</v>
          </cell>
          <cell r="AL3065" t="str">
            <v>総務6</v>
          </cell>
          <cell r="CG3065" t="str">
            <v>107459</v>
          </cell>
          <cell r="CH3065" t="str">
            <v>平成２９年度各種要員推薦</v>
          </cell>
        </row>
        <row r="3066">
          <cell r="A3066">
            <v>108857554</v>
          </cell>
          <cell r="B3066" t="str">
            <v>保存中／内閣府RS確認中</v>
          </cell>
          <cell r="C3066" t="str">
            <v>H23/04/01以後</v>
          </cell>
          <cell r="D3066">
            <v>3172</v>
          </cell>
          <cell r="E3066" t="str">
            <v>ー人事</v>
          </cell>
          <cell r="G3066">
            <v>3172001234</v>
          </cell>
          <cell r="H3066" t="str">
            <v>証明等</v>
          </cell>
          <cell r="P3066" t="str">
            <v>0432018年度1年人事1</v>
          </cell>
          <cell r="Q3066">
            <v>108857554</v>
          </cell>
          <cell r="R3066" t="str">
            <v>平成３０年度　身分証明書</v>
          </cell>
          <cell r="T3066" t="str">
            <v>防衛省 航空自衛隊航空総隊中部航空方面隊 中部航空警戒管制団中部防空管制群 （群本部）総務人事班人事係</v>
          </cell>
          <cell r="U3066" t="str">
            <v>U1008130001200001000000000000000</v>
          </cell>
          <cell r="V3066" t="str">
            <v>防衛省 航空自衛隊航空総隊中部航空方面隊 中部航空警戒管制団中部防空管制群 （群本部）運用班</v>
          </cell>
          <cell r="W3066" t="str">
            <v>防衛省 航空自衛隊航空総隊中部航空方面隊 中部航空警戒管制団中部防空管制群 （群本部）総務人事班人事係</v>
          </cell>
          <cell r="X3066">
            <v>43208</v>
          </cell>
          <cell r="Y3066" t="str">
            <v>2018年度</v>
          </cell>
          <cell r="Z3066" t="str">
            <v>1年</v>
          </cell>
          <cell r="AB3066" t="str">
            <v>翌年度の始期</v>
          </cell>
          <cell r="AC3066">
            <v>43556</v>
          </cell>
          <cell r="AD3066">
            <v>43921</v>
          </cell>
          <cell r="AE3066" t="str">
            <v>廃棄</v>
          </cell>
          <cell r="AI3066" t="str">
            <v>紙</v>
          </cell>
          <cell r="AK3066" t="str">
            <v>書棚</v>
          </cell>
          <cell r="AL3066" t="str">
            <v>人事1</v>
          </cell>
          <cell r="CG3066" t="str">
            <v>108554</v>
          </cell>
          <cell r="CH3066" t="str">
            <v>平成３０年度　身分証明書</v>
          </cell>
        </row>
        <row r="3067">
          <cell r="A3067">
            <v>260430001</v>
          </cell>
          <cell r="B3067" t="str">
            <v>内閣府廃棄協議中</v>
          </cell>
          <cell r="C3067" t="str">
            <v>H23/04/01以後</v>
          </cell>
          <cell r="D3067">
            <v>3172</v>
          </cell>
          <cell r="E3067" t="str">
            <v>ー人事</v>
          </cell>
          <cell r="G3067">
            <v>3172001234</v>
          </cell>
          <cell r="H3067" t="str">
            <v>証明等</v>
          </cell>
          <cell r="P3067" t="str">
            <v>0432014年度1年人事書庫5</v>
          </cell>
          <cell r="Q3067">
            <v>103216094</v>
          </cell>
          <cell r="R3067" t="str">
            <v>平成２６年度身分証関連</v>
          </cell>
          <cell r="T3067" t="str">
            <v>防衛省航空自衛隊航空総隊中部航空方面隊中部航空警戒管制団中部防空管制群本部総務人事班総務係</v>
          </cell>
          <cell r="U3067" t="str">
            <v>U1008130001200001000000000000000</v>
          </cell>
          <cell r="V3067" t="str">
            <v>防衛省 航空自衛隊航空総隊中部航空方面隊 中部航空警戒管制団中部防空管制群 （群本部）運用班</v>
          </cell>
          <cell r="W3067" t="str">
            <v>防衛省航空自衛隊航空総隊中部航空方面隊中部航空警戒管制団中部防空管制群本部総務人事班総務係</v>
          </cell>
          <cell r="X3067">
            <v>41844</v>
          </cell>
          <cell r="Y3067" t="str">
            <v>2014年度</v>
          </cell>
          <cell r="Z3067" t="str">
            <v>1年</v>
          </cell>
          <cell r="AB3067" t="str">
            <v>翌年度の始期</v>
          </cell>
          <cell r="AC3067">
            <v>42095</v>
          </cell>
          <cell r="AD3067">
            <v>42460</v>
          </cell>
          <cell r="AE3067" t="str">
            <v>廃棄</v>
          </cell>
          <cell r="AI3067" t="str">
            <v>紙</v>
          </cell>
          <cell r="AK3067" t="str">
            <v>書庫</v>
          </cell>
          <cell r="AL3067" t="str">
            <v>人事書庫5</v>
          </cell>
          <cell r="CG3067" t="str">
            <v>103094</v>
          </cell>
          <cell r="CH3067" t="str">
            <v>平成２６年度身分証関連</v>
          </cell>
        </row>
        <row r="3068">
          <cell r="A3068">
            <v>27043001</v>
          </cell>
          <cell r="B3068" t="str">
            <v>内閣府廃棄協議中</v>
          </cell>
          <cell r="C3068" t="str">
            <v>H23/04/01以後</v>
          </cell>
          <cell r="D3068">
            <v>3172</v>
          </cell>
          <cell r="E3068" t="str">
            <v>ー人事</v>
          </cell>
          <cell r="G3068">
            <v>3172001234</v>
          </cell>
          <cell r="H3068" t="str">
            <v>証明等</v>
          </cell>
          <cell r="P3068" t="str">
            <v>0432015年度1年人事書庫３</v>
          </cell>
          <cell r="Q3068">
            <v>104826887</v>
          </cell>
          <cell r="R3068" t="str">
            <v>平成２７年度身分証明書</v>
          </cell>
          <cell r="T3068" t="str">
            <v>防衛省 航空自衛隊航空総隊中部航空方面隊 中部航空警戒管制団中部防空管制群 （群本部）総務人事班　総務係</v>
          </cell>
          <cell r="U3068" t="str">
            <v>U1008130001200001000000000000000</v>
          </cell>
          <cell r="V3068" t="str">
            <v>防衛省 航空自衛隊航空総隊中部航空方面隊 中部航空警戒管制団中部防空管制群 （群本部）運用班</v>
          </cell>
          <cell r="W3068" t="str">
            <v>防衛省 航空自衛隊航空総隊中部航空方面隊 中部航空警戒管制団中部防空管制群 （群本部）総務人事班　総務係</v>
          </cell>
          <cell r="X3068">
            <v>42124</v>
          </cell>
          <cell r="Y3068" t="str">
            <v>2015年度</v>
          </cell>
          <cell r="Z3068" t="str">
            <v>1年</v>
          </cell>
          <cell r="AB3068" t="str">
            <v>翌年度の始期</v>
          </cell>
          <cell r="AC3068">
            <v>42461</v>
          </cell>
          <cell r="AD3068">
            <v>42825</v>
          </cell>
          <cell r="AE3068" t="str">
            <v>廃棄</v>
          </cell>
          <cell r="AI3068" t="str">
            <v>紙</v>
          </cell>
          <cell r="AK3068" t="str">
            <v>書庫</v>
          </cell>
          <cell r="AL3068" t="str">
            <v>人事書庫３</v>
          </cell>
          <cell r="CG3068" t="str">
            <v>104887</v>
          </cell>
          <cell r="CH3068" t="str">
            <v>平成２７年度身分証明書</v>
          </cell>
        </row>
        <row r="3069">
          <cell r="A3069">
            <v>28043001</v>
          </cell>
          <cell r="B3069" t="str">
            <v>内閣府廃棄協議中</v>
          </cell>
          <cell r="C3069" t="str">
            <v>H23/04/01以後</v>
          </cell>
          <cell r="D3069">
            <v>3172</v>
          </cell>
          <cell r="E3069" t="str">
            <v>ー人事</v>
          </cell>
          <cell r="G3069">
            <v>3172001234</v>
          </cell>
          <cell r="H3069" t="str">
            <v>証明等</v>
          </cell>
          <cell r="P3069" t="str">
            <v>0432016年度1年人事書庫3</v>
          </cell>
          <cell r="Q3069">
            <v>105757118</v>
          </cell>
          <cell r="R3069" t="str">
            <v>平成２８年度身分証明書</v>
          </cell>
          <cell r="T3069" t="str">
            <v>防衛省 航空自衛隊航空総隊中部航空方面隊 中部航空警戒管制団中部防空管制群 （群本部）総務人事班　総務係</v>
          </cell>
          <cell r="U3069" t="str">
            <v>U1008130001200001000000000000000</v>
          </cell>
          <cell r="V3069" t="str">
            <v>防衛省 航空自衛隊航空総隊中部航空方面隊 中部航空警戒管制団中部防空管制群 （群本部）運用班</v>
          </cell>
          <cell r="W3069" t="str">
            <v>防衛省 航空自衛隊航空総隊中部航空方面隊 中部航空警戒管制団中部防空管制群 （群本部）総務人事班　人事係</v>
          </cell>
          <cell r="X3069">
            <v>42478</v>
          </cell>
          <cell r="Y3069" t="str">
            <v>2016年度</v>
          </cell>
          <cell r="Z3069" t="str">
            <v>1年</v>
          </cell>
          <cell r="AB3069" t="str">
            <v>翌年度の始期</v>
          </cell>
          <cell r="AC3069">
            <v>42826</v>
          </cell>
          <cell r="AD3069">
            <v>43190</v>
          </cell>
          <cell r="AE3069" t="str">
            <v>廃棄</v>
          </cell>
          <cell r="AI3069" t="str">
            <v>紙</v>
          </cell>
          <cell r="AK3069" t="str">
            <v>書庫</v>
          </cell>
          <cell r="AL3069" t="str">
            <v>人事書庫3</v>
          </cell>
          <cell r="CG3069" t="str">
            <v>105118</v>
          </cell>
          <cell r="CH3069" t="str">
            <v>平成２８年度身分証明書</v>
          </cell>
        </row>
        <row r="3070">
          <cell r="A3070">
            <v>28043002</v>
          </cell>
          <cell r="B3070" t="str">
            <v>内閣府廃棄協議中</v>
          </cell>
          <cell r="C3070" t="str">
            <v>H23/04/01以後</v>
          </cell>
          <cell r="D3070">
            <v>3172</v>
          </cell>
          <cell r="E3070" t="str">
            <v>ー人事</v>
          </cell>
          <cell r="G3070">
            <v>3172001234</v>
          </cell>
          <cell r="H3070" t="str">
            <v>証明等</v>
          </cell>
          <cell r="P3070" t="str">
            <v>0432016年度1年人事書庫2</v>
          </cell>
          <cell r="Q3070">
            <v>106847485</v>
          </cell>
          <cell r="R3070" t="str">
            <v>航空従事者技能証明、計器飛行証明</v>
          </cell>
          <cell r="T3070" t="str">
            <v>防衛省 航空自衛隊航空総隊中部航空方面隊 中部航空警戒管制団中部防空管制群 （群本部）総務人事班　総務係</v>
          </cell>
          <cell r="U3070" t="str">
            <v>U1008130001200001000000000000000</v>
          </cell>
          <cell r="V3070" t="str">
            <v>防衛省 航空自衛隊航空総隊中部航空方面隊 中部航空警戒管制団中部防空管制群 （群本部）運用班</v>
          </cell>
          <cell r="W3070" t="str">
            <v xml:space="preserve">防衛省 航空自衛隊航空総隊中部航空方面隊 中部航空警戒管制団中部防空管制群 （群本部）総務人事班　人事係_x000D_
</v>
          </cell>
          <cell r="X3070">
            <v>42822</v>
          </cell>
          <cell r="Y3070" t="str">
            <v>2016年度</v>
          </cell>
          <cell r="Z3070" t="str">
            <v>1年</v>
          </cell>
          <cell r="AB3070" t="str">
            <v>翌年度の始期</v>
          </cell>
          <cell r="AC3070">
            <v>42826</v>
          </cell>
          <cell r="AD3070">
            <v>43190</v>
          </cell>
          <cell r="AE3070" t="str">
            <v>廃棄</v>
          </cell>
          <cell r="AI3070" t="str">
            <v>紙</v>
          </cell>
          <cell r="AK3070" t="str">
            <v>書庫</v>
          </cell>
          <cell r="AL3070" t="str">
            <v>人事書庫2</v>
          </cell>
          <cell r="CG3070" t="str">
            <v>106485</v>
          </cell>
          <cell r="CH3070" t="str">
            <v>航空従事者技能証明、計器飛行証明</v>
          </cell>
        </row>
        <row r="3071">
          <cell r="A3071">
            <v>29043001</v>
          </cell>
          <cell r="B3071" t="str">
            <v>内閣府廃棄協議中</v>
          </cell>
          <cell r="C3071" t="str">
            <v>H23/04/01以後</v>
          </cell>
          <cell r="D3071">
            <v>3172</v>
          </cell>
          <cell r="E3071" t="str">
            <v>ー人事</v>
          </cell>
          <cell r="G3071">
            <v>3172001234</v>
          </cell>
          <cell r="H3071" t="str">
            <v>証明等</v>
          </cell>
          <cell r="P3071" t="str">
            <v>0432017年度1年総務6</v>
          </cell>
          <cell r="Q3071">
            <v>107029896</v>
          </cell>
          <cell r="R3071" t="str">
            <v>平成２９年度身分証明書</v>
          </cell>
          <cell r="T3071" t="str">
            <v>防衛省 航空自衛隊航空総隊中部航空方面隊 中部航空警戒管制団中部防空管制群 （群本部）総務人事班人事係</v>
          </cell>
          <cell r="U3071" t="str">
            <v>U1008130001200001000000000000000</v>
          </cell>
          <cell r="V3071" t="str">
            <v>防衛省 航空自衛隊航空総隊中部航空方面隊 中部航空警戒管制団中部防空管制群 （群本部）運用班</v>
          </cell>
          <cell r="W3071" t="str">
            <v>防衛省 航空自衛隊航空総隊中部航空方面隊 中部航空警戒管制団中部防空管制群 （群本部）総務人事班人事係</v>
          </cell>
          <cell r="X3071">
            <v>42884</v>
          </cell>
          <cell r="Y3071" t="str">
            <v>2017年度</v>
          </cell>
          <cell r="Z3071" t="str">
            <v>1年</v>
          </cell>
          <cell r="AB3071" t="str">
            <v>翌年度の始期</v>
          </cell>
          <cell r="AC3071">
            <v>43191</v>
          </cell>
          <cell r="AD3071">
            <v>43555</v>
          </cell>
          <cell r="AE3071" t="str">
            <v>廃棄</v>
          </cell>
          <cell r="AI3071" t="str">
            <v>紙</v>
          </cell>
          <cell r="AK3071" t="str">
            <v>書棚</v>
          </cell>
          <cell r="AL3071" t="str">
            <v>総務6</v>
          </cell>
          <cell r="CG3071" t="str">
            <v>107896</v>
          </cell>
          <cell r="CH3071" t="str">
            <v>平成２９年度身分証明書</v>
          </cell>
        </row>
        <row r="3072">
          <cell r="A3072">
            <v>105909585</v>
          </cell>
          <cell r="B3072" t="str">
            <v>内閣府廃棄協議中</v>
          </cell>
          <cell r="C3072" t="str">
            <v>H23/04/01以後</v>
          </cell>
          <cell r="D3072">
            <v>3172</v>
          </cell>
          <cell r="E3072" t="str">
            <v>ー人事</v>
          </cell>
          <cell r="G3072">
            <v>3172001853</v>
          </cell>
          <cell r="H3072" t="str">
            <v>人事一般</v>
          </cell>
          <cell r="P3072" t="str">
            <v>0402016年度1年人事書庫3</v>
          </cell>
          <cell r="Q3072">
            <v>105909585</v>
          </cell>
          <cell r="R3072" t="str">
            <v>平成２８年度国際緊急援助・在外邦人輸送</v>
          </cell>
          <cell r="T3072" t="str">
            <v>防衛省 航空自衛隊航空総隊中部航空方面隊 中部航空警戒管制団中部防空管制群 （群本部）総務人事班　総務係</v>
          </cell>
          <cell r="U3072" t="str">
            <v>U1008130001200001000000000000000</v>
          </cell>
          <cell r="V3072" t="str">
            <v>防衛省 航空自衛隊航空総隊中部航空方面隊 中部航空警戒管制団中部防空管制群 （群本部）運用班</v>
          </cell>
          <cell r="W3072" t="str">
            <v>防衛省 航空自衛隊航空総隊中部航空方面隊 中部航空警戒管制団中部防空管制群 （群本部）総務人事班　人事係</v>
          </cell>
          <cell r="X3072">
            <v>42741</v>
          </cell>
          <cell r="Y3072" t="str">
            <v>2016年度</v>
          </cell>
          <cell r="Z3072" t="str">
            <v>1年</v>
          </cell>
          <cell r="AB3072" t="str">
            <v>翌年度の始期</v>
          </cell>
          <cell r="AC3072">
            <v>42826</v>
          </cell>
          <cell r="AD3072">
            <v>43190</v>
          </cell>
          <cell r="AE3072" t="str">
            <v>廃棄</v>
          </cell>
          <cell r="AI3072" t="str">
            <v>紙</v>
          </cell>
          <cell r="AK3072" t="str">
            <v>書庫</v>
          </cell>
          <cell r="AL3072" t="str">
            <v>人事書庫3</v>
          </cell>
          <cell r="CG3072" t="str">
            <v>105585</v>
          </cell>
          <cell r="CH3072" t="str">
            <v>平成２８年度国際緊急援助・在外邦人輸送</v>
          </cell>
        </row>
        <row r="3073">
          <cell r="A3073">
            <v>105909589</v>
          </cell>
          <cell r="B3073" t="str">
            <v>内閣府廃棄協議中</v>
          </cell>
          <cell r="C3073" t="str">
            <v>H23/04/01以後</v>
          </cell>
          <cell r="D3073">
            <v>3172</v>
          </cell>
          <cell r="E3073" t="str">
            <v>ー人事</v>
          </cell>
          <cell r="G3073">
            <v>3172001853</v>
          </cell>
          <cell r="H3073" t="str">
            <v>人事一般</v>
          </cell>
          <cell r="P3073" t="str">
            <v>0402016年度1年人事書庫2</v>
          </cell>
          <cell r="Q3073">
            <v>105909589</v>
          </cell>
          <cell r="R3073" t="str">
            <v>平成２８年度人事評価細部実施要領</v>
          </cell>
          <cell r="T3073" t="str">
            <v>防衛省 航空自衛隊航空総隊中部航空方面隊 中部航空警戒管制団中部防空管制群 （群本部）総務人事班　総務係</v>
          </cell>
          <cell r="U3073" t="str">
            <v>U1008130001200001000000000000000</v>
          </cell>
          <cell r="V3073" t="str">
            <v>防衛省 航空自衛隊航空総隊中部航空方面隊 中部航空警戒管制団中部防空管制群 （群本部）運用班</v>
          </cell>
          <cell r="W3073" t="str">
            <v>防衛省 航空自衛隊航空総隊中部航空方面隊 中部航空警戒管制団中部防空管制群 （群本部）総務人事班　人事係</v>
          </cell>
          <cell r="X3073">
            <v>42741</v>
          </cell>
          <cell r="Y3073" t="str">
            <v>2016年度</v>
          </cell>
          <cell r="Z3073" t="str">
            <v>1年</v>
          </cell>
          <cell r="AB3073" t="str">
            <v>翌年度の始期</v>
          </cell>
          <cell r="AC3073">
            <v>42826</v>
          </cell>
          <cell r="AD3073">
            <v>43190</v>
          </cell>
          <cell r="AE3073" t="str">
            <v>廃棄</v>
          </cell>
          <cell r="AI3073" t="str">
            <v>紙</v>
          </cell>
          <cell r="AK3073" t="str">
            <v>書庫</v>
          </cell>
          <cell r="AL3073" t="str">
            <v>人事書庫2</v>
          </cell>
          <cell r="CG3073" t="str">
            <v>105589</v>
          </cell>
          <cell r="CH3073" t="str">
            <v>平成２８年度人事評価細部実施要領</v>
          </cell>
        </row>
        <row r="3074">
          <cell r="A3074">
            <v>105909596</v>
          </cell>
          <cell r="B3074" t="str">
            <v>内閣府廃棄協議中</v>
          </cell>
          <cell r="C3074" t="str">
            <v>H23/04/01以後</v>
          </cell>
          <cell r="D3074">
            <v>3172</v>
          </cell>
          <cell r="E3074" t="str">
            <v>ー人事</v>
          </cell>
          <cell r="G3074">
            <v>3172001853</v>
          </cell>
          <cell r="H3074" t="str">
            <v>人事一般</v>
          </cell>
          <cell r="P3074" t="str">
            <v>0402016年度1年人事書庫2</v>
          </cell>
          <cell r="Q3074">
            <v>105909596</v>
          </cell>
          <cell r="R3074" t="str">
            <v>平成２８年度人的戦力強化推進要綱</v>
          </cell>
          <cell r="T3074" t="str">
            <v>防衛省 航空自衛隊航空総隊中部航空方面隊 中部航空警戒管制団中部防空管制群 （群本部）総務人事班　総務係</v>
          </cell>
          <cell r="U3074" t="str">
            <v>U1008130001200001000000000000000</v>
          </cell>
          <cell r="V3074" t="str">
            <v>防衛省 航空自衛隊航空総隊中部航空方面隊 中部航空警戒管制団中部防空管制群 （群本部）運用班</v>
          </cell>
          <cell r="W3074" t="str">
            <v>防衛省 航空自衛隊航空総隊中部航空方面隊 中部航空警戒管制団中部防空管制群 （群本部）総務人事班　人事係</v>
          </cell>
          <cell r="X3074">
            <v>42741</v>
          </cell>
          <cell r="Y3074" t="str">
            <v>2016年度</v>
          </cell>
          <cell r="Z3074" t="str">
            <v>1年</v>
          </cell>
          <cell r="AB3074" t="str">
            <v>翌年度の始期</v>
          </cell>
          <cell r="AC3074">
            <v>42826</v>
          </cell>
          <cell r="AD3074">
            <v>43190</v>
          </cell>
          <cell r="AE3074" t="str">
            <v>廃棄</v>
          </cell>
          <cell r="AI3074" t="str">
            <v>紙</v>
          </cell>
          <cell r="AK3074" t="str">
            <v>書庫</v>
          </cell>
          <cell r="AL3074" t="str">
            <v>人事書庫2</v>
          </cell>
          <cell r="CG3074" t="str">
            <v>105596</v>
          </cell>
          <cell r="CH3074" t="str">
            <v>平成２８年度人的戦力強化推進要綱</v>
          </cell>
        </row>
        <row r="3075">
          <cell r="A3075">
            <v>108453167</v>
          </cell>
          <cell r="B3075" t="str">
            <v>内閣府廃棄協議中</v>
          </cell>
          <cell r="C3075" t="str">
            <v>H23/04/01以後</v>
          </cell>
          <cell r="D3075">
            <v>3172</v>
          </cell>
          <cell r="E3075" t="str">
            <v>ー人事</v>
          </cell>
          <cell r="G3075">
            <v>3172001853</v>
          </cell>
          <cell r="H3075" t="str">
            <v>人事一般</v>
          </cell>
          <cell r="P3075" t="str">
            <v>0402017年度1年総務6</v>
          </cell>
          <cell r="Q3075">
            <v>108453167</v>
          </cell>
          <cell r="R3075" t="str">
            <v>平成２９年度　人的戦力強化推進施策</v>
          </cell>
          <cell r="T3075" t="str">
            <v>防衛省 航空自衛隊航空総隊中部航空方面隊 中部航空警戒管制団中部防空管制群 （群本部）総務人事班　総務係</v>
          </cell>
          <cell r="U3075" t="str">
            <v>U1008130001200001000000000000000</v>
          </cell>
          <cell r="V3075" t="str">
            <v>防衛省 航空自衛隊航空総隊中部航空方面隊 中部航空警戒管制団中部防空管制群 （群本部）運用班</v>
          </cell>
          <cell r="W3075" t="str">
            <v>防衛省 航空自衛隊航空総隊中部航空方面隊 中部航空警戒管制団中部防空管制群 （群本部）総務人事班　総務係</v>
          </cell>
          <cell r="X3075">
            <v>43074</v>
          </cell>
          <cell r="Y3075" t="str">
            <v>2017年度</v>
          </cell>
          <cell r="Z3075" t="str">
            <v>1年</v>
          </cell>
          <cell r="AB3075" t="str">
            <v>翌年度の始期</v>
          </cell>
          <cell r="AC3075">
            <v>43191</v>
          </cell>
          <cell r="AD3075">
            <v>43555</v>
          </cell>
          <cell r="AE3075" t="str">
            <v>廃棄</v>
          </cell>
          <cell r="AI3075" t="str">
            <v>紙</v>
          </cell>
          <cell r="AK3075" t="str">
            <v>書棚</v>
          </cell>
          <cell r="AL3075" t="str">
            <v>総務6</v>
          </cell>
          <cell r="CG3075" t="str">
            <v>108167</v>
          </cell>
          <cell r="CH3075" t="str">
            <v>平成２９年度　人的戦力強化推進施策</v>
          </cell>
        </row>
        <row r="3076">
          <cell r="A3076">
            <v>108453201</v>
          </cell>
          <cell r="B3076" t="str">
            <v>内閣府廃棄協議中</v>
          </cell>
          <cell r="C3076" t="str">
            <v>H23/04/01以後</v>
          </cell>
          <cell r="D3076">
            <v>3172</v>
          </cell>
          <cell r="E3076" t="str">
            <v>ー人事</v>
          </cell>
          <cell r="G3076">
            <v>3172001853</v>
          </cell>
          <cell r="H3076" t="str">
            <v>人事一般</v>
          </cell>
          <cell r="P3076" t="str">
            <v>0402017年度1年総務6</v>
          </cell>
          <cell r="Q3076">
            <v>108453201</v>
          </cell>
          <cell r="R3076" t="str">
            <v>平成２９年度　統合演習訓練（差出し）</v>
          </cell>
          <cell r="T3076" t="str">
            <v>防衛省 航空自衛隊航空総隊中部航空方面隊 中部航空警戒管制団中部防空管制群 （群本部）総務人事班　総務係</v>
          </cell>
          <cell r="U3076" t="str">
            <v>U1008130001200001000000000000000</v>
          </cell>
          <cell r="V3076" t="str">
            <v>防衛省 航空自衛隊航空総隊中部航空方面隊 中部航空警戒管制団中部防空管制群 （群本部）運用班</v>
          </cell>
          <cell r="W3076" t="str">
            <v>防衛省 航空自衛隊航空総隊中部航空方面隊 中部航空警戒管制団中部防空管制群 （群本部）総務人事班　総務係</v>
          </cell>
          <cell r="X3076">
            <v>43052</v>
          </cell>
          <cell r="Y3076" t="str">
            <v>2017年度</v>
          </cell>
          <cell r="Z3076" t="str">
            <v>1年</v>
          </cell>
          <cell r="AB3076" t="str">
            <v>翌年度の始期</v>
          </cell>
          <cell r="AC3076">
            <v>43191</v>
          </cell>
          <cell r="AD3076">
            <v>43555</v>
          </cell>
          <cell r="AE3076" t="str">
            <v>廃棄</v>
          </cell>
          <cell r="AI3076" t="str">
            <v>紙</v>
          </cell>
          <cell r="AK3076" t="str">
            <v>書棚</v>
          </cell>
          <cell r="AL3076" t="str">
            <v>総務6</v>
          </cell>
          <cell r="CG3076" t="str">
            <v>108201</v>
          </cell>
          <cell r="CH3076" t="str">
            <v>平成２９年度　統合演習訓練（差出し）</v>
          </cell>
        </row>
        <row r="3077">
          <cell r="A3077">
            <v>108454832</v>
          </cell>
          <cell r="B3077" t="str">
            <v>内閣府廃棄協議中</v>
          </cell>
          <cell r="C3077" t="str">
            <v>H23/04/01以後</v>
          </cell>
          <cell r="D3077">
            <v>3172</v>
          </cell>
          <cell r="E3077" t="str">
            <v>ー人事</v>
          </cell>
          <cell r="G3077">
            <v>3172001853</v>
          </cell>
          <cell r="H3077" t="str">
            <v>人事一般</v>
          </cell>
          <cell r="P3077" t="str">
            <v>0402017年度1年総務6</v>
          </cell>
          <cell r="Q3077">
            <v>108454832</v>
          </cell>
          <cell r="R3077" t="str">
            <v>平成２９年度　人事評価記録</v>
          </cell>
          <cell r="T3077" t="str">
            <v>防衛省 航空自衛隊航空総隊中部航空方面隊 中部航空警戒管制団中部防空管制群 （群本部）総務人事班人事係</v>
          </cell>
          <cell r="U3077" t="str">
            <v>U1008130001200001000000000000000</v>
          </cell>
          <cell r="V3077" t="str">
            <v>防衛省 航空自衛隊航空総隊中部航空方面隊 中部航空警戒管制団中部防空管制群 （群本部）運用班</v>
          </cell>
          <cell r="W3077" t="str">
            <v>防衛省 航空自衛隊航空総隊中部航空方面隊 中部航空警戒管制団中部防空管制群 （群本部）総務人事班人事係</v>
          </cell>
          <cell r="X3077">
            <v>42853</v>
          </cell>
          <cell r="Y3077" t="str">
            <v>2017年度</v>
          </cell>
          <cell r="Z3077" t="str">
            <v>1年</v>
          </cell>
          <cell r="AB3077" t="str">
            <v>翌年度の始期</v>
          </cell>
          <cell r="AC3077">
            <v>43191</v>
          </cell>
          <cell r="AD3077">
            <v>43555</v>
          </cell>
          <cell r="AE3077" t="str">
            <v>廃棄</v>
          </cell>
          <cell r="AI3077" t="str">
            <v>紙</v>
          </cell>
          <cell r="AK3077" t="str">
            <v>書棚</v>
          </cell>
          <cell r="AL3077" t="str">
            <v>総務6</v>
          </cell>
          <cell r="CG3077" t="str">
            <v>108832</v>
          </cell>
          <cell r="CH3077" t="str">
            <v>平成２９年度　人事評価記録</v>
          </cell>
        </row>
        <row r="3078">
          <cell r="A3078">
            <v>108454857</v>
          </cell>
          <cell r="B3078" t="str">
            <v>内閣府廃棄協議中</v>
          </cell>
          <cell r="C3078" t="str">
            <v>H23/04/01以後</v>
          </cell>
          <cell r="D3078">
            <v>3172</v>
          </cell>
          <cell r="E3078" t="str">
            <v>ー人事</v>
          </cell>
          <cell r="G3078">
            <v>3172001853</v>
          </cell>
          <cell r="H3078" t="str">
            <v>人事一般</v>
          </cell>
          <cell r="P3078" t="str">
            <v>0402017年度1年総務6</v>
          </cell>
          <cell r="Q3078">
            <v>108454857</v>
          </cell>
          <cell r="R3078" t="str">
            <v>平成２９年度　号俸調整</v>
          </cell>
          <cell r="T3078" t="str">
            <v>防衛省 航空自衛隊航空総隊中部航空方面隊 中部航空警戒管制団中部防空管制群 （群本部）総務人事班人事係</v>
          </cell>
          <cell r="U3078" t="str">
            <v>U1008130001200001000000000000000</v>
          </cell>
          <cell r="V3078" t="str">
            <v>防衛省 航空自衛隊航空総隊中部航空方面隊 中部航空警戒管制団中部防空管制群 （群本部）運用班</v>
          </cell>
          <cell r="W3078" t="str">
            <v>防衛省 航空自衛隊航空総隊中部航空方面隊 中部航空警戒管制団中部防空管制群 （群本部）総務人事班人事係</v>
          </cell>
          <cell r="X3078">
            <v>43185</v>
          </cell>
          <cell r="Y3078" t="str">
            <v>2017年度</v>
          </cell>
          <cell r="Z3078" t="str">
            <v>1年</v>
          </cell>
          <cell r="AB3078" t="str">
            <v>翌年度の始期</v>
          </cell>
          <cell r="AC3078">
            <v>43191</v>
          </cell>
          <cell r="AD3078">
            <v>43555</v>
          </cell>
          <cell r="AE3078" t="str">
            <v>廃棄</v>
          </cell>
          <cell r="AI3078" t="str">
            <v>紙</v>
          </cell>
          <cell r="AK3078" t="str">
            <v>書棚</v>
          </cell>
          <cell r="AL3078" t="str">
            <v>総務6</v>
          </cell>
          <cell r="CG3078" t="str">
            <v>108857</v>
          </cell>
          <cell r="CH3078" t="str">
            <v>平成２９年度　号俸調整</v>
          </cell>
        </row>
        <row r="3079">
          <cell r="A3079">
            <v>108454900</v>
          </cell>
          <cell r="B3079" t="str">
            <v>内閣府廃棄協議中</v>
          </cell>
          <cell r="C3079" t="str">
            <v>H23/04/01以後</v>
          </cell>
          <cell r="D3079">
            <v>3172</v>
          </cell>
          <cell r="E3079" t="str">
            <v>ー人事</v>
          </cell>
          <cell r="G3079">
            <v>3172001853</v>
          </cell>
          <cell r="H3079" t="str">
            <v>人事一般</v>
          </cell>
          <cell r="P3079" t="str">
            <v>0402017年度1年総務6</v>
          </cell>
          <cell r="Q3079">
            <v>108454900</v>
          </cell>
          <cell r="R3079" t="str">
            <v>平成２９年度　幹部異動資料</v>
          </cell>
          <cell r="T3079" t="str">
            <v>防衛省 航空自衛隊航空総隊中部航空方面隊 中部航空警戒管制団中部防空管制群 （群本部）総務人事班人事係</v>
          </cell>
          <cell r="U3079" t="str">
            <v>U1008130001200001000000000000000</v>
          </cell>
          <cell r="V3079" t="str">
            <v>防衛省 航空自衛隊航空総隊中部航空方面隊 中部航空警戒管制団中部防空管制群 （群本部）運用班</v>
          </cell>
          <cell r="W3079" t="str">
            <v>防衛省 航空自衛隊航空総隊中部航空方面隊 中部航空警戒管制団中部防空管制群 （群本部）総務人事班人事係</v>
          </cell>
          <cell r="X3079">
            <v>43111</v>
          </cell>
          <cell r="Y3079" t="str">
            <v>2017年度</v>
          </cell>
          <cell r="Z3079" t="str">
            <v>1年</v>
          </cell>
          <cell r="AB3079" t="str">
            <v>翌年度の始期</v>
          </cell>
          <cell r="AC3079">
            <v>43191</v>
          </cell>
          <cell r="AD3079">
            <v>43555</v>
          </cell>
          <cell r="AE3079" t="str">
            <v>廃棄</v>
          </cell>
          <cell r="AI3079" t="str">
            <v>紙</v>
          </cell>
          <cell r="AK3079" t="str">
            <v>書棚</v>
          </cell>
          <cell r="AL3079" t="str">
            <v>総務6</v>
          </cell>
          <cell r="CG3079" t="str">
            <v>108900</v>
          </cell>
          <cell r="CH3079" t="str">
            <v>平成２９年度　幹部異動資料</v>
          </cell>
        </row>
        <row r="3080">
          <cell r="A3080">
            <v>108454954</v>
          </cell>
          <cell r="B3080" t="str">
            <v>内閣府廃棄協議中</v>
          </cell>
          <cell r="C3080" t="str">
            <v>H23/04/01以後</v>
          </cell>
          <cell r="D3080">
            <v>3172</v>
          </cell>
          <cell r="E3080" t="str">
            <v>ー人事</v>
          </cell>
          <cell r="G3080">
            <v>3172001853</v>
          </cell>
          <cell r="H3080" t="str">
            <v>人事一般</v>
          </cell>
          <cell r="P3080" t="str">
            <v>0402017年度1年総務6</v>
          </cell>
          <cell r="Q3080">
            <v>108454954</v>
          </cell>
          <cell r="R3080" t="str">
            <v>平成２９年度　自衛官再任用</v>
          </cell>
          <cell r="T3080" t="str">
            <v>防衛省 航空自衛隊航空総隊中部航空方面隊 中部航空警戒管制団中部防空管制群 （群本部）総務人事班人事係</v>
          </cell>
          <cell r="U3080" t="str">
            <v>U1008130001200001000000000000000</v>
          </cell>
          <cell r="V3080" t="str">
            <v>防衛省 航空自衛隊航空総隊中部航空方面隊 中部航空警戒管制団中部防空管制群 （群本部）運用班</v>
          </cell>
          <cell r="W3080" t="str">
            <v>防衛省 航空自衛隊航空総隊中部航空方面隊 中部航空警戒管制団中部防空管制群 （群本部）総務人事班人事係</v>
          </cell>
          <cell r="X3080">
            <v>43066</v>
          </cell>
          <cell r="Y3080" t="str">
            <v>2017年度</v>
          </cell>
          <cell r="Z3080" t="str">
            <v>1年</v>
          </cell>
          <cell r="AB3080" t="str">
            <v>翌年度の始期</v>
          </cell>
          <cell r="AC3080">
            <v>43191</v>
          </cell>
          <cell r="AD3080">
            <v>43555</v>
          </cell>
          <cell r="AE3080" t="str">
            <v>廃棄</v>
          </cell>
          <cell r="AI3080" t="str">
            <v>紙</v>
          </cell>
          <cell r="AK3080" t="str">
            <v>書棚</v>
          </cell>
          <cell r="AL3080" t="str">
            <v>総務6</v>
          </cell>
          <cell r="CG3080" t="str">
            <v>108954</v>
          </cell>
          <cell r="CH3080" t="str">
            <v>平成２９年度　自衛官再任用</v>
          </cell>
        </row>
        <row r="3081">
          <cell r="A3081">
            <v>108455355</v>
          </cell>
          <cell r="B3081" t="str">
            <v>内閣府廃棄協議中</v>
          </cell>
          <cell r="C3081" t="str">
            <v>H23/04/01以後</v>
          </cell>
          <cell r="D3081">
            <v>3172</v>
          </cell>
          <cell r="E3081" t="str">
            <v>ー人事</v>
          </cell>
          <cell r="G3081">
            <v>3172001853</v>
          </cell>
          <cell r="H3081" t="str">
            <v>人事一般</v>
          </cell>
          <cell r="P3081" t="str">
            <v>0402017年度1年総務6</v>
          </cell>
          <cell r="Q3081">
            <v>108455355</v>
          </cell>
          <cell r="R3081" t="str">
            <v>平成２９年度　国際緊急援助、在外邦人輸送</v>
          </cell>
          <cell r="T3081" t="str">
            <v>防衛省 航空自衛隊航空総隊中部航空方面隊 中部航空警戒管制団中部防空管制群 （群本部）総務人事班人事係</v>
          </cell>
          <cell r="U3081" t="str">
            <v>U1008130001200001000000000000000</v>
          </cell>
          <cell r="V3081" t="str">
            <v>防衛省 航空自衛隊航空総隊中部航空方面隊 中部航空警戒管制団中部防空管制群 （群本部）運用班</v>
          </cell>
          <cell r="W3081" t="str">
            <v>防衛省 航空自衛隊航空総隊中部航空方面隊 中部航空警戒管制団中部防空管制群 （群本部）総務人事班人事係</v>
          </cell>
          <cell r="X3081">
            <v>43046</v>
          </cell>
          <cell r="Y3081" t="str">
            <v>2017年度</v>
          </cell>
          <cell r="Z3081" t="str">
            <v>1年</v>
          </cell>
          <cell r="AB3081" t="str">
            <v>翌年度の始期</v>
          </cell>
          <cell r="AC3081">
            <v>43191</v>
          </cell>
          <cell r="AD3081">
            <v>43555</v>
          </cell>
          <cell r="AE3081" t="str">
            <v>廃棄</v>
          </cell>
          <cell r="AI3081" t="str">
            <v>紙</v>
          </cell>
          <cell r="AK3081" t="str">
            <v>書棚</v>
          </cell>
          <cell r="AL3081" t="str">
            <v>総務6</v>
          </cell>
          <cell r="CG3081" t="str">
            <v>108355</v>
          </cell>
          <cell r="CH3081" t="str">
            <v>平成２９年度　国際緊急援助、在外邦人輸送</v>
          </cell>
        </row>
        <row r="3082">
          <cell r="A3082">
            <v>108455376</v>
          </cell>
          <cell r="B3082" t="str">
            <v>内閣府廃棄協議中</v>
          </cell>
          <cell r="C3082" t="str">
            <v>H23/04/01以後</v>
          </cell>
          <cell r="D3082">
            <v>3172</v>
          </cell>
          <cell r="E3082" t="str">
            <v>ー人事</v>
          </cell>
          <cell r="G3082">
            <v>3172001853</v>
          </cell>
          <cell r="H3082" t="str">
            <v>人事一般</v>
          </cell>
          <cell r="P3082" t="str">
            <v>0402017年度1年総務6</v>
          </cell>
          <cell r="Q3082">
            <v>108455376</v>
          </cell>
          <cell r="R3082" t="str">
            <v>平成２９年度　人事発令依頼</v>
          </cell>
          <cell r="T3082" t="str">
            <v>防衛省 航空自衛隊航空総隊中部航空方面隊 中部航空警戒管制団中部防空管制群 （群本部）総務人事班人事係</v>
          </cell>
          <cell r="U3082" t="str">
            <v>U1008130001200001000000000000000</v>
          </cell>
          <cell r="V3082" t="str">
            <v>防衛省 航空自衛隊航空総隊中部航空方面隊 中部航空警戒管制団中部防空管制群 （群本部）運用班</v>
          </cell>
          <cell r="W3082" t="str">
            <v>防衛省 航空自衛隊航空総隊中部航空方面隊 中部航空警戒管制団中部防空管制群 （群本部）総務人事班人事係</v>
          </cell>
          <cell r="X3082">
            <v>42955</v>
          </cell>
          <cell r="Y3082" t="str">
            <v>2017年度</v>
          </cell>
          <cell r="Z3082" t="str">
            <v>1年</v>
          </cell>
          <cell r="AB3082" t="str">
            <v>翌年度の始期</v>
          </cell>
          <cell r="AC3082">
            <v>43191</v>
          </cell>
          <cell r="AD3082">
            <v>43555</v>
          </cell>
          <cell r="AE3082" t="str">
            <v>廃棄</v>
          </cell>
          <cell r="AI3082" t="str">
            <v>紙</v>
          </cell>
          <cell r="AK3082" t="str">
            <v>書棚</v>
          </cell>
          <cell r="AL3082" t="str">
            <v>総務6</v>
          </cell>
          <cell r="CG3082" t="str">
            <v>108376</v>
          </cell>
          <cell r="CH3082" t="str">
            <v>平成２９年度　人事発令依頼</v>
          </cell>
        </row>
        <row r="3083">
          <cell r="A3083">
            <v>108455389</v>
          </cell>
          <cell r="B3083" t="str">
            <v>保存中／内閣府RS確認中</v>
          </cell>
          <cell r="C3083" t="str">
            <v>H23/04/01以後</v>
          </cell>
          <cell r="D3083">
            <v>3172</v>
          </cell>
          <cell r="E3083" t="str">
            <v>ー人事</v>
          </cell>
          <cell r="G3083">
            <v>3172001853</v>
          </cell>
          <cell r="H3083" t="str">
            <v>人事一般</v>
          </cell>
          <cell r="P3083" t="str">
            <v>0402018年度1年人事2</v>
          </cell>
          <cell r="Q3083">
            <v>108455389</v>
          </cell>
          <cell r="R3083" t="str">
            <v>平成３０年度　人事発令依頼</v>
          </cell>
          <cell r="T3083" t="str">
            <v>防衛省 航空自衛隊航空総隊中部航空方面隊 中部航空警戒管制団中部防空管制群 （群本部）総務人事班人事係</v>
          </cell>
          <cell r="U3083" t="str">
            <v>U1008130001200001000000000000000</v>
          </cell>
          <cell r="V3083" t="str">
            <v>防衛省 航空自衛隊航空総隊中部航空方面隊 中部航空警戒管制団中部防空管制群 （群本部）運用班</v>
          </cell>
          <cell r="W3083" t="str">
            <v>防衛省 航空自衛隊航空総隊中部航空方面隊 中部航空警戒管制団中部防空管制群 （群本部）総務人事班人事係</v>
          </cell>
          <cell r="X3083">
            <v>43195</v>
          </cell>
          <cell r="Y3083" t="str">
            <v>2018年度</v>
          </cell>
          <cell r="Z3083" t="str">
            <v>1年</v>
          </cell>
          <cell r="AB3083" t="str">
            <v>翌年度の始期</v>
          </cell>
          <cell r="AC3083">
            <v>43556</v>
          </cell>
          <cell r="AD3083">
            <v>43921</v>
          </cell>
          <cell r="AE3083" t="str">
            <v>廃棄</v>
          </cell>
          <cell r="AI3083" t="str">
            <v>紙</v>
          </cell>
          <cell r="AK3083" t="str">
            <v>書棚</v>
          </cell>
          <cell r="AL3083" t="str">
            <v>人事2</v>
          </cell>
          <cell r="CG3083" t="str">
            <v>108389</v>
          </cell>
          <cell r="CH3083" t="str">
            <v>平成３０年度　人事発令依頼</v>
          </cell>
        </row>
        <row r="3084">
          <cell r="A3084">
            <v>108455617</v>
          </cell>
          <cell r="B3084" t="str">
            <v>内閣府廃棄協議中</v>
          </cell>
          <cell r="C3084" t="str">
            <v>H23/04/01以後</v>
          </cell>
          <cell r="D3084">
            <v>3172</v>
          </cell>
          <cell r="E3084" t="str">
            <v>ー人事</v>
          </cell>
          <cell r="G3084">
            <v>3172001853</v>
          </cell>
          <cell r="H3084" t="str">
            <v>人事一般</v>
          </cell>
          <cell r="P3084" t="str">
            <v>0402017年度1年総務6</v>
          </cell>
          <cell r="Q3084">
            <v>108455617</v>
          </cell>
          <cell r="R3084" t="str">
            <v>平成２９年度　男女共同参画</v>
          </cell>
          <cell r="T3084" t="str">
            <v>防衛省 航空自衛隊航空総隊中部航空方面隊 中部航空警戒管制団中部防空管制群 （群本部）総務人事班人事係</v>
          </cell>
          <cell r="U3084" t="str">
            <v>U1008130001200001000000000000000</v>
          </cell>
          <cell r="V3084" t="str">
            <v>防衛省 航空自衛隊航空総隊中部航空方面隊 中部航空警戒管制団中部防空管制群 （群本部）運用班</v>
          </cell>
          <cell r="W3084" t="str">
            <v>防衛省 航空自衛隊航空総隊中部航空方面隊 中部航空警戒管制団中部防空管制群 （群本部）総務人事班人事係</v>
          </cell>
          <cell r="X3084">
            <v>43045</v>
          </cell>
          <cell r="Y3084" t="str">
            <v>2017年度</v>
          </cell>
          <cell r="Z3084" t="str">
            <v>1年</v>
          </cell>
          <cell r="AB3084" t="str">
            <v>翌年度の始期</v>
          </cell>
          <cell r="AC3084">
            <v>43191</v>
          </cell>
          <cell r="AD3084">
            <v>43555</v>
          </cell>
          <cell r="AE3084" t="str">
            <v>廃棄</v>
          </cell>
          <cell r="AI3084" t="str">
            <v>紙</v>
          </cell>
          <cell r="AK3084" t="str">
            <v>書棚</v>
          </cell>
          <cell r="AL3084" t="str">
            <v>総務6</v>
          </cell>
          <cell r="CG3084" t="str">
            <v>108617</v>
          </cell>
          <cell r="CH3084" t="str">
            <v>平成２９年度　男女共同参画</v>
          </cell>
        </row>
        <row r="3085">
          <cell r="A3085">
            <v>108455697</v>
          </cell>
          <cell r="B3085" t="str">
            <v>保存中／内閣府RS確認中</v>
          </cell>
          <cell r="C3085" t="str">
            <v>H23/04/01以後</v>
          </cell>
          <cell r="D3085">
            <v>3172</v>
          </cell>
          <cell r="E3085" t="str">
            <v>ー人事</v>
          </cell>
          <cell r="G3085">
            <v>3172001853</v>
          </cell>
          <cell r="H3085" t="str">
            <v>人事一般</v>
          </cell>
          <cell r="P3085" t="str">
            <v>0402018年度1年人事2</v>
          </cell>
          <cell r="Q3085">
            <v>108455697</v>
          </cell>
          <cell r="R3085" t="str">
            <v>平成３０年度　調達関係職員報告</v>
          </cell>
          <cell r="T3085" t="str">
            <v>防衛省 航空自衛隊航空総隊中部航空方面隊 中部航空警戒管制団中部防空管制群 （群本部）総務人事班人事係</v>
          </cell>
          <cell r="U3085" t="str">
            <v>U1008130001200001000000000000000</v>
          </cell>
          <cell r="V3085" t="str">
            <v>防衛省 航空自衛隊航空総隊中部航空方面隊 中部航空警戒管制団中部防空管制群 （群本部）運用班</v>
          </cell>
          <cell r="W3085" t="str">
            <v>防衛省 航空自衛隊航空総隊中部航空方面隊 中部航空警戒管制団中部防空管制群 （群本部）総務人事班人事係</v>
          </cell>
          <cell r="X3085">
            <v>43195</v>
          </cell>
          <cell r="Y3085" t="str">
            <v>2018年度</v>
          </cell>
          <cell r="Z3085" t="str">
            <v>1年</v>
          </cell>
          <cell r="AB3085" t="str">
            <v>翌年度の始期</v>
          </cell>
          <cell r="AC3085">
            <v>43556</v>
          </cell>
          <cell r="AD3085">
            <v>43921</v>
          </cell>
          <cell r="AE3085" t="str">
            <v>廃棄</v>
          </cell>
          <cell r="AI3085" t="str">
            <v>紙</v>
          </cell>
          <cell r="AK3085" t="str">
            <v>書棚</v>
          </cell>
          <cell r="AL3085" t="str">
            <v>人事2</v>
          </cell>
          <cell r="CG3085" t="str">
            <v>108697</v>
          </cell>
          <cell r="CH3085" t="str">
            <v>平成３０年度　調達関係職員報告</v>
          </cell>
        </row>
        <row r="3086">
          <cell r="A3086">
            <v>108455704</v>
          </cell>
          <cell r="B3086" t="str">
            <v>保存中／内閣府RS確認中</v>
          </cell>
          <cell r="C3086" t="str">
            <v>H23/04/01以後</v>
          </cell>
          <cell r="D3086">
            <v>3172</v>
          </cell>
          <cell r="E3086" t="str">
            <v>ー人事</v>
          </cell>
          <cell r="G3086">
            <v>3172001853</v>
          </cell>
          <cell r="H3086" t="str">
            <v>人事一般</v>
          </cell>
          <cell r="P3086" t="str">
            <v>0402018年度1年人事2</v>
          </cell>
          <cell r="Q3086">
            <v>108455704</v>
          </cell>
          <cell r="R3086" t="str">
            <v>平成３０年度　国際平和協力業務報告</v>
          </cell>
          <cell r="T3086" t="str">
            <v>防衛省 航空自衛隊航空総隊中部航空方面隊 中部航空警戒管制団中部防空管制群 （群本部）総務人事班人事係</v>
          </cell>
          <cell r="U3086" t="str">
            <v>U1008130001200001000000000000000</v>
          </cell>
          <cell r="V3086" t="str">
            <v>防衛省 航空自衛隊航空総隊中部航空方面隊 中部航空警戒管制団中部防空管制群 （群本部）運用班</v>
          </cell>
          <cell r="W3086" t="str">
            <v>防衛省 航空自衛隊航空総隊中部航空方面隊 中部航空警戒管制団中部防空管制群 （群本部）総務人事班人事係</v>
          </cell>
          <cell r="X3086">
            <v>43212</v>
          </cell>
          <cell r="Y3086" t="str">
            <v>2018年度</v>
          </cell>
          <cell r="Z3086" t="str">
            <v>1年</v>
          </cell>
          <cell r="AB3086" t="str">
            <v>翌年度の始期</v>
          </cell>
          <cell r="AC3086">
            <v>43556</v>
          </cell>
          <cell r="AD3086">
            <v>43921</v>
          </cell>
          <cell r="AE3086" t="str">
            <v>廃棄</v>
          </cell>
          <cell r="AI3086" t="str">
            <v>紙</v>
          </cell>
          <cell r="AK3086" t="str">
            <v>書棚</v>
          </cell>
          <cell r="AL3086" t="str">
            <v>人事2</v>
          </cell>
          <cell r="CG3086" t="str">
            <v>108704</v>
          </cell>
          <cell r="CH3086" t="str">
            <v>平成３０年度　国際平和協力業務報告</v>
          </cell>
        </row>
        <row r="3087">
          <cell r="A3087">
            <v>108455746</v>
          </cell>
          <cell r="B3087" t="str">
            <v>保存中／内閣府RS確認中</v>
          </cell>
          <cell r="C3087" t="str">
            <v>H23/04/01以後</v>
          </cell>
          <cell r="D3087">
            <v>3172</v>
          </cell>
          <cell r="E3087" t="str">
            <v>ー人事</v>
          </cell>
          <cell r="G3087">
            <v>3172001853</v>
          </cell>
          <cell r="H3087" t="str">
            <v>人事一般</v>
          </cell>
          <cell r="P3087" t="str">
            <v>0402018年度1年人事2</v>
          </cell>
          <cell r="Q3087">
            <v>108455746</v>
          </cell>
          <cell r="R3087" t="str">
            <v>平成３０年度　帰郷広報</v>
          </cell>
          <cell r="T3087" t="str">
            <v>防衛省 航空自衛隊航空総隊中部航空方面隊 中部航空警戒管制団中部防空管制群 （群本部）総務人事班人事係</v>
          </cell>
          <cell r="U3087" t="str">
            <v>U1008130001200001000000000000000</v>
          </cell>
          <cell r="V3087" t="str">
            <v>防衛省 航空自衛隊航空総隊中部航空方面隊 中部航空警戒管制団中部防空管制群 （群本部）運用班</v>
          </cell>
          <cell r="W3087" t="str">
            <v>防衛省 航空自衛隊航空総隊中部航空方面隊 中部航空警戒管制団中部防空管制群 （群本部）総務人事班人事係</v>
          </cell>
          <cell r="X3087">
            <v>43195</v>
          </cell>
          <cell r="Y3087" t="str">
            <v>2018年度</v>
          </cell>
          <cell r="Z3087" t="str">
            <v>1年</v>
          </cell>
          <cell r="AB3087" t="str">
            <v>翌年度の始期</v>
          </cell>
          <cell r="AC3087">
            <v>43556</v>
          </cell>
          <cell r="AD3087">
            <v>43921</v>
          </cell>
          <cell r="AE3087" t="str">
            <v>廃棄</v>
          </cell>
          <cell r="AI3087" t="str">
            <v>紙</v>
          </cell>
          <cell r="AK3087" t="str">
            <v>書棚</v>
          </cell>
          <cell r="AL3087" t="str">
            <v>人事2</v>
          </cell>
          <cell r="CG3087" t="str">
            <v>108746</v>
          </cell>
          <cell r="CH3087" t="str">
            <v>平成３０年度　帰郷広報</v>
          </cell>
        </row>
        <row r="3088">
          <cell r="A3088">
            <v>108455755</v>
          </cell>
          <cell r="B3088" t="str">
            <v>内閣府廃棄協議中</v>
          </cell>
          <cell r="C3088" t="str">
            <v>H23/04/01以後</v>
          </cell>
          <cell r="D3088">
            <v>3172</v>
          </cell>
          <cell r="E3088" t="str">
            <v>ー人事</v>
          </cell>
          <cell r="G3088">
            <v>3172001853</v>
          </cell>
          <cell r="H3088" t="str">
            <v>人事一般</v>
          </cell>
          <cell r="P3088" t="str">
            <v>0402017年度1年総務6</v>
          </cell>
          <cell r="Q3088">
            <v>108455755</v>
          </cell>
          <cell r="R3088" t="str">
            <v>平成２９年度　優良昇給</v>
          </cell>
          <cell r="T3088" t="str">
            <v>防衛省 航空自衛隊航空総隊中部航空方面隊 中部航空警戒管制団中部防空管制群 （群本部）総務人事班人事係</v>
          </cell>
          <cell r="U3088" t="str">
            <v>U1008130001200001000000000000000</v>
          </cell>
          <cell r="V3088" t="str">
            <v>防衛省 航空自衛隊航空総隊中部航空方面隊 中部航空警戒管制団中部防空管制群 （群本部）運用班</v>
          </cell>
          <cell r="W3088" t="str">
            <v>防衛省 航空自衛隊航空総隊中部航空方面隊 中部航空警戒管制団中部防空管制群 （群本部）総務人事班人事係</v>
          </cell>
          <cell r="X3088">
            <v>43061</v>
          </cell>
          <cell r="Y3088" t="str">
            <v>2017年度</v>
          </cell>
          <cell r="Z3088" t="str">
            <v>1年</v>
          </cell>
          <cell r="AB3088" t="str">
            <v>翌年度の始期</v>
          </cell>
          <cell r="AC3088">
            <v>43191</v>
          </cell>
          <cell r="AD3088">
            <v>43555</v>
          </cell>
          <cell r="AE3088" t="str">
            <v>廃棄</v>
          </cell>
          <cell r="AI3088" t="str">
            <v>紙</v>
          </cell>
          <cell r="AK3088" t="str">
            <v>書棚</v>
          </cell>
          <cell r="AL3088" t="str">
            <v>総務6</v>
          </cell>
          <cell r="CG3088" t="str">
            <v>108755</v>
          </cell>
          <cell r="CH3088" t="str">
            <v>平成２９年度　優良昇給</v>
          </cell>
        </row>
        <row r="3089">
          <cell r="A3089">
            <v>108602097</v>
          </cell>
          <cell r="B3089" t="str">
            <v>内閣府廃棄協議中</v>
          </cell>
          <cell r="C3089" t="str">
            <v>H23/04/01以後</v>
          </cell>
          <cell r="D3089">
            <v>3172</v>
          </cell>
          <cell r="E3089" t="str">
            <v>ー人事</v>
          </cell>
          <cell r="G3089">
            <v>3172001853</v>
          </cell>
          <cell r="H3089" t="str">
            <v>人事一般</v>
          </cell>
          <cell r="P3089" t="str">
            <v>0402017年度1年総務6</v>
          </cell>
          <cell r="Q3089">
            <v>108602097</v>
          </cell>
          <cell r="R3089" t="str">
            <v>平成２９年度勤勉手当</v>
          </cell>
          <cell r="T3089" t="str">
            <v>防衛省 航空自衛隊航空総隊中部航空方面隊 中部航空警戒管制団中部防空管制群 （群本部）総務人事班人事係</v>
          </cell>
          <cell r="U3089" t="str">
            <v>U1008130001200001000000000000000</v>
          </cell>
          <cell r="V3089" t="str">
            <v>防衛省 航空自衛隊航空総隊中部航空方面隊 中部航空警戒管制団中部防空管制群 （群本部）運用班</v>
          </cell>
          <cell r="W3089" t="str">
            <v>防衛省 航空自衛隊航空総隊中部航空方面隊 中部航空警戒管制団中部防空管制群 （群本部）総務人事班人事係</v>
          </cell>
          <cell r="X3089">
            <v>42887</v>
          </cell>
          <cell r="Y3089" t="str">
            <v>2017年度</v>
          </cell>
          <cell r="Z3089" t="str">
            <v>1年</v>
          </cell>
          <cell r="AB3089" t="str">
            <v>翌年度の始期</v>
          </cell>
          <cell r="AC3089">
            <v>43191</v>
          </cell>
          <cell r="AD3089">
            <v>43555</v>
          </cell>
          <cell r="AE3089" t="str">
            <v>廃棄</v>
          </cell>
          <cell r="AI3089" t="str">
            <v>紙</v>
          </cell>
          <cell r="AK3089" t="str">
            <v>書棚</v>
          </cell>
          <cell r="AL3089" t="str">
            <v>総務6</v>
          </cell>
          <cell r="CG3089" t="str">
            <v>108097</v>
          </cell>
          <cell r="CH3089" t="str">
            <v>平成２９年度勤勉手当</v>
          </cell>
        </row>
        <row r="3090">
          <cell r="A3090">
            <v>108607754</v>
          </cell>
          <cell r="B3090" t="str">
            <v>内閣府廃棄協議中</v>
          </cell>
          <cell r="C3090" t="str">
            <v>H23/04/01以後</v>
          </cell>
          <cell r="D3090">
            <v>3172</v>
          </cell>
          <cell r="E3090" t="str">
            <v>ー人事</v>
          </cell>
          <cell r="G3090">
            <v>3172001853</v>
          </cell>
          <cell r="H3090" t="str">
            <v>人事一般</v>
          </cell>
          <cell r="P3090" t="str">
            <v>0402017年度1年総務6</v>
          </cell>
          <cell r="Q3090">
            <v>108607754</v>
          </cell>
          <cell r="R3090" t="str">
            <v>平成２９年度准曹士先任業務実施計画</v>
          </cell>
          <cell r="T3090" t="str">
            <v>防衛省 航空自衛隊航空総隊中部航空方面隊 中部航空警戒管制団中部防空管制群 （群本部）総務人事班人事係</v>
          </cell>
          <cell r="U3090" t="str">
            <v>U1008130001200001000000000000000</v>
          </cell>
          <cell r="V3090" t="str">
            <v>防衛省 航空自衛隊航空総隊中部航空方面隊 中部航空警戒管制団中部防空管制群 （群本部）運用班</v>
          </cell>
          <cell r="W3090" t="str">
            <v>防衛省 航空自衛隊航空総隊中部航空方面隊 中部航空警戒管制団中部防空管制群 （群本部）総務人事班人事係</v>
          </cell>
          <cell r="X3090">
            <v>42972</v>
          </cell>
          <cell r="Y3090" t="str">
            <v>2017年度</v>
          </cell>
          <cell r="Z3090" t="str">
            <v>1年</v>
          </cell>
          <cell r="AB3090" t="str">
            <v>翌年度の始期</v>
          </cell>
          <cell r="AC3090">
            <v>43191</v>
          </cell>
          <cell r="AD3090">
            <v>43555</v>
          </cell>
          <cell r="AE3090" t="str">
            <v>廃棄</v>
          </cell>
          <cell r="AI3090" t="str">
            <v>紙</v>
          </cell>
          <cell r="AK3090" t="str">
            <v>書棚</v>
          </cell>
          <cell r="AL3090" t="str">
            <v>総務6</v>
          </cell>
          <cell r="CG3090" t="str">
            <v>108754</v>
          </cell>
          <cell r="CH3090" t="str">
            <v>平成２９年度准曹士先任業務実施計画</v>
          </cell>
        </row>
        <row r="3091">
          <cell r="A3091">
            <v>108774319</v>
          </cell>
          <cell r="B3091" t="str">
            <v>内閣府廃棄協議中</v>
          </cell>
          <cell r="C3091" t="str">
            <v>H23/04/01以後</v>
          </cell>
          <cell r="D3091">
            <v>3172</v>
          </cell>
          <cell r="E3091" t="str">
            <v>ー人事</v>
          </cell>
          <cell r="G3091">
            <v>3172001853</v>
          </cell>
          <cell r="H3091" t="str">
            <v>人事一般</v>
          </cell>
          <cell r="P3091" t="str">
            <v>0402017年度1年総務6</v>
          </cell>
          <cell r="Q3091">
            <v>108774319</v>
          </cell>
          <cell r="R3091" t="str">
            <v>平成２９年度定期昇任</v>
          </cell>
          <cell r="T3091" t="str">
            <v>防衛省 航空自衛隊航空総隊中部航空方面隊 中部航空警戒管制団中部防空管制群 （群本部）総務人事班人事係</v>
          </cell>
          <cell r="U3091" t="str">
            <v>U1008130001200001000000000000000</v>
          </cell>
          <cell r="V3091" t="str">
            <v>防衛省 航空自衛隊航空総隊中部航空方面隊 中部航空警戒管制団中部防空管制群 （群本部）運用班</v>
          </cell>
          <cell r="W3091" t="str">
            <v>防衛省 航空自衛隊航空総隊中部航空方面隊 中部航空警戒管制団中部防空管制群 （群本部）総務人事班人事係</v>
          </cell>
          <cell r="X3091">
            <v>42845</v>
          </cell>
          <cell r="Y3091" t="str">
            <v>2017年度</v>
          </cell>
          <cell r="Z3091" t="str">
            <v>1年</v>
          </cell>
          <cell r="AB3091" t="str">
            <v>翌年度の始期</v>
          </cell>
          <cell r="AC3091">
            <v>43191</v>
          </cell>
          <cell r="AD3091">
            <v>43555</v>
          </cell>
          <cell r="AE3091" t="str">
            <v>廃棄</v>
          </cell>
          <cell r="AI3091" t="str">
            <v>紙</v>
          </cell>
          <cell r="AK3091" t="str">
            <v>書棚</v>
          </cell>
          <cell r="AL3091" t="str">
            <v>総務6</v>
          </cell>
          <cell r="CG3091" t="str">
            <v>108319</v>
          </cell>
          <cell r="CH3091" t="str">
            <v>平成２９年度定期昇任</v>
          </cell>
        </row>
        <row r="3092">
          <cell r="A3092">
            <v>108774393</v>
          </cell>
          <cell r="B3092" t="str">
            <v>内閣府廃棄協議中</v>
          </cell>
          <cell r="C3092" t="str">
            <v>H23/04/01以後</v>
          </cell>
          <cell r="D3092">
            <v>3172</v>
          </cell>
          <cell r="E3092" t="str">
            <v>ー人事</v>
          </cell>
          <cell r="G3092">
            <v>3172001853</v>
          </cell>
          <cell r="H3092" t="str">
            <v>人事一般</v>
          </cell>
          <cell r="P3092" t="str">
            <v>0402017年度1年総務6</v>
          </cell>
          <cell r="Q3092">
            <v>108774393</v>
          </cell>
          <cell r="R3092" t="str">
            <v>平成２９年度曹昇任試験受験者</v>
          </cell>
          <cell r="T3092" t="str">
            <v>防衛省 航空自衛隊航空総隊中部航空方面隊 中部航空警戒管制団中部防空管制群 （群本部）総務人事班人事係</v>
          </cell>
          <cell r="U3092" t="str">
            <v>U1008130001200001000000000000000</v>
          </cell>
          <cell r="V3092" t="str">
            <v>防衛省 航空自衛隊航空総隊中部航空方面隊 中部航空警戒管制団中部防空管制群 （群本部）運用班</v>
          </cell>
          <cell r="W3092" t="str">
            <v>防衛省 航空自衛隊航空総隊中部航空方面隊 中部航空警戒管制団中部防空管制群 （群本部）総務人事班人事係</v>
          </cell>
          <cell r="X3092">
            <v>42831</v>
          </cell>
          <cell r="Y3092" t="str">
            <v>2017年度</v>
          </cell>
          <cell r="Z3092" t="str">
            <v>1年</v>
          </cell>
          <cell r="AB3092" t="str">
            <v>翌年度の始期</v>
          </cell>
          <cell r="AC3092">
            <v>43191</v>
          </cell>
          <cell r="AD3092">
            <v>43555</v>
          </cell>
          <cell r="AE3092" t="str">
            <v>廃棄</v>
          </cell>
          <cell r="AI3092" t="str">
            <v>紙</v>
          </cell>
          <cell r="AK3092" t="str">
            <v>書棚</v>
          </cell>
          <cell r="AL3092" t="str">
            <v>総務6</v>
          </cell>
          <cell r="CG3092" t="str">
            <v>108393</v>
          </cell>
          <cell r="CH3092" t="str">
            <v>平成２９年度曹昇任試験受験者</v>
          </cell>
        </row>
        <row r="3093">
          <cell r="A3093">
            <v>108857922</v>
          </cell>
          <cell r="B3093" t="str">
            <v>保存中／内閣府RS確認中</v>
          </cell>
          <cell r="C3093" t="str">
            <v>H23/04/01以後</v>
          </cell>
          <cell r="D3093">
            <v>3172</v>
          </cell>
          <cell r="E3093" t="str">
            <v>ー人事</v>
          </cell>
          <cell r="G3093">
            <v>3172001853</v>
          </cell>
          <cell r="H3093" t="str">
            <v>人事一般</v>
          </cell>
          <cell r="P3093" t="str">
            <v>0402018年度1年人事1</v>
          </cell>
          <cell r="Q3093">
            <v>108857922</v>
          </cell>
          <cell r="R3093" t="str">
            <v>平成３０年度　発令等通知</v>
          </cell>
          <cell r="T3093" t="str">
            <v>防衛省 航空自衛隊航空総隊中部航空方面隊 中部航空警戒管制団中部防空管制群 （群本部）総務人事班人事係</v>
          </cell>
          <cell r="U3093" t="str">
            <v>U1008130001200001000000000000000</v>
          </cell>
          <cell r="V3093" t="str">
            <v>防衛省 航空自衛隊航空総隊中部航空方面隊 中部航空警戒管制団中部防空管制群 （群本部）運用班</v>
          </cell>
          <cell r="W3093" t="str">
            <v>防衛省 航空自衛隊航空総隊中部航空方面隊 中部航空警戒管制団中部防空管制群 （群本部）総務人事班人事係</v>
          </cell>
          <cell r="X3093">
            <v>43208</v>
          </cell>
          <cell r="Y3093" t="str">
            <v>2018年度</v>
          </cell>
          <cell r="Z3093" t="str">
            <v>1年</v>
          </cell>
          <cell r="AB3093" t="str">
            <v>翌年度の始期</v>
          </cell>
          <cell r="AC3093">
            <v>43556</v>
          </cell>
          <cell r="AD3093">
            <v>43921</v>
          </cell>
          <cell r="AE3093" t="str">
            <v>廃棄</v>
          </cell>
          <cell r="AI3093" t="str">
            <v>紙</v>
          </cell>
          <cell r="AK3093" t="str">
            <v>書棚</v>
          </cell>
          <cell r="AL3093" t="str">
            <v>人事1</v>
          </cell>
          <cell r="CG3093" t="str">
            <v>108922</v>
          </cell>
          <cell r="CH3093" t="str">
            <v>平成３０年度　発令等通知</v>
          </cell>
        </row>
        <row r="3094">
          <cell r="A3094">
            <v>108858017</v>
          </cell>
          <cell r="B3094" t="str">
            <v>保存中／内閣府RS確認中</v>
          </cell>
          <cell r="C3094" t="str">
            <v>H23/04/01以後</v>
          </cell>
          <cell r="D3094">
            <v>3172</v>
          </cell>
          <cell r="E3094" t="str">
            <v>ー人事</v>
          </cell>
          <cell r="G3094">
            <v>3172001853</v>
          </cell>
          <cell r="H3094" t="str">
            <v>人事一般</v>
          </cell>
          <cell r="P3094" t="str">
            <v>0402018年度1年人事1</v>
          </cell>
          <cell r="Q3094">
            <v>108858017</v>
          </cell>
          <cell r="R3094" t="str">
            <v>平成３０年度　個別命令</v>
          </cell>
          <cell r="T3094" t="str">
            <v>防衛省 航空自衛隊航空総隊中部航空方面隊 中部航空警戒管制団中部防空管制群 （群本部）総務人事班人事係</v>
          </cell>
          <cell r="U3094" t="str">
            <v>U1008130001200001000000000000000</v>
          </cell>
          <cell r="V3094" t="str">
            <v>防衛省 航空自衛隊航空総隊中部航空方面隊 中部航空警戒管制団中部防空管制群 （群本部）運用班</v>
          </cell>
          <cell r="W3094" t="str">
            <v>防衛省 航空自衛隊航空総隊中部航空方面隊 中部航空警戒管制団中部防空管制群 （群本部）総務人事班人事係</v>
          </cell>
          <cell r="X3094">
            <v>43192</v>
          </cell>
          <cell r="Y3094" t="str">
            <v>2018年度</v>
          </cell>
          <cell r="Z3094" t="str">
            <v>1年</v>
          </cell>
          <cell r="AB3094" t="str">
            <v>翌年度の始期</v>
          </cell>
          <cell r="AC3094">
            <v>43556</v>
          </cell>
          <cell r="AD3094">
            <v>43921</v>
          </cell>
          <cell r="AE3094" t="str">
            <v>廃棄</v>
          </cell>
          <cell r="AI3094" t="str">
            <v>紙</v>
          </cell>
          <cell r="AK3094" t="str">
            <v>書棚</v>
          </cell>
          <cell r="AL3094" t="str">
            <v>人事1</v>
          </cell>
          <cell r="CG3094" t="str">
            <v>108017</v>
          </cell>
          <cell r="CH3094" t="str">
            <v>平成３０年度　個別命令</v>
          </cell>
        </row>
        <row r="3095">
          <cell r="A3095">
            <v>108858138</v>
          </cell>
          <cell r="B3095" t="str">
            <v>保存中／内閣府RS確認中</v>
          </cell>
          <cell r="C3095" t="str">
            <v>H23/04/01以後</v>
          </cell>
          <cell r="D3095">
            <v>3172</v>
          </cell>
          <cell r="E3095" t="str">
            <v>ー人事</v>
          </cell>
          <cell r="G3095">
            <v>3172001853</v>
          </cell>
          <cell r="H3095" t="str">
            <v>人事一般</v>
          </cell>
          <cell r="P3095" t="str">
            <v>0402018年度1年人事1</v>
          </cell>
          <cell r="Q3095">
            <v>108858138</v>
          </cell>
          <cell r="R3095" t="str">
            <v>平成３０年度　病気休暇等状況報告</v>
          </cell>
          <cell r="T3095" t="str">
            <v>防衛省 航空自衛隊航空総隊中部航空方面隊 中部航空警戒管制団中部防空管制群 （群本部）総務人事班人事係</v>
          </cell>
          <cell r="U3095" t="str">
            <v>U1008130001200001000000000000000</v>
          </cell>
          <cell r="V3095" t="str">
            <v>防衛省 航空自衛隊航空総隊中部航空方面隊 中部航空警戒管制団中部防空管制群 （群本部）運用班</v>
          </cell>
          <cell r="W3095" t="str">
            <v>防衛省 航空自衛隊航空総隊中部航空方面隊 中部航空警戒管制団中部防空管制群 （群本部）総務人事班人事係</v>
          </cell>
          <cell r="X3095">
            <v>43229</v>
          </cell>
          <cell r="Y3095" t="str">
            <v>2018年度</v>
          </cell>
          <cell r="Z3095" t="str">
            <v>1年</v>
          </cell>
          <cell r="AB3095" t="str">
            <v>翌年度の始期</v>
          </cell>
          <cell r="AC3095">
            <v>43556</v>
          </cell>
          <cell r="AD3095">
            <v>43921</v>
          </cell>
          <cell r="AE3095" t="str">
            <v>廃棄</v>
          </cell>
          <cell r="AI3095" t="str">
            <v>紙</v>
          </cell>
          <cell r="AK3095" t="str">
            <v>書棚</v>
          </cell>
          <cell r="AL3095" t="str">
            <v>人事1</v>
          </cell>
          <cell r="CG3095" t="str">
            <v>108138</v>
          </cell>
          <cell r="CH3095" t="str">
            <v>平成３０年度　病気休暇等状況報告</v>
          </cell>
        </row>
        <row r="3096">
          <cell r="A3096">
            <v>108858182</v>
          </cell>
          <cell r="B3096" t="str">
            <v>保存中／内閣府RS確認中</v>
          </cell>
          <cell r="C3096" t="str">
            <v>H23/04/01以後</v>
          </cell>
          <cell r="D3096">
            <v>3172</v>
          </cell>
          <cell r="E3096" t="str">
            <v>ー人事</v>
          </cell>
          <cell r="G3096">
            <v>3172001853</v>
          </cell>
          <cell r="H3096" t="str">
            <v>人事一般</v>
          </cell>
          <cell r="P3096" t="str">
            <v>0402018年度1年人事1</v>
          </cell>
          <cell r="Q3096">
            <v>108858182</v>
          </cell>
          <cell r="R3096" t="str">
            <v>平成３０年度　空曹及び空士の勤務実績評価</v>
          </cell>
          <cell r="T3096" t="str">
            <v>防衛省 航空自衛隊航空総隊中部航空方面隊 中部航空警戒管制団中部防空管制群 （群本部）総務人事班人事係</v>
          </cell>
          <cell r="U3096" t="str">
            <v>U1008130001200001000000000000000</v>
          </cell>
          <cell r="V3096" t="str">
            <v>防衛省 航空自衛隊航空総隊中部航空方面隊 中部航空警戒管制団中部防空管制群 （群本部）運用班</v>
          </cell>
          <cell r="W3096" t="str">
            <v>防衛省 航空自衛隊航空総隊中部航空方面隊 中部航空警戒管制団中部防空管制群 （群本部）総務人事班人事係</v>
          </cell>
          <cell r="X3096">
            <v>43207</v>
          </cell>
          <cell r="Y3096" t="str">
            <v>2018年度</v>
          </cell>
          <cell r="Z3096" t="str">
            <v>1年</v>
          </cell>
          <cell r="AB3096" t="str">
            <v>翌年度の始期</v>
          </cell>
          <cell r="AC3096">
            <v>43556</v>
          </cell>
          <cell r="AD3096">
            <v>43921</v>
          </cell>
          <cell r="AE3096" t="str">
            <v>廃棄</v>
          </cell>
          <cell r="AI3096" t="str">
            <v>紙</v>
          </cell>
          <cell r="AK3096" t="str">
            <v>書棚</v>
          </cell>
          <cell r="AL3096" t="str">
            <v>人事1</v>
          </cell>
          <cell r="CG3096" t="str">
            <v>108182</v>
          </cell>
          <cell r="CH3096" t="str">
            <v>平成３０年度　空曹及び空士の勤務実績評価</v>
          </cell>
        </row>
        <row r="3097">
          <cell r="A3097">
            <v>108858221</v>
          </cell>
          <cell r="B3097" t="str">
            <v>保存中／内閣府RS確認中</v>
          </cell>
          <cell r="C3097" t="str">
            <v>H23/04/01以後</v>
          </cell>
          <cell r="D3097">
            <v>3172</v>
          </cell>
          <cell r="E3097" t="str">
            <v>ー人事</v>
          </cell>
          <cell r="G3097">
            <v>3172001853</v>
          </cell>
          <cell r="H3097" t="str">
            <v>人事一般</v>
          </cell>
          <cell r="P3097" t="str">
            <v>0402018年度1年人事2</v>
          </cell>
          <cell r="Q3097">
            <v>108858221</v>
          </cell>
          <cell r="R3097" t="str">
            <v>平成３０年度　男女共同参画</v>
          </cell>
          <cell r="T3097" t="str">
            <v>防衛省 航空自衛隊航空総隊中部航空方面隊 中部航空警戒管制団中部防空管制群 （群本部）総務人事班人事係</v>
          </cell>
          <cell r="U3097" t="str">
            <v>U1008130001200001000000000000000</v>
          </cell>
          <cell r="V3097" t="str">
            <v>防衛省 航空自衛隊航空総隊中部航空方面隊 中部航空警戒管制団中部防空管制群 （群本部）運用班</v>
          </cell>
          <cell r="W3097" t="str">
            <v>防衛省 航空自衛隊航空総隊中部航空方面隊 中部航空警戒管制団中部防空管制群 （群本部）総務人事班人事係</v>
          </cell>
          <cell r="X3097">
            <v>43195</v>
          </cell>
          <cell r="Y3097" t="str">
            <v>2018年度</v>
          </cell>
          <cell r="Z3097" t="str">
            <v>1年</v>
          </cell>
          <cell r="AB3097" t="str">
            <v>翌年度の始期</v>
          </cell>
          <cell r="AC3097">
            <v>43556</v>
          </cell>
          <cell r="AD3097">
            <v>43921</v>
          </cell>
          <cell r="AE3097" t="str">
            <v>廃棄</v>
          </cell>
          <cell r="AI3097" t="str">
            <v>紙</v>
          </cell>
          <cell r="AK3097" t="str">
            <v>書棚</v>
          </cell>
          <cell r="AL3097" t="str">
            <v>人事2</v>
          </cell>
          <cell r="CG3097" t="str">
            <v>108221</v>
          </cell>
          <cell r="CH3097" t="str">
            <v>平成３０年度　男女共同参画</v>
          </cell>
        </row>
        <row r="3098">
          <cell r="A3098">
            <v>109126512</v>
          </cell>
          <cell r="B3098" t="str">
            <v>保存中／内閣府RS確認中</v>
          </cell>
          <cell r="C3098" t="str">
            <v>H23/04/01以後</v>
          </cell>
          <cell r="D3098">
            <v>3172</v>
          </cell>
          <cell r="E3098" t="str">
            <v>ー人事</v>
          </cell>
          <cell r="G3098">
            <v>3172001853</v>
          </cell>
          <cell r="H3098" t="str">
            <v>人事一般</v>
          </cell>
          <cell r="P3098" t="str">
            <v>0402018年度1年人事1</v>
          </cell>
          <cell r="Q3098">
            <v>109126512</v>
          </cell>
          <cell r="R3098" t="str">
            <v>平成３０年度　勤勉手当</v>
          </cell>
          <cell r="T3098" t="str">
            <v>防衛省 航空自衛隊航空総隊中部航空方面隊 中部航空警戒管制団中部防空管制群 （群本部）総務人事班人事係</v>
          </cell>
          <cell r="U3098" t="str">
            <v>U1008130001200001000000000000000</v>
          </cell>
          <cell r="V3098" t="str">
            <v>防衛省 航空自衛隊航空総隊中部航空方面隊 中部航空警戒管制団中部防空管制群 （群本部）運用班</v>
          </cell>
          <cell r="W3098" t="str">
            <v>防衛省 航空自衛隊航空総隊中部航空方面隊 中部航空警戒管制団中部防空管制群 （群本部）総務人事班人事係</v>
          </cell>
          <cell r="X3098">
            <v>43200</v>
          </cell>
          <cell r="Y3098" t="str">
            <v>2018年度</v>
          </cell>
          <cell r="Z3098" t="str">
            <v>1年</v>
          </cell>
          <cell r="AB3098" t="str">
            <v>翌年度の始期</v>
          </cell>
          <cell r="AC3098">
            <v>43556</v>
          </cell>
          <cell r="AD3098">
            <v>43921</v>
          </cell>
          <cell r="AE3098" t="str">
            <v>廃棄</v>
          </cell>
          <cell r="AI3098" t="str">
            <v>紙</v>
          </cell>
          <cell r="AK3098" t="str">
            <v>書棚</v>
          </cell>
          <cell r="AL3098" t="str">
            <v>人事1</v>
          </cell>
          <cell r="CG3098" t="str">
            <v>109512</v>
          </cell>
          <cell r="CH3098" t="str">
            <v>平成３０年度　勤勉手当</v>
          </cell>
        </row>
        <row r="3099">
          <cell r="A3099">
            <v>109249206</v>
          </cell>
          <cell r="B3099" t="str">
            <v>保存中／内閣府RS確認中</v>
          </cell>
          <cell r="C3099" t="str">
            <v>H23/04/01以後</v>
          </cell>
          <cell r="D3099">
            <v>3172</v>
          </cell>
          <cell r="E3099" t="str">
            <v>ー人事</v>
          </cell>
          <cell r="G3099">
            <v>3172001853</v>
          </cell>
          <cell r="H3099" t="str">
            <v>人事一般</v>
          </cell>
          <cell r="P3099" t="str">
            <v>0402018年度1年総務1</v>
          </cell>
          <cell r="Q3099">
            <v>109249206</v>
          </cell>
          <cell r="R3099" t="str">
            <v>平成３０年度　教育実施記録</v>
          </cell>
          <cell r="T3099" t="str">
            <v>防衛省 航空自衛隊航空総隊中部航空方面隊 中部航空警戒管制団中部防空管制群 （群本部）総務人事班　総務係</v>
          </cell>
          <cell r="U3099" t="str">
            <v>U1008130001200001000000000000000</v>
          </cell>
          <cell r="V3099" t="str">
            <v>防衛省 航空自衛隊航空総隊中部航空方面隊 中部航空警戒管制団中部防空管制群 （群本部）運用班</v>
          </cell>
          <cell r="W3099" t="str">
            <v>防衛省 航空自衛隊航空総隊中部航空方面隊 中部航空警戒管制団中部防空管制群 （群本部）総務人事班　総務係</v>
          </cell>
          <cell r="X3099">
            <v>43200</v>
          </cell>
          <cell r="Y3099" t="str">
            <v>2018年度</v>
          </cell>
          <cell r="Z3099" t="str">
            <v>1年</v>
          </cell>
          <cell r="AB3099" t="str">
            <v>翌年度の始期</v>
          </cell>
          <cell r="AC3099">
            <v>43556</v>
          </cell>
          <cell r="AD3099">
            <v>43921</v>
          </cell>
          <cell r="AE3099" t="str">
            <v>廃棄</v>
          </cell>
          <cell r="AI3099" t="str">
            <v>紙</v>
          </cell>
          <cell r="AK3099" t="str">
            <v>書棚</v>
          </cell>
          <cell r="AL3099" t="str">
            <v>総務1</v>
          </cell>
          <cell r="CG3099" t="str">
            <v>109206</v>
          </cell>
          <cell r="CH3099" t="str">
            <v>平成３０年度　教育実施記録</v>
          </cell>
        </row>
        <row r="3100">
          <cell r="A3100">
            <v>109477353</v>
          </cell>
          <cell r="B3100" t="str">
            <v>保存中／内閣府RS確認中</v>
          </cell>
          <cell r="C3100" t="str">
            <v>H23/04/01以後</v>
          </cell>
          <cell r="D3100">
            <v>3172</v>
          </cell>
          <cell r="E3100" t="str">
            <v>ー人事</v>
          </cell>
          <cell r="G3100">
            <v>3172001853</v>
          </cell>
          <cell r="H3100" t="str">
            <v>人事一般</v>
          </cell>
          <cell r="P3100" t="str">
            <v>0402018年度1年人事2</v>
          </cell>
          <cell r="Q3100">
            <v>109477353</v>
          </cell>
          <cell r="R3100" t="str">
            <v>平成３０年度　自衛官個人申告</v>
          </cell>
          <cell r="T3100" t="str">
            <v>防衛省 航空自衛隊航空総隊中部航空方面隊 中部航空警戒管制団中部防空管制群 （群本部）総務人事班人事係</v>
          </cell>
          <cell r="U3100" t="str">
            <v>U1008130001200001000000000000000</v>
          </cell>
          <cell r="V3100" t="str">
            <v>防衛省 航空自衛隊航空総隊中部航空方面隊 中部航空警戒管制団中部防空管制群 （群本部）運用班</v>
          </cell>
          <cell r="W3100" t="str">
            <v>防衛省 航空自衛隊航空総隊中部航空方面隊 中部航空警戒管制団中部防空管制群 （群本部）総務人事班人事係</v>
          </cell>
          <cell r="X3100">
            <v>43304</v>
          </cell>
          <cell r="Y3100" t="str">
            <v>2018年度</v>
          </cell>
          <cell r="Z3100" t="str">
            <v>1年</v>
          </cell>
          <cell r="AB3100" t="str">
            <v>翌年度の始期</v>
          </cell>
          <cell r="AC3100">
            <v>43556</v>
          </cell>
          <cell r="AD3100">
            <v>43921</v>
          </cell>
          <cell r="AE3100" t="str">
            <v>廃棄</v>
          </cell>
          <cell r="AI3100" t="str">
            <v>紙</v>
          </cell>
          <cell r="AK3100" t="str">
            <v>書棚</v>
          </cell>
          <cell r="AL3100" t="str">
            <v>人事2</v>
          </cell>
          <cell r="CG3100" t="str">
            <v>109353</v>
          </cell>
          <cell r="CH3100" t="str">
            <v>平成３０年度　自衛官個人申告</v>
          </cell>
        </row>
        <row r="3101">
          <cell r="A3101">
            <v>109498225</v>
          </cell>
          <cell r="B3101" t="str">
            <v>保存中／内閣府RS確認中</v>
          </cell>
          <cell r="C3101" t="str">
            <v>H23/04/01以後</v>
          </cell>
          <cell r="D3101">
            <v>3172</v>
          </cell>
          <cell r="E3101" t="str">
            <v>ー人事</v>
          </cell>
          <cell r="G3101">
            <v>3172001853</v>
          </cell>
          <cell r="H3101" t="str">
            <v>人事一般</v>
          </cell>
          <cell r="P3101" t="str">
            <v>0402018年度1年人事2</v>
          </cell>
          <cell r="Q3101">
            <v>109498225</v>
          </cell>
          <cell r="R3101" t="str">
            <v>平成３０年度　人的戦力強化推進施策</v>
          </cell>
          <cell r="T3101" t="str">
            <v>防衛省 航空自衛隊航空総隊中部航空方面隊 中部航空警戒管制団中部防空管制群 （群本部）総務人事班　総務係</v>
          </cell>
          <cell r="U3101" t="str">
            <v>U1008130001200001000000000000000</v>
          </cell>
          <cell r="V3101" t="str">
            <v>防衛省 航空自衛隊航空総隊中部航空方面隊 中部航空警戒管制団中部防空管制群 （群本部）運用班</v>
          </cell>
          <cell r="W3101" t="str">
            <v>防衛省 航空自衛隊航空総隊中部航空方面隊 中部航空警戒管制団中部防空管制群 （群本部）総務人事班　総務係</v>
          </cell>
          <cell r="X3101">
            <v>43389</v>
          </cell>
          <cell r="Y3101" t="str">
            <v>2018年度</v>
          </cell>
          <cell r="Z3101" t="str">
            <v>1年</v>
          </cell>
          <cell r="AB3101" t="str">
            <v>翌年度の始期</v>
          </cell>
          <cell r="AC3101">
            <v>43556</v>
          </cell>
          <cell r="AD3101">
            <v>43921</v>
          </cell>
          <cell r="AE3101" t="str">
            <v>廃棄</v>
          </cell>
          <cell r="AI3101" t="str">
            <v>紙</v>
          </cell>
          <cell r="AK3101" t="str">
            <v>書棚</v>
          </cell>
          <cell r="AL3101" t="str">
            <v>人事2</v>
          </cell>
          <cell r="CG3101" t="str">
            <v>109225</v>
          </cell>
          <cell r="CH3101" t="str">
            <v>平成３０年度　人的戦力強化推進施策</v>
          </cell>
        </row>
        <row r="3102">
          <cell r="A3102">
            <v>110009078</v>
          </cell>
          <cell r="B3102" t="str">
            <v>保存中／内閣府RS確認中</v>
          </cell>
          <cell r="C3102" t="str">
            <v>H23/04/01以後</v>
          </cell>
          <cell r="D3102">
            <v>3172</v>
          </cell>
          <cell r="E3102" t="str">
            <v>ー人事</v>
          </cell>
          <cell r="G3102">
            <v>3172001853</v>
          </cell>
          <cell r="H3102" t="str">
            <v>人事一般</v>
          </cell>
          <cell r="P3102" t="str">
            <v>0402018年度1年人事2</v>
          </cell>
          <cell r="Q3102">
            <v>110009078</v>
          </cell>
          <cell r="R3102" t="str">
            <v>平成３０年度　帰郷広報実施結果報告</v>
          </cell>
          <cell r="T3102" t="str">
            <v>防衛省 航空自衛隊航空総隊中部航空方面隊 中部航空警戒管制団中部防空管制群 （群本部）総務人事班人事係</v>
          </cell>
          <cell r="U3102" t="str">
            <v>U1008130001200001000000000000000</v>
          </cell>
          <cell r="V3102" t="str">
            <v>防衛省 航空自衛隊航空総隊中部航空方面隊 中部航空警戒管制団中部防空管制群 （群本部）運用班</v>
          </cell>
          <cell r="W3102" t="str">
            <v>防衛省 航空自衛隊航空総隊中部航空方面隊 中部航空警戒管制団中部防空管制群 （群本部）総務人事班人事係</v>
          </cell>
          <cell r="X3102">
            <v>43383</v>
          </cell>
          <cell r="Y3102" t="str">
            <v>2018年度</v>
          </cell>
          <cell r="Z3102" t="str">
            <v>1年</v>
          </cell>
          <cell r="AB3102" t="str">
            <v>翌年度の始期</v>
          </cell>
          <cell r="AC3102">
            <v>43556</v>
          </cell>
          <cell r="AD3102">
            <v>43921</v>
          </cell>
          <cell r="AE3102" t="str">
            <v>廃棄</v>
          </cell>
          <cell r="AI3102" t="str">
            <v>紙</v>
          </cell>
          <cell r="AK3102" t="str">
            <v>書棚</v>
          </cell>
          <cell r="AL3102" t="str">
            <v>人事2</v>
          </cell>
          <cell r="CG3102" t="str">
            <v>110078</v>
          </cell>
          <cell r="CH3102" t="str">
            <v>平成３０年度　帰郷広報実施結果報告</v>
          </cell>
        </row>
        <row r="3103">
          <cell r="A3103">
            <v>110009717</v>
          </cell>
          <cell r="B3103" t="str">
            <v>保存中／内閣府RS確認中</v>
          </cell>
          <cell r="C3103" t="str">
            <v>H23/04/01以後</v>
          </cell>
          <cell r="D3103">
            <v>3172</v>
          </cell>
          <cell r="E3103" t="str">
            <v>ー人事</v>
          </cell>
          <cell r="G3103">
            <v>3172001853</v>
          </cell>
          <cell r="H3103" t="str">
            <v>人事一般</v>
          </cell>
          <cell r="P3103" t="str">
            <v>0402018年度1年人事1</v>
          </cell>
          <cell r="Q3103">
            <v>110009717</v>
          </cell>
          <cell r="R3103" t="str">
            <v>平成３０年度　優良昇給</v>
          </cell>
          <cell r="T3103" t="str">
            <v>防衛省 航空自衛隊航空総隊中部航空方面隊 中部航空警戒管制団中部防空管制群 （群本部）総務人事班人事係</v>
          </cell>
          <cell r="U3103" t="str">
            <v>U1008130001200001000000000000000</v>
          </cell>
          <cell r="V3103" t="str">
            <v>防衛省 航空自衛隊航空総隊中部航空方面隊 中部航空警戒管制団中部防空管制群 （群本部）運用班</v>
          </cell>
          <cell r="W3103" t="str">
            <v>防衛省 航空自衛隊航空総隊中部航空方面隊 中部航空警戒管制団中部防空管制群 （群本部）総務人事班人事係</v>
          </cell>
          <cell r="X3103">
            <v>43353</v>
          </cell>
          <cell r="Y3103" t="str">
            <v>2018年度</v>
          </cell>
          <cell r="Z3103" t="str">
            <v>1年</v>
          </cell>
          <cell r="AB3103" t="str">
            <v>翌年度の始期</v>
          </cell>
          <cell r="AC3103">
            <v>43556</v>
          </cell>
          <cell r="AD3103">
            <v>43921</v>
          </cell>
          <cell r="AE3103" t="str">
            <v>廃棄</v>
          </cell>
          <cell r="AI3103" t="str">
            <v>紙</v>
          </cell>
          <cell r="AK3103" t="str">
            <v>書棚</v>
          </cell>
          <cell r="AL3103" t="str">
            <v>人事1</v>
          </cell>
          <cell r="CG3103" t="str">
            <v>110717</v>
          </cell>
          <cell r="CH3103" t="str">
            <v>平成３０年度　優良昇給</v>
          </cell>
        </row>
        <row r="3104">
          <cell r="A3104">
            <v>110012707</v>
          </cell>
          <cell r="B3104" t="str">
            <v>保存中／内閣府RS確認中</v>
          </cell>
          <cell r="C3104" t="str">
            <v>H23/04/01以後</v>
          </cell>
          <cell r="D3104">
            <v>3172</v>
          </cell>
          <cell r="E3104" t="str">
            <v>ー人事</v>
          </cell>
          <cell r="G3104">
            <v>3172001853</v>
          </cell>
          <cell r="H3104" t="str">
            <v>人事一般</v>
          </cell>
          <cell r="P3104" t="str">
            <v>0402018年度1年人事2</v>
          </cell>
          <cell r="Q3104">
            <v>110012707</v>
          </cell>
          <cell r="R3104" t="str">
            <v>平成３０年度　ワークライフバランス「ゆう活」</v>
          </cell>
          <cell r="T3104" t="str">
            <v>防衛省 航空自衛隊航空総隊中部航空方面隊 中部航空警戒管制団中部防空管制群 （群本部）総務人事班人事係</v>
          </cell>
          <cell r="U3104" t="str">
            <v>U1008130001200001000000000000000</v>
          </cell>
          <cell r="V3104" t="str">
            <v>防衛省 航空自衛隊航空総隊中部航空方面隊 中部航空警戒管制団中部防空管制群 （群本部）運用班</v>
          </cell>
          <cell r="W3104" t="str">
            <v>防衛省 航空自衛隊航空総隊中部航空方面隊 中部航空警戒管制団中部防空管制群 （群本部）総務人事班人事係</v>
          </cell>
          <cell r="X3104">
            <v>43342</v>
          </cell>
          <cell r="Y3104" t="str">
            <v>2018年度</v>
          </cell>
          <cell r="Z3104" t="str">
            <v>1年</v>
          </cell>
          <cell r="AB3104" t="str">
            <v>翌年度の始期</v>
          </cell>
          <cell r="AC3104">
            <v>43556</v>
          </cell>
          <cell r="AD3104">
            <v>43921</v>
          </cell>
          <cell r="AE3104" t="str">
            <v>廃棄</v>
          </cell>
          <cell r="AI3104" t="str">
            <v>紙</v>
          </cell>
          <cell r="AK3104" t="str">
            <v>書棚</v>
          </cell>
          <cell r="AL3104" t="str">
            <v>人事2</v>
          </cell>
          <cell r="CG3104" t="str">
            <v>110707</v>
          </cell>
          <cell r="CH3104" t="str">
            <v>平成３０年度　ワークライフバランス「ゆう活」</v>
          </cell>
        </row>
        <row r="3105">
          <cell r="A3105">
            <v>260400001</v>
          </cell>
          <cell r="B3105" t="str">
            <v>保存中／内閣府RS確認中</v>
          </cell>
          <cell r="C3105" t="str">
            <v>H23/04/01以後</v>
          </cell>
          <cell r="D3105">
            <v>3172</v>
          </cell>
          <cell r="E3105" t="str">
            <v>ー人事</v>
          </cell>
          <cell r="G3105">
            <v>3172001853</v>
          </cell>
          <cell r="H3105" t="str">
            <v>人事一般</v>
          </cell>
          <cell r="P3105" t="str">
            <v>0402014年度5年総務1</v>
          </cell>
          <cell r="Q3105">
            <v>106362248</v>
          </cell>
          <cell r="R3105" t="str">
            <v>任期制士の進路指導について</v>
          </cell>
          <cell r="T3105" t="str">
            <v>防衛省 航空自衛隊航空総隊中部航空方面隊 中部航空警戒管制団中部防空管制群 （群本部）総務人事班　総務係</v>
          </cell>
          <cell r="U3105" t="str">
            <v>U1008130001200001000000000000000</v>
          </cell>
          <cell r="V3105" t="str">
            <v>防衛省 航空自衛隊航空総隊中部航空方面隊 中部航空警戒管制団中部防空管制群 （群本部）運用班</v>
          </cell>
          <cell r="W3105" t="str">
            <v>防衛省 航空自衛隊航空総隊中部航空方面隊 中部航空警戒管制団中部防空管制群 （群本部）総務人事班　総務係</v>
          </cell>
          <cell r="X3105">
            <v>41730</v>
          </cell>
          <cell r="Y3105" t="str">
            <v>2014年度</v>
          </cell>
          <cell r="Z3105" t="str">
            <v>5年</v>
          </cell>
          <cell r="AB3105" t="str">
            <v>翌年度の始期</v>
          </cell>
          <cell r="AC3105">
            <v>42095</v>
          </cell>
          <cell r="AD3105">
            <v>43921</v>
          </cell>
          <cell r="AE3105" t="str">
            <v>廃棄</v>
          </cell>
          <cell r="AI3105" t="str">
            <v>紙</v>
          </cell>
          <cell r="AK3105" t="str">
            <v>書棚</v>
          </cell>
          <cell r="AL3105" t="str">
            <v>総務1</v>
          </cell>
          <cell r="CG3105" t="str">
            <v>106248</v>
          </cell>
          <cell r="CH3105" t="str">
            <v>任期制士の進路指導について</v>
          </cell>
        </row>
        <row r="3106">
          <cell r="A3106">
            <v>260400002</v>
          </cell>
          <cell r="B3106" t="str">
            <v>保存中／内閣府RS確認中</v>
          </cell>
          <cell r="C3106" t="str">
            <v>H23/04/01以後</v>
          </cell>
          <cell r="D3106">
            <v>3172</v>
          </cell>
          <cell r="E3106" t="str">
            <v>ー人事</v>
          </cell>
          <cell r="G3106">
            <v>3172001853</v>
          </cell>
          <cell r="H3106" t="str">
            <v>人事一般</v>
          </cell>
          <cell r="P3106" t="str">
            <v>0402014年度5年総務1</v>
          </cell>
          <cell r="Q3106">
            <v>103213790</v>
          </cell>
          <cell r="R3106" t="str">
            <v>医官調整の上申手続等について</v>
          </cell>
          <cell r="T3106" t="str">
            <v>防衛省 航空自衛隊航空総隊中部航空方面隊 中部航空警戒管制団中部防空管制群 （群本部）総務人事班　総務係</v>
          </cell>
          <cell r="U3106" t="str">
            <v>U1008130001200001000000000000000</v>
          </cell>
          <cell r="V3106" t="str">
            <v>防衛省 航空自衛隊航空総隊中部航空方面隊 中部航空警戒管制団中部防空管制群 （群本部）運用班</v>
          </cell>
          <cell r="W3106" t="str">
            <v>防衛省 航空自衛隊航空総隊中部航空方面隊 中部航空警戒管制団中部防空管制群 （群本部）総務人事班　総務係</v>
          </cell>
          <cell r="X3106">
            <v>41779</v>
          </cell>
          <cell r="Y3106" t="str">
            <v>2014年度</v>
          </cell>
          <cell r="Z3106" t="str">
            <v>5年</v>
          </cell>
          <cell r="AB3106" t="str">
            <v>翌年度の始期</v>
          </cell>
          <cell r="AC3106">
            <v>42095</v>
          </cell>
          <cell r="AD3106">
            <v>43921</v>
          </cell>
          <cell r="AE3106" t="str">
            <v>廃棄</v>
          </cell>
          <cell r="AI3106" t="str">
            <v>紙</v>
          </cell>
          <cell r="AK3106" t="str">
            <v>書棚</v>
          </cell>
          <cell r="AL3106" t="str">
            <v>総務1</v>
          </cell>
          <cell r="CG3106" t="str">
            <v>103790</v>
          </cell>
          <cell r="CH3106" t="str">
            <v>医官調整の上申手続等について</v>
          </cell>
        </row>
        <row r="3107">
          <cell r="A3107">
            <v>260400003</v>
          </cell>
          <cell r="B3107" t="str">
            <v>内閣府廃棄協議中</v>
          </cell>
          <cell r="C3107" t="str">
            <v>H23/04/01以後</v>
          </cell>
          <cell r="D3107">
            <v>3172</v>
          </cell>
          <cell r="E3107" t="str">
            <v>ー人事</v>
          </cell>
          <cell r="G3107">
            <v>3172001853</v>
          </cell>
          <cell r="H3107" t="str">
            <v>人事一般</v>
          </cell>
          <cell r="P3107" t="str">
            <v>0402014年度1年人事書庫5</v>
          </cell>
          <cell r="Q3107">
            <v>103216068</v>
          </cell>
          <cell r="R3107" t="str">
            <v>平成２６年度個別命令</v>
          </cell>
          <cell r="T3107" t="str">
            <v>防衛省航空自衛隊航空総隊中部航空方面隊中部航空警戒管制団中部防空管制群本部総務人事班総務係</v>
          </cell>
          <cell r="U3107" t="str">
            <v>U1008130001200001000000000000000</v>
          </cell>
          <cell r="V3107" t="str">
            <v>防衛省 航空自衛隊航空総隊中部航空方面隊 中部航空警戒管制団中部防空管制群 （群本部）運用班</v>
          </cell>
          <cell r="W3107" t="str">
            <v>防衛省航空自衛隊航空総隊中部航空方面隊中部航空警戒管制団中部防空管制群本部総務人事班総務係</v>
          </cell>
          <cell r="X3107">
            <v>41844</v>
          </cell>
          <cell r="Y3107" t="str">
            <v>2014年度</v>
          </cell>
          <cell r="Z3107" t="str">
            <v>1年</v>
          </cell>
          <cell r="AB3107" t="str">
            <v>翌年度の始期</v>
          </cell>
          <cell r="AC3107">
            <v>42095</v>
          </cell>
          <cell r="AD3107">
            <v>42460</v>
          </cell>
          <cell r="AE3107" t="str">
            <v>廃棄</v>
          </cell>
          <cell r="AI3107" t="str">
            <v>紙</v>
          </cell>
          <cell r="AK3107" t="str">
            <v>書庫</v>
          </cell>
          <cell r="AL3107" t="str">
            <v>人事書庫5</v>
          </cell>
          <cell r="CG3107" t="str">
            <v>103068</v>
          </cell>
          <cell r="CH3107" t="str">
            <v>平成２６年度個別命令</v>
          </cell>
        </row>
        <row r="3108">
          <cell r="A3108">
            <v>260400004</v>
          </cell>
          <cell r="B3108" t="str">
            <v>内閣府廃棄協議中</v>
          </cell>
          <cell r="C3108" t="str">
            <v>H23/04/01以後</v>
          </cell>
          <cell r="D3108">
            <v>3172</v>
          </cell>
          <cell r="E3108" t="str">
            <v>ー人事</v>
          </cell>
          <cell r="G3108">
            <v>3172001853</v>
          </cell>
          <cell r="H3108" t="str">
            <v>人事一般</v>
          </cell>
          <cell r="P3108" t="str">
            <v>0402014年度1年人事書庫5</v>
          </cell>
          <cell r="Q3108">
            <v>103216070</v>
          </cell>
          <cell r="R3108" t="str">
            <v>平成２６年度発令等通知</v>
          </cell>
          <cell r="T3108" t="str">
            <v>防衛省航空自衛隊航空総隊中部航空方面隊中部航空警戒管制団中部防空管制群本部総務人事班総務係</v>
          </cell>
          <cell r="U3108" t="str">
            <v>U1008130001200001000000000000000</v>
          </cell>
          <cell r="V3108" t="str">
            <v>防衛省 航空自衛隊航空総隊中部航空方面隊 中部航空警戒管制団中部防空管制群 （群本部）運用班</v>
          </cell>
          <cell r="W3108" t="str">
            <v>防衛省航空自衛隊航空総隊中部航空方面隊中部航空警戒管制団中部防空管制群本部総務人事班総務係</v>
          </cell>
          <cell r="X3108">
            <v>41844</v>
          </cell>
          <cell r="Y3108" t="str">
            <v>2014年度</v>
          </cell>
          <cell r="Z3108" t="str">
            <v>1年</v>
          </cell>
          <cell r="AB3108" t="str">
            <v>翌年度の始期</v>
          </cell>
          <cell r="AC3108">
            <v>42095</v>
          </cell>
          <cell r="AD3108">
            <v>42460</v>
          </cell>
          <cell r="AE3108" t="str">
            <v>廃棄</v>
          </cell>
          <cell r="AI3108" t="str">
            <v>紙</v>
          </cell>
          <cell r="AK3108" t="str">
            <v>書庫</v>
          </cell>
          <cell r="AL3108" t="str">
            <v>人事書庫5</v>
          </cell>
          <cell r="CG3108" t="str">
            <v>103070</v>
          </cell>
          <cell r="CH3108" t="str">
            <v>平成２６年度発令等通知</v>
          </cell>
        </row>
        <row r="3109">
          <cell r="A3109">
            <v>260400005</v>
          </cell>
          <cell r="B3109" t="str">
            <v>内閣府廃棄協議中</v>
          </cell>
          <cell r="C3109" t="str">
            <v>H23/04/01以後</v>
          </cell>
          <cell r="D3109">
            <v>3172</v>
          </cell>
          <cell r="E3109" t="str">
            <v>ー人事</v>
          </cell>
          <cell r="G3109">
            <v>3172001853</v>
          </cell>
          <cell r="H3109" t="str">
            <v>人事一般</v>
          </cell>
          <cell r="P3109" t="str">
            <v>0402014年度1年人事書庫5</v>
          </cell>
          <cell r="Q3109">
            <v>103216073</v>
          </cell>
          <cell r="R3109" t="str">
            <v>平成２６年度人事発令</v>
          </cell>
          <cell r="T3109" t="str">
            <v>防衛省航空自衛隊航空総隊中部航空方面隊中部航空警戒管制団中部防空管制群本部総務人事班総務係</v>
          </cell>
          <cell r="U3109" t="str">
            <v>U1008130001200001000000000000000</v>
          </cell>
          <cell r="V3109" t="str">
            <v>防衛省 航空自衛隊航空総隊中部航空方面隊 中部航空警戒管制団中部防空管制群 （群本部）運用班</v>
          </cell>
          <cell r="W3109" t="str">
            <v>防衛省航空自衛隊航空総隊中部航空方面隊中部航空警戒管制団中部防空管制群本部総務人事班総務係</v>
          </cell>
          <cell r="X3109">
            <v>41844</v>
          </cell>
          <cell r="Y3109" t="str">
            <v>2014年度</v>
          </cell>
          <cell r="Z3109" t="str">
            <v>1年</v>
          </cell>
          <cell r="AB3109" t="str">
            <v>翌年度の始期</v>
          </cell>
          <cell r="AC3109">
            <v>42095</v>
          </cell>
          <cell r="AD3109">
            <v>42460</v>
          </cell>
          <cell r="AE3109" t="str">
            <v>廃棄</v>
          </cell>
          <cell r="AI3109" t="str">
            <v>紙</v>
          </cell>
          <cell r="AK3109" t="str">
            <v>書庫</v>
          </cell>
          <cell r="AL3109" t="str">
            <v>人事書庫5</v>
          </cell>
          <cell r="CG3109" t="str">
            <v>103073</v>
          </cell>
          <cell r="CH3109" t="str">
            <v>平成２６年度人事発令</v>
          </cell>
        </row>
        <row r="3110">
          <cell r="A3110">
            <v>260400006</v>
          </cell>
          <cell r="B3110" t="str">
            <v>内閣府廃棄協議中</v>
          </cell>
          <cell r="C3110" t="str">
            <v>H23/04/01以後</v>
          </cell>
          <cell r="D3110">
            <v>3172</v>
          </cell>
          <cell r="E3110" t="str">
            <v>ー人事</v>
          </cell>
          <cell r="G3110">
            <v>3172001853</v>
          </cell>
          <cell r="H3110" t="str">
            <v>人事一般</v>
          </cell>
          <cell r="P3110" t="str">
            <v>0402014年度1年人事書庫5</v>
          </cell>
          <cell r="Q3110">
            <v>103216075</v>
          </cell>
          <cell r="R3110" t="str">
            <v>平成２６年度発令依頼書</v>
          </cell>
          <cell r="T3110" t="str">
            <v>防衛省航空自衛隊航空総隊中部航空方面隊中部航空警戒管制団中部防空管制群本部総務人事班総務係</v>
          </cell>
          <cell r="U3110" t="str">
            <v>U1008130001200001000000000000000</v>
          </cell>
          <cell r="V3110" t="str">
            <v>防衛省 航空自衛隊航空総隊中部航空方面隊 中部航空警戒管制団中部防空管制群 （群本部）運用班</v>
          </cell>
          <cell r="W3110" t="str">
            <v>防衛省航空自衛隊航空総隊中部航空方面隊中部航空警戒管制団中部防空管制群本部総務人事班総務係</v>
          </cell>
          <cell r="X3110">
            <v>41844</v>
          </cell>
          <cell r="Y3110" t="str">
            <v>2014年度</v>
          </cell>
          <cell r="Z3110" t="str">
            <v>1年</v>
          </cell>
          <cell r="AB3110" t="str">
            <v>翌年度の始期</v>
          </cell>
          <cell r="AC3110">
            <v>42095</v>
          </cell>
          <cell r="AD3110">
            <v>42460</v>
          </cell>
          <cell r="AE3110" t="str">
            <v>廃棄</v>
          </cell>
          <cell r="AI3110" t="str">
            <v>紙</v>
          </cell>
          <cell r="AK3110" t="str">
            <v>書庫</v>
          </cell>
          <cell r="AL3110" t="str">
            <v>人事書庫5</v>
          </cell>
          <cell r="CG3110" t="str">
            <v>103075</v>
          </cell>
          <cell r="CH3110" t="str">
            <v>平成２６年度発令依頼書</v>
          </cell>
        </row>
        <row r="3111">
          <cell r="A3111">
            <v>260400007</v>
          </cell>
          <cell r="B3111" t="str">
            <v>内閣府廃棄協議中</v>
          </cell>
          <cell r="C3111" t="str">
            <v>H23/04/01以後</v>
          </cell>
          <cell r="D3111">
            <v>3172</v>
          </cell>
          <cell r="E3111" t="str">
            <v>ー人事</v>
          </cell>
          <cell r="G3111">
            <v>3172001853</v>
          </cell>
          <cell r="H3111" t="str">
            <v>人事一般</v>
          </cell>
          <cell r="P3111" t="str">
            <v>0402014年度1年人事書庫5</v>
          </cell>
          <cell r="Q3111">
            <v>103216078</v>
          </cell>
          <cell r="R3111" t="str">
            <v>平成２６年度昇給関連</v>
          </cell>
          <cell r="T3111" t="str">
            <v>防衛省航空自衛隊航空総隊中部航空方面隊中部航空警戒管制団中部防空管制群本部総務人事班総務係</v>
          </cell>
          <cell r="U3111" t="str">
            <v>U1008130001200001000000000000000</v>
          </cell>
          <cell r="V3111" t="str">
            <v>防衛省 航空自衛隊航空総隊中部航空方面隊 中部航空警戒管制団中部防空管制群 （群本部）運用班</v>
          </cell>
          <cell r="W3111" t="str">
            <v>防衛省航空自衛隊航空総隊中部航空方面隊中部航空警戒管制団中部防空管制群本部総務人事班総務係</v>
          </cell>
          <cell r="X3111">
            <v>41844</v>
          </cell>
          <cell r="Y3111" t="str">
            <v>2014年度</v>
          </cell>
          <cell r="Z3111" t="str">
            <v>1年</v>
          </cell>
          <cell r="AB3111" t="str">
            <v>翌年度の始期</v>
          </cell>
          <cell r="AC3111">
            <v>42095</v>
          </cell>
          <cell r="AD3111">
            <v>42460</v>
          </cell>
          <cell r="AE3111" t="str">
            <v>廃棄</v>
          </cell>
          <cell r="AI3111" t="str">
            <v>紙</v>
          </cell>
          <cell r="AK3111" t="str">
            <v>書庫</v>
          </cell>
          <cell r="AL3111" t="str">
            <v>人事書庫5</v>
          </cell>
          <cell r="CG3111" t="str">
            <v>103078</v>
          </cell>
          <cell r="CH3111" t="str">
            <v>平成２６年度昇給関連</v>
          </cell>
        </row>
        <row r="3112">
          <cell r="A3112">
            <v>260400008</v>
          </cell>
          <cell r="B3112" t="str">
            <v>内閣府廃棄協議中</v>
          </cell>
          <cell r="C3112" t="str">
            <v>H23/04/01以後</v>
          </cell>
          <cell r="D3112">
            <v>3172</v>
          </cell>
          <cell r="E3112" t="str">
            <v>ー人事</v>
          </cell>
          <cell r="G3112">
            <v>3172001853</v>
          </cell>
          <cell r="H3112" t="str">
            <v>人事一般</v>
          </cell>
          <cell r="P3112" t="str">
            <v>0402014年度1年人事書庫5</v>
          </cell>
          <cell r="Q3112">
            <v>103216081</v>
          </cell>
          <cell r="R3112" t="str">
            <v>平成２６年度人事一般</v>
          </cell>
          <cell r="T3112" t="str">
            <v>防衛省航空自衛隊航空総隊中部航空方面隊中部航空警戒管制団中部防空管制群本部総務人事班総務係</v>
          </cell>
          <cell r="U3112" t="str">
            <v>U1008130001200001000000000000000</v>
          </cell>
          <cell r="V3112" t="str">
            <v>防衛省 航空自衛隊航空総隊中部航空方面隊 中部航空警戒管制団中部防空管制群 （群本部）運用班</v>
          </cell>
          <cell r="W3112" t="str">
            <v>防衛省航空自衛隊航空総隊中部航空方面隊中部航空警戒管制団中部防空管制群本部総務人事班総務係</v>
          </cell>
          <cell r="X3112">
            <v>41844</v>
          </cell>
          <cell r="Y3112" t="str">
            <v>2014年度</v>
          </cell>
          <cell r="Z3112" t="str">
            <v>1年</v>
          </cell>
          <cell r="AB3112" t="str">
            <v>翌年度の始期</v>
          </cell>
          <cell r="AC3112">
            <v>42095</v>
          </cell>
          <cell r="AD3112">
            <v>42460</v>
          </cell>
          <cell r="AE3112" t="str">
            <v>廃棄</v>
          </cell>
          <cell r="AI3112" t="str">
            <v>紙</v>
          </cell>
          <cell r="AK3112" t="str">
            <v>書庫</v>
          </cell>
          <cell r="AL3112" t="str">
            <v>人事書庫5</v>
          </cell>
          <cell r="CG3112" t="str">
            <v>103081</v>
          </cell>
          <cell r="CH3112" t="str">
            <v>平成２６年度人事一般</v>
          </cell>
        </row>
        <row r="3113">
          <cell r="A3113">
            <v>260400009</v>
          </cell>
          <cell r="B3113" t="str">
            <v>内閣府廃棄協議中</v>
          </cell>
          <cell r="C3113" t="str">
            <v>H23/04/01以後</v>
          </cell>
          <cell r="D3113">
            <v>3172</v>
          </cell>
          <cell r="E3113" t="str">
            <v>ー人事</v>
          </cell>
          <cell r="G3113">
            <v>3172001853</v>
          </cell>
          <cell r="H3113" t="str">
            <v>人事一般</v>
          </cell>
          <cell r="P3113" t="str">
            <v>0402014年度1年人事書庫6</v>
          </cell>
          <cell r="Q3113">
            <v>103216083</v>
          </cell>
          <cell r="R3113" t="str">
            <v>平成２６年度勤勉</v>
          </cell>
          <cell r="T3113" t="str">
            <v>防衛省航空自衛隊航空総隊中部航空方面隊中部航空警戒管制団中部防空管制群本部総務人事班総務係</v>
          </cell>
          <cell r="U3113" t="str">
            <v>U1008130001200001000000000000000</v>
          </cell>
          <cell r="V3113" t="str">
            <v>防衛省 航空自衛隊航空総隊中部航空方面隊 中部航空警戒管制団中部防空管制群 （群本部）運用班</v>
          </cell>
          <cell r="W3113" t="str">
            <v>防衛省航空自衛隊航空総隊中部航空方面隊中部航空警戒管制団中部防空管制群本部総務人事班総務係</v>
          </cell>
          <cell r="X3113">
            <v>41844</v>
          </cell>
          <cell r="Y3113" t="str">
            <v>2014年度</v>
          </cell>
          <cell r="Z3113" t="str">
            <v>1年</v>
          </cell>
          <cell r="AB3113" t="str">
            <v>翌年度の始期</v>
          </cell>
          <cell r="AC3113">
            <v>42095</v>
          </cell>
          <cell r="AD3113">
            <v>42460</v>
          </cell>
          <cell r="AE3113" t="str">
            <v>廃棄</v>
          </cell>
          <cell r="AI3113" t="str">
            <v>紙</v>
          </cell>
          <cell r="AK3113" t="str">
            <v>書庫</v>
          </cell>
          <cell r="AL3113" t="str">
            <v>人事書庫6</v>
          </cell>
          <cell r="CG3113" t="str">
            <v>103083</v>
          </cell>
          <cell r="CH3113" t="str">
            <v>平成２６年度勤勉</v>
          </cell>
        </row>
        <row r="3114">
          <cell r="A3114">
            <v>260400010</v>
          </cell>
          <cell r="B3114" t="str">
            <v>内閣府廃棄協議中</v>
          </cell>
          <cell r="C3114" t="str">
            <v>H23/04/01以後</v>
          </cell>
          <cell r="D3114">
            <v>3172</v>
          </cell>
          <cell r="E3114" t="str">
            <v>ー人事</v>
          </cell>
          <cell r="G3114">
            <v>3172001853</v>
          </cell>
          <cell r="H3114" t="str">
            <v>人事一般</v>
          </cell>
          <cell r="P3114" t="str">
            <v>0402014年度1年人事書庫5</v>
          </cell>
          <cell r="Q3114">
            <v>103216087</v>
          </cell>
          <cell r="R3114" t="str">
            <v>平成２６年度病気休暇等状況報告</v>
          </cell>
          <cell r="T3114" t="str">
            <v>防衛省航空自衛隊航空総隊中部航空方面隊中部航空警戒管制団中部防空管制群本部総務人事班総務係</v>
          </cell>
          <cell r="U3114" t="str">
            <v>U1008130001200001000000000000000</v>
          </cell>
          <cell r="V3114" t="str">
            <v>防衛省 航空自衛隊航空総隊中部航空方面隊 中部航空警戒管制団中部防空管制群 （群本部）運用班</v>
          </cell>
          <cell r="W3114" t="str">
            <v>防衛省航空自衛隊航空総隊中部航空方面隊中部航空警戒管制団中部防空管制群本部総務人事班総務係</v>
          </cell>
          <cell r="X3114">
            <v>41844</v>
          </cell>
          <cell r="Y3114" t="str">
            <v>2014年度</v>
          </cell>
          <cell r="Z3114" t="str">
            <v>1年</v>
          </cell>
          <cell r="AB3114" t="str">
            <v>翌年度の始期</v>
          </cell>
          <cell r="AC3114">
            <v>42095</v>
          </cell>
          <cell r="AD3114">
            <v>42460</v>
          </cell>
          <cell r="AE3114" t="str">
            <v>廃棄</v>
          </cell>
          <cell r="AI3114" t="str">
            <v>紙</v>
          </cell>
          <cell r="AK3114" t="str">
            <v>書庫</v>
          </cell>
          <cell r="AL3114" t="str">
            <v>人事書庫5</v>
          </cell>
          <cell r="CG3114" t="str">
            <v>103087</v>
          </cell>
          <cell r="CH3114" t="str">
            <v>平成２６年度病気休暇等状況報告</v>
          </cell>
        </row>
        <row r="3115">
          <cell r="A3115">
            <v>26040012</v>
          </cell>
          <cell r="B3115" t="str">
            <v>内閣府廃棄協議中</v>
          </cell>
          <cell r="C3115" t="str">
            <v>H23/04/01以後</v>
          </cell>
          <cell r="D3115">
            <v>3172</v>
          </cell>
          <cell r="E3115" t="str">
            <v>ー人事</v>
          </cell>
          <cell r="G3115">
            <v>3172001853</v>
          </cell>
          <cell r="H3115" t="str">
            <v>人事一般</v>
          </cell>
          <cell r="P3115" t="str">
            <v>0402014年度3年人事書庫8</v>
          </cell>
          <cell r="Q3115">
            <v>105133093</v>
          </cell>
          <cell r="R3115" t="str">
            <v>平成２６年度准曹士自衛官個人申告票</v>
          </cell>
          <cell r="T3115" t="str">
            <v>防衛省航空自衛隊航空総隊中部航空方面隊中部航空警戒管制団中部防空管制群本部総務人事班総務係</v>
          </cell>
          <cell r="U3115" t="str">
            <v>U1008130001200001000000000000000</v>
          </cell>
          <cell r="V3115" t="str">
            <v>防衛省 航空自衛隊航空総隊中部航空方面隊 中部航空警戒管制団中部防空管制群 （群本部）運用班</v>
          </cell>
          <cell r="W3115" t="str">
            <v>防衛省航空自衛隊航空総隊中部航空方面隊中部航空警戒管制団中部防空管制群本部総務人事班総務係</v>
          </cell>
          <cell r="X3115">
            <v>41844</v>
          </cell>
          <cell r="Y3115" t="str">
            <v>2014年度</v>
          </cell>
          <cell r="Z3115" t="str">
            <v>3年</v>
          </cell>
          <cell r="AB3115" t="str">
            <v>翌年度の始期</v>
          </cell>
          <cell r="AC3115">
            <v>42095</v>
          </cell>
          <cell r="AD3115">
            <v>43190</v>
          </cell>
          <cell r="AE3115" t="str">
            <v>廃棄</v>
          </cell>
          <cell r="AI3115" t="str">
            <v>紙</v>
          </cell>
          <cell r="AK3115" t="str">
            <v>書庫</v>
          </cell>
          <cell r="AL3115" t="str">
            <v>人事書庫8</v>
          </cell>
          <cell r="CG3115" t="str">
            <v>105093</v>
          </cell>
          <cell r="CH3115" t="str">
            <v>平成２６年度准曹士自衛官個人申告票</v>
          </cell>
        </row>
        <row r="3116">
          <cell r="A3116">
            <v>26040013</v>
          </cell>
          <cell r="B3116" t="str">
            <v>内閣府廃棄協議中</v>
          </cell>
          <cell r="C3116" t="str">
            <v>H23/04/01以後</v>
          </cell>
          <cell r="D3116">
            <v>3172</v>
          </cell>
          <cell r="E3116" t="str">
            <v>ー人事</v>
          </cell>
          <cell r="G3116">
            <v>3172001853</v>
          </cell>
          <cell r="H3116" t="str">
            <v>人事一般</v>
          </cell>
          <cell r="P3116" t="str">
            <v>0402014年度3年人事書庫5</v>
          </cell>
          <cell r="Q3116">
            <v>105133094</v>
          </cell>
          <cell r="R3116" t="str">
            <v>平成２６年度准曹士昇任関連</v>
          </cell>
          <cell r="T3116" t="str">
            <v>防衛省航空自衛隊航空総隊中部航空方面隊中部航空警戒管制団中部防空管制群本部総務人事班総務係</v>
          </cell>
          <cell r="U3116" t="str">
            <v>U1008130001200001000000000000000</v>
          </cell>
          <cell r="V3116" t="str">
            <v>防衛省 航空自衛隊航空総隊中部航空方面隊 中部航空警戒管制団中部防空管制群 （群本部）運用班</v>
          </cell>
          <cell r="W3116" t="str">
            <v>防衛省航空自衛隊航空総隊中部航空方面隊中部航空警戒管制団中部防空管制群本部総務人事班総務係</v>
          </cell>
          <cell r="X3116">
            <v>41733</v>
          </cell>
          <cell r="Y3116" t="str">
            <v>2014年度</v>
          </cell>
          <cell r="Z3116" t="str">
            <v>3年</v>
          </cell>
          <cell r="AB3116" t="str">
            <v>翌年度の始期</v>
          </cell>
          <cell r="AC3116">
            <v>42095</v>
          </cell>
          <cell r="AD3116">
            <v>43190</v>
          </cell>
          <cell r="AE3116" t="str">
            <v>廃棄</v>
          </cell>
          <cell r="AI3116" t="str">
            <v>紙</v>
          </cell>
          <cell r="AK3116" t="str">
            <v>書庫</v>
          </cell>
          <cell r="AL3116" t="str">
            <v>人事書庫5</v>
          </cell>
          <cell r="CG3116" t="str">
            <v>105094</v>
          </cell>
          <cell r="CH3116" t="str">
            <v>平成２６年度准曹士昇任関連</v>
          </cell>
        </row>
        <row r="3117">
          <cell r="A3117">
            <v>27040001</v>
          </cell>
          <cell r="B3117" t="str">
            <v>内閣府廃棄協議中</v>
          </cell>
          <cell r="C3117" t="str">
            <v>H23/04/01以後</v>
          </cell>
          <cell r="D3117">
            <v>3172</v>
          </cell>
          <cell r="E3117" t="str">
            <v>ー人事</v>
          </cell>
          <cell r="G3117">
            <v>3172001853</v>
          </cell>
          <cell r="H3117" t="str">
            <v>人事一般</v>
          </cell>
          <cell r="P3117" t="str">
            <v>0402015年度1年人事書庫3</v>
          </cell>
          <cell r="Q3117">
            <v>104825694</v>
          </cell>
          <cell r="R3117" t="str">
            <v>平成２７年度個別命令</v>
          </cell>
          <cell r="T3117" t="str">
            <v>防衛省 航空自衛隊航空総隊中部航空方面隊 中部航空警戒管制団中部防空管制群 （群本部）総務人事班　総務係</v>
          </cell>
          <cell r="U3117" t="str">
            <v>U1008130001200001000000000000000</v>
          </cell>
          <cell r="V3117" t="str">
            <v>防衛省 航空自衛隊航空総隊中部航空方面隊 中部航空警戒管制団中部防空管制群 （群本部）運用班</v>
          </cell>
          <cell r="W3117" t="str">
            <v>防衛省 航空自衛隊航空総隊中部航空方面隊 中部航空警戒管制団中部防空管制群 （群本部）総務人事班　総務係</v>
          </cell>
          <cell r="X3117">
            <v>42102</v>
          </cell>
          <cell r="Y3117" t="str">
            <v>2015年度</v>
          </cell>
          <cell r="Z3117" t="str">
            <v>1年</v>
          </cell>
          <cell r="AB3117" t="str">
            <v>翌年度の始期</v>
          </cell>
          <cell r="AC3117">
            <v>42461</v>
          </cell>
          <cell r="AD3117">
            <v>42825</v>
          </cell>
          <cell r="AE3117" t="str">
            <v>廃棄</v>
          </cell>
          <cell r="AI3117" t="str">
            <v>紙</v>
          </cell>
          <cell r="AK3117" t="str">
            <v>書庫</v>
          </cell>
          <cell r="AL3117" t="str">
            <v>人事書庫3</v>
          </cell>
          <cell r="CG3117" t="str">
            <v>104694</v>
          </cell>
          <cell r="CH3117" t="str">
            <v>平成２７年度個別命令</v>
          </cell>
        </row>
        <row r="3118">
          <cell r="A3118">
            <v>27040002</v>
          </cell>
          <cell r="B3118" t="str">
            <v>内閣府廃棄協議中</v>
          </cell>
          <cell r="C3118" t="str">
            <v>H23/04/01以後</v>
          </cell>
          <cell r="D3118">
            <v>3172</v>
          </cell>
          <cell r="E3118" t="str">
            <v>ー人事</v>
          </cell>
          <cell r="G3118">
            <v>3172001853</v>
          </cell>
          <cell r="H3118" t="str">
            <v>人事一般</v>
          </cell>
          <cell r="P3118" t="str">
            <v>0402015年度1年人事書庫3</v>
          </cell>
          <cell r="Q3118">
            <v>104826778</v>
          </cell>
          <cell r="R3118" t="str">
            <v>平成２７年度自衛官の昇給に関する文書</v>
          </cell>
          <cell r="T3118" t="str">
            <v>防衛省 航空自衛隊航空総隊中部航空方面隊 中部航空警戒管制団中部防空管制群 （群本部）総務人事班　総務係</v>
          </cell>
          <cell r="U3118" t="str">
            <v>U1008130001200001000000000000000</v>
          </cell>
          <cell r="V3118" t="str">
            <v>防衛省 航空自衛隊航空総隊中部航空方面隊 中部航空警戒管制団中部防空管制群 （群本部）運用班</v>
          </cell>
          <cell r="W3118" t="str">
            <v>防衛省 航空自衛隊航空総隊中部航空方面隊 中部航空警戒管制団中部防空管制群 （群本部）総務人事班　総務係</v>
          </cell>
          <cell r="X3118">
            <v>42242</v>
          </cell>
          <cell r="Y3118" t="str">
            <v>2015年度</v>
          </cell>
          <cell r="Z3118" t="str">
            <v>1年</v>
          </cell>
          <cell r="AB3118" t="str">
            <v>翌年度の始期</v>
          </cell>
          <cell r="AC3118">
            <v>42461</v>
          </cell>
          <cell r="AD3118">
            <v>42825</v>
          </cell>
          <cell r="AE3118" t="str">
            <v>廃棄</v>
          </cell>
          <cell r="AI3118" t="str">
            <v>紙</v>
          </cell>
          <cell r="AK3118" t="str">
            <v>書庫</v>
          </cell>
          <cell r="AL3118" t="str">
            <v>人事書庫3</v>
          </cell>
          <cell r="CG3118" t="str">
            <v>104778</v>
          </cell>
          <cell r="CH3118" t="str">
            <v>平成２７年度自衛官の昇給に関する文書</v>
          </cell>
        </row>
        <row r="3119">
          <cell r="A3119">
            <v>27040003</v>
          </cell>
          <cell r="B3119" t="str">
            <v>内閣府廃棄協議中</v>
          </cell>
          <cell r="C3119" t="str">
            <v>H23/04/01以後</v>
          </cell>
          <cell r="D3119">
            <v>3172</v>
          </cell>
          <cell r="E3119" t="str">
            <v>ー人事</v>
          </cell>
          <cell r="G3119">
            <v>3172001853</v>
          </cell>
          <cell r="H3119" t="str">
            <v>人事一般</v>
          </cell>
          <cell r="P3119" t="str">
            <v>0402015年度1年人事書庫3</v>
          </cell>
          <cell r="Q3119">
            <v>105122746</v>
          </cell>
          <cell r="R3119" t="str">
            <v>平成２７年度発令依頼書</v>
          </cell>
          <cell r="T3119" t="str">
            <v>防衛省 航空自衛隊航空総隊中部航空方面隊 中部航空警戒管制団中部防空管制群 （群本部）総務人事班　総務係</v>
          </cell>
          <cell r="U3119" t="str">
            <v>U1008130001200001000000000000000</v>
          </cell>
          <cell r="V3119" t="str">
            <v>防衛省 航空自衛隊航空総隊中部航空方面隊 中部航空警戒管制団中部防空管制群 （群本部）運用班</v>
          </cell>
          <cell r="W3119" t="str">
            <v>防衛省 航空自衛隊航空総隊中部航空方面隊 中部航空警戒管制団中部防空管制群 （群本部）総務人事班　総務係</v>
          </cell>
          <cell r="X3119">
            <v>42143</v>
          </cell>
          <cell r="Y3119" t="str">
            <v>2015年度</v>
          </cell>
          <cell r="Z3119" t="str">
            <v>1年</v>
          </cell>
          <cell r="AB3119" t="str">
            <v>翌年度の始期</v>
          </cell>
          <cell r="AC3119">
            <v>42461</v>
          </cell>
          <cell r="AD3119">
            <v>42825</v>
          </cell>
          <cell r="AE3119" t="str">
            <v>廃棄</v>
          </cell>
          <cell r="AI3119" t="str">
            <v>紙</v>
          </cell>
          <cell r="AK3119" t="str">
            <v>書庫</v>
          </cell>
          <cell r="AL3119" t="str">
            <v>人事書庫3</v>
          </cell>
          <cell r="CG3119" t="str">
            <v>105746</v>
          </cell>
          <cell r="CH3119" t="str">
            <v>平成２７年度発令依頼書</v>
          </cell>
        </row>
        <row r="3120">
          <cell r="A3120">
            <v>27040004</v>
          </cell>
          <cell r="B3120" t="str">
            <v>内閣府廃棄協議中</v>
          </cell>
          <cell r="C3120" t="str">
            <v>H23/04/01以後</v>
          </cell>
          <cell r="D3120">
            <v>3172</v>
          </cell>
          <cell r="E3120" t="str">
            <v>ー人事</v>
          </cell>
          <cell r="G3120">
            <v>3172001853</v>
          </cell>
          <cell r="H3120" t="str">
            <v>人事一般</v>
          </cell>
          <cell r="P3120" t="str">
            <v>0402015年度1年人事書庫3</v>
          </cell>
          <cell r="Q3120">
            <v>104865867</v>
          </cell>
          <cell r="R3120" t="str">
            <v>平成２７年度勤勉手当に関する文書</v>
          </cell>
          <cell r="T3120" t="str">
            <v>防衛省 航空自衛隊航空総隊中部航空方面隊 中部航空警戒管制団中部防空管制群 （群本部）総務人事班　総務係</v>
          </cell>
          <cell r="U3120" t="str">
            <v>U1008130001200001000000000000000</v>
          </cell>
          <cell r="V3120" t="str">
            <v>防衛省 航空自衛隊航空総隊中部航空方面隊 中部航空警戒管制団中部防空管制群 （群本部）運用班</v>
          </cell>
          <cell r="W3120" t="str">
            <v>防衛省 航空自衛隊航空総隊中部航空方面隊 中部航空警戒管制団中部防空管制群 （群本部）総務人事班　総務係</v>
          </cell>
          <cell r="X3120">
            <v>42109</v>
          </cell>
          <cell r="Y3120" t="str">
            <v>2015年度</v>
          </cell>
          <cell r="Z3120" t="str">
            <v>1年</v>
          </cell>
          <cell r="AB3120" t="str">
            <v>翌年度の始期</v>
          </cell>
          <cell r="AC3120">
            <v>42461</v>
          </cell>
          <cell r="AD3120">
            <v>42825</v>
          </cell>
          <cell r="AE3120" t="str">
            <v>廃棄</v>
          </cell>
          <cell r="AI3120" t="str">
            <v>紙</v>
          </cell>
          <cell r="AK3120" t="str">
            <v>書庫</v>
          </cell>
          <cell r="AL3120" t="str">
            <v>人事書庫3</v>
          </cell>
          <cell r="CG3120" t="str">
            <v>104867</v>
          </cell>
          <cell r="CH3120" t="str">
            <v>平成２７年度勤勉手当に関する文書</v>
          </cell>
        </row>
        <row r="3121">
          <cell r="A3121">
            <v>27040005</v>
          </cell>
          <cell r="B3121" t="str">
            <v>内閣府廃棄協議中</v>
          </cell>
          <cell r="C3121" t="str">
            <v>H23/04/01以後</v>
          </cell>
          <cell r="D3121">
            <v>3172</v>
          </cell>
          <cell r="E3121" t="str">
            <v>ー人事</v>
          </cell>
          <cell r="G3121">
            <v>3172001853</v>
          </cell>
          <cell r="H3121" t="str">
            <v>人事一般</v>
          </cell>
          <cell r="P3121" t="str">
            <v>0402015年度1年人事書庫3</v>
          </cell>
          <cell r="Q3121">
            <v>104866062</v>
          </cell>
          <cell r="R3121" t="str">
            <v>平成２７年度病気休暇等状況報告</v>
          </cell>
          <cell r="T3121" t="str">
            <v>防衛省 航空自衛隊航空総隊中部航空方面隊 中部航空警戒管制団中部防空管制群 （群本部）総務人事班　総務係</v>
          </cell>
          <cell r="U3121" t="str">
            <v>U1008130001200001000000000000000</v>
          </cell>
          <cell r="V3121" t="str">
            <v>防衛省 航空自衛隊航空総隊中部航空方面隊 中部航空警戒管制団中部防空管制群 （群本部）運用班</v>
          </cell>
          <cell r="W3121" t="str">
            <v>防衛省 航空自衛隊航空総隊中部航空方面隊 中部航空警戒管制団中部防空管制群 （群本部）総務人事班　総務係</v>
          </cell>
          <cell r="X3121">
            <v>42103</v>
          </cell>
          <cell r="Y3121" t="str">
            <v>2015年度</v>
          </cell>
          <cell r="Z3121" t="str">
            <v>1年</v>
          </cell>
          <cell r="AB3121" t="str">
            <v>翌年度の始期</v>
          </cell>
          <cell r="AC3121">
            <v>42461</v>
          </cell>
          <cell r="AD3121">
            <v>42825</v>
          </cell>
          <cell r="AE3121" t="str">
            <v>廃棄</v>
          </cell>
          <cell r="AI3121" t="str">
            <v>紙</v>
          </cell>
          <cell r="AK3121" t="str">
            <v>書庫</v>
          </cell>
          <cell r="AL3121" t="str">
            <v>人事書庫3</v>
          </cell>
          <cell r="CG3121" t="str">
            <v>104062</v>
          </cell>
          <cell r="CH3121" t="str">
            <v>平成２７年度病気休暇等状況報告</v>
          </cell>
        </row>
        <row r="3122">
          <cell r="A3122">
            <v>27040006</v>
          </cell>
          <cell r="B3122" t="str">
            <v>内閣府廃棄協議中</v>
          </cell>
          <cell r="C3122" t="str">
            <v>H23/04/01以後</v>
          </cell>
          <cell r="D3122">
            <v>3172</v>
          </cell>
          <cell r="E3122" t="str">
            <v>ー人事</v>
          </cell>
          <cell r="G3122">
            <v>3172001853</v>
          </cell>
          <cell r="H3122" t="str">
            <v>人事一般</v>
          </cell>
          <cell r="P3122" t="str">
            <v>0402015年度1年人事書庫3</v>
          </cell>
          <cell r="Q3122">
            <v>104896888</v>
          </cell>
          <cell r="R3122" t="str">
            <v>平成２７年度准曹士昇任に関する文書</v>
          </cell>
          <cell r="T3122" t="str">
            <v>防衛省 航空自衛隊航空総隊中部航空方面隊 中部航空警戒管制団中部防空管制群 （群本部）総務人事班　総務係</v>
          </cell>
          <cell r="U3122" t="str">
            <v>U1008130001200001000000000000000</v>
          </cell>
          <cell r="V3122" t="str">
            <v>防衛省 航空自衛隊航空総隊中部航空方面隊 中部航空警戒管制団中部防空管制群 （群本部）運用班</v>
          </cell>
          <cell r="W3122" t="str">
            <v>防衛省 航空自衛隊航空総隊中部航空方面隊 中部航空警戒管制団中部防空管制群 （群本部）総務人事班　総務係</v>
          </cell>
          <cell r="X3122">
            <v>42139</v>
          </cell>
          <cell r="Y3122" t="str">
            <v>2015年度</v>
          </cell>
          <cell r="Z3122" t="str">
            <v>1年</v>
          </cell>
          <cell r="AB3122" t="str">
            <v>翌年度の始期</v>
          </cell>
          <cell r="AC3122">
            <v>42461</v>
          </cell>
          <cell r="AD3122">
            <v>42825</v>
          </cell>
          <cell r="AE3122" t="str">
            <v>廃棄</v>
          </cell>
          <cell r="AI3122" t="str">
            <v>紙</v>
          </cell>
          <cell r="AK3122" t="str">
            <v>書庫</v>
          </cell>
          <cell r="AL3122" t="str">
            <v>人事書庫3</v>
          </cell>
          <cell r="CG3122" t="str">
            <v>104888</v>
          </cell>
          <cell r="CH3122" t="str">
            <v>平成２７年度准曹士昇任に関する文書</v>
          </cell>
        </row>
        <row r="3123">
          <cell r="A3123">
            <v>27040007</v>
          </cell>
          <cell r="B3123" t="str">
            <v>内閣府廃棄協議中</v>
          </cell>
          <cell r="C3123" t="str">
            <v>H23/04/01以後</v>
          </cell>
          <cell r="D3123">
            <v>3172</v>
          </cell>
          <cell r="E3123" t="str">
            <v>ー人事</v>
          </cell>
          <cell r="G3123">
            <v>3172001853</v>
          </cell>
          <cell r="H3123" t="str">
            <v>人事一般</v>
          </cell>
          <cell r="P3123" t="str">
            <v>0402015年度1年人事書庫３</v>
          </cell>
          <cell r="Q3123">
            <v>105270115</v>
          </cell>
          <cell r="R3123" t="str">
            <v>平成２７年度准曹士自衛官個人申告票</v>
          </cell>
          <cell r="T3123" t="str">
            <v>防衛省 航空自衛隊航空総隊中部航空方面隊 中部航空警戒管制団中部防空管制群 （群本部）総務人事班　総務係</v>
          </cell>
          <cell r="U3123" t="str">
            <v>U1008130001200001000000000000000</v>
          </cell>
          <cell r="V3123" t="str">
            <v>防衛省 航空自衛隊航空総隊中部航空方面隊 中部航空警戒管制団中部防空管制群 （群本部）運用班</v>
          </cell>
          <cell r="W3123" t="str">
            <v>防衛省 航空自衛隊航空総隊中部航空方面隊 中部航空警戒管制団中部防空管制群 （群本部）総務人事班　総務係</v>
          </cell>
          <cell r="X3123">
            <v>42395</v>
          </cell>
          <cell r="Y3123" t="str">
            <v>2015年度</v>
          </cell>
          <cell r="Z3123" t="str">
            <v>1年</v>
          </cell>
          <cell r="AB3123" t="str">
            <v>翌年度の始期</v>
          </cell>
          <cell r="AC3123">
            <v>42461</v>
          </cell>
          <cell r="AD3123">
            <v>42825</v>
          </cell>
          <cell r="AE3123" t="str">
            <v>廃棄</v>
          </cell>
          <cell r="AI3123" t="str">
            <v>紙</v>
          </cell>
          <cell r="AK3123" t="str">
            <v>書庫</v>
          </cell>
          <cell r="AL3123" t="str">
            <v>人事書庫３</v>
          </cell>
          <cell r="CG3123" t="str">
            <v>105115</v>
          </cell>
          <cell r="CH3123" t="str">
            <v>平成２７年度准曹士自衛官個人申告票</v>
          </cell>
        </row>
        <row r="3124">
          <cell r="A3124">
            <v>27040011</v>
          </cell>
          <cell r="B3124" t="str">
            <v>内閣府廃棄協議中</v>
          </cell>
          <cell r="C3124" t="str">
            <v>H23/04/01以後</v>
          </cell>
          <cell r="D3124">
            <v>3172</v>
          </cell>
          <cell r="E3124" t="str">
            <v>ー人事</v>
          </cell>
          <cell r="G3124">
            <v>3172001853</v>
          </cell>
          <cell r="H3124" t="str">
            <v>人事一般</v>
          </cell>
          <cell r="P3124" t="str">
            <v>0402015年度1年人事書庫3</v>
          </cell>
          <cell r="Q3124">
            <v>105122747</v>
          </cell>
          <cell r="R3124" t="str">
            <v>平成２７年度発令等通知</v>
          </cell>
          <cell r="T3124" t="str">
            <v>防衛省 航空自衛隊航空総隊中部航空方面隊 中部航空警戒管制団中部防空管制群 （群本部）総務人事班　総務係</v>
          </cell>
          <cell r="U3124" t="str">
            <v>U1008130001200001000000000000000</v>
          </cell>
          <cell r="V3124" t="str">
            <v>防衛省 航空自衛隊航空総隊中部航空方面隊 中部航空警戒管制団中部防空管制群 （群本部）運用班</v>
          </cell>
          <cell r="W3124" t="str">
            <v>防衛省 航空自衛隊航空総隊中部航空方面隊 中部航空警戒管制団中部防空管制群 （群本部）総務人事班　総務係</v>
          </cell>
          <cell r="X3124">
            <v>42096</v>
          </cell>
          <cell r="Y3124" t="str">
            <v>2015年度</v>
          </cell>
          <cell r="Z3124" t="str">
            <v>1年</v>
          </cell>
          <cell r="AB3124" t="str">
            <v>翌年度の始期</v>
          </cell>
          <cell r="AC3124">
            <v>42461</v>
          </cell>
          <cell r="AD3124">
            <v>42825</v>
          </cell>
          <cell r="AE3124" t="str">
            <v>廃棄</v>
          </cell>
          <cell r="AI3124" t="str">
            <v>紙</v>
          </cell>
          <cell r="AK3124" t="str">
            <v>書庫</v>
          </cell>
          <cell r="AL3124" t="str">
            <v>人事書庫3</v>
          </cell>
          <cell r="CG3124" t="str">
            <v>105747</v>
          </cell>
          <cell r="CH3124" t="str">
            <v>平成２７年度発令等通知</v>
          </cell>
        </row>
        <row r="3125">
          <cell r="A3125">
            <v>27041005</v>
          </cell>
          <cell r="B3125" t="str">
            <v>内閣府廃棄協議中</v>
          </cell>
          <cell r="C3125" t="str">
            <v>H23/04/01以後</v>
          </cell>
          <cell r="D3125">
            <v>3172</v>
          </cell>
          <cell r="E3125" t="str">
            <v>ー人事</v>
          </cell>
          <cell r="G3125">
            <v>3172001853</v>
          </cell>
          <cell r="H3125" t="str">
            <v>人事一般</v>
          </cell>
          <cell r="P3125" t="str">
            <v>0402015年度1年人事書庫3</v>
          </cell>
          <cell r="Q3125">
            <v>105197973</v>
          </cell>
          <cell r="R3125" t="str">
            <v>平成２７年度幹部昇任に関する文書</v>
          </cell>
          <cell r="T3125" t="str">
            <v>防衛省 航空自衛隊航空総隊中部航空方面隊 中部航空警戒管制団中部防空管制群 （群本部）総務人事班　総務係</v>
          </cell>
          <cell r="U3125" t="str">
            <v>U1008130001200001000000000000000</v>
          </cell>
          <cell r="V3125" t="str">
            <v>防衛省 航空自衛隊航空総隊中部航空方面隊 中部航空警戒管制団中部防空管制群 （群本部）運用班</v>
          </cell>
          <cell r="W3125" t="str">
            <v>防衛省 航空自衛隊航空総隊中部航空方面隊 中部航空警戒管制団中部防空管制群 （群本部）総務人事班　総務係</v>
          </cell>
          <cell r="X3125">
            <v>42387</v>
          </cell>
          <cell r="Y3125" t="str">
            <v>2015年度</v>
          </cell>
          <cell r="Z3125" t="str">
            <v>1年</v>
          </cell>
          <cell r="AB3125" t="str">
            <v>翌年度の始期</v>
          </cell>
          <cell r="AC3125">
            <v>42461</v>
          </cell>
          <cell r="AD3125">
            <v>42825</v>
          </cell>
          <cell r="AE3125" t="str">
            <v>廃棄</v>
          </cell>
          <cell r="AI3125" t="str">
            <v>紙</v>
          </cell>
          <cell r="AK3125" t="str">
            <v>書庫</v>
          </cell>
          <cell r="AL3125" t="str">
            <v>人事書庫3</v>
          </cell>
          <cell r="CG3125" t="str">
            <v>105973</v>
          </cell>
          <cell r="CH3125" t="str">
            <v>平成２７年度幹部昇任に関する文書</v>
          </cell>
        </row>
        <row r="3126">
          <cell r="A3126">
            <v>28040001</v>
          </cell>
          <cell r="B3126" t="str">
            <v>内閣府廃棄協議中</v>
          </cell>
          <cell r="C3126" t="str">
            <v>H23/04/01以後</v>
          </cell>
          <cell r="D3126">
            <v>3172</v>
          </cell>
          <cell r="E3126" t="str">
            <v>ー人事</v>
          </cell>
          <cell r="G3126">
            <v>3172001853</v>
          </cell>
          <cell r="H3126" t="str">
            <v>人事一般</v>
          </cell>
          <cell r="P3126" t="str">
            <v>0402016年度1年人事書庫３</v>
          </cell>
          <cell r="Q3126">
            <v>105594528</v>
          </cell>
          <cell r="R3126" t="str">
            <v>平成２８年度個別命令</v>
          </cell>
          <cell r="T3126" t="str">
            <v>防衛省 航空自衛隊航空総隊中部航空方面隊 中部航空警戒管制団中部防空管制群 （群本部）総務人事班　総務係</v>
          </cell>
          <cell r="U3126" t="str">
            <v>U1008130001200001000000000000000</v>
          </cell>
          <cell r="V3126" t="str">
            <v>防衛省 航空自衛隊航空総隊中部航空方面隊 中部航空警戒管制団中部防空管制群 （群本部）運用班</v>
          </cell>
          <cell r="W3126" t="str">
            <v>防衛省 航空自衛隊航空総隊中部航空方面隊 中部航空警戒管制団中部防空管制群 （群本部）総務人事班　人事係</v>
          </cell>
          <cell r="X3126">
            <v>42461</v>
          </cell>
          <cell r="Y3126" t="str">
            <v>2016年度</v>
          </cell>
          <cell r="Z3126" t="str">
            <v>1年</v>
          </cell>
          <cell r="AB3126" t="str">
            <v>翌年度の始期</v>
          </cell>
          <cell r="AC3126">
            <v>42826</v>
          </cell>
          <cell r="AD3126">
            <v>43190</v>
          </cell>
          <cell r="AE3126" t="str">
            <v>廃棄</v>
          </cell>
          <cell r="AI3126" t="str">
            <v>紙</v>
          </cell>
          <cell r="AK3126" t="str">
            <v>書庫</v>
          </cell>
          <cell r="AL3126" t="str">
            <v>人事書庫３</v>
          </cell>
          <cell r="CG3126" t="str">
            <v>105528</v>
          </cell>
          <cell r="CH3126" t="str">
            <v>平成２８年度個別命令</v>
          </cell>
        </row>
        <row r="3127">
          <cell r="A3127">
            <v>28040002</v>
          </cell>
          <cell r="B3127" t="str">
            <v>内閣府廃棄協議中</v>
          </cell>
          <cell r="C3127" t="str">
            <v>H23/04/01以後</v>
          </cell>
          <cell r="D3127">
            <v>3172</v>
          </cell>
          <cell r="E3127" t="str">
            <v>ー人事</v>
          </cell>
          <cell r="G3127">
            <v>3172001853</v>
          </cell>
          <cell r="H3127" t="str">
            <v>人事一般</v>
          </cell>
          <cell r="P3127" t="str">
            <v>0402016年度1年人事書庫３</v>
          </cell>
          <cell r="Q3127">
            <v>105594710</v>
          </cell>
          <cell r="R3127" t="str">
            <v>平成２８年度帰郷広報</v>
          </cell>
          <cell r="T3127" t="str">
            <v>防衛省 航空自衛隊航空総隊中部航空方面隊 中部航空警戒管制団中部防空管制群 （群本部）総務人事班　総務係</v>
          </cell>
          <cell r="U3127" t="str">
            <v>U1008130001200001000000000000000</v>
          </cell>
          <cell r="V3127" t="str">
            <v>防衛省 航空自衛隊航空総隊中部航空方面隊 中部航空警戒管制団中部防空管制群 （群本部）運用班</v>
          </cell>
          <cell r="W3127" t="str">
            <v>防衛省 航空自衛隊航空総隊中部航空方面隊 中部航空警戒管制団中部防空管制群 （群本部）総務人事班　人事係</v>
          </cell>
          <cell r="X3127">
            <v>42461</v>
          </cell>
          <cell r="Y3127" t="str">
            <v>2016年度</v>
          </cell>
          <cell r="Z3127" t="str">
            <v>1年</v>
          </cell>
          <cell r="AB3127" t="str">
            <v>翌年度の始期</v>
          </cell>
          <cell r="AC3127">
            <v>42826</v>
          </cell>
          <cell r="AD3127">
            <v>43190</v>
          </cell>
          <cell r="AE3127" t="str">
            <v>廃棄</v>
          </cell>
          <cell r="AI3127" t="str">
            <v>紙</v>
          </cell>
          <cell r="AK3127" t="str">
            <v>書庫</v>
          </cell>
          <cell r="AL3127" t="str">
            <v>人事書庫３</v>
          </cell>
          <cell r="CG3127" t="str">
            <v>105710</v>
          </cell>
          <cell r="CH3127" t="str">
            <v>平成２８年度帰郷広報</v>
          </cell>
        </row>
        <row r="3128">
          <cell r="A3128">
            <v>28040003</v>
          </cell>
          <cell r="B3128" t="str">
            <v>内閣府廃棄協議中</v>
          </cell>
          <cell r="C3128" t="str">
            <v>H23/04/01以後</v>
          </cell>
          <cell r="D3128">
            <v>3172</v>
          </cell>
          <cell r="E3128" t="str">
            <v>ー人事</v>
          </cell>
          <cell r="G3128">
            <v>3172001853</v>
          </cell>
          <cell r="H3128" t="str">
            <v>人事一般</v>
          </cell>
          <cell r="P3128" t="str">
            <v>0402016年度1年人事書庫３</v>
          </cell>
          <cell r="Q3128">
            <v>105594743</v>
          </cell>
          <cell r="R3128" t="str">
            <v>平成２８年度調達、補助金関係職員</v>
          </cell>
          <cell r="T3128" t="str">
            <v>防衛省 航空自衛隊航空総隊中部航空方面隊 中部航空警戒管制団中部防空管制群 （群本部）総務人事班　総務係</v>
          </cell>
          <cell r="U3128" t="str">
            <v>U1008130001200001000000000000000</v>
          </cell>
          <cell r="V3128" t="str">
            <v>防衛省 航空自衛隊航空総隊中部航空方面隊 中部航空警戒管制団中部防空管制群 （群本部）運用班</v>
          </cell>
          <cell r="W3128" t="str">
            <v>防衛省 航空自衛隊航空総隊中部航空方面隊 中部航空警戒管制団中部防空管制群 （群本部）総務人事班　人事係</v>
          </cell>
          <cell r="X3128">
            <v>42461</v>
          </cell>
          <cell r="Y3128" t="str">
            <v>2016年度</v>
          </cell>
          <cell r="Z3128" t="str">
            <v>1年</v>
          </cell>
          <cell r="AB3128" t="str">
            <v>翌年度の始期</v>
          </cell>
          <cell r="AC3128">
            <v>42826</v>
          </cell>
          <cell r="AD3128">
            <v>43190</v>
          </cell>
          <cell r="AE3128" t="str">
            <v>廃棄</v>
          </cell>
          <cell r="AI3128" t="str">
            <v>紙</v>
          </cell>
          <cell r="AK3128" t="str">
            <v>書庫</v>
          </cell>
          <cell r="AL3128" t="str">
            <v>人事書庫３</v>
          </cell>
          <cell r="CG3128" t="str">
            <v>105743</v>
          </cell>
          <cell r="CH3128" t="str">
            <v>平成２８年度調達、補助金関係職員</v>
          </cell>
        </row>
        <row r="3129">
          <cell r="A3129">
            <v>28040004</v>
          </cell>
          <cell r="B3129" t="str">
            <v>内閣府廃棄協議中</v>
          </cell>
          <cell r="C3129" t="str">
            <v>H23/04/01以後</v>
          </cell>
          <cell r="D3129">
            <v>3172</v>
          </cell>
          <cell r="E3129" t="str">
            <v>ー人事</v>
          </cell>
          <cell r="G3129">
            <v>3172001853</v>
          </cell>
          <cell r="H3129" t="str">
            <v>人事一般</v>
          </cell>
          <cell r="P3129" t="str">
            <v>0402016年度1年人事書庫2</v>
          </cell>
          <cell r="Q3129">
            <v>105594756</v>
          </cell>
          <cell r="R3129" t="str">
            <v>平成２８年度男女共同参画</v>
          </cell>
          <cell r="T3129" t="str">
            <v>防衛省 航空自衛隊航空総隊中部航空方面隊 中部航空警戒管制団中部防空管制群 （群本部）総務人事班　総務係</v>
          </cell>
          <cell r="U3129" t="str">
            <v>U1008130001200001000000000000000</v>
          </cell>
          <cell r="V3129" t="str">
            <v>防衛省 航空自衛隊航空総隊中部航空方面隊 中部航空警戒管制団中部防空管制群 （群本部）運用班</v>
          </cell>
          <cell r="W3129" t="str">
            <v>防衛省 航空自衛隊航空総隊中部航空方面隊 中部航空警戒管制団中部防空管制群 （群本部）総務人事班　人事係</v>
          </cell>
          <cell r="X3129">
            <v>42461</v>
          </cell>
          <cell r="Y3129" t="str">
            <v>2016年度</v>
          </cell>
          <cell r="Z3129" t="str">
            <v>1年</v>
          </cell>
          <cell r="AB3129" t="str">
            <v>翌年度の始期</v>
          </cell>
          <cell r="AC3129">
            <v>42826</v>
          </cell>
          <cell r="AD3129">
            <v>43190</v>
          </cell>
          <cell r="AE3129" t="str">
            <v>廃棄</v>
          </cell>
          <cell r="AI3129" t="str">
            <v>紙</v>
          </cell>
          <cell r="AK3129" t="str">
            <v>書庫</v>
          </cell>
          <cell r="AL3129" t="str">
            <v>人事書庫2</v>
          </cell>
          <cell r="CG3129" t="str">
            <v>105756</v>
          </cell>
          <cell r="CH3129" t="str">
            <v>平成２８年度男女共同参画</v>
          </cell>
        </row>
        <row r="3130">
          <cell r="A3130">
            <v>28040005</v>
          </cell>
          <cell r="B3130" t="str">
            <v>内閣府廃棄協議中</v>
          </cell>
          <cell r="C3130" t="str">
            <v>H23/04/01以後</v>
          </cell>
          <cell r="D3130">
            <v>3172</v>
          </cell>
          <cell r="E3130" t="str">
            <v>ー人事</v>
          </cell>
          <cell r="G3130">
            <v>3172001853</v>
          </cell>
          <cell r="H3130" t="str">
            <v>人事一般</v>
          </cell>
          <cell r="P3130" t="str">
            <v>0402016年度1年人事書庫３</v>
          </cell>
          <cell r="Q3130">
            <v>105594768</v>
          </cell>
          <cell r="R3130" t="str">
            <v>平成２８年度准曹士先任業務実施計画</v>
          </cell>
          <cell r="T3130" t="str">
            <v>防衛省 航空自衛隊航空総隊中部航空方面隊 中部航空警戒管制団中部防空管制群 （群本部）総務人事班　総務係</v>
          </cell>
          <cell r="U3130" t="str">
            <v>U1008130001200001000000000000000</v>
          </cell>
          <cell r="V3130" t="str">
            <v>防衛省 航空自衛隊航空総隊中部航空方面隊 中部航空警戒管制団中部防空管制群 （群本部）運用班</v>
          </cell>
          <cell r="W3130" t="str">
            <v>防衛省 航空自衛隊航空総隊中部航空方面隊 中部航空警戒管制団中部防空管制群 （群本部）総務人事班　人事係</v>
          </cell>
          <cell r="X3130">
            <v>42461</v>
          </cell>
          <cell r="Y3130" t="str">
            <v>2016年度</v>
          </cell>
          <cell r="Z3130" t="str">
            <v>1年</v>
          </cell>
          <cell r="AB3130" t="str">
            <v>翌年度の始期</v>
          </cell>
          <cell r="AC3130">
            <v>42826</v>
          </cell>
          <cell r="AD3130">
            <v>43190</v>
          </cell>
          <cell r="AE3130" t="str">
            <v>廃棄</v>
          </cell>
          <cell r="AI3130" t="str">
            <v>紙</v>
          </cell>
          <cell r="AK3130" t="str">
            <v>書庫</v>
          </cell>
          <cell r="AL3130" t="str">
            <v>人事書庫３</v>
          </cell>
          <cell r="CG3130" t="str">
            <v>105768</v>
          </cell>
          <cell r="CH3130" t="str">
            <v>平成２８年度准曹士先任業務実施計画</v>
          </cell>
        </row>
        <row r="3131">
          <cell r="A3131">
            <v>28040007</v>
          </cell>
          <cell r="B3131" t="str">
            <v>内閣府廃棄協議中</v>
          </cell>
          <cell r="C3131" t="str">
            <v>H23/04/01以後</v>
          </cell>
          <cell r="D3131">
            <v>3172</v>
          </cell>
          <cell r="E3131" t="str">
            <v>ー人事</v>
          </cell>
          <cell r="G3131">
            <v>3172001853</v>
          </cell>
          <cell r="H3131" t="str">
            <v>人事一般</v>
          </cell>
          <cell r="P3131" t="str">
            <v>0402016年度1年人事書庫6</v>
          </cell>
          <cell r="Q3131">
            <v>105749274</v>
          </cell>
          <cell r="R3131" t="str">
            <v>平成２８年度病気休暇等状況報告</v>
          </cell>
          <cell r="T3131" t="str">
            <v>防衛省 航空自衛隊航空総隊中部航空方面隊 中部航空警戒管制団中部防空管制群 （群本部）総務人事班　総務係</v>
          </cell>
          <cell r="U3131" t="str">
            <v>U1008130001200001000000000000000</v>
          </cell>
          <cell r="V3131" t="str">
            <v>防衛省 航空自衛隊航空総隊中部航空方面隊 中部航空警戒管制団中部防空管制群 （群本部）運用班</v>
          </cell>
          <cell r="W3131" t="str">
            <v>防衛省 航空自衛隊航空総隊中部航空方面隊 中部航空警戒管制団中部防空管制群 （群本部）総務人事班　人事係</v>
          </cell>
          <cell r="X3131">
            <v>42654</v>
          </cell>
          <cell r="Y3131" t="str">
            <v>2016年度</v>
          </cell>
          <cell r="Z3131" t="str">
            <v>1年</v>
          </cell>
          <cell r="AB3131" t="str">
            <v>翌年度の始期</v>
          </cell>
          <cell r="AC3131">
            <v>42826</v>
          </cell>
          <cell r="AD3131">
            <v>43190</v>
          </cell>
          <cell r="AE3131" t="str">
            <v>廃棄</v>
          </cell>
          <cell r="AI3131" t="str">
            <v>紙</v>
          </cell>
          <cell r="AK3131" t="str">
            <v>書庫</v>
          </cell>
          <cell r="AL3131" t="str">
            <v>人事書庫6</v>
          </cell>
          <cell r="CG3131" t="str">
            <v>105274</v>
          </cell>
          <cell r="CH3131" t="str">
            <v>平成２８年度病気休暇等状況報告</v>
          </cell>
        </row>
        <row r="3132">
          <cell r="A3132">
            <v>28040008</v>
          </cell>
          <cell r="B3132" t="str">
            <v>内閣府廃棄協議中</v>
          </cell>
          <cell r="C3132" t="str">
            <v>H23/04/01以後</v>
          </cell>
          <cell r="D3132">
            <v>3172</v>
          </cell>
          <cell r="E3132" t="str">
            <v>ー人事</v>
          </cell>
          <cell r="G3132">
            <v>3172001853</v>
          </cell>
          <cell r="H3132" t="str">
            <v>人事一般</v>
          </cell>
          <cell r="P3132" t="str">
            <v>0402016年度1年人事書庫6</v>
          </cell>
          <cell r="Q3132">
            <v>105749280</v>
          </cell>
          <cell r="R3132" t="str">
            <v>平成２８年度勤勉手当</v>
          </cell>
          <cell r="T3132" t="str">
            <v>防衛省 航空自衛隊航空総隊中部航空方面隊 中部航空警戒管制団中部防空管制群 （群本部）総務人事班　総務係</v>
          </cell>
          <cell r="U3132" t="str">
            <v>U1008130001200001000000000000000</v>
          </cell>
          <cell r="V3132" t="str">
            <v>防衛省 航空自衛隊航空総隊中部航空方面隊 中部航空警戒管制団中部防空管制群 （群本部）運用班</v>
          </cell>
          <cell r="W3132" t="str">
            <v>防衛省 航空自衛隊航空総隊中部航空方面隊 中部航空警戒管制団中部防空管制群 （群本部）総務人事班　人事係</v>
          </cell>
          <cell r="X3132">
            <v>42480</v>
          </cell>
          <cell r="Y3132" t="str">
            <v>2016年度</v>
          </cell>
          <cell r="Z3132" t="str">
            <v>1年</v>
          </cell>
          <cell r="AB3132" t="str">
            <v>翌年度の始期</v>
          </cell>
          <cell r="AC3132">
            <v>42826</v>
          </cell>
          <cell r="AD3132">
            <v>43190</v>
          </cell>
          <cell r="AE3132" t="str">
            <v>廃棄</v>
          </cell>
          <cell r="AI3132" t="str">
            <v>紙</v>
          </cell>
          <cell r="AK3132" t="str">
            <v>書庫</v>
          </cell>
          <cell r="AL3132" t="str">
            <v>人事書庫6</v>
          </cell>
          <cell r="CG3132" t="str">
            <v>105280</v>
          </cell>
          <cell r="CH3132" t="str">
            <v>平成２８年度勤勉手当</v>
          </cell>
        </row>
        <row r="3133">
          <cell r="A3133">
            <v>28040009</v>
          </cell>
          <cell r="B3133" t="str">
            <v>内閣府廃棄協議中</v>
          </cell>
          <cell r="C3133" t="str">
            <v>H23/04/01以後</v>
          </cell>
          <cell r="D3133">
            <v>3172</v>
          </cell>
          <cell r="E3133" t="str">
            <v>ー人事</v>
          </cell>
          <cell r="G3133">
            <v>3172001853</v>
          </cell>
          <cell r="H3133" t="str">
            <v>人事一般</v>
          </cell>
          <cell r="P3133" t="str">
            <v>0402016年度1年人事書庫2</v>
          </cell>
          <cell r="Q3133">
            <v>105755203</v>
          </cell>
          <cell r="R3133" t="str">
            <v>平成２８年度防衛大学校各種課程推薦</v>
          </cell>
          <cell r="T3133" t="str">
            <v>防衛省 航空自衛隊航空総隊中部航空方面隊 中部航空警戒管制団中部防空管制群 （群本部）総務人事班　総務係</v>
          </cell>
          <cell r="U3133" t="str">
            <v>U1008130001200001000000000000000</v>
          </cell>
          <cell r="V3133" t="str">
            <v>防衛省 航空自衛隊航空総隊中部航空方面隊 中部航空警戒管制団中部防空管制群 （群本部）運用班</v>
          </cell>
          <cell r="W3133" t="str">
            <v>防衛省 航空自衛隊航空総隊中部航空方面隊 中部航空警戒管制団中部防空管制群 （群本部）総務人事班　人事係</v>
          </cell>
          <cell r="X3133">
            <v>42492</v>
          </cell>
          <cell r="Y3133" t="str">
            <v>2016年度</v>
          </cell>
          <cell r="Z3133" t="str">
            <v>1年</v>
          </cell>
          <cell r="AB3133" t="str">
            <v>翌年度の始期</v>
          </cell>
          <cell r="AC3133">
            <v>42826</v>
          </cell>
          <cell r="AD3133">
            <v>43190</v>
          </cell>
          <cell r="AE3133" t="str">
            <v>廃棄</v>
          </cell>
          <cell r="AI3133" t="str">
            <v>紙</v>
          </cell>
          <cell r="AK3133" t="str">
            <v>書庫</v>
          </cell>
          <cell r="AL3133" t="str">
            <v>人事書庫2</v>
          </cell>
          <cell r="CG3133" t="str">
            <v>105203</v>
          </cell>
          <cell r="CH3133" t="str">
            <v>平成２８年度防衛大学校各種課程推薦</v>
          </cell>
        </row>
        <row r="3134">
          <cell r="A3134">
            <v>28040010</v>
          </cell>
          <cell r="B3134" t="str">
            <v>内閣府廃棄協議中</v>
          </cell>
          <cell r="C3134" t="str">
            <v>H23/04/01以後</v>
          </cell>
          <cell r="D3134">
            <v>3172</v>
          </cell>
          <cell r="E3134" t="str">
            <v>ー人事</v>
          </cell>
          <cell r="G3134">
            <v>3172001853</v>
          </cell>
          <cell r="H3134" t="str">
            <v>人事一般</v>
          </cell>
          <cell r="P3134" t="str">
            <v>0402016年度1年人事書庫3</v>
          </cell>
          <cell r="Q3134">
            <v>105755229</v>
          </cell>
          <cell r="R3134" t="str">
            <v>平成２８年度幹部異動資料</v>
          </cell>
          <cell r="T3134" t="str">
            <v>防衛省 航空自衛隊航空総隊中部航空方面隊 中部航空警戒管制団中部防空管制群 （群本部）総務人事班　総務係</v>
          </cell>
          <cell r="U3134" t="str">
            <v>U1008130001200001000000000000000</v>
          </cell>
          <cell r="V3134" t="str">
            <v>防衛省 航空自衛隊航空総隊中部航空方面隊 中部航空警戒管制団中部防空管制群 （群本部）運用班</v>
          </cell>
          <cell r="W3134" t="str">
            <v>防衛省 航空自衛隊航空総隊中部航空方面隊 中部航空警戒管制団中部防空管制群 （群本部）総務人事班　人事係</v>
          </cell>
          <cell r="X3134">
            <v>42551</v>
          </cell>
          <cell r="Y3134" t="str">
            <v>2016年度</v>
          </cell>
          <cell r="Z3134" t="str">
            <v>1年</v>
          </cell>
          <cell r="AB3134" t="str">
            <v>翌年度の始期</v>
          </cell>
          <cell r="AC3134">
            <v>42826</v>
          </cell>
          <cell r="AD3134">
            <v>43190</v>
          </cell>
          <cell r="AE3134" t="str">
            <v>廃棄</v>
          </cell>
          <cell r="AI3134" t="str">
            <v>紙</v>
          </cell>
          <cell r="AK3134" t="str">
            <v>書庫</v>
          </cell>
          <cell r="AL3134" t="str">
            <v>人事書庫3</v>
          </cell>
          <cell r="CG3134" t="str">
            <v>105229</v>
          </cell>
          <cell r="CH3134" t="str">
            <v>平成２８年度幹部異動資料</v>
          </cell>
        </row>
        <row r="3135">
          <cell r="A3135">
            <v>28040011</v>
          </cell>
          <cell r="B3135" t="str">
            <v>内閣府廃棄協議中</v>
          </cell>
          <cell r="C3135" t="str">
            <v>H23/04/01以後</v>
          </cell>
          <cell r="D3135">
            <v>3172</v>
          </cell>
          <cell r="E3135" t="str">
            <v>ー人事</v>
          </cell>
          <cell r="G3135">
            <v>3172001853</v>
          </cell>
          <cell r="H3135" t="str">
            <v>人事一般</v>
          </cell>
          <cell r="P3135" t="str">
            <v>0402016年度1年人事書庫2</v>
          </cell>
          <cell r="Q3135">
            <v>105755264</v>
          </cell>
          <cell r="R3135" t="str">
            <v>平成２８年度再任用配置増減要望</v>
          </cell>
          <cell r="T3135" t="str">
            <v>防衛省 航空自衛隊航空総隊中部航空方面隊 中部航空警戒管制団中部防空管制群 （群本部）総務人事班　総務係</v>
          </cell>
          <cell r="U3135" t="str">
            <v>U1008130001200001000000000000000</v>
          </cell>
          <cell r="V3135" t="str">
            <v>防衛省 航空自衛隊航空総隊中部航空方面隊 中部航空警戒管制団中部防空管制群 （群本部）運用班</v>
          </cell>
          <cell r="W3135" t="str">
            <v>防衛省 航空自衛隊航空総隊中部航空方面隊 中部航空警戒管制団中部防空管制群 （群本部）総務人事班　人事係</v>
          </cell>
          <cell r="X3135">
            <v>42646</v>
          </cell>
          <cell r="Y3135" t="str">
            <v>2016年度</v>
          </cell>
          <cell r="Z3135" t="str">
            <v>1年</v>
          </cell>
          <cell r="AB3135" t="str">
            <v>翌年度の始期</v>
          </cell>
          <cell r="AC3135">
            <v>42826</v>
          </cell>
          <cell r="AD3135">
            <v>43190</v>
          </cell>
          <cell r="AE3135" t="str">
            <v>廃棄</v>
          </cell>
          <cell r="AI3135" t="str">
            <v>紙</v>
          </cell>
          <cell r="AK3135" t="str">
            <v>書庫</v>
          </cell>
          <cell r="AL3135" t="str">
            <v>人事書庫2</v>
          </cell>
          <cell r="CG3135" t="str">
            <v>105264</v>
          </cell>
          <cell r="CH3135" t="str">
            <v>平成２８年度再任用配置増減要望</v>
          </cell>
        </row>
        <row r="3136">
          <cell r="A3136">
            <v>28040012</v>
          </cell>
          <cell r="B3136" t="str">
            <v>内閣府廃棄協議中</v>
          </cell>
          <cell r="C3136" t="str">
            <v>H23/04/01以後</v>
          </cell>
          <cell r="D3136">
            <v>3172</v>
          </cell>
          <cell r="E3136" t="str">
            <v>ー人事</v>
          </cell>
          <cell r="G3136">
            <v>3172001853</v>
          </cell>
          <cell r="H3136" t="str">
            <v>人事一般</v>
          </cell>
          <cell r="P3136" t="str">
            <v>0402016年度1年人事書庫3</v>
          </cell>
          <cell r="Q3136">
            <v>105755776</v>
          </cell>
          <cell r="R3136" t="str">
            <v>平成２８年度優良昇給</v>
          </cell>
          <cell r="T3136" t="str">
            <v>防衛省 航空自衛隊航空総隊中部航空方面隊 中部航空警戒管制団中部防空管制群 （群本部）総務人事班　総務係</v>
          </cell>
          <cell r="U3136" t="str">
            <v>U1008130001200001000000000000000</v>
          </cell>
          <cell r="V3136" t="str">
            <v>防衛省 航空自衛隊航空総隊中部航空方面隊 中部航空警戒管制団中部防空管制群 （群本部）運用班</v>
          </cell>
          <cell r="W3136" t="str">
            <v>防衛省 航空自衛隊航空総隊中部航空方面隊 中部航空警戒管制団中部防空管制群 （群本部）総務人事班　人事係</v>
          </cell>
          <cell r="X3136">
            <v>42622</v>
          </cell>
          <cell r="Y3136" t="str">
            <v>2016年度</v>
          </cell>
          <cell r="Z3136" t="str">
            <v>1年</v>
          </cell>
          <cell r="AB3136" t="str">
            <v>翌年度の始期</v>
          </cell>
          <cell r="AC3136">
            <v>42826</v>
          </cell>
          <cell r="AD3136">
            <v>43190</v>
          </cell>
          <cell r="AE3136" t="str">
            <v>廃棄</v>
          </cell>
          <cell r="AI3136" t="str">
            <v>紙</v>
          </cell>
          <cell r="AK3136" t="str">
            <v>書庫</v>
          </cell>
          <cell r="AL3136" t="str">
            <v>人事書庫3</v>
          </cell>
          <cell r="CG3136" t="str">
            <v>105776</v>
          </cell>
          <cell r="CH3136" t="str">
            <v>平成２８年度優良昇給</v>
          </cell>
        </row>
        <row r="3137">
          <cell r="A3137">
            <v>28040013</v>
          </cell>
          <cell r="B3137" t="str">
            <v>内閣府廃棄協議中</v>
          </cell>
          <cell r="C3137" t="str">
            <v>H23/04/01以後</v>
          </cell>
          <cell r="D3137">
            <v>3172</v>
          </cell>
          <cell r="E3137" t="str">
            <v>ー人事</v>
          </cell>
          <cell r="G3137">
            <v>3172001853</v>
          </cell>
          <cell r="H3137" t="str">
            <v>人事一般</v>
          </cell>
          <cell r="P3137" t="str">
            <v>0402016年度1年人事書庫2</v>
          </cell>
          <cell r="Q3137">
            <v>105757479</v>
          </cell>
          <cell r="R3137" t="str">
            <v>平成２８年度発令等通知</v>
          </cell>
          <cell r="T3137" t="str">
            <v>防衛省 航空自衛隊航空総隊中部航空方面隊 中部航空警戒管制団中部防空管制群 （群本部）総務人事班　総務係</v>
          </cell>
          <cell r="U3137" t="str">
            <v>U1008130001200001000000000000000</v>
          </cell>
          <cell r="V3137" t="str">
            <v>防衛省 航空自衛隊航空総隊中部航空方面隊 中部航空警戒管制団中部防空管制群 （群本部）運用班</v>
          </cell>
          <cell r="W3137" t="str">
            <v>防衛省 航空自衛隊航空総隊中部航空方面隊 中部航空警戒管制団中部防空管制群 （群本部）総務人事班　人事係</v>
          </cell>
          <cell r="X3137">
            <v>42461</v>
          </cell>
          <cell r="Y3137" t="str">
            <v>2016年度</v>
          </cell>
          <cell r="Z3137" t="str">
            <v>1年</v>
          </cell>
          <cell r="AB3137" t="str">
            <v>翌年度の始期</v>
          </cell>
          <cell r="AC3137">
            <v>42826</v>
          </cell>
          <cell r="AD3137">
            <v>43190</v>
          </cell>
          <cell r="AE3137" t="str">
            <v>廃棄</v>
          </cell>
          <cell r="AI3137" t="str">
            <v>紙</v>
          </cell>
          <cell r="AK3137" t="str">
            <v>書庫</v>
          </cell>
          <cell r="AL3137" t="str">
            <v>人事書庫2</v>
          </cell>
          <cell r="CG3137" t="str">
            <v>105479</v>
          </cell>
          <cell r="CH3137" t="str">
            <v>平成２８年度発令等通知</v>
          </cell>
        </row>
        <row r="3138">
          <cell r="A3138">
            <v>28040014</v>
          </cell>
          <cell r="B3138" t="str">
            <v>内閣府廃棄協議中</v>
          </cell>
          <cell r="C3138" t="str">
            <v>H23/04/01以後</v>
          </cell>
          <cell r="D3138">
            <v>3172</v>
          </cell>
          <cell r="E3138" t="str">
            <v>ー人事</v>
          </cell>
          <cell r="G3138">
            <v>3172001853</v>
          </cell>
          <cell r="H3138" t="str">
            <v>人事一般</v>
          </cell>
          <cell r="P3138" t="str">
            <v>0402016年度1年人事書庫3</v>
          </cell>
          <cell r="Q3138">
            <v>105759210</v>
          </cell>
          <cell r="R3138" t="str">
            <v>平成２８年度准曹士自衛官個人申告票</v>
          </cell>
          <cell r="T3138" t="str">
            <v>防衛省 航空自衛隊航空総隊中部航空方面隊 中部航空警戒管制団中部防空管制群 （群本部）総務人事班　総務係</v>
          </cell>
          <cell r="U3138" t="str">
            <v>U1008130001200001000000000000000</v>
          </cell>
          <cell r="V3138" t="str">
            <v>防衛省 航空自衛隊航空総隊中部航空方面隊 中部航空警戒管制団中部防空管制群 （群本部）運用班</v>
          </cell>
          <cell r="W3138" t="str">
            <v>防衛省 航空自衛隊航空総隊中部航空方面隊 中部航空警戒管制団中部防空管制群 （群本部）総務人事班　人事係</v>
          </cell>
          <cell r="X3138">
            <v>42689</v>
          </cell>
          <cell r="Y3138" t="str">
            <v>2016年度</v>
          </cell>
          <cell r="Z3138" t="str">
            <v>1年</v>
          </cell>
          <cell r="AB3138" t="str">
            <v>翌年度の始期</v>
          </cell>
          <cell r="AC3138">
            <v>42826</v>
          </cell>
          <cell r="AD3138">
            <v>43190</v>
          </cell>
          <cell r="AE3138" t="str">
            <v>廃棄</v>
          </cell>
          <cell r="AI3138" t="str">
            <v>紙</v>
          </cell>
          <cell r="AK3138" t="str">
            <v>書庫</v>
          </cell>
          <cell r="AL3138" t="str">
            <v>人事書庫3</v>
          </cell>
          <cell r="CG3138" t="str">
            <v>105210</v>
          </cell>
          <cell r="CH3138" t="str">
            <v>平成２８年度准曹士自衛官個人申告票</v>
          </cell>
        </row>
        <row r="3139">
          <cell r="A3139">
            <v>28040019</v>
          </cell>
          <cell r="B3139" t="str">
            <v>内閣府廃棄協議中</v>
          </cell>
          <cell r="C3139" t="str">
            <v>H23/04/01以後</v>
          </cell>
          <cell r="D3139">
            <v>3172</v>
          </cell>
          <cell r="E3139" t="str">
            <v>ー人事</v>
          </cell>
          <cell r="G3139">
            <v>3172001853</v>
          </cell>
          <cell r="H3139" t="str">
            <v>人事一般</v>
          </cell>
          <cell r="P3139" t="str">
            <v>0402016年度1年人事書庫3</v>
          </cell>
          <cell r="Q3139">
            <v>106847343</v>
          </cell>
          <cell r="R3139" t="str">
            <v>幹部自衛官名簿（一部補正）</v>
          </cell>
          <cell r="T3139" t="str">
            <v>防衛省 航空自衛隊航空総隊中部航空方面隊 中部航空警戒管制団中部防空管制群 （群本部）総務人事班　総務係</v>
          </cell>
          <cell r="U3139" t="str">
            <v>U1008130001200001000000000000000</v>
          </cell>
          <cell r="V3139" t="str">
            <v>防衛省 航空自衛隊航空総隊中部航空方面隊 中部航空警戒管制団中部防空管制群 （群本部）運用班</v>
          </cell>
          <cell r="W3139" t="str">
            <v>防衛省 航空自衛隊航空総隊中部航空方面隊 中部航空警戒管制団中部防空管制群 （群本部）総務人事班　人事係</v>
          </cell>
          <cell r="X3139">
            <v>42731</v>
          </cell>
          <cell r="Y3139" t="str">
            <v>2016年度</v>
          </cell>
          <cell r="Z3139" t="str">
            <v>1年</v>
          </cell>
          <cell r="AB3139" t="str">
            <v>翌年度の始期</v>
          </cell>
          <cell r="AC3139">
            <v>42826</v>
          </cell>
          <cell r="AD3139">
            <v>43190</v>
          </cell>
          <cell r="AE3139" t="str">
            <v>廃棄</v>
          </cell>
          <cell r="AI3139" t="str">
            <v>紙</v>
          </cell>
          <cell r="AK3139" t="str">
            <v>書庫</v>
          </cell>
          <cell r="AL3139" t="str">
            <v>人事書庫3</v>
          </cell>
          <cell r="CG3139" t="str">
            <v>106343</v>
          </cell>
          <cell r="CH3139" t="str">
            <v>幹部自衛官名簿（一部補正）</v>
          </cell>
        </row>
        <row r="3140">
          <cell r="A3140">
            <v>28045016</v>
          </cell>
          <cell r="B3140" t="str">
            <v>内閣府廃棄協議中</v>
          </cell>
          <cell r="C3140" t="str">
            <v>H23/04/01以後</v>
          </cell>
          <cell r="D3140">
            <v>3172</v>
          </cell>
          <cell r="E3140" t="str">
            <v>ー人事</v>
          </cell>
          <cell r="G3140">
            <v>3172001853</v>
          </cell>
          <cell r="H3140" t="str">
            <v>人事一般</v>
          </cell>
          <cell r="P3140" t="str">
            <v>0402016年度1年人事書庫3</v>
          </cell>
          <cell r="Q3140">
            <v>105757807</v>
          </cell>
          <cell r="R3140" t="str">
            <v>平成２８年度定期昇任</v>
          </cell>
          <cell r="T3140" t="str">
            <v>防衛省 航空自衛隊航空総隊中部航空方面隊 中部航空警戒管制団中部防空管制群 （群本部）総務人事班　総務係</v>
          </cell>
          <cell r="U3140" t="str">
            <v>U1008130001200001000000000000000</v>
          </cell>
          <cell r="V3140" t="str">
            <v>防衛省 航空自衛隊航空総隊中部航空方面隊 中部航空警戒管制団中部防空管制群 （群本部）運用班</v>
          </cell>
          <cell r="W3140" t="str">
            <v>防衛省 航空自衛隊航空総隊中部航空方面隊 中部航空警戒管制団中部防空管制群 （群本部）総務人事班　人事係</v>
          </cell>
          <cell r="X3140">
            <v>42461</v>
          </cell>
          <cell r="Y3140" t="str">
            <v>2016年度</v>
          </cell>
          <cell r="Z3140" t="str">
            <v>1年</v>
          </cell>
          <cell r="AB3140" t="str">
            <v>翌年度の始期</v>
          </cell>
          <cell r="AC3140">
            <v>42826</v>
          </cell>
          <cell r="AD3140">
            <v>43190</v>
          </cell>
          <cell r="AE3140" t="str">
            <v>廃棄</v>
          </cell>
          <cell r="AI3140" t="str">
            <v>紙</v>
          </cell>
          <cell r="AK3140" t="str">
            <v>書庫</v>
          </cell>
          <cell r="AL3140" t="str">
            <v>人事書庫3</v>
          </cell>
          <cell r="CG3140" t="str">
            <v>105807</v>
          </cell>
          <cell r="CH3140" t="str">
            <v>平成２８年度定期昇任</v>
          </cell>
        </row>
        <row r="3141">
          <cell r="A3141">
            <v>28045017</v>
          </cell>
          <cell r="B3141" t="str">
            <v>内閣府廃棄協議中</v>
          </cell>
          <cell r="C3141" t="str">
            <v>H23/04/01以後</v>
          </cell>
          <cell r="D3141">
            <v>3172</v>
          </cell>
          <cell r="E3141" t="str">
            <v>ー人事</v>
          </cell>
          <cell r="G3141">
            <v>3172001853</v>
          </cell>
          <cell r="H3141" t="str">
            <v>人事一般</v>
          </cell>
          <cell r="P3141" t="str">
            <v>0402016年度1年人事書庫3</v>
          </cell>
          <cell r="Q3141">
            <v>105757829</v>
          </cell>
          <cell r="R3141" t="str">
            <v>平成２８年度曹昇任試験受験者</v>
          </cell>
          <cell r="T3141" t="str">
            <v>防衛省 航空自衛隊航空総隊中部航空方面隊 中部航空警戒管制団中部防空管制群 （群本部）総務人事班　総務係</v>
          </cell>
          <cell r="U3141" t="str">
            <v>U1008130001200001000000000000000</v>
          </cell>
          <cell r="V3141" t="str">
            <v>防衛省 航空自衛隊航空総隊中部航空方面隊 中部航空警戒管制団中部防空管制群 （群本部）運用班</v>
          </cell>
          <cell r="W3141" t="str">
            <v>防衛省 航空自衛隊航空総隊中部航空方面隊 中部航空警戒管制団中部防空管制群 （群本部）総務人事班　人事係</v>
          </cell>
          <cell r="X3141">
            <v>42461</v>
          </cell>
          <cell r="Y3141" t="str">
            <v>2016年度</v>
          </cell>
          <cell r="Z3141" t="str">
            <v>1年</v>
          </cell>
          <cell r="AB3141" t="str">
            <v>翌年度の始期</v>
          </cell>
          <cell r="AC3141">
            <v>42826</v>
          </cell>
          <cell r="AD3141">
            <v>43190</v>
          </cell>
          <cell r="AE3141" t="str">
            <v>廃棄</v>
          </cell>
          <cell r="AI3141" t="str">
            <v>紙</v>
          </cell>
          <cell r="AK3141" t="str">
            <v>書庫</v>
          </cell>
          <cell r="AL3141" t="str">
            <v>人事書庫3</v>
          </cell>
          <cell r="CG3141" t="str">
            <v>105829</v>
          </cell>
          <cell r="CH3141" t="str">
            <v>平成２８年度曹昇任試験受験者</v>
          </cell>
        </row>
        <row r="3142">
          <cell r="A3142">
            <v>29040002</v>
          </cell>
          <cell r="B3142" t="str">
            <v>内閣府廃棄協議中</v>
          </cell>
          <cell r="C3142" t="str">
            <v>H23/04/01以後</v>
          </cell>
          <cell r="D3142">
            <v>3172</v>
          </cell>
          <cell r="E3142" t="str">
            <v>ー人事</v>
          </cell>
          <cell r="G3142">
            <v>3172001853</v>
          </cell>
          <cell r="H3142" t="str">
            <v>人事一般</v>
          </cell>
          <cell r="P3142" t="str">
            <v>0402017年度1年総務6</v>
          </cell>
          <cell r="Q3142">
            <v>106700209</v>
          </cell>
          <cell r="R3142" t="str">
            <v>平成２９年度人事評価記録</v>
          </cell>
          <cell r="T3142" t="str">
            <v>防衛省 航空自衛隊航空総隊中部航空方面隊 中部航空警戒管制団中部防空管制群 （群本部）総務人事班人事係</v>
          </cell>
          <cell r="U3142" t="str">
            <v>U1008130001200001000000000000000</v>
          </cell>
          <cell r="V3142" t="str">
            <v>防衛省 航空自衛隊航空総隊中部航空方面隊 中部航空警戒管制団中部防空管制群 （群本部）運用班</v>
          </cell>
          <cell r="W3142" t="str">
            <v>防衛省 航空自衛隊航空総隊中部航空方面隊 中部航空警戒管制団中部防空管制群 （群本部）総務人事班人事係</v>
          </cell>
          <cell r="X3142">
            <v>42843</v>
          </cell>
          <cell r="Y3142" t="str">
            <v>2017年度</v>
          </cell>
          <cell r="Z3142" t="str">
            <v>1年</v>
          </cell>
          <cell r="AB3142" t="str">
            <v>翌年度の始期</v>
          </cell>
          <cell r="AC3142">
            <v>43191</v>
          </cell>
          <cell r="AD3142">
            <v>43555</v>
          </cell>
          <cell r="AE3142" t="str">
            <v>廃棄</v>
          </cell>
          <cell r="AI3142" t="str">
            <v>紙</v>
          </cell>
          <cell r="AK3142" t="str">
            <v>書棚</v>
          </cell>
          <cell r="AL3142" t="str">
            <v>総務6</v>
          </cell>
          <cell r="CG3142" t="str">
            <v>106209</v>
          </cell>
          <cell r="CH3142" t="str">
            <v>平成２９年度人事評価記録</v>
          </cell>
        </row>
        <row r="3143">
          <cell r="A3143">
            <v>29040003</v>
          </cell>
          <cell r="B3143" t="str">
            <v>内閣府廃棄協議中</v>
          </cell>
          <cell r="C3143" t="str">
            <v>H23/04/01以後</v>
          </cell>
          <cell r="D3143">
            <v>3172</v>
          </cell>
          <cell r="E3143" t="str">
            <v>ー人事</v>
          </cell>
          <cell r="G3143">
            <v>3172001853</v>
          </cell>
          <cell r="H3143" t="str">
            <v>人事一般</v>
          </cell>
          <cell r="P3143" t="str">
            <v>0402017年度1年総務6</v>
          </cell>
          <cell r="Q3143">
            <v>107029864</v>
          </cell>
          <cell r="R3143" t="str">
            <v>平成２９年度個別命令</v>
          </cell>
          <cell r="T3143" t="str">
            <v>防衛省 航空自衛隊航空総隊中部航空方面隊 中部航空警戒管制団中部防空管制群 （群本部）総務人事班人事係</v>
          </cell>
          <cell r="U3143" t="str">
            <v>U1008130001200001000000000000000</v>
          </cell>
          <cell r="V3143" t="str">
            <v>防衛省 航空自衛隊航空総隊中部航空方面隊 中部航空警戒管制団中部防空管制群 （群本部）運用班</v>
          </cell>
          <cell r="W3143" t="str">
            <v>防衛省 航空自衛隊航空総隊中部航空方面隊 中部航空警戒管制団中部防空管制群 （群本部）総務人事班人事係</v>
          </cell>
          <cell r="X3143">
            <v>42884</v>
          </cell>
          <cell r="Y3143" t="str">
            <v>2017年度</v>
          </cell>
          <cell r="Z3143" t="str">
            <v>1年</v>
          </cell>
          <cell r="AB3143" t="str">
            <v>翌年度の始期</v>
          </cell>
          <cell r="AC3143">
            <v>43191</v>
          </cell>
          <cell r="AD3143">
            <v>43555</v>
          </cell>
          <cell r="AE3143" t="str">
            <v>廃棄</v>
          </cell>
          <cell r="AI3143" t="str">
            <v>紙</v>
          </cell>
          <cell r="AK3143" t="str">
            <v>書棚</v>
          </cell>
          <cell r="AL3143" t="str">
            <v>総務6</v>
          </cell>
          <cell r="CG3143" t="str">
            <v>107864</v>
          </cell>
          <cell r="CH3143" t="str">
            <v>平成２９年度個別命令</v>
          </cell>
        </row>
        <row r="3144">
          <cell r="A3144">
            <v>29040004</v>
          </cell>
          <cell r="B3144" t="str">
            <v>内閣府廃棄協議中</v>
          </cell>
          <cell r="C3144" t="str">
            <v>H23/04/01以後</v>
          </cell>
          <cell r="D3144">
            <v>3172</v>
          </cell>
          <cell r="E3144" t="str">
            <v>ー人事</v>
          </cell>
          <cell r="G3144">
            <v>3172001853</v>
          </cell>
          <cell r="H3144" t="str">
            <v>人事一般</v>
          </cell>
          <cell r="P3144" t="str">
            <v>0402017年度1年総務6</v>
          </cell>
          <cell r="Q3144">
            <v>107029916</v>
          </cell>
          <cell r="R3144" t="str">
            <v>平成２９年度発令等通知</v>
          </cell>
          <cell r="T3144" t="str">
            <v>防衛省 航空自衛隊航空総隊中部航空方面隊 中部航空警戒管制団中部防空管制群 （群本部）総務人事班人事係</v>
          </cell>
          <cell r="U3144" t="str">
            <v>U1008130001200001000000000000000</v>
          </cell>
          <cell r="V3144" t="str">
            <v>防衛省 航空自衛隊航空総隊中部航空方面隊 中部航空警戒管制団中部防空管制群 （群本部）運用班</v>
          </cell>
          <cell r="W3144" t="str">
            <v>防衛省 航空自衛隊航空総隊中部航空方面隊 中部航空警戒管制団中部防空管制群 （群本部）総務人事班人事係</v>
          </cell>
          <cell r="X3144">
            <v>42884</v>
          </cell>
          <cell r="Y3144" t="str">
            <v>2017年度</v>
          </cell>
          <cell r="Z3144" t="str">
            <v>1年</v>
          </cell>
          <cell r="AB3144" t="str">
            <v>翌年度の始期</v>
          </cell>
          <cell r="AC3144">
            <v>43191</v>
          </cell>
          <cell r="AD3144">
            <v>43555</v>
          </cell>
          <cell r="AE3144" t="str">
            <v>廃棄</v>
          </cell>
          <cell r="AI3144" t="str">
            <v>紙</v>
          </cell>
          <cell r="AK3144" t="str">
            <v>書棚</v>
          </cell>
          <cell r="AL3144" t="str">
            <v>総務6</v>
          </cell>
          <cell r="CG3144" t="str">
            <v>107916</v>
          </cell>
          <cell r="CH3144" t="str">
            <v>平成２９年度発令等通知</v>
          </cell>
        </row>
        <row r="3145">
          <cell r="A3145">
            <v>29040005</v>
          </cell>
          <cell r="B3145" t="str">
            <v>内閣府廃棄協議中</v>
          </cell>
          <cell r="C3145" t="str">
            <v>H23/04/01以後</v>
          </cell>
          <cell r="D3145">
            <v>3172</v>
          </cell>
          <cell r="E3145" t="str">
            <v>ー人事</v>
          </cell>
          <cell r="G3145">
            <v>3172001853</v>
          </cell>
          <cell r="H3145" t="str">
            <v>人事一般</v>
          </cell>
          <cell r="P3145" t="str">
            <v>0402017年度1年総務6</v>
          </cell>
          <cell r="Q3145">
            <v>107030382</v>
          </cell>
          <cell r="R3145" t="str">
            <v>平成２９年度病気休暇等状況報告</v>
          </cell>
          <cell r="T3145" t="str">
            <v>防衛省 航空自衛隊航空総隊中部航空方面隊 中部航空警戒管制団中部防空管制群 （群本部）総務人事班人事係</v>
          </cell>
          <cell r="U3145" t="str">
            <v>U1008130001200001000000000000000</v>
          </cell>
          <cell r="V3145" t="str">
            <v>防衛省 航空自衛隊航空総隊中部航空方面隊 中部航空警戒管制団中部防空管制群 （群本部）運用班</v>
          </cell>
          <cell r="W3145" t="str">
            <v>防衛省 航空自衛隊航空総隊中部航空方面隊 中部航空警戒管制団中部防空管制群 （群本部）総務人事班人事係</v>
          </cell>
          <cell r="X3145">
            <v>42884</v>
          </cell>
          <cell r="Y3145" t="str">
            <v>2017年度</v>
          </cell>
          <cell r="Z3145" t="str">
            <v>1年</v>
          </cell>
          <cell r="AB3145" t="str">
            <v>翌年度の始期</v>
          </cell>
          <cell r="AC3145">
            <v>43191</v>
          </cell>
          <cell r="AD3145">
            <v>43555</v>
          </cell>
          <cell r="AE3145" t="str">
            <v>廃棄</v>
          </cell>
          <cell r="AI3145" t="str">
            <v>紙</v>
          </cell>
          <cell r="AK3145" t="str">
            <v>書棚</v>
          </cell>
          <cell r="AL3145" t="str">
            <v>総務6</v>
          </cell>
          <cell r="CG3145" t="str">
            <v>107382</v>
          </cell>
          <cell r="CH3145" t="str">
            <v>平成２９年度病気休暇等状況報告</v>
          </cell>
        </row>
        <row r="3146">
          <cell r="A3146">
            <v>108858199</v>
          </cell>
          <cell r="B3146" t="str">
            <v>保存中／内閣府RS確認中</v>
          </cell>
          <cell r="C3146" t="str">
            <v>H23/04/01以後</v>
          </cell>
          <cell r="D3146">
            <v>3172</v>
          </cell>
          <cell r="E3146" t="str">
            <v>ー人事</v>
          </cell>
          <cell r="G3146">
            <v>3172003052</v>
          </cell>
          <cell r="H3146" t="str">
            <v>特技制度</v>
          </cell>
          <cell r="P3146" t="str">
            <v>0422018年度1年人事1</v>
          </cell>
          <cell r="Q3146">
            <v>108858199</v>
          </cell>
          <cell r="R3146" t="str">
            <v>平成３０年度　特技試験</v>
          </cell>
          <cell r="T3146" t="str">
            <v>防衛省 航空自衛隊航空総隊中部航空方面隊 中部航空警戒管制団中部防空管制群 （群本部）総務人事班人事係</v>
          </cell>
          <cell r="U3146" t="str">
            <v>U1008130001200001000000000000000</v>
          </cell>
          <cell r="V3146" t="str">
            <v>防衛省 航空自衛隊航空総隊中部航空方面隊 中部航空警戒管制団中部防空管制群 （群本部）運用班</v>
          </cell>
          <cell r="W3146" t="str">
            <v>防衛省 航空自衛隊航空総隊中部航空方面隊 中部航空警戒管制団中部防空管制群 （群本部）総務人事班人事係</v>
          </cell>
          <cell r="X3146">
            <v>43192</v>
          </cell>
          <cell r="Y3146" t="str">
            <v>2018年度</v>
          </cell>
          <cell r="Z3146" t="str">
            <v>1年</v>
          </cell>
          <cell r="AB3146" t="str">
            <v>翌年度の始期</v>
          </cell>
          <cell r="AC3146">
            <v>43556</v>
          </cell>
          <cell r="AD3146">
            <v>43921</v>
          </cell>
          <cell r="AE3146" t="str">
            <v>廃棄</v>
          </cell>
          <cell r="AI3146" t="str">
            <v>紙</v>
          </cell>
          <cell r="AK3146" t="str">
            <v>書棚</v>
          </cell>
          <cell r="AL3146" t="str">
            <v>人事1</v>
          </cell>
          <cell r="CG3146" t="str">
            <v>108199</v>
          </cell>
          <cell r="CH3146" t="str">
            <v>平成３０年度　特技試験</v>
          </cell>
        </row>
        <row r="3147">
          <cell r="A3147">
            <v>260420002</v>
          </cell>
          <cell r="B3147" t="str">
            <v>内閣府廃棄協議中</v>
          </cell>
          <cell r="C3147" t="str">
            <v>H23/04/01以後</v>
          </cell>
          <cell r="D3147">
            <v>3172</v>
          </cell>
          <cell r="E3147" t="str">
            <v>ー人事</v>
          </cell>
          <cell r="G3147">
            <v>3172003052</v>
          </cell>
          <cell r="H3147" t="str">
            <v>特技制度</v>
          </cell>
          <cell r="P3147" t="str">
            <v>0422014年度1年人事書庫5</v>
          </cell>
          <cell r="Q3147">
            <v>103216145</v>
          </cell>
          <cell r="R3147" t="str">
            <v>平成２６年度特技試験関連</v>
          </cell>
          <cell r="T3147" t="str">
            <v>防衛省航空自衛隊航空総隊中部航空方面隊中部航空警戒管制団中部防空管制群本部総務人事班総務係</v>
          </cell>
          <cell r="U3147" t="str">
            <v>U1008130001200001000000000000000</v>
          </cell>
          <cell r="V3147" t="str">
            <v>防衛省 航空自衛隊航空総隊中部航空方面隊 中部航空警戒管制団中部防空管制群 （群本部）運用班</v>
          </cell>
          <cell r="W3147" t="str">
            <v>防衛省航空自衛隊航空総隊中部航空方面隊中部航空警戒管制団中部防空管制群本部総務人事班総務係</v>
          </cell>
          <cell r="X3147">
            <v>41844</v>
          </cell>
          <cell r="Y3147" t="str">
            <v>2014年度</v>
          </cell>
          <cell r="Z3147" t="str">
            <v>1年</v>
          </cell>
          <cell r="AB3147" t="str">
            <v>翌年度の始期</v>
          </cell>
          <cell r="AC3147">
            <v>42095</v>
          </cell>
          <cell r="AD3147">
            <v>42460</v>
          </cell>
          <cell r="AE3147" t="str">
            <v>廃棄</v>
          </cell>
          <cell r="AI3147" t="str">
            <v>紙</v>
          </cell>
          <cell r="AK3147" t="str">
            <v>書庫</v>
          </cell>
          <cell r="AL3147" t="str">
            <v>人事書庫5</v>
          </cell>
          <cell r="CG3147" t="str">
            <v>103145</v>
          </cell>
          <cell r="CH3147" t="str">
            <v>平成２６年度特技試験関連</v>
          </cell>
        </row>
        <row r="3148">
          <cell r="A3148">
            <v>260420003</v>
          </cell>
          <cell r="B3148" t="str">
            <v>保存中／内閣府RS確認中</v>
          </cell>
          <cell r="C3148" t="str">
            <v>H23/04/01以後</v>
          </cell>
          <cell r="D3148">
            <v>3172</v>
          </cell>
          <cell r="E3148" t="str">
            <v>ー人事</v>
          </cell>
          <cell r="G3148">
            <v>3172003052</v>
          </cell>
          <cell r="H3148" t="str">
            <v>特技制度</v>
          </cell>
          <cell r="P3148" t="str">
            <v>0422014年度5年人事1</v>
          </cell>
          <cell r="Q3148">
            <v>103216147</v>
          </cell>
          <cell r="R3148" t="str">
            <v>平成２６年度特技付与関連</v>
          </cell>
          <cell r="T3148" t="str">
            <v>防衛省 航空自衛隊航空総隊中部航空方面隊 中部航空警戒管制団中部防空管制群 （群本部）総務人事班人事係</v>
          </cell>
          <cell r="U3148" t="str">
            <v>U1008130001200001000000000000000</v>
          </cell>
          <cell r="V3148" t="str">
            <v>防衛省 航空自衛隊航空総隊中部航空方面隊 中部航空警戒管制団中部防空管制群 （群本部）運用班</v>
          </cell>
          <cell r="W3148" t="str">
            <v>防衛省 航空自衛隊航空総隊中部航空方面隊 中部航空警戒管制団中部防空管制群 （群本部）総務人事班人事係</v>
          </cell>
          <cell r="X3148">
            <v>41844</v>
          </cell>
          <cell r="Y3148" t="str">
            <v>2014年度</v>
          </cell>
          <cell r="Z3148" t="str">
            <v>5年</v>
          </cell>
          <cell r="AB3148" t="str">
            <v>翌年度の始期</v>
          </cell>
          <cell r="AC3148">
            <v>42095</v>
          </cell>
          <cell r="AD3148">
            <v>43921</v>
          </cell>
          <cell r="AE3148" t="str">
            <v>廃棄</v>
          </cell>
          <cell r="AI3148" t="str">
            <v>紙</v>
          </cell>
          <cell r="AK3148" t="str">
            <v>書棚</v>
          </cell>
          <cell r="AL3148" t="str">
            <v>人事1</v>
          </cell>
          <cell r="CG3148" t="str">
            <v>103147</v>
          </cell>
          <cell r="CH3148" t="str">
            <v>平成２６年度特技付与関連</v>
          </cell>
        </row>
        <row r="3149">
          <cell r="A3149">
            <v>27042001</v>
          </cell>
          <cell r="B3149" t="str">
            <v>内閣府廃棄協議中</v>
          </cell>
          <cell r="C3149" t="str">
            <v>H23/04/01以後</v>
          </cell>
          <cell r="D3149">
            <v>3172</v>
          </cell>
          <cell r="E3149" t="str">
            <v>ー人事</v>
          </cell>
          <cell r="G3149">
            <v>3172003052</v>
          </cell>
          <cell r="H3149" t="str">
            <v>特技制度</v>
          </cell>
          <cell r="P3149" t="str">
            <v>0422015年度1年人事書庫3</v>
          </cell>
          <cell r="Q3149">
            <v>104827188</v>
          </cell>
          <cell r="R3149" t="str">
            <v>平成２７年度特技試験に関する文書</v>
          </cell>
          <cell r="T3149" t="str">
            <v>防衛省 航空自衛隊航空総隊中部航空方面隊 中部航空警戒管制団中部防空管制群 （群本部）総務人事班　総務係</v>
          </cell>
          <cell r="U3149" t="str">
            <v>U1008130001200001000000000000000</v>
          </cell>
          <cell r="V3149" t="str">
            <v>防衛省 航空自衛隊航空総隊中部航空方面隊 中部航空警戒管制団中部防空管制群 （群本部）運用班</v>
          </cell>
          <cell r="W3149" t="str">
            <v>防衛省 航空自衛隊航空総隊中部航空方面隊 中部航空警戒管制団中部防空管制群 （群本部）総務人事班　総務係</v>
          </cell>
          <cell r="X3149">
            <v>42114</v>
          </cell>
          <cell r="Y3149" t="str">
            <v>2015年度</v>
          </cell>
          <cell r="Z3149" t="str">
            <v>1年</v>
          </cell>
          <cell r="AB3149" t="str">
            <v>翌年度の始期</v>
          </cell>
          <cell r="AC3149">
            <v>42461</v>
          </cell>
          <cell r="AD3149">
            <v>42825</v>
          </cell>
          <cell r="AE3149" t="str">
            <v>廃棄</v>
          </cell>
          <cell r="AI3149" t="str">
            <v>紙</v>
          </cell>
          <cell r="AK3149" t="str">
            <v>書庫</v>
          </cell>
          <cell r="AL3149" t="str">
            <v>人事書庫3</v>
          </cell>
          <cell r="CG3149" t="str">
            <v>104188</v>
          </cell>
          <cell r="CH3149" t="str">
            <v>平成２７年度特技試験に関する文書</v>
          </cell>
        </row>
        <row r="3150">
          <cell r="A3150">
            <v>28042001</v>
          </cell>
          <cell r="B3150" t="str">
            <v>内閣府廃棄協議中</v>
          </cell>
          <cell r="C3150" t="str">
            <v>H23/04/01以後</v>
          </cell>
          <cell r="D3150">
            <v>3172</v>
          </cell>
          <cell r="E3150" t="str">
            <v>ー人事</v>
          </cell>
          <cell r="G3150">
            <v>3172003052</v>
          </cell>
          <cell r="H3150" t="str">
            <v>特技制度</v>
          </cell>
          <cell r="P3150" t="str">
            <v>0422016年度1年人事書庫3</v>
          </cell>
          <cell r="Q3150">
            <v>105757542</v>
          </cell>
          <cell r="R3150" t="str">
            <v>平成２８年度特技試験</v>
          </cell>
          <cell r="T3150" t="str">
            <v>防衛省 航空自衛隊航空総隊中部航空方面隊 中部航空警戒管制団中部防空管制群 （群本部）総務人事班　総務係</v>
          </cell>
          <cell r="U3150" t="str">
            <v>U1008130001200001000000000000000</v>
          </cell>
          <cell r="V3150" t="str">
            <v>防衛省 航空自衛隊航空総隊中部航空方面隊 中部航空警戒管制団中部防空管制群 （群本部）運用班</v>
          </cell>
          <cell r="W3150" t="str">
            <v>防衛省 航空自衛隊航空総隊中部航空方面隊 中部航空警戒管制団中部防空管制群 （群本部）総務人事班　人事係</v>
          </cell>
          <cell r="X3150">
            <v>42461</v>
          </cell>
          <cell r="Y3150" t="str">
            <v>2016年度</v>
          </cell>
          <cell r="Z3150" t="str">
            <v>1年</v>
          </cell>
          <cell r="AB3150" t="str">
            <v>翌年度の始期</v>
          </cell>
          <cell r="AC3150">
            <v>42826</v>
          </cell>
          <cell r="AD3150">
            <v>43190</v>
          </cell>
          <cell r="AE3150" t="str">
            <v>廃棄</v>
          </cell>
          <cell r="AI3150" t="str">
            <v>紙</v>
          </cell>
          <cell r="AK3150" t="str">
            <v>書庫</v>
          </cell>
          <cell r="AL3150" t="str">
            <v>人事書庫3</v>
          </cell>
          <cell r="CG3150" t="str">
            <v>105542</v>
          </cell>
          <cell r="CH3150" t="str">
            <v>平成２８年度特技試験</v>
          </cell>
        </row>
        <row r="3151">
          <cell r="A3151">
            <v>29042001</v>
          </cell>
          <cell r="B3151" t="str">
            <v>内閣府廃棄協議中</v>
          </cell>
          <cell r="C3151" t="str">
            <v>H23/04/01以後</v>
          </cell>
          <cell r="D3151">
            <v>3172</v>
          </cell>
          <cell r="E3151" t="str">
            <v>ー人事</v>
          </cell>
          <cell r="G3151">
            <v>3172003052</v>
          </cell>
          <cell r="H3151" t="str">
            <v>特技制度</v>
          </cell>
          <cell r="P3151" t="str">
            <v>0422017年度1年総務6</v>
          </cell>
          <cell r="Q3151">
            <v>107030530</v>
          </cell>
          <cell r="R3151" t="str">
            <v>平成２９年度特技試験</v>
          </cell>
          <cell r="T3151" t="str">
            <v>防衛省 航空自衛隊航空総隊中部航空方面隊 中部航空警戒管制団中部防空管制群 （群本部）総務人事班人事係</v>
          </cell>
          <cell r="U3151" t="str">
            <v>U1008130001200001000000000000000</v>
          </cell>
          <cell r="V3151" t="str">
            <v>防衛省 航空自衛隊航空総隊中部航空方面隊 中部航空警戒管制団中部防空管制群 （群本部）運用班</v>
          </cell>
          <cell r="W3151" t="str">
            <v>防衛省 航空自衛隊航空総隊中部航空方面隊 中部航空警戒管制団中部防空管制群 （群本部）総務人事班人事係</v>
          </cell>
          <cell r="X3151">
            <v>42884</v>
          </cell>
          <cell r="Y3151" t="str">
            <v>2017年度</v>
          </cell>
          <cell r="Z3151" t="str">
            <v>1年</v>
          </cell>
          <cell r="AB3151" t="str">
            <v>翌年度の始期</v>
          </cell>
          <cell r="AC3151">
            <v>43191</v>
          </cell>
          <cell r="AD3151">
            <v>43555</v>
          </cell>
          <cell r="AE3151" t="str">
            <v>廃棄</v>
          </cell>
          <cell r="AI3151" t="str">
            <v>紙</v>
          </cell>
          <cell r="AK3151" t="str">
            <v>書棚</v>
          </cell>
          <cell r="AL3151" t="str">
            <v>総務6</v>
          </cell>
          <cell r="CG3151" t="str">
            <v>107530</v>
          </cell>
          <cell r="CH3151" t="str">
            <v>平成２９年度特技試験</v>
          </cell>
        </row>
        <row r="3152">
          <cell r="A3152">
            <v>260470002</v>
          </cell>
          <cell r="B3152" t="str">
            <v>内閣府廃棄協議中</v>
          </cell>
          <cell r="C3152" t="str">
            <v>H23/04/01以後</v>
          </cell>
          <cell r="D3152">
            <v>3172</v>
          </cell>
          <cell r="E3152" t="str">
            <v>ー人事</v>
          </cell>
          <cell r="G3152">
            <v>3172003548</v>
          </cell>
          <cell r="H3152" t="str">
            <v>表彰、懲戒</v>
          </cell>
          <cell r="P3152" t="str">
            <v>0472014年度1年人事書庫5</v>
          </cell>
          <cell r="Q3152">
            <v>103216104</v>
          </cell>
          <cell r="R3152" t="str">
            <v>平成２６年度表彰　精勤章関連</v>
          </cell>
          <cell r="T3152" t="str">
            <v>防衛省航空自衛隊航空総隊中部航空方面隊中部航空警戒管制団中部防空管制群本部総務人事班総務係</v>
          </cell>
          <cell r="U3152" t="str">
            <v>U1008130001200001000000000000000</v>
          </cell>
          <cell r="V3152" t="str">
            <v>防衛省 航空自衛隊航空総隊中部航空方面隊 中部航空警戒管制団中部防空管制群 （群本部）運用班</v>
          </cell>
          <cell r="W3152" t="str">
            <v>防衛省航空自衛隊航空総隊中部航空方面隊中部航空警戒管制団中部防空管制群本部総務人事班総務係</v>
          </cell>
          <cell r="X3152">
            <v>41844</v>
          </cell>
          <cell r="Y3152" t="str">
            <v>2014年度</v>
          </cell>
          <cell r="Z3152" t="str">
            <v>1年</v>
          </cell>
          <cell r="AB3152" t="str">
            <v>翌年度の始期</v>
          </cell>
          <cell r="AC3152">
            <v>42095</v>
          </cell>
          <cell r="AD3152">
            <v>42460</v>
          </cell>
          <cell r="AE3152" t="str">
            <v>廃棄</v>
          </cell>
          <cell r="AI3152" t="str">
            <v>紙</v>
          </cell>
          <cell r="AK3152" t="str">
            <v>書庫</v>
          </cell>
          <cell r="AL3152" t="str">
            <v>人事書庫5</v>
          </cell>
          <cell r="CG3152" t="str">
            <v>103104</v>
          </cell>
          <cell r="CH3152" t="str">
            <v>平成２６年度表彰　精勤章関連</v>
          </cell>
        </row>
        <row r="3153">
          <cell r="A3153">
            <v>27047002</v>
          </cell>
          <cell r="B3153" t="str">
            <v>内閣府廃棄協議中</v>
          </cell>
          <cell r="C3153" t="str">
            <v>H23/04/01以後</v>
          </cell>
          <cell r="D3153">
            <v>3172</v>
          </cell>
          <cell r="E3153" t="str">
            <v>ー人事</v>
          </cell>
          <cell r="G3153">
            <v>3172003548</v>
          </cell>
          <cell r="H3153" t="str">
            <v>表彰、懲戒</v>
          </cell>
          <cell r="P3153" t="str">
            <v>0472015年度1年人事書庫3</v>
          </cell>
          <cell r="Q3153">
            <v>105197972</v>
          </cell>
          <cell r="R3153" t="str">
            <v>平成２７年度表彰及び精勤章に関する文書</v>
          </cell>
          <cell r="T3153" t="str">
            <v>防衛省 航空自衛隊航空総隊中部航空方面隊 中部航空警戒管制団中部防空管制群 （群本部）総務人事班　総務係</v>
          </cell>
          <cell r="U3153" t="str">
            <v>U1008130001200001000000000000000</v>
          </cell>
          <cell r="V3153" t="str">
            <v>防衛省 航空自衛隊航空総隊中部航空方面隊 中部航空警戒管制団中部防空管制群 （群本部）運用班</v>
          </cell>
          <cell r="W3153" t="str">
            <v>防衛省 航空自衛隊航空総隊中部航空方面隊 中部航空警戒管制団中部防空管制群 （群本部）総務人事班　総務係</v>
          </cell>
          <cell r="X3153">
            <v>42131</v>
          </cell>
          <cell r="Y3153" t="str">
            <v>2015年度</v>
          </cell>
          <cell r="Z3153" t="str">
            <v>1年</v>
          </cell>
          <cell r="AB3153" t="str">
            <v>翌年度の始期</v>
          </cell>
          <cell r="AC3153">
            <v>42461</v>
          </cell>
          <cell r="AD3153">
            <v>42825</v>
          </cell>
          <cell r="AE3153" t="str">
            <v>廃棄</v>
          </cell>
          <cell r="AI3153" t="str">
            <v>紙</v>
          </cell>
          <cell r="AK3153" t="str">
            <v>書庫</v>
          </cell>
          <cell r="AL3153" t="str">
            <v>人事書庫3</v>
          </cell>
          <cell r="CG3153" t="str">
            <v>105972</v>
          </cell>
          <cell r="CH3153" t="str">
            <v>平成２７年度表彰及び精勤章に関する文書</v>
          </cell>
        </row>
        <row r="3154">
          <cell r="A3154">
            <v>28047002</v>
          </cell>
          <cell r="B3154" t="str">
            <v>内閣府廃棄協議中</v>
          </cell>
          <cell r="C3154" t="str">
            <v>H23/04/01以後</v>
          </cell>
          <cell r="D3154">
            <v>3172</v>
          </cell>
          <cell r="E3154" t="str">
            <v>ー人事</v>
          </cell>
          <cell r="G3154">
            <v>3172003548</v>
          </cell>
          <cell r="H3154" t="str">
            <v>表彰、懲戒</v>
          </cell>
          <cell r="P3154" t="str">
            <v>0472016年度1年人事書庫3</v>
          </cell>
          <cell r="Q3154">
            <v>105755810</v>
          </cell>
          <cell r="R3154" t="str">
            <v>平成２８年度表彰、精勤章</v>
          </cell>
          <cell r="T3154" t="str">
            <v>防衛省 航空自衛隊航空総隊中部航空方面隊 中部航空警戒管制団中部防空管制群 （群本部）総務人事班　総務係</v>
          </cell>
          <cell r="U3154" t="str">
            <v>U1008130001200001000000000000000</v>
          </cell>
          <cell r="V3154" t="str">
            <v>防衛省 航空自衛隊航空総隊中部航空方面隊 中部航空警戒管制団中部防空管制群 （群本部）運用班</v>
          </cell>
          <cell r="W3154" t="str">
            <v>防衛省 航空自衛隊航空総隊中部航空方面隊 中部航空警戒管制団中部防空管制群 （群本部）総務人事班　人事係</v>
          </cell>
          <cell r="X3154">
            <v>42466</v>
          </cell>
          <cell r="Y3154" t="str">
            <v>2016年度</v>
          </cell>
          <cell r="Z3154" t="str">
            <v>1年</v>
          </cell>
          <cell r="AB3154" t="str">
            <v>翌年度の始期</v>
          </cell>
          <cell r="AC3154">
            <v>42826</v>
          </cell>
          <cell r="AD3154">
            <v>43190</v>
          </cell>
          <cell r="AE3154" t="str">
            <v>廃棄</v>
          </cell>
          <cell r="AI3154" t="str">
            <v>紙</v>
          </cell>
          <cell r="AK3154" t="str">
            <v>書庫</v>
          </cell>
          <cell r="AL3154" t="str">
            <v>人事書庫3</v>
          </cell>
          <cell r="CG3154" t="str">
            <v>105810</v>
          </cell>
          <cell r="CH3154" t="str">
            <v>平成２８年度表彰、精勤章</v>
          </cell>
        </row>
        <row r="3155">
          <cell r="A3155">
            <v>28047003</v>
          </cell>
          <cell r="B3155" t="str">
            <v>内閣府廃棄協議中</v>
          </cell>
          <cell r="C3155" t="str">
            <v>H23/04/01以後</v>
          </cell>
          <cell r="D3155">
            <v>3172</v>
          </cell>
          <cell r="E3155" t="str">
            <v>ー人事</v>
          </cell>
          <cell r="G3155">
            <v>3172003548</v>
          </cell>
          <cell r="H3155" t="str">
            <v>表彰、懲戒</v>
          </cell>
          <cell r="P3155" t="str">
            <v>0472016年度1年人事書庫3</v>
          </cell>
          <cell r="Q3155">
            <v>105756035</v>
          </cell>
          <cell r="R3155" t="str">
            <v>平成２８年度定年退職者表彰</v>
          </cell>
          <cell r="T3155" t="str">
            <v>防衛省 航空自衛隊航空総隊中部航空方面隊 中部航空警戒管制団中部防空管制群 （群本部）総務人事班　総務係</v>
          </cell>
          <cell r="U3155" t="str">
            <v>U1008130001200001000000000000000</v>
          </cell>
          <cell r="V3155" t="str">
            <v>防衛省 航空自衛隊航空総隊中部航空方面隊 中部航空警戒管制団中部防空管制群 （群本部）運用班</v>
          </cell>
          <cell r="W3155" t="str">
            <v>防衛省 航空自衛隊航空総隊中部航空方面隊 中部航空警戒管制団中部防空管制群 （群本部）総務人事班　人事係</v>
          </cell>
          <cell r="X3155">
            <v>42681</v>
          </cell>
          <cell r="Y3155" t="str">
            <v>2016年度</v>
          </cell>
          <cell r="Z3155" t="str">
            <v>1年</v>
          </cell>
          <cell r="AB3155" t="str">
            <v>翌年度の始期</v>
          </cell>
          <cell r="AC3155">
            <v>42826</v>
          </cell>
          <cell r="AD3155">
            <v>43190</v>
          </cell>
          <cell r="AE3155" t="str">
            <v>廃棄</v>
          </cell>
          <cell r="AI3155" t="str">
            <v>紙</v>
          </cell>
          <cell r="AK3155" t="str">
            <v>書庫</v>
          </cell>
          <cell r="AL3155" t="str">
            <v>人事書庫3</v>
          </cell>
          <cell r="CG3155" t="str">
            <v>105035</v>
          </cell>
          <cell r="CH3155" t="str">
            <v>平成２８年度定年退職者表彰</v>
          </cell>
        </row>
        <row r="3156">
          <cell r="A3156">
            <v>105909598</v>
          </cell>
          <cell r="B3156" t="str">
            <v>内閣府廃棄協議中</v>
          </cell>
          <cell r="C3156" t="str">
            <v>H23/04/01以後</v>
          </cell>
          <cell r="D3156">
            <v>3172</v>
          </cell>
          <cell r="E3156" t="str">
            <v>ー人事</v>
          </cell>
          <cell r="G3156">
            <v>3172004502</v>
          </cell>
          <cell r="H3156" t="str">
            <v>服務規律</v>
          </cell>
          <cell r="P3156" t="str">
            <v>0412016年度1年人事書庫2</v>
          </cell>
          <cell r="Q3156">
            <v>105909598</v>
          </cell>
          <cell r="R3156" t="str">
            <v>平成２８年度メンタルヘルス</v>
          </cell>
          <cell r="T3156" t="str">
            <v>防衛省 航空自衛隊航空総隊中部航空方面隊 中部航空警戒管制団中部防空管制群 （群本部）総務人事班　総務係</v>
          </cell>
          <cell r="U3156" t="str">
            <v>U1008130001200001000000000000000</v>
          </cell>
          <cell r="V3156" t="str">
            <v>防衛省 航空自衛隊航空総隊中部航空方面隊 中部航空警戒管制団中部防空管制群 （群本部）運用班</v>
          </cell>
          <cell r="W3156" t="str">
            <v>防衛省 航空自衛隊航空総隊中部航空方面隊 中部航空警戒管制団中部防空管制群 （群本部）総務人事班　人事係</v>
          </cell>
          <cell r="X3156">
            <v>42741</v>
          </cell>
          <cell r="Y3156" t="str">
            <v>2016年度</v>
          </cell>
          <cell r="Z3156" t="str">
            <v>1年</v>
          </cell>
          <cell r="AB3156" t="str">
            <v>翌年度の始期</v>
          </cell>
          <cell r="AC3156">
            <v>42826</v>
          </cell>
          <cell r="AD3156">
            <v>43190</v>
          </cell>
          <cell r="AE3156" t="str">
            <v>廃棄</v>
          </cell>
          <cell r="AI3156" t="str">
            <v>紙</v>
          </cell>
          <cell r="AK3156" t="str">
            <v>書庫</v>
          </cell>
          <cell r="AL3156" t="str">
            <v>人事書庫2</v>
          </cell>
          <cell r="CG3156" t="str">
            <v>105598</v>
          </cell>
          <cell r="CH3156" t="str">
            <v>平成２８年度メンタルヘルス</v>
          </cell>
        </row>
        <row r="3157">
          <cell r="A3157">
            <v>105909620</v>
          </cell>
          <cell r="B3157" t="str">
            <v>内閣府廃棄協議中</v>
          </cell>
          <cell r="C3157" t="str">
            <v>H23/04/01以後</v>
          </cell>
          <cell r="D3157">
            <v>3172</v>
          </cell>
          <cell r="E3157" t="str">
            <v>ー人事</v>
          </cell>
          <cell r="G3157">
            <v>3172004502</v>
          </cell>
          <cell r="H3157" t="str">
            <v>服務規律</v>
          </cell>
          <cell r="P3157" t="str">
            <v>0412016年度1年人事書庫2</v>
          </cell>
          <cell r="Q3157">
            <v>107059404</v>
          </cell>
          <cell r="R3157" t="str">
            <v>平成２８年度服務規律の維持</v>
          </cell>
          <cell r="T3157" t="str">
            <v>防衛省 航空自衛隊航空総隊中部航空方面隊 中部航空警戒管制団中部防空管制群 （群本部）総務人事班　総務係</v>
          </cell>
          <cell r="U3157" t="str">
            <v>U1008130001200001000000000000000</v>
          </cell>
          <cell r="V3157" t="str">
            <v>防衛省 航空自衛隊航空総隊中部航空方面隊 中部航空警戒管制団中部防空管制群 （群本部）運用班</v>
          </cell>
          <cell r="W3157" t="str">
            <v>防衛省 航空自衛隊航空総隊中部航空方面隊 中部航空警戒管制団中部防空管制群 （群本部）総務人事班　人事係</v>
          </cell>
          <cell r="X3157">
            <v>42523</v>
          </cell>
          <cell r="Y3157" t="str">
            <v>2016年度</v>
          </cell>
          <cell r="Z3157" t="str">
            <v>1年</v>
          </cell>
          <cell r="AB3157" t="str">
            <v>翌年度の始期</v>
          </cell>
          <cell r="AC3157">
            <v>42826</v>
          </cell>
          <cell r="AD3157">
            <v>43190</v>
          </cell>
          <cell r="AE3157" t="str">
            <v>廃棄</v>
          </cell>
          <cell r="AI3157" t="str">
            <v>紙</v>
          </cell>
          <cell r="AK3157" t="str">
            <v>書庫</v>
          </cell>
          <cell r="AL3157" t="str">
            <v>人事書庫2</v>
          </cell>
          <cell r="CG3157" t="str">
            <v>107404</v>
          </cell>
          <cell r="CH3157" t="str">
            <v>平成２８年度服務規律の維持</v>
          </cell>
        </row>
        <row r="3158">
          <cell r="A3158">
            <v>105909622</v>
          </cell>
          <cell r="B3158" t="str">
            <v>内閣府廃棄協議中</v>
          </cell>
          <cell r="C3158" t="str">
            <v>H23/04/01以後</v>
          </cell>
          <cell r="D3158">
            <v>3172</v>
          </cell>
          <cell r="E3158" t="str">
            <v>ー人事</v>
          </cell>
          <cell r="G3158">
            <v>3172004502</v>
          </cell>
          <cell r="H3158" t="str">
            <v>服務規律</v>
          </cell>
          <cell r="P3158" t="str">
            <v>0412016年度1年人事書庫2</v>
          </cell>
          <cell r="Q3158">
            <v>105909622</v>
          </cell>
          <cell r="R3158" t="str">
            <v>平成２８年度カウンセリング</v>
          </cell>
          <cell r="T3158" t="str">
            <v>防衛省 航空自衛隊航空総隊中部航空方面隊 中部航空警戒管制団中部防空管制群 （群本部）総務人事班　総務係</v>
          </cell>
          <cell r="U3158" t="str">
            <v>U1008130001200001000000000000000</v>
          </cell>
          <cell r="V3158" t="str">
            <v>防衛省 航空自衛隊航空総隊中部航空方面隊 中部航空警戒管制団中部防空管制群 （群本部）運用班</v>
          </cell>
          <cell r="W3158" t="str">
            <v>防衛省 航空自衛隊航空総隊中部航空方面隊 中部航空警戒管制団中部防空管制群 （群本部）総務人事班　人事係</v>
          </cell>
          <cell r="X3158">
            <v>42741</v>
          </cell>
          <cell r="Y3158" t="str">
            <v>2016年度</v>
          </cell>
          <cell r="Z3158" t="str">
            <v>1年</v>
          </cell>
          <cell r="AB3158" t="str">
            <v>翌年度の始期</v>
          </cell>
          <cell r="AC3158">
            <v>42826</v>
          </cell>
          <cell r="AD3158">
            <v>43190</v>
          </cell>
          <cell r="AE3158" t="str">
            <v>廃棄</v>
          </cell>
          <cell r="AI3158" t="str">
            <v>紙</v>
          </cell>
          <cell r="AK3158" t="str">
            <v>書庫</v>
          </cell>
          <cell r="AL3158" t="str">
            <v>人事書庫2</v>
          </cell>
          <cell r="CG3158" t="str">
            <v>105622</v>
          </cell>
          <cell r="CH3158" t="str">
            <v>平成２８年度カウンセリング</v>
          </cell>
        </row>
        <row r="3159">
          <cell r="A3159">
            <v>108452627</v>
          </cell>
          <cell r="B3159" t="str">
            <v>内閣府廃棄協議中</v>
          </cell>
          <cell r="C3159" t="str">
            <v>H23/04/01以後</v>
          </cell>
          <cell r="D3159">
            <v>3172</v>
          </cell>
          <cell r="E3159" t="str">
            <v>ー人事</v>
          </cell>
          <cell r="G3159">
            <v>3172004502</v>
          </cell>
          <cell r="H3159" t="str">
            <v>服務規律</v>
          </cell>
          <cell r="P3159" t="str">
            <v>0412017年度1年総務6</v>
          </cell>
          <cell r="Q3159">
            <v>108452627</v>
          </cell>
          <cell r="R3159" t="str">
            <v>平成２９年度　当直日誌</v>
          </cell>
          <cell r="T3159" t="str">
            <v>防衛省 航空自衛隊航空総隊中部航空方面隊 中部航空警戒管制団中部防空管制群 （群本部）総務人事班　総務係</v>
          </cell>
          <cell r="U3159" t="str">
            <v>U1008130001200001000000000000000</v>
          </cell>
          <cell r="V3159" t="str">
            <v>防衛省 航空自衛隊航空総隊中部航空方面隊 中部航空警戒管制団中部防空管制群 （群本部）運用班</v>
          </cell>
          <cell r="W3159" t="str">
            <v>防衛省 航空自衛隊航空総隊中部航空方面隊 中部航空警戒管制団中部防空管制群 （群本部）総務人事班　総務係</v>
          </cell>
          <cell r="X3159">
            <v>42826</v>
          </cell>
          <cell r="Y3159" t="str">
            <v>2017年度</v>
          </cell>
          <cell r="Z3159" t="str">
            <v>1年</v>
          </cell>
          <cell r="AB3159" t="str">
            <v>翌年度の始期</v>
          </cell>
          <cell r="AC3159">
            <v>43191</v>
          </cell>
          <cell r="AD3159">
            <v>43555</v>
          </cell>
          <cell r="AE3159" t="str">
            <v>廃棄</v>
          </cell>
          <cell r="AI3159" t="str">
            <v>紙</v>
          </cell>
          <cell r="AK3159" t="str">
            <v>書棚</v>
          </cell>
          <cell r="AL3159" t="str">
            <v>総務6</v>
          </cell>
          <cell r="CG3159" t="str">
            <v>108627</v>
          </cell>
          <cell r="CH3159" t="str">
            <v>平成２９年度　当直日誌</v>
          </cell>
        </row>
        <row r="3160">
          <cell r="A3160">
            <v>108452655</v>
          </cell>
          <cell r="B3160" t="str">
            <v>保存中／内閣府RS確認中</v>
          </cell>
          <cell r="C3160" t="str">
            <v>H23/04/01以後</v>
          </cell>
          <cell r="D3160">
            <v>3172</v>
          </cell>
          <cell r="E3160" t="str">
            <v>ー人事</v>
          </cell>
          <cell r="G3160">
            <v>3172004502</v>
          </cell>
          <cell r="H3160" t="str">
            <v>服務規律</v>
          </cell>
          <cell r="P3160" t="str">
            <v>0412018年度1年総務3</v>
          </cell>
          <cell r="Q3160">
            <v>108452655</v>
          </cell>
          <cell r="R3160" t="str">
            <v>平成３０年度　当直日誌</v>
          </cell>
          <cell r="T3160" t="str">
            <v>防衛省 航空自衛隊航空総隊中部航空方面隊 中部航空警戒管制団中部防空管制群 （群本部）総務人事班　総務係</v>
          </cell>
          <cell r="U3160" t="str">
            <v>U1008130001200001000000000000000</v>
          </cell>
          <cell r="V3160" t="str">
            <v>防衛省 航空自衛隊航空総隊中部航空方面隊 中部航空警戒管制団中部防空管制群 （群本部）運用班</v>
          </cell>
          <cell r="W3160" t="str">
            <v>防衛省 航空自衛隊航空総隊中部航空方面隊 中部航空警戒管制団中部防空管制群 （群本部）総務人事班　総務係</v>
          </cell>
          <cell r="X3160">
            <v>43191</v>
          </cell>
          <cell r="Y3160" t="str">
            <v>2018年度</v>
          </cell>
          <cell r="Z3160" t="str">
            <v>1年</v>
          </cell>
          <cell r="AB3160" t="str">
            <v>翌年度の始期</v>
          </cell>
          <cell r="AC3160">
            <v>43556</v>
          </cell>
          <cell r="AD3160">
            <v>43921</v>
          </cell>
          <cell r="AE3160" t="str">
            <v>廃棄</v>
          </cell>
          <cell r="AI3160" t="str">
            <v>紙</v>
          </cell>
          <cell r="AK3160" t="str">
            <v>書棚</v>
          </cell>
          <cell r="AL3160" t="str">
            <v>総務3</v>
          </cell>
          <cell r="CG3160" t="str">
            <v>108655</v>
          </cell>
          <cell r="CH3160" t="str">
            <v>平成３０年度　当直日誌</v>
          </cell>
        </row>
        <row r="3161">
          <cell r="A3161">
            <v>108455052</v>
          </cell>
          <cell r="B3161" t="str">
            <v>内閣府廃棄協議中</v>
          </cell>
          <cell r="C3161" t="str">
            <v>H23/04/01以後</v>
          </cell>
          <cell r="D3161">
            <v>3172</v>
          </cell>
          <cell r="E3161" t="str">
            <v>ー人事</v>
          </cell>
          <cell r="G3161">
            <v>3172004502</v>
          </cell>
          <cell r="H3161" t="str">
            <v>服務規律</v>
          </cell>
          <cell r="P3161" t="str">
            <v>0412017年度1年総務6</v>
          </cell>
          <cell r="Q3161">
            <v>108455052</v>
          </cell>
          <cell r="R3161" t="str">
            <v>平成２９年度　営舎外居住許可申請書</v>
          </cell>
          <cell r="T3161" t="str">
            <v>防衛省 航空自衛隊航空総隊中部航空方面隊 中部航空警戒管制団中部防空管制群 （群本部）総務人事班人事係</v>
          </cell>
          <cell r="U3161" t="str">
            <v>U1008130001200001000000000000000</v>
          </cell>
          <cell r="V3161" t="str">
            <v>防衛省 航空自衛隊航空総隊中部航空方面隊 中部航空警戒管制団中部防空管制群 （群本部）運用班</v>
          </cell>
          <cell r="W3161" t="str">
            <v>防衛省 航空自衛隊航空総隊中部航空方面隊 中部航空警戒管制団中部防空管制群 （群本部）総務人事班人事係</v>
          </cell>
          <cell r="X3161">
            <v>42847</v>
          </cell>
          <cell r="Y3161" t="str">
            <v>2017年度</v>
          </cell>
          <cell r="Z3161" t="str">
            <v>1年</v>
          </cell>
          <cell r="AB3161" t="str">
            <v>翌年度の始期</v>
          </cell>
          <cell r="AC3161">
            <v>43191</v>
          </cell>
          <cell r="AD3161">
            <v>43555</v>
          </cell>
          <cell r="AE3161" t="str">
            <v>廃棄</v>
          </cell>
          <cell r="AI3161" t="str">
            <v>紙</v>
          </cell>
          <cell r="AK3161" t="str">
            <v>書棚</v>
          </cell>
          <cell r="AL3161" t="str">
            <v>総務6</v>
          </cell>
          <cell r="CG3161" t="str">
            <v>108052</v>
          </cell>
          <cell r="CH3161" t="str">
            <v>平成２９年度　営舎外居住許可申請書</v>
          </cell>
        </row>
        <row r="3162">
          <cell r="A3162">
            <v>108455141</v>
          </cell>
          <cell r="B3162" t="str">
            <v>内閣府廃棄協議中</v>
          </cell>
          <cell r="C3162" t="str">
            <v>H23/04/01以後</v>
          </cell>
          <cell r="D3162">
            <v>3172</v>
          </cell>
          <cell r="E3162" t="str">
            <v>ー人事</v>
          </cell>
          <cell r="G3162">
            <v>3172004502</v>
          </cell>
          <cell r="H3162" t="str">
            <v>服務規律</v>
          </cell>
          <cell r="P3162" t="str">
            <v>0412017年度1年総務6</v>
          </cell>
          <cell r="Q3162">
            <v>108455141</v>
          </cell>
          <cell r="R3162" t="str">
            <v>平成２９年度　育児休業</v>
          </cell>
          <cell r="T3162" t="str">
            <v>防衛省 航空自衛隊航空総隊中部航空方面隊 中部航空警戒管制団中部防空管制群 （群本部）総務人事班人事係</v>
          </cell>
          <cell r="U3162" t="str">
            <v>U1008130001200001000000000000000</v>
          </cell>
          <cell r="V3162" t="str">
            <v>防衛省 航空自衛隊航空総隊中部航空方面隊 中部航空警戒管制団中部防空管制群 （群本部）運用班</v>
          </cell>
          <cell r="W3162" t="str">
            <v>防衛省 航空自衛隊航空総隊中部航空方面隊 中部航空警戒管制団中部防空管制群 （群本部）総務人事班人事係</v>
          </cell>
          <cell r="X3162">
            <v>43010</v>
          </cell>
          <cell r="Y3162" t="str">
            <v>2017年度</v>
          </cell>
          <cell r="Z3162" t="str">
            <v>1年</v>
          </cell>
          <cell r="AB3162" t="str">
            <v>翌年度の始期</v>
          </cell>
          <cell r="AC3162">
            <v>43191</v>
          </cell>
          <cell r="AD3162">
            <v>43555</v>
          </cell>
          <cell r="AE3162" t="str">
            <v>廃棄</v>
          </cell>
          <cell r="AI3162" t="str">
            <v>紙</v>
          </cell>
          <cell r="AK3162" t="str">
            <v>書棚</v>
          </cell>
          <cell r="AL3162" t="str">
            <v>総務6</v>
          </cell>
          <cell r="CG3162" t="str">
            <v>108141</v>
          </cell>
          <cell r="CH3162" t="str">
            <v>平成２９年度　育児休業</v>
          </cell>
        </row>
        <row r="3163">
          <cell r="A3163">
            <v>108455192</v>
          </cell>
          <cell r="B3163" t="str">
            <v>内閣府廃棄協議中</v>
          </cell>
          <cell r="C3163" t="str">
            <v>H23/04/01以後</v>
          </cell>
          <cell r="D3163">
            <v>3172</v>
          </cell>
          <cell r="E3163" t="str">
            <v>ー人事</v>
          </cell>
          <cell r="G3163">
            <v>3172004502</v>
          </cell>
          <cell r="H3163" t="str">
            <v>服務規律</v>
          </cell>
          <cell r="P3163" t="str">
            <v>0412017年度1年総務6</v>
          </cell>
          <cell r="Q3163">
            <v>108455192</v>
          </cell>
          <cell r="R3163" t="str">
            <v>平成２９年度　海外渡航承認申請状況報告</v>
          </cell>
          <cell r="T3163" t="str">
            <v>防衛省 航空自衛隊航空総隊中部航空方面隊 中部航空警戒管制団中部防空管制群 （群本部）総務人事班人事係</v>
          </cell>
          <cell r="U3163" t="str">
            <v>U1008130001200001000000000000000</v>
          </cell>
          <cell r="V3163" t="str">
            <v>防衛省 航空自衛隊航空総隊中部航空方面隊 中部航空警戒管制団中部防空管制群 （群本部）運用班</v>
          </cell>
          <cell r="W3163" t="str">
            <v>防衛省 航空自衛隊航空総隊中部航空方面隊 中部航空警戒管制団中部防空管制群 （群本部）総務人事班人事係</v>
          </cell>
          <cell r="X3163">
            <v>43095</v>
          </cell>
          <cell r="Y3163" t="str">
            <v>2017年度</v>
          </cell>
          <cell r="Z3163" t="str">
            <v>1年</v>
          </cell>
          <cell r="AB3163" t="str">
            <v>翌年度の始期</v>
          </cell>
          <cell r="AC3163">
            <v>43191</v>
          </cell>
          <cell r="AD3163">
            <v>43555</v>
          </cell>
          <cell r="AE3163" t="str">
            <v>廃棄</v>
          </cell>
          <cell r="AI3163" t="str">
            <v>紙</v>
          </cell>
          <cell r="AK3163" t="str">
            <v>書棚</v>
          </cell>
          <cell r="AL3163" t="str">
            <v>総務6</v>
          </cell>
          <cell r="CG3163" t="str">
            <v>108192</v>
          </cell>
          <cell r="CH3163" t="str">
            <v>平成２９年度　海外渡航承認申請状況報告</v>
          </cell>
        </row>
        <row r="3164">
          <cell r="A3164">
            <v>108455211</v>
          </cell>
          <cell r="B3164" t="str">
            <v>保存中／内閣府RS確認中</v>
          </cell>
          <cell r="C3164" t="str">
            <v>H23/04/01以後</v>
          </cell>
          <cell r="D3164">
            <v>3172</v>
          </cell>
          <cell r="E3164" t="str">
            <v>ー人事</v>
          </cell>
          <cell r="G3164">
            <v>3172004502</v>
          </cell>
          <cell r="H3164" t="str">
            <v>服務規律</v>
          </cell>
          <cell r="P3164" t="str">
            <v>0412018年度1年人事1</v>
          </cell>
          <cell r="Q3164">
            <v>108455211</v>
          </cell>
          <cell r="R3164" t="str">
            <v>平成３０年度　海外渡航承認申請状況報告</v>
          </cell>
          <cell r="T3164" t="str">
            <v>防衛省 航空自衛隊航空総隊中部航空方面隊 中部航空警戒管制団中部防空管制群 （群本部）総務人事班人事係</v>
          </cell>
          <cell r="U3164" t="str">
            <v>U1008130001200001000000000000000</v>
          </cell>
          <cell r="V3164" t="str">
            <v>防衛省 航空自衛隊航空総隊中部航空方面隊 中部航空警戒管制団中部防空管制群 （群本部）運用班</v>
          </cell>
          <cell r="W3164" t="str">
            <v>防衛省 航空自衛隊航空総隊中部航空方面隊 中部航空警戒管制団中部防空管制群 （群本部）総務人事班人事係</v>
          </cell>
          <cell r="X3164">
            <v>43212</v>
          </cell>
          <cell r="Y3164" t="str">
            <v>2018年度</v>
          </cell>
          <cell r="Z3164" t="str">
            <v>1年</v>
          </cell>
          <cell r="AB3164" t="str">
            <v>翌年度の始期</v>
          </cell>
          <cell r="AC3164">
            <v>43556</v>
          </cell>
          <cell r="AD3164">
            <v>43921</v>
          </cell>
          <cell r="AE3164" t="str">
            <v>廃棄</v>
          </cell>
          <cell r="AI3164" t="str">
            <v>紙</v>
          </cell>
          <cell r="AK3164" t="str">
            <v>書棚</v>
          </cell>
          <cell r="AL3164" t="str">
            <v>人事1</v>
          </cell>
          <cell r="CG3164" t="str">
            <v>108211</v>
          </cell>
          <cell r="CH3164" t="str">
            <v>平成３０年度　海外渡航承認申請状況報告</v>
          </cell>
        </row>
        <row r="3165">
          <cell r="A3165">
            <v>108455313</v>
          </cell>
          <cell r="B3165" t="str">
            <v>内閣府廃棄協議中</v>
          </cell>
          <cell r="C3165" t="str">
            <v>H23/04/01以後</v>
          </cell>
          <cell r="D3165">
            <v>3172</v>
          </cell>
          <cell r="E3165" t="str">
            <v>ー人事</v>
          </cell>
          <cell r="G3165">
            <v>3172004502</v>
          </cell>
          <cell r="H3165" t="str">
            <v>服務規律</v>
          </cell>
          <cell r="P3165" t="str">
            <v>0412017年度1年総務6</v>
          </cell>
          <cell r="Q3165">
            <v>108455313</v>
          </cell>
          <cell r="R3165" t="str">
            <v>平成２９年度　服務指導計画</v>
          </cell>
          <cell r="T3165" t="str">
            <v>防衛省 航空自衛隊航空総隊中部航空方面隊 中部航空警戒管制団中部防空管制群 （群本部）総務人事班人事係</v>
          </cell>
          <cell r="U3165" t="str">
            <v>U1008130001200001000000000000000</v>
          </cell>
          <cell r="V3165" t="str">
            <v>防衛省 航空自衛隊航空総隊中部航空方面隊 中部航空警戒管制団中部防空管制群 （群本部）運用班</v>
          </cell>
          <cell r="W3165" t="str">
            <v>防衛省 航空自衛隊航空総隊中部航空方面隊 中部航空警戒管制団中部防空管制群 （群本部）総務人事班人事係</v>
          </cell>
          <cell r="X3165">
            <v>42850</v>
          </cell>
          <cell r="Y3165" t="str">
            <v>2017年度</v>
          </cell>
          <cell r="Z3165" t="str">
            <v>1年</v>
          </cell>
          <cell r="AB3165" t="str">
            <v>翌年度の始期</v>
          </cell>
          <cell r="AC3165">
            <v>43191</v>
          </cell>
          <cell r="AD3165">
            <v>43555</v>
          </cell>
          <cell r="AE3165" t="str">
            <v>廃棄</v>
          </cell>
          <cell r="AI3165" t="str">
            <v>紙</v>
          </cell>
          <cell r="AK3165" t="str">
            <v>書棚</v>
          </cell>
          <cell r="AL3165" t="str">
            <v>総務6</v>
          </cell>
          <cell r="CG3165" t="str">
            <v>108313</v>
          </cell>
          <cell r="CH3165" t="str">
            <v>平成２９年度　服務指導計画</v>
          </cell>
        </row>
        <row r="3166">
          <cell r="A3166">
            <v>108455494</v>
          </cell>
          <cell r="B3166" t="str">
            <v>内閣府廃棄協議中</v>
          </cell>
          <cell r="C3166" t="str">
            <v>H23/04/01以後</v>
          </cell>
          <cell r="D3166">
            <v>3172</v>
          </cell>
          <cell r="E3166" t="str">
            <v>ー人事</v>
          </cell>
          <cell r="G3166">
            <v>3172004502</v>
          </cell>
          <cell r="H3166" t="str">
            <v>服務規律</v>
          </cell>
          <cell r="P3166" t="str">
            <v>0412017年度1年総務6</v>
          </cell>
          <cell r="Q3166">
            <v>108455494</v>
          </cell>
          <cell r="R3166" t="str">
            <v>平成２９年度　自衛隊員倫理法周知徹底施策</v>
          </cell>
          <cell r="T3166" t="str">
            <v>防衛省 航空自衛隊航空総隊中部航空方面隊 中部航空警戒管制団中部防空管制群 （群本部）総務人事班人事係</v>
          </cell>
          <cell r="U3166" t="str">
            <v>U1008130001200001000000000000000</v>
          </cell>
          <cell r="V3166" t="str">
            <v>防衛省 航空自衛隊航空総隊中部航空方面隊 中部航空警戒管制団中部防空管制群 （群本部）運用班</v>
          </cell>
          <cell r="W3166" t="str">
            <v>防衛省 航空自衛隊航空総隊中部航空方面隊 中部航空警戒管制団中部防空管制群 （群本部）総務人事班人事係</v>
          </cell>
          <cell r="X3166">
            <v>42829</v>
          </cell>
          <cell r="Y3166" t="str">
            <v>2017年度</v>
          </cell>
          <cell r="Z3166" t="str">
            <v>1年</v>
          </cell>
          <cell r="AB3166" t="str">
            <v>翌年度の始期</v>
          </cell>
          <cell r="AC3166">
            <v>43191</v>
          </cell>
          <cell r="AD3166">
            <v>43555</v>
          </cell>
          <cell r="AE3166" t="str">
            <v>廃棄</v>
          </cell>
          <cell r="AI3166" t="str">
            <v>紙</v>
          </cell>
          <cell r="AK3166" t="str">
            <v>書棚</v>
          </cell>
          <cell r="AL3166" t="str">
            <v>総務6</v>
          </cell>
          <cell r="CG3166" t="str">
            <v>108494</v>
          </cell>
          <cell r="CH3166" t="str">
            <v>平成２９年度　自衛隊員倫理法周知徹底施策</v>
          </cell>
        </row>
        <row r="3167">
          <cell r="A3167">
            <v>108455515</v>
          </cell>
          <cell r="B3167" t="str">
            <v>内閣府廃棄協議中</v>
          </cell>
          <cell r="C3167" t="str">
            <v>H23/04/01以後</v>
          </cell>
          <cell r="D3167">
            <v>3172</v>
          </cell>
          <cell r="E3167" t="str">
            <v>ー人事</v>
          </cell>
          <cell r="G3167">
            <v>3172004502</v>
          </cell>
          <cell r="H3167" t="str">
            <v>服務規律</v>
          </cell>
          <cell r="P3167" t="str">
            <v>0412017年度1年総務6</v>
          </cell>
          <cell r="Q3167">
            <v>108455515</v>
          </cell>
          <cell r="R3167" t="str">
            <v>平成２９年度　苦情相談状況報告</v>
          </cell>
          <cell r="T3167" t="str">
            <v>防衛省 航空自衛隊航空総隊中部航空方面隊 中部航空警戒管制団中部防空管制群 （群本部）総務人事班人事係</v>
          </cell>
          <cell r="U3167" t="str">
            <v>U1008130001200001000000000000000</v>
          </cell>
          <cell r="V3167" t="str">
            <v>防衛省 航空自衛隊航空総隊中部航空方面隊 中部航空警戒管制団中部防空管制群 （群本部）運用班</v>
          </cell>
          <cell r="W3167" t="str">
            <v>防衛省 航空自衛隊航空総隊中部航空方面隊 中部航空警戒管制団中部防空管制群 （群本部）総務人事班人事係</v>
          </cell>
          <cell r="X3167">
            <v>43018</v>
          </cell>
          <cell r="Y3167" t="str">
            <v>2017年度</v>
          </cell>
          <cell r="Z3167" t="str">
            <v>1年</v>
          </cell>
          <cell r="AB3167" t="str">
            <v>翌年度の始期</v>
          </cell>
          <cell r="AC3167">
            <v>43191</v>
          </cell>
          <cell r="AD3167">
            <v>43555</v>
          </cell>
          <cell r="AE3167" t="str">
            <v>廃棄</v>
          </cell>
          <cell r="AI3167" t="str">
            <v>紙</v>
          </cell>
          <cell r="AK3167" t="str">
            <v>書棚</v>
          </cell>
          <cell r="AL3167" t="str">
            <v>総務6</v>
          </cell>
          <cell r="CG3167" t="str">
            <v>108515</v>
          </cell>
          <cell r="CH3167" t="str">
            <v>平成２９年度　苦情相談状況報告</v>
          </cell>
        </row>
        <row r="3168">
          <cell r="A3168">
            <v>108455556</v>
          </cell>
          <cell r="B3168" t="str">
            <v>内閣府廃棄協議中</v>
          </cell>
          <cell r="C3168" t="str">
            <v>H23/04/01以後</v>
          </cell>
          <cell r="D3168">
            <v>3172</v>
          </cell>
          <cell r="E3168" t="str">
            <v>ー人事</v>
          </cell>
          <cell r="G3168">
            <v>3172004502</v>
          </cell>
          <cell r="H3168" t="str">
            <v>服務規律</v>
          </cell>
          <cell r="P3168" t="str">
            <v>0412017年度1年総務6</v>
          </cell>
          <cell r="Q3168">
            <v>108455556</v>
          </cell>
          <cell r="R3168" t="str">
            <v>平成２９年度　飲酒運転撲滅推進週間における取組</v>
          </cell>
          <cell r="T3168" t="str">
            <v>防衛省 航空自衛隊航空総隊中部航空方面隊 中部航空警戒管制団中部防空管制群 （群本部）総務人事班人事係</v>
          </cell>
          <cell r="U3168" t="str">
            <v>U1008130001200001000000000000000</v>
          </cell>
          <cell r="V3168" t="str">
            <v>防衛省 航空自衛隊航空総隊中部航空方面隊 中部航空警戒管制団中部防空管制群 （群本部）運用班</v>
          </cell>
          <cell r="W3168" t="str">
            <v>防衛省 航空自衛隊航空総隊中部航空方面隊 中部航空警戒管制団中部防空管制群 （群本部）総務人事班人事係</v>
          </cell>
          <cell r="X3168">
            <v>42826</v>
          </cell>
          <cell r="Y3168" t="str">
            <v>2017年度</v>
          </cell>
          <cell r="Z3168" t="str">
            <v>1年</v>
          </cell>
          <cell r="AB3168" t="str">
            <v>翌年度の始期</v>
          </cell>
          <cell r="AC3168">
            <v>43191</v>
          </cell>
          <cell r="AD3168">
            <v>43555</v>
          </cell>
          <cell r="AE3168" t="str">
            <v>廃棄</v>
          </cell>
          <cell r="AI3168" t="str">
            <v>紙</v>
          </cell>
          <cell r="AK3168" t="str">
            <v>書棚</v>
          </cell>
          <cell r="AL3168" t="str">
            <v>総務6</v>
          </cell>
          <cell r="CG3168" t="str">
            <v>108556</v>
          </cell>
          <cell r="CH3168" t="str">
            <v>平成２９年度　飲酒運転撲滅推進週間における取組</v>
          </cell>
        </row>
        <row r="3169">
          <cell r="A3169">
            <v>108455567</v>
          </cell>
          <cell r="B3169" t="str">
            <v>内閣府廃棄協議中</v>
          </cell>
          <cell r="C3169" t="str">
            <v>H23/04/01以後</v>
          </cell>
          <cell r="D3169">
            <v>3172</v>
          </cell>
          <cell r="E3169" t="str">
            <v>ー人事</v>
          </cell>
          <cell r="G3169">
            <v>3172004502</v>
          </cell>
          <cell r="H3169" t="str">
            <v>服務規律</v>
          </cell>
          <cell r="P3169" t="str">
            <v>0412017年度1年総務6</v>
          </cell>
          <cell r="Q3169">
            <v>108455567</v>
          </cell>
          <cell r="R3169" t="str">
            <v>平成２９年度　私的な会に係る点検状況報告</v>
          </cell>
          <cell r="T3169" t="str">
            <v>防衛省 航空自衛隊航空総隊中部航空方面隊 中部航空警戒管制団中部防空管制群 （群本部）総務人事班人事係</v>
          </cell>
          <cell r="U3169" t="str">
            <v>U1008130001200001000000000000000</v>
          </cell>
          <cell r="V3169" t="str">
            <v>防衛省 航空自衛隊航空総隊中部航空方面隊 中部航空警戒管制団中部防空管制群 （群本部）運用班</v>
          </cell>
          <cell r="W3169" t="str">
            <v>防衛省 航空自衛隊航空総隊中部航空方面隊 中部航空警戒管制団中部防空管制群 （群本部）総務人事班人事係</v>
          </cell>
          <cell r="X3169">
            <v>43132</v>
          </cell>
          <cell r="Y3169" t="str">
            <v>2017年度</v>
          </cell>
          <cell r="Z3169" t="str">
            <v>1年</v>
          </cell>
          <cell r="AB3169" t="str">
            <v>翌年度の始期</v>
          </cell>
          <cell r="AC3169">
            <v>43191</v>
          </cell>
          <cell r="AD3169">
            <v>43555</v>
          </cell>
          <cell r="AE3169" t="str">
            <v>廃棄</v>
          </cell>
          <cell r="AI3169" t="str">
            <v>紙</v>
          </cell>
          <cell r="AK3169" t="str">
            <v>書棚</v>
          </cell>
          <cell r="AL3169" t="str">
            <v>総務6</v>
          </cell>
          <cell r="CG3169" t="str">
            <v>108567</v>
          </cell>
          <cell r="CH3169" t="str">
            <v>平成２９年度　私的な会に係る点検状況報告</v>
          </cell>
        </row>
        <row r="3170">
          <cell r="A3170">
            <v>108455661</v>
          </cell>
          <cell r="B3170" t="str">
            <v>内閣府廃棄協議中</v>
          </cell>
          <cell r="C3170" t="str">
            <v>H23/04/01以後</v>
          </cell>
          <cell r="D3170">
            <v>3172</v>
          </cell>
          <cell r="E3170" t="str">
            <v>ー人事</v>
          </cell>
          <cell r="G3170">
            <v>3172004502</v>
          </cell>
          <cell r="H3170" t="str">
            <v>服務規律</v>
          </cell>
          <cell r="P3170" t="str">
            <v>0412017年度1年総務6</v>
          </cell>
          <cell r="Q3170">
            <v>108455661</v>
          </cell>
          <cell r="R3170" t="str">
            <v>平成２９年度　薬物検査</v>
          </cell>
          <cell r="T3170" t="str">
            <v>防衛省 航空自衛隊航空総隊中部航空方面隊 中部航空警戒管制団中部防空管制群 （群本部）総務人事班人事係</v>
          </cell>
          <cell r="U3170" t="str">
            <v>U1008130001200001000000000000000</v>
          </cell>
          <cell r="V3170" t="str">
            <v>防衛省 航空自衛隊航空総隊中部航空方面隊 中部航空警戒管制団中部防空管制群 （群本部）運用班</v>
          </cell>
          <cell r="W3170" t="str">
            <v>防衛省 航空自衛隊航空総隊中部航空方面隊 中部航空警戒管制団中部防空管制群 （群本部）総務人事班人事係</v>
          </cell>
          <cell r="X3170">
            <v>42826</v>
          </cell>
          <cell r="Y3170" t="str">
            <v>2017年度</v>
          </cell>
          <cell r="Z3170" t="str">
            <v>1年</v>
          </cell>
          <cell r="AB3170" t="str">
            <v>翌年度の始期</v>
          </cell>
          <cell r="AC3170">
            <v>43191</v>
          </cell>
          <cell r="AD3170">
            <v>43555</v>
          </cell>
          <cell r="AE3170" t="str">
            <v>廃棄</v>
          </cell>
          <cell r="AI3170" t="str">
            <v>紙</v>
          </cell>
          <cell r="AK3170" t="str">
            <v>書棚</v>
          </cell>
          <cell r="AL3170" t="str">
            <v>総務6</v>
          </cell>
          <cell r="CG3170" t="str">
            <v>108661</v>
          </cell>
          <cell r="CH3170" t="str">
            <v>平成２９年度　薬物検査</v>
          </cell>
        </row>
        <row r="3171">
          <cell r="A3171">
            <v>109123327</v>
          </cell>
          <cell r="B3171" t="str">
            <v>保存中／内閣府RS確認中</v>
          </cell>
          <cell r="C3171" t="str">
            <v>H23/04/01以後</v>
          </cell>
          <cell r="D3171">
            <v>3172</v>
          </cell>
          <cell r="E3171" t="str">
            <v>ー人事</v>
          </cell>
          <cell r="G3171">
            <v>3172004502</v>
          </cell>
          <cell r="H3171" t="str">
            <v>服務規律</v>
          </cell>
          <cell r="P3171" t="str">
            <v>0412018年度1年総務1</v>
          </cell>
          <cell r="Q3171">
            <v>109123327</v>
          </cell>
          <cell r="R3171" t="str">
            <v>平成３０年度　当直勤務割当業務</v>
          </cell>
          <cell r="T3171" t="str">
            <v>防衛省 航空自衛隊航空総隊中部航空方面隊 中部航空警戒管制団中部防空管制群 （群本部）総務人事班　総務係</v>
          </cell>
          <cell r="U3171" t="str">
            <v>U1008130001200001000000000000000</v>
          </cell>
          <cell r="V3171" t="str">
            <v>防衛省 航空自衛隊航空総隊中部航空方面隊 中部航空警戒管制団中部防空管制群 （群本部）運用班</v>
          </cell>
          <cell r="W3171" t="str">
            <v>防衛省 航空自衛隊航空総隊中部航空方面隊 中部航空警戒管制団中部防空管制群 （群本部）総務人事班　総務係</v>
          </cell>
          <cell r="X3171">
            <v>43192</v>
          </cell>
          <cell r="Y3171" t="str">
            <v>2018年度</v>
          </cell>
          <cell r="Z3171" t="str">
            <v>1年</v>
          </cell>
          <cell r="AB3171" t="str">
            <v>翌年度の始期</v>
          </cell>
          <cell r="AC3171">
            <v>43556</v>
          </cell>
          <cell r="AD3171">
            <v>43921</v>
          </cell>
          <cell r="AE3171" t="str">
            <v>廃棄</v>
          </cell>
          <cell r="AI3171" t="str">
            <v>紙</v>
          </cell>
          <cell r="AK3171" t="str">
            <v>書棚</v>
          </cell>
          <cell r="AL3171" t="str">
            <v>総務1</v>
          </cell>
          <cell r="CG3171" t="str">
            <v>109327</v>
          </cell>
          <cell r="CH3171" t="str">
            <v>平成３０年度　当直勤務割当業務</v>
          </cell>
        </row>
        <row r="3172">
          <cell r="A3172">
            <v>109123804</v>
          </cell>
          <cell r="B3172" t="str">
            <v>保存中／内閣府RS確認中</v>
          </cell>
          <cell r="C3172" t="str">
            <v>H23/04/01以後</v>
          </cell>
          <cell r="D3172">
            <v>3172</v>
          </cell>
          <cell r="E3172" t="str">
            <v>ー人事</v>
          </cell>
          <cell r="G3172">
            <v>3172004502</v>
          </cell>
          <cell r="H3172" t="str">
            <v>服務規律</v>
          </cell>
          <cell r="P3172" t="str">
            <v>0412018年度1年人事1</v>
          </cell>
          <cell r="Q3172">
            <v>109123804</v>
          </cell>
          <cell r="R3172" t="str">
            <v>平成３０年度　薬物検査</v>
          </cell>
          <cell r="T3172" t="str">
            <v>防衛省 航空自衛隊航空総隊中部航空方面隊 中部航空警戒管制団中部防空管制群 （群本部）総務人事班人事係</v>
          </cell>
          <cell r="U3172" t="str">
            <v>U1008130001200001000000000000000</v>
          </cell>
          <cell r="V3172" t="str">
            <v>防衛省 航空自衛隊航空総隊中部航空方面隊 中部航空警戒管制団中部防空管制群 （群本部）運用班</v>
          </cell>
          <cell r="W3172" t="str">
            <v>防衛省 航空自衛隊航空総隊中部航空方面隊 中部航空警戒管制団中部防空管制群 （群本部）総務人事班人事係</v>
          </cell>
          <cell r="X3172">
            <v>43249</v>
          </cell>
          <cell r="Y3172" t="str">
            <v>2018年度</v>
          </cell>
          <cell r="Z3172" t="str">
            <v>1年</v>
          </cell>
          <cell r="AB3172" t="str">
            <v>翌年度の始期</v>
          </cell>
          <cell r="AC3172">
            <v>43556</v>
          </cell>
          <cell r="AD3172">
            <v>43921</v>
          </cell>
          <cell r="AE3172" t="str">
            <v>廃棄</v>
          </cell>
          <cell r="AI3172" t="str">
            <v>紙</v>
          </cell>
          <cell r="AK3172" t="str">
            <v>書棚</v>
          </cell>
          <cell r="AL3172" t="str">
            <v>人事1</v>
          </cell>
          <cell r="CG3172" t="str">
            <v>109804</v>
          </cell>
          <cell r="CH3172" t="str">
            <v>平成３０年度　薬物検査</v>
          </cell>
        </row>
        <row r="3173">
          <cell r="A3173">
            <v>109124365</v>
          </cell>
          <cell r="B3173" t="str">
            <v>保存中／内閣府RS確認中</v>
          </cell>
          <cell r="C3173" t="str">
            <v>H23/04/01以後</v>
          </cell>
          <cell r="D3173">
            <v>3172</v>
          </cell>
          <cell r="E3173" t="str">
            <v>ー人事</v>
          </cell>
          <cell r="G3173">
            <v>3172004502</v>
          </cell>
          <cell r="H3173" t="str">
            <v>服務規律</v>
          </cell>
          <cell r="P3173" t="str">
            <v>0412018年度1年人事1</v>
          </cell>
          <cell r="Q3173">
            <v>109124365</v>
          </cell>
          <cell r="R3173" t="str">
            <v>平成３０年度　営舎外居住申請書</v>
          </cell>
          <cell r="T3173" t="str">
            <v>防衛省 航空自衛隊航空総隊中部航空方面隊 中部航空警戒管制団中部防空管制群 （群本部）総務人事班人事係</v>
          </cell>
          <cell r="U3173" t="str">
            <v>U1008130001200001000000000000000</v>
          </cell>
          <cell r="V3173" t="str">
            <v>防衛省 航空自衛隊航空総隊中部航空方面隊 中部航空警戒管制団中部防空管制群 （群本部）運用班</v>
          </cell>
          <cell r="W3173" t="str">
            <v>防衛省 航空自衛隊航空総隊中部航空方面隊 中部航空警戒管制団中部防空管制群 （群本部）総務人事班人事係</v>
          </cell>
          <cell r="X3173">
            <v>43199</v>
          </cell>
          <cell r="Y3173" t="str">
            <v>2018年度</v>
          </cell>
          <cell r="Z3173" t="str">
            <v>1年</v>
          </cell>
          <cell r="AB3173" t="str">
            <v>翌年度の始期</v>
          </cell>
          <cell r="AC3173">
            <v>43556</v>
          </cell>
          <cell r="AD3173">
            <v>43921</v>
          </cell>
          <cell r="AE3173" t="str">
            <v>廃棄</v>
          </cell>
          <cell r="AI3173" t="str">
            <v>紙</v>
          </cell>
          <cell r="AK3173" t="str">
            <v>書棚</v>
          </cell>
          <cell r="AL3173" t="str">
            <v>人事1</v>
          </cell>
          <cell r="CG3173" t="str">
            <v>109365</v>
          </cell>
          <cell r="CH3173" t="str">
            <v>平成３０年度　営舎外居住申請書</v>
          </cell>
        </row>
        <row r="3174">
          <cell r="A3174">
            <v>109127016</v>
          </cell>
          <cell r="B3174" t="str">
            <v>保存中／内閣府RS確認中</v>
          </cell>
          <cell r="C3174" t="str">
            <v>H23/04/01以後</v>
          </cell>
          <cell r="D3174">
            <v>3172</v>
          </cell>
          <cell r="E3174" t="str">
            <v>ー人事</v>
          </cell>
          <cell r="G3174">
            <v>3172004502</v>
          </cell>
          <cell r="H3174" t="str">
            <v>服務規律</v>
          </cell>
          <cell r="P3174" t="str">
            <v>0412018年度1年人事1</v>
          </cell>
          <cell r="Q3174">
            <v>109127016</v>
          </cell>
          <cell r="R3174" t="str">
            <v>平成３０年度　育児休業</v>
          </cell>
          <cell r="T3174" t="str">
            <v>防衛省 航空自衛隊航空総隊中部航空方面隊 中部航空警戒管制団中部防空管制群 （群本部）総務人事班人事係</v>
          </cell>
          <cell r="U3174" t="str">
            <v>U1008130001200001000000000000000</v>
          </cell>
          <cell r="V3174" t="str">
            <v>防衛省 航空自衛隊航空総隊中部航空方面隊 中部航空警戒管制団中部防空管制群 （群本部）運用班</v>
          </cell>
          <cell r="W3174" t="str">
            <v>防衛省 航空自衛隊航空総隊中部航空方面隊 中部航空警戒管制団中部防空管制群 （群本部）総務人事班人事係</v>
          </cell>
          <cell r="X3174">
            <v>43285</v>
          </cell>
          <cell r="Y3174" t="str">
            <v>2018年度</v>
          </cell>
          <cell r="Z3174" t="str">
            <v>1年</v>
          </cell>
          <cell r="AB3174" t="str">
            <v>翌年度の始期</v>
          </cell>
          <cell r="AC3174">
            <v>43556</v>
          </cell>
          <cell r="AD3174">
            <v>43921</v>
          </cell>
          <cell r="AE3174" t="str">
            <v>廃棄</v>
          </cell>
          <cell r="AI3174" t="str">
            <v>紙</v>
          </cell>
          <cell r="AK3174" t="str">
            <v>書棚</v>
          </cell>
          <cell r="AL3174" t="str">
            <v>人事1</v>
          </cell>
          <cell r="CG3174" t="str">
            <v>109016</v>
          </cell>
          <cell r="CH3174" t="str">
            <v>平成３０年度　育児休業</v>
          </cell>
        </row>
        <row r="3175">
          <cell r="A3175">
            <v>109149643</v>
          </cell>
          <cell r="B3175" t="str">
            <v>保存中／内閣府RS確認中</v>
          </cell>
          <cell r="C3175" t="str">
            <v>H23/04/01以後</v>
          </cell>
          <cell r="D3175">
            <v>3172</v>
          </cell>
          <cell r="E3175" t="str">
            <v>ー人事</v>
          </cell>
          <cell r="G3175">
            <v>3172004502</v>
          </cell>
          <cell r="H3175" t="str">
            <v>服務規律</v>
          </cell>
          <cell r="P3175" t="str">
            <v>0412018年度1年人事2</v>
          </cell>
          <cell r="Q3175">
            <v>109149643</v>
          </cell>
          <cell r="R3175" t="str">
            <v>平成３０年度　服務指導計画</v>
          </cell>
          <cell r="T3175" t="str">
            <v>防衛省 航空自衛隊航空総隊中部航空方面隊 中部航空警戒管制団中部防空管制群 （群本部）総務人事班人事係</v>
          </cell>
          <cell r="U3175" t="str">
            <v>U1008130001200001000000000000000</v>
          </cell>
          <cell r="V3175" t="str">
            <v>防衛省 航空自衛隊航空総隊中部航空方面隊 中部航空警戒管制団中部防空管制群 （群本部）運用班</v>
          </cell>
          <cell r="W3175" t="str">
            <v>防衛省 航空自衛隊航空総隊中部航空方面隊 中部航空警戒管制団中部防空管制群 （群本部）総務人事班人事係</v>
          </cell>
          <cell r="X3175">
            <v>43195</v>
          </cell>
          <cell r="Y3175" t="str">
            <v>2018年度</v>
          </cell>
          <cell r="Z3175" t="str">
            <v>1年</v>
          </cell>
          <cell r="AB3175" t="str">
            <v>翌年度の始期</v>
          </cell>
          <cell r="AC3175">
            <v>43556</v>
          </cell>
          <cell r="AD3175">
            <v>43921</v>
          </cell>
          <cell r="AE3175" t="str">
            <v>廃棄</v>
          </cell>
          <cell r="AI3175" t="str">
            <v>紙</v>
          </cell>
          <cell r="AK3175" t="str">
            <v>書棚</v>
          </cell>
          <cell r="AL3175" t="str">
            <v>人事2</v>
          </cell>
          <cell r="CG3175" t="str">
            <v>109643</v>
          </cell>
          <cell r="CH3175" t="str">
            <v>平成３０年度　服務指導計画</v>
          </cell>
        </row>
        <row r="3176">
          <cell r="A3176">
            <v>109252887</v>
          </cell>
          <cell r="B3176" t="str">
            <v>保存中／内閣府RS確認中</v>
          </cell>
          <cell r="C3176" t="str">
            <v>H23/04/01以後</v>
          </cell>
          <cell r="D3176">
            <v>3172</v>
          </cell>
          <cell r="E3176" t="str">
            <v>ー人事</v>
          </cell>
          <cell r="G3176">
            <v>3172004502</v>
          </cell>
          <cell r="H3176" t="str">
            <v>服務規律</v>
          </cell>
          <cell r="P3176" t="str">
            <v>0412018年度1年人事2</v>
          </cell>
          <cell r="Q3176">
            <v>109252887</v>
          </cell>
          <cell r="R3176" t="str">
            <v>平成３０年度　導入教育</v>
          </cell>
          <cell r="T3176" t="str">
            <v>防衛省 航空自衛隊航空総隊中部航空方面隊 中部航空警戒管制団中部防空管制群 （群本部）総務人事班人事係</v>
          </cell>
          <cell r="U3176" t="str">
            <v>U1008130001200001000000000000000</v>
          </cell>
          <cell r="V3176" t="str">
            <v>防衛省 航空自衛隊航空総隊中部航空方面隊 中部航空警戒管制団中部防空管制群 （群本部）運用班</v>
          </cell>
          <cell r="W3176" t="str">
            <v>防衛省 航空自衛隊航空総隊中部航空方面隊 中部航空警戒管制団中部防空管制群 （群本部）総務人事班人事係</v>
          </cell>
          <cell r="X3176">
            <v>43340</v>
          </cell>
          <cell r="Y3176" t="str">
            <v>2018年度</v>
          </cell>
          <cell r="Z3176" t="str">
            <v>1年</v>
          </cell>
          <cell r="AB3176" t="str">
            <v>翌年度の始期</v>
          </cell>
          <cell r="AC3176">
            <v>43556</v>
          </cell>
          <cell r="AD3176">
            <v>43921</v>
          </cell>
          <cell r="AE3176" t="str">
            <v>廃棄</v>
          </cell>
          <cell r="AI3176" t="str">
            <v>紙</v>
          </cell>
          <cell r="AK3176" t="str">
            <v>書棚</v>
          </cell>
          <cell r="AL3176" t="str">
            <v>人事2</v>
          </cell>
          <cell r="CG3176" t="str">
            <v>109887</v>
          </cell>
          <cell r="CH3176" t="str">
            <v>平成３０年度　導入教育</v>
          </cell>
        </row>
        <row r="3177">
          <cell r="A3177">
            <v>109547194</v>
          </cell>
          <cell r="B3177" t="str">
            <v>保存中／内閣府RS確認中</v>
          </cell>
          <cell r="C3177" t="str">
            <v>H23/04/01以後</v>
          </cell>
          <cell r="D3177">
            <v>3172</v>
          </cell>
          <cell r="E3177" t="str">
            <v>ー人事</v>
          </cell>
          <cell r="G3177">
            <v>3172004502</v>
          </cell>
          <cell r="H3177" t="str">
            <v>服務規律</v>
          </cell>
          <cell r="P3177" t="str">
            <v>0412018年度1年人事2</v>
          </cell>
          <cell r="Q3177">
            <v>109547194</v>
          </cell>
          <cell r="R3177" t="str">
            <v>平成３０年度　自衛隊倫理法周知徹底施策</v>
          </cell>
          <cell r="T3177" t="str">
            <v>防衛省 航空自衛隊航空総隊中部航空方面隊 中部航空警戒管制団中部防空管制群 （群本部）総務人事班人事係</v>
          </cell>
          <cell r="U3177" t="str">
            <v>U1008130001200001000000000000000</v>
          </cell>
          <cell r="V3177" t="str">
            <v>防衛省 航空自衛隊航空総隊中部航空方面隊 中部航空警戒管制団中部防空管制群 （群本部）運用班</v>
          </cell>
          <cell r="W3177" t="str">
            <v>防衛省 航空自衛隊航空総隊中部航空方面隊 中部航空警戒管制団中部防空管制群 （群本部）総務人事班人事係</v>
          </cell>
          <cell r="X3177">
            <v>43195</v>
          </cell>
          <cell r="Y3177" t="str">
            <v>2018年度</v>
          </cell>
          <cell r="Z3177" t="str">
            <v>1年</v>
          </cell>
          <cell r="AB3177" t="str">
            <v>翌年度の始期</v>
          </cell>
          <cell r="AC3177">
            <v>43556</v>
          </cell>
          <cell r="AD3177">
            <v>43921</v>
          </cell>
          <cell r="AE3177" t="str">
            <v>廃棄</v>
          </cell>
          <cell r="AI3177" t="str">
            <v>紙</v>
          </cell>
          <cell r="AK3177" t="str">
            <v>書棚</v>
          </cell>
          <cell r="AL3177" t="str">
            <v>人事2</v>
          </cell>
          <cell r="CG3177" t="str">
            <v>109194</v>
          </cell>
          <cell r="CH3177" t="str">
            <v>平成３０年度　自衛隊倫理法周知徹底施策</v>
          </cell>
        </row>
        <row r="3178">
          <cell r="A3178">
            <v>109551888</v>
          </cell>
          <cell r="B3178" t="str">
            <v>保存中／内閣府RS確認中</v>
          </cell>
          <cell r="C3178" t="str">
            <v>H23/04/01以後</v>
          </cell>
          <cell r="D3178">
            <v>3172</v>
          </cell>
          <cell r="E3178" t="str">
            <v>ー人事</v>
          </cell>
          <cell r="G3178">
            <v>3172004502</v>
          </cell>
          <cell r="H3178" t="str">
            <v>服務規律</v>
          </cell>
          <cell r="P3178" t="str">
            <v>0412018年度1年人事2</v>
          </cell>
          <cell r="Q3178">
            <v>109551888</v>
          </cell>
          <cell r="R3178" t="str">
            <v>平成３０年度　服務指導</v>
          </cell>
          <cell r="T3178" t="str">
            <v>防衛省 航空自衛隊航空総隊中部航空方面隊 中部航空警戒管制団中部防空管制群 （群本部）総務人事班人事係</v>
          </cell>
          <cell r="U3178" t="str">
            <v>U1008130001200001000000000000000</v>
          </cell>
          <cell r="V3178" t="str">
            <v>防衛省 航空自衛隊航空総隊中部航空方面隊 中部航空警戒管制団中部防空管制群 （群本部）運用班</v>
          </cell>
          <cell r="W3178" t="str">
            <v>防衛省 航空自衛隊航空総隊中部航空方面隊 中部航空警戒管制団中部防空管制群 （群本部）総務人事班人事係</v>
          </cell>
          <cell r="X3178">
            <v>43242</v>
          </cell>
          <cell r="Y3178" t="str">
            <v>2018年度</v>
          </cell>
          <cell r="Z3178" t="str">
            <v>1年</v>
          </cell>
          <cell r="AB3178" t="str">
            <v>翌年度の始期</v>
          </cell>
          <cell r="AC3178">
            <v>43556</v>
          </cell>
          <cell r="AD3178">
            <v>43921</v>
          </cell>
          <cell r="AE3178" t="str">
            <v>廃棄</v>
          </cell>
          <cell r="AI3178" t="str">
            <v>紙</v>
          </cell>
          <cell r="AK3178" t="str">
            <v>書棚</v>
          </cell>
          <cell r="AL3178" t="str">
            <v>人事2</v>
          </cell>
          <cell r="CG3178" t="str">
            <v>109888</v>
          </cell>
          <cell r="CH3178" t="str">
            <v>平成３０年度　服務指導</v>
          </cell>
        </row>
        <row r="3179">
          <cell r="A3179">
            <v>110009105</v>
          </cell>
          <cell r="B3179" t="str">
            <v>保存中／内閣府RS確認中</v>
          </cell>
          <cell r="C3179" t="str">
            <v>H23/04/01以後</v>
          </cell>
          <cell r="D3179">
            <v>3172</v>
          </cell>
          <cell r="E3179" t="str">
            <v>ー人事</v>
          </cell>
          <cell r="G3179">
            <v>3172004502</v>
          </cell>
          <cell r="H3179" t="str">
            <v>服務規律</v>
          </cell>
          <cell r="P3179" t="str">
            <v>0412018年度1年人事2</v>
          </cell>
          <cell r="Q3179">
            <v>110009105</v>
          </cell>
          <cell r="R3179" t="str">
            <v>平成３０年度　贈与等報告</v>
          </cell>
          <cell r="T3179" t="str">
            <v>防衛省 航空自衛隊航空総隊中部航空方面隊 中部航空警戒管制団中部防空管制群 （群本部）総務人事班人事係</v>
          </cell>
          <cell r="U3179" t="str">
            <v>U1008130001200001000000000000000</v>
          </cell>
          <cell r="V3179" t="str">
            <v>防衛省 航空自衛隊航空総隊中部航空方面隊 中部航空警戒管制団中部防空管制群 （群本部）運用班</v>
          </cell>
          <cell r="W3179" t="str">
            <v>防衛省 航空自衛隊航空総隊中部航空方面隊 中部航空警戒管制団中部防空管制群 （群本部）総務人事班人事係</v>
          </cell>
          <cell r="X3179">
            <v>43462</v>
          </cell>
          <cell r="Y3179" t="str">
            <v>2018年度</v>
          </cell>
          <cell r="Z3179" t="str">
            <v>1年</v>
          </cell>
          <cell r="AB3179" t="str">
            <v>翌年度の始期</v>
          </cell>
          <cell r="AC3179">
            <v>43556</v>
          </cell>
          <cell r="AD3179">
            <v>43921</v>
          </cell>
          <cell r="AE3179" t="str">
            <v>廃棄</v>
          </cell>
          <cell r="AI3179" t="str">
            <v>紙</v>
          </cell>
          <cell r="AK3179" t="str">
            <v>書棚</v>
          </cell>
          <cell r="AL3179" t="str">
            <v>人事2</v>
          </cell>
          <cell r="CG3179" t="str">
            <v>110105</v>
          </cell>
          <cell r="CH3179" t="str">
            <v>平成３０年度　贈与等報告</v>
          </cell>
        </row>
        <row r="3180">
          <cell r="A3180">
            <v>110012391</v>
          </cell>
          <cell r="B3180" t="str">
            <v>保存中／内閣府RS確認中</v>
          </cell>
          <cell r="C3180" t="str">
            <v>H23/04/01以後</v>
          </cell>
          <cell r="D3180">
            <v>3172</v>
          </cell>
          <cell r="E3180" t="str">
            <v>ー人事</v>
          </cell>
          <cell r="G3180">
            <v>3172004502</v>
          </cell>
          <cell r="H3180" t="str">
            <v>服務規律</v>
          </cell>
          <cell r="P3180" t="str">
            <v>0412017年度1年総務6</v>
          </cell>
          <cell r="Q3180">
            <v>110012391</v>
          </cell>
          <cell r="R3180" t="str">
            <v>平成３０年度　セクシュアルハラスメント防止</v>
          </cell>
          <cell r="T3180" t="str">
            <v>防衛省 航空自衛隊航空総隊中部航空方面隊 中部航空警戒管制団中部防空管制群 （群本部）総務人事班人事係</v>
          </cell>
          <cell r="U3180" t="str">
            <v>U1008130001200001000000000000000</v>
          </cell>
          <cell r="V3180" t="str">
            <v>防衛省 航空自衛隊航空総隊中部航空方面隊 中部航空警戒管制団中部防空管制群 （群本部）運用班</v>
          </cell>
          <cell r="W3180" t="str">
            <v>防衛省 航空自衛隊航空総隊中部航空方面隊 中部航空警戒管制団中部防空管制群 （群本部）総務人事班人事係</v>
          </cell>
          <cell r="X3180">
            <v>43109</v>
          </cell>
          <cell r="Y3180" t="str">
            <v>2017年度</v>
          </cell>
          <cell r="Z3180" t="str">
            <v>1年</v>
          </cell>
          <cell r="AB3180" t="str">
            <v>翌年度の始期</v>
          </cell>
          <cell r="AC3180">
            <v>43191</v>
          </cell>
          <cell r="AD3180">
            <v>43555</v>
          </cell>
          <cell r="AE3180" t="str">
            <v>廃棄</v>
          </cell>
          <cell r="AI3180" t="str">
            <v>紙</v>
          </cell>
          <cell r="AK3180" t="str">
            <v>書棚</v>
          </cell>
          <cell r="AL3180" t="str">
            <v>総務6</v>
          </cell>
          <cell r="CG3180" t="str">
            <v>110391</v>
          </cell>
          <cell r="CH3180" t="str">
            <v>平成３０年度　セクシュアルハラスメント防止</v>
          </cell>
        </row>
        <row r="3181">
          <cell r="A3181">
            <v>110012569</v>
          </cell>
          <cell r="B3181" t="str">
            <v>保存中／内閣府RS確認中</v>
          </cell>
          <cell r="C3181" t="str">
            <v>H23/04/01以後</v>
          </cell>
          <cell r="D3181">
            <v>3172</v>
          </cell>
          <cell r="E3181" t="str">
            <v>ー人事</v>
          </cell>
          <cell r="G3181">
            <v>3172004502</v>
          </cell>
          <cell r="H3181" t="str">
            <v>服務規律</v>
          </cell>
          <cell r="P3181" t="str">
            <v>0412018年度1年人事2</v>
          </cell>
          <cell r="Q3181">
            <v>110012569</v>
          </cell>
          <cell r="R3181" t="str">
            <v>平成３０年度　メンタルヘルス</v>
          </cell>
          <cell r="T3181" t="str">
            <v>防衛省 航空自衛隊航空総隊中部航空方面隊 中部航空警戒管制団中部防空管制群 （群本部）総務人事班人事係</v>
          </cell>
          <cell r="U3181" t="str">
            <v>U1008130001200001000000000000000</v>
          </cell>
          <cell r="V3181" t="str">
            <v>防衛省 航空自衛隊航空総隊中部航空方面隊 中部航空警戒管制団中部防空管制群 （群本部）運用班</v>
          </cell>
          <cell r="W3181" t="str">
            <v>防衛省 航空自衛隊航空総隊中部航空方面隊 中部航空警戒管制団中部防空管制群 （群本部）総務人事班人事係</v>
          </cell>
          <cell r="X3181">
            <v>43340</v>
          </cell>
          <cell r="Y3181" t="str">
            <v>2018年度</v>
          </cell>
          <cell r="Z3181" t="str">
            <v>1年</v>
          </cell>
          <cell r="AB3181" t="str">
            <v>翌年度の始期</v>
          </cell>
          <cell r="AC3181">
            <v>43556</v>
          </cell>
          <cell r="AD3181">
            <v>43921</v>
          </cell>
          <cell r="AE3181" t="str">
            <v>廃棄</v>
          </cell>
          <cell r="AI3181" t="str">
            <v>紙</v>
          </cell>
          <cell r="AK3181" t="str">
            <v>書棚</v>
          </cell>
          <cell r="AL3181" t="str">
            <v>人事2</v>
          </cell>
          <cell r="CG3181" t="str">
            <v>110569</v>
          </cell>
          <cell r="CH3181" t="str">
            <v>平成３０年度　メンタルヘルス</v>
          </cell>
        </row>
        <row r="3182">
          <cell r="A3182">
            <v>110012852</v>
          </cell>
          <cell r="B3182" t="str">
            <v>保存中／内閣府RS確認中</v>
          </cell>
          <cell r="C3182" t="str">
            <v>H23/04/01以後</v>
          </cell>
          <cell r="D3182">
            <v>3172</v>
          </cell>
          <cell r="E3182" t="str">
            <v>ー人事</v>
          </cell>
          <cell r="G3182">
            <v>3172004502</v>
          </cell>
          <cell r="H3182" t="str">
            <v>服務規律</v>
          </cell>
          <cell r="P3182" t="str">
            <v>0412018年度1年人事2</v>
          </cell>
          <cell r="Q3182">
            <v>110012852</v>
          </cell>
          <cell r="R3182" t="str">
            <v>平成３０年度　倫理の保持</v>
          </cell>
          <cell r="T3182" t="str">
            <v>防衛省 航空自衛隊航空総隊中部航空方面隊 中部航空警戒管制団中部防空管制群 （群本部）総務人事班人事係</v>
          </cell>
          <cell r="U3182" t="str">
            <v>U1008130001200001000000000000000</v>
          </cell>
          <cell r="V3182" t="str">
            <v>防衛省 航空自衛隊航空総隊中部航空方面隊 中部航空警戒管制団中部防空管制群 （群本部）運用班</v>
          </cell>
          <cell r="W3182" t="str">
            <v>防衛省 航空自衛隊航空総隊中部航空方面隊 中部航空警戒管制団中部防空管制群 （群本部）総務人事班人事係</v>
          </cell>
          <cell r="X3182">
            <v>43384</v>
          </cell>
          <cell r="Y3182" t="str">
            <v>2018年度</v>
          </cell>
          <cell r="Z3182" t="str">
            <v>1年</v>
          </cell>
          <cell r="AB3182" t="str">
            <v>翌年度の始期</v>
          </cell>
          <cell r="AC3182">
            <v>43556</v>
          </cell>
          <cell r="AD3182">
            <v>43921</v>
          </cell>
          <cell r="AE3182" t="str">
            <v>廃棄</v>
          </cell>
          <cell r="AI3182" t="str">
            <v>紙</v>
          </cell>
          <cell r="AK3182" t="str">
            <v>書棚</v>
          </cell>
          <cell r="AL3182" t="str">
            <v>人事2</v>
          </cell>
          <cell r="CG3182" t="str">
            <v>110852</v>
          </cell>
          <cell r="CH3182" t="str">
            <v>平成３０年度　倫理の保持</v>
          </cell>
        </row>
        <row r="3183">
          <cell r="A3183">
            <v>110038897</v>
          </cell>
          <cell r="B3183" t="str">
            <v>保存中／内閣府RS確認中</v>
          </cell>
          <cell r="C3183" t="str">
            <v>H23/04/01以後</v>
          </cell>
          <cell r="D3183">
            <v>3172</v>
          </cell>
          <cell r="E3183" t="str">
            <v>ー人事</v>
          </cell>
          <cell r="G3183">
            <v>3172004502</v>
          </cell>
          <cell r="H3183" t="str">
            <v>服務規律</v>
          </cell>
          <cell r="P3183" t="str">
            <v>0412018年度1年人事2</v>
          </cell>
          <cell r="Q3183">
            <v>110038897</v>
          </cell>
          <cell r="R3183" t="str">
            <v>平成３０年度　服務指導</v>
          </cell>
          <cell r="T3183" t="str">
            <v>防衛省 航空自衛隊航空総隊中部航空方面隊 中部航空警戒管制団中部防空管制群 （群本部）総務人事班人事係</v>
          </cell>
          <cell r="U3183" t="str">
            <v>U1008130001200001000000000000000</v>
          </cell>
          <cell r="V3183" t="str">
            <v>防衛省 航空自衛隊航空総隊中部航空方面隊 中部航空警戒管制団中部防空管制群 （群本部）運用班</v>
          </cell>
          <cell r="W3183" t="str">
            <v>防衛省 航空自衛隊航空総隊中部航空方面隊 中部航空警戒管制団中部防空管制群 （群本部）総務人事班人事係</v>
          </cell>
          <cell r="X3183">
            <v>43242</v>
          </cell>
          <cell r="Y3183" t="str">
            <v>2018年度</v>
          </cell>
          <cell r="Z3183" t="str">
            <v>1年</v>
          </cell>
          <cell r="AB3183" t="str">
            <v>翌年度の始期</v>
          </cell>
          <cell r="AC3183">
            <v>43556</v>
          </cell>
          <cell r="AD3183">
            <v>43921</v>
          </cell>
          <cell r="AE3183" t="str">
            <v>廃棄</v>
          </cell>
          <cell r="AI3183" t="str">
            <v>紙</v>
          </cell>
          <cell r="AK3183" t="str">
            <v>書棚</v>
          </cell>
          <cell r="AL3183" t="str">
            <v>人事2</v>
          </cell>
          <cell r="CG3183" t="str">
            <v>110897</v>
          </cell>
          <cell r="CH3183" t="str">
            <v>平成３０年度　服務指導</v>
          </cell>
        </row>
        <row r="3184">
          <cell r="A3184">
            <v>260410002</v>
          </cell>
          <cell r="B3184" t="str">
            <v>内閣府廃棄協議中</v>
          </cell>
          <cell r="C3184" t="str">
            <v>H23/04/01以後</v>
          </cell>
          <cell r="D3184">
            <v>3172</v>
          </cell>
          <cell r="E3184" t="str">
            <v>ー人事</v>
          </cell>
          <cell r="G3184">
            <v>3172004502</v>
          </cell>
          <cell r="H3184" t="str">
            <v>服務規律</v>
          </cell>
          <cell r="P3184" t="str">
            <v>0412014年度1年総務書棚13</v>
          </cell>
          <cell r="Q3184">
            <v>103213224</v>
          </cell>
          <cell r="R3184" t="str">
            <v>平成２６年度休暇証</v>
          </cell>
          <cell r="T3184" t="str">
            <v>防衛省航空自衛隊航空総隊中部航空方面隊中部航空警戒管制団中部防空管制群本部総務人事班総務係</v>
          </cell>
          <cell r="U3184" t="str">
            <v>U1008130001200001000000000000000</v>
          </cell>
          <cell r="V3184" t="str">
            <v>防衛省 航空自衛隊航空総隊中部航空方面隊 中部航空警戒管制団中部防空管制群 （群本部）運用班</v>
          </cell>
          <cell r="W3184" t="str">
            <v>防衛省航空自衛隊航空総隊中部航空方面隊中部航空警戒管制団中部防空管制群本部総務人事班総務係</v>
          </cell>
          <cell r="X3184">
            <v>41733</v>
          </cell>
          <cell r="Y3184" t="str">
            <v>2014年度</v>
          </cell>
          <cell r="Z3184" t="str">
            <v>1年</v>
          </cell>
          <cell r="AB3184" t="str">
            <v>翌年度の始期</v>
          </cell>
          <cell r="AC3184">
            <v>42095</v>
          </cell>
          <cell r="AD3184">
            <v>42460</v>
          </cell>
          <cell r="AE3184" t="str">
            <v>廃棄</v>
          </cell>
          <cell r="AI3184" t="str">
            <v>紙</v>
          </cell>
          <cell r="AK3184" t="str">
            <v>書棚</v>
          </cell>
          <cell r="AL3184" t="str">
            <v>総務書棚13</v>
          </cell>
          <cell r="CG3184" t="str">
            <v>103224</v>
          </cell>
          <cell r="CH3184" t="str">
            <v>平成２６年度休暇証</v>
          </cell>
        </row>
        <row r="3185">
          <cell r="A3185">
            <v>260410003</v>
          </cell>
          <cell r="B3185" t="str">
            <v>内閣府廃棄協議中</v>
          </cell>
          <cell r="C3185" t="str">
            <v>H23/04/01以後</v>
          </cell>
          <cell r="D3185">
            <v>3172</v>
          </cell>
          <cell r="E3185" t="str">
            <v>ー人事</v>
          </cell>
          <cell r="G3185">
            <v>3172004502</v>
          </cell>
          <cell r="H3185" t="str">
            <v>服務規律</v>
          </cell>
          <cell r="P3185" t="str">
            <v>0412014年度3年総務書棚13</v>
          </cell>
          <cell r="Q3185">
            <v>103213589</v>
          </cell>
          <cell r="R3185" t="str">
            <v>平成２６年度休暇簿</v>
          </cell>
          <cell r="T3185" t="str">
            <v>防衛省航空自衛隊航空総隊中部航空方面隊中部航空警戒管制団中部防空管制群本部総務人事班総務係</v>
          </cell>
          <cell r="U3185" t="str">
            <v>U1008130001200001000000000000000</v>
          </cell>
          <cell r="V3185" t="str">
            <v>防衛省 航空自衛隊航空総隊中部航空方面隊 中部航空警戒管制団中部防空管制群 （群本部）運用班</v>
          </cell>
          <cell r="W3185" t="str">
            <v>防衛省航空自衛隊航空総隊中部航空方面隊中部航空警戒管制団中部防空管制群本部総務人事班総務係</v>
          </cell>
          <cell r="X3185">
            <v>41730</v>
          </cell>
          <cell r="Y3185" t="str">
            <v>2014年度</v>
          </cell>
          <cell r="Z3185" t="str">
            <v>3年</v>
          </cell>
          <cell r="AB3185" t="str">
            <v>翌年度の始期</v>
          </cell>
          <cell r="AC3185">
            <v>42095</v>
          </cell>
          <cell r="AD3185">
            <v>43190</v>
          </cell>
          <cell r="AE3185" t="str">
            <v>廃棄</v>
          </cell>
          <cell r="AI3185" t="str">
            <v>紙</v>
          </cell>
          <cell r="AK3185" t="str">
            <v>書棚</v>
          </cell>
          <cell r="AL3185" t="str">
            <v>総務書棚13</v>
          </cell>
          <cell r="CG3185" t="str">
            <v>103589</v>
          </cell>
          <cell r="CH3185" t="str">
            <v>平成２６年度休暇簿</v>
          </cell>
        </row>
        <row r="3186">
          <cell r="A3186">
            <v>260410004</v>
          </cell>
          <cell r="B3186" t="str">
            <v>内閣府廃棄協議中</v>
          </cell>
          <cell r="C3186" t="str">
            <v>H23/04/01以後</v>
          </cell>
          <cell r="D3186">
            <v>3172</v>
          </cell>
          <cell r="E3186" t="str">
            <v>ー人事</v>
          </cell>
          <cell r="G3186">
            <v>3172004502</v>
          </cell>
          <cell r="H3186" t="str">
            <v>服務規律</v>
          </cell>
          <cell r="P3186" t="str">
            <v>0412014年度3年総務書棚13</v>
          </cell>
          <cell r="Q3186">
            <v>103213590</v>
          </cell>
          <cell r="R3186" t="str">
            <v>平成２６年度代休簿</v>
          </cell>
          <cell r="T3186" t="str">
            <v>防衛省航空自衛隊航空総隊中部航空方面隊中部航空警戒管制団中部防空管制群本部総務人事班総務係</v>
          </cell>
          <cell r="U3186" t="str">
            <v>U1008130001200001000000000000000</v>
          </cell>
          <cell r="V3186" t="str">
            <v>防衛省 航空自衛隊航空総隊中部航空方面隊 中部航空警戒管制団中部防空管制群 （群本部）運用班</v>
          </cell>
          <cell r="W3186" t="str">
            <v>防衛省航空自衛隊航空総隊中部航空方面隊中部航空警戒管制団中部防空管制群本部総務人事班総務係</v>
          </cell>
          <cell r="X3186">
            <v>41730</v>
          </cell>
          <cell r="Y3186" t="str">
            <v>2014年度</v>
          </cell>
          <cell r="Z3186" t="str">
            <v>3年</v>
          </cell>
          <cell r="AB3186" t="str">
            <v>翌年度の始期</v>
          </cell>
          <cell r="AC3186">
            <v>42095</v>
          </cell>
          <cell r="AD3186">
            <v>43190</v>
          </cell>
          <cell r="AE3186" t="str">
            <v>廃棄</v>
          </cell>
          <cell r="AI3186" t="str">
            <v>紙</v>
          </cell>
          <cell r="AK3186" t="str">
            <v>書棚</v>
          </cell>
          <cell r="AL3186" t="str">
            <v>総務書棚13</v>
          </cell>
          <cell r="CG3186" t="str">
            <v>103590</v>
          </cell>
          <cell r="CH3186" t="str">
            <v>平成２６年度代休簿</v>
          </cell>
        </row>
        <row r="3187">
          <cell r="A3187">
            <v>260410005</v>
          </cell>
          <cell r="B3187" t="str">
            <v>保存中／内閣府RS確認中</v>
          </cell>
          <cell r="C3187" t="str">
            <v>H23/04/01以後</v>
          </cell>
          <cell r="D3187">
            <v>3172</v>
          </cell>
          <cell r="E3187" t="str">
            <v>ー人事</v>
          </cell>
          <cell r="G3187">
            <v>3172004502</v>
          </cell>
          <cell r="H3187" t="str">
            <v>服務規律</v>
          </cell>
          <cell r="P3187" t="str">
            <v>0412014年度5年総務3</v>
          </cell>
          <cell r="Q3187">
            <v>103213591</v>
          </cell>
          <cell r="R3187" t="str">
            <v>平成２６年出勤簿</v>
          </cell>
          <cell r="T3187" t="str">
            <v>防衛省 航空自衛隊航空総隊中部航空方面隊 中部航空警戒管制団中部防空管制群 （群本部）総務人事班　総務係</v>
          </cell>
          <cell r="U3187" t="str">
            <v>U1008130001200001000000000000000</v>
          </cell>
          <cell r="V3187" t="str">
            <v>防衛省 航空自衛隊航空総隊中部航空方面隊 中部航空警戒管制団中部防空管制群 （群本部）運用班</v>
          </cell>
          <cell r="W3187" t="str">
            <v>防衛省 航空自衛隊航空総隊中部航空方面隊 中部航空警戒管制団中部防空管制群 （群本部）総務人事班　総務係</v>
          </cell>
          <cell r="X3187">
            <v>41730</v>
          </cell>
          <cell r="Y3187" t="str">
            <v>2014年度</v>
          </cell>
          <cell r="Z3187" t="str">
            <v>5年</v>
          </cell>
          <cell r="AB3187" t="str">
            <v>翌年度の始期</v>
          </cell>
          <cell r="AC3187">
            <v>42095</v>
          </cell>
          <cell r="AD3187">
            <v>43921</v>
          </cell>
          <cell r="AE3187" t="str">
            <v>廃棄</v>
          </cell>
          <cell r="AI3187" t="str">
            <v>紙</v>
          </cell>
          <cell r="AK3187" t="str">
            <v>書棚</v>
          </cell>
          <cell r="AL3187" t="str">
            <v>総務3</v>
          </cell>
          <cell r="CG3187" t="str">
            <v>103591</v>
          </cell>
          <cell r="CH3187" t="str">
            <v>平成２６年出勤簿</v>
          </cell>
        </row>
        <row r="3188">
          <cell r="A3188">
            <v>260410006</v>
          </cell>
          <cell r="B3188" t="str">
            <v>内閣府廃棄協議中</v>
          </cell>
          <cell r="C3188" t="str">
            <v>H23/04/01以後</v>
          </cell>
          <cell r="D3188">
            <v>3172</v>
          </cell>
          <cell r="E3188" t="str">
            <v>ー人事</v>
          </cell>
          <cell r="G3188">
            <v>3172004502</v>
          </cell>
          <cell r="H3188" t="str">
            <v>服務規律</v>
          </cell>
          <cell r="P3188" t="str">
            <v>0412014年度3年人事書庫5</v>
          </cell>
          <cell r="Q3188">
            <v>105198206</v>
          </cell>
          <cell r="R3188" t="str">
            <v>平成２６年度服務規律関連</v>
          </cell>
          <cell r="T3188" t="str">
            <v>防衛省航空自衛隊航空総隊中部航空方面隊中部航空警戒管制団中部防空管制群本部総務人事班総務係</v>
          </cell>
          <cell r="U3188" t="str">
            <v>U1008130001200001000000000000000</v>
          </cell>
          <cell r="V3188" t="str">
            <v>防衛省 航空自衛隊航空総隊中部航空方面隊 中部航空警戒管制団中部防空管制群 （群本部）運用班</v>
          </cell>
          <cell r="W3188" t="str">
            <v>防衛省航空自衛隊航空総隊中部航空方面隊中部航空警戒管制団中部防空管制群本部総務人事班総務係</v>
          </cell>
          <cell r="X3188">
            <v>41769</v>
          </cell>
          <cell r="Y3188" t="str">
            <v>2014年度</v>
          </cell>
          <cell r="Z3188" t="str">
            <v>3年</v>
          </cell>
          <cell r="AB3188" t="str">
            <v>翌年度の始期</v>
          </cell>
          <cell r="AC3188">
            <v>42095</v>
          </cell>
          <cell r="AD3188">
            <v>43190</v>
          </cell>
          <cell r="AE3188" t="str">
            <v>廃棄</v>
          </cell>
          <cell r="AI3188" t="str">
            <v>紙</v>
          </cell>
          <cell r="AK3188" t="str">
            <v>書庫</v>
          </cell>
          <cell r="AL3188" t="str">
            <v>人事書庫5</v>
          </cell>
          <cell r="CG3188" t="str">
            <v>105206</v>
          </cell>
          <cell r="CH3188" t="str">
            <v>平成２６年度服務規律関連</v>
          </cell>
        </row>
        <row r="3189">
          <cell r="A3189">
            <v>260410007</v>
          </cell>
          <cell r="B3189" t="str">
            <v>内閣府廃棄協議中</v>
          </cell>
          <cell r="C3189" t="str">
            <v>H23/04/01以後</v>
          </cell>
          <cell r="D3189">
            <v>3172</v>
          </cell>
          <cell r="E3189" t="str">
            <v>ー人事</v>
          </cell>
          <cell r="G3189">
            <v>3172004502</v>
          </cell>
          <cell r="H3189" t="str">
            <v>服務規律</v>
          </cell>
          <cell r="P3189" t="str">
            <v>0412014年度1年人事書庫5</v>
          </cell>
          <cell r="Q3189">
            <v>103216093</v>
          </cell>
          <cell r="R3189" t="str">
            <v>平成２６年度海外渡航承認関連</v>
          </cell>
          <cell r="T3189" t="str">
            <v>防衛省航空自衛隊航空総隊中部航空方面隊中部航空警戒管制団中部防空管制群本部総務人事班総務係</v>
          </cell>
          <cell r="U3189" t="str">
            <v>U1008130001200001000000000000000</v>
          </cell>
          <cell r="V3189" t="str">
            <v>防衛省 航空自衛隊航空総隊中部航空方面隊 中部航空警戒管制団中部防空管制群 （群本部）運用班</v>
          </cell>
          <cell r="W3189" t="str">
            <v>防衛省航空自衛隊航空総隊中部航空方面隊中部航空警戒管制団中部防空管制群本部総務人事班総務係</v>
          </cell>
          <cell r="X3189">
            <v>41844</v>
          </cell>
          <cell r="Y3189" t="str">
            <v>2014年度</v>
          </cell>
          <cell r="Z3189" t="str">
            <v>1年</v>
          </cell>
          <cell r="AB3189" t="str">
            <v>翌年度の始期</v>
          </cell>
          <cell r="AC3189">
            <v>42095</v>
          </cell>
          <cell r="AD3189">
            <v>42460</v>
          </cell>
          <cell r="AE3189" t="str">
            <v>廃棄</v>
          </cell>
          <cell r="AI3189" t="str">
            <v>紙</v>
          </cell>
          <cell r="AK3189" t="str">
            <v>書庫</v>
          </cell>
          <cell r="AL3189" t="str">
            <v>人事書庫5</v>
          </cell>
          <cell r="CG3189" t="str">
            <v>103093</v>
          </cell>
          <cell r="CH3189" t="str">
            <v>平成２６年度海外渡航承認関連</v>
          </cell>
        </row>
        <row r="3190">
          <cell r="A3190">
            <v>260410008</v>
          </cell>
          <cell r="B3190" t="str">
            <v>内閣府廃棄協議中</v>
          </cell>
          <cell r="C3190" t="str">
            <v>H23/04/01以後</v>
          </cell>
          <cell r="D3190">
            <v>3172</v>
          </cell>
          <cell r="E3190" t="str">
            <v>ー人事</v>
          </cell>
          <cell r="G3190">
            <v>3172004502</v>
          </cell>
          <cell r="H3190" t="str">
            <v>服務規律</v>
          </cell>
          <cell r="P3190" t="str">
            <v>0412014年度1年人事書庫8</v>
          </cell>
          <cell r="Q3190">
            <v>103216143</v>
          </cell>
          <cell r="R3190" t="str">
            <v>平成２６年度准曹士自衛官勤務成績報告書</v>
          </cell>
          <cell r="T3190" t="str">
            <v>防衛省航空自衛隊航空総隊中部航空方面隊中部航空警戒管制団中部防空管制群本部総務人事班総務係</v>
          </cell>
          <cell r="U3190" t="str">
            <v>U1008130001200001000000000000000</v>
          </cell>
          <cell r="V3190" t="str">
            <v>防衛省 航空自衛隊航空総隊中部航空方面隊 中部航空警戒管制団中部防空管制群 （群本部）運用班</v>
          </cell>
          <cell r="W3190" t="str">
            <v>防衛省航空自衛隊航空総隊中部航空方面隊中部航空警戒管制団中部防空管制群本部総務人事班総務係</v>
          </cell>
          <cell r="X3190">
            <v>41844</v>
          </cell>
          <cell r="Y3190" t="str">
            <v>2014年度</v>
          </cell>
          <cell r="Z3190" t="str">
            <v>1年</v>
          </cell>
          <cell r="AB3190" t="str">
            <v>翌年度の始期</v>
          </cell>
          <cell r="AC3190">
            <v>42095</v>
          </cell>
          <cell r="AD3190">
            <v>42460</v>
          </cell>
          <cell r="AE3190" t="str">
            <v>廃棄</v>
          </cell>
          <cell r="AI3190" t="str">
            <v>紙</v>
          </cell>
          <cell r="AK3190" t="str">
            <v>書庫</v>
          </cell>
          <cell r="AL3190" t="str">
            <v>人事書庫8</v>
          </cell>
          <cell r="CG3190" t="str">
            <v>103143</v>
          </cell>
          <cell r="CH3190" t="str">
            <v>平成２６年度准曹士自衛官勤務成績報告書</v>
          </cell>
        </row>
        <row r="3191">
          <cell r="A3191">
            <v>260410010</v>
          </cell>
          <cell r="B3191" t="str">
            <v>内閣府廃棄協議中</v>
          </cell>
          <cell r="C3191" t="str">
            <v>H23/04/01以後</v>
          </cell>
          <cell r="D3191">
            <v>3172</v>
          </cell>
          <cell r="E3191" t="str">
            <v>ー人事</v>
          </cell>
          <cell r="G3191">
            <v>3172004502</v>
          </cell>
          <cell r="H3191" t="str">
            <v>服務規律</v>
          </cell>
          <cell r="P3191" t="str">
            <v>0412014年度1年総務書棚13</v>
          </cell>
          <cell r="Q3191">
            <v>103216202</v>
          </cell>
          <cell r="R3191" t="str">
            <v>平成２６年度群公用外出貸出簿</v>
          </cell>
          <cell r="T3191" t="str">
            <v>防衛省航空自衛隊航空総隊中部航空方面隊中部航空警戒管制団中部防空管制群本部総務人事班総務係</v>
          </cell>
          <cell r="U3191" t="str">
            <v>U1008130001200001000000000000000</v>
          </cell>
          <cell r="V3191" t="str">
            <v>防衛省 航空自衛隊航空総隊中部航空方面隊 中部航空警戒管制団中部防空管制群 （群本部）運用班</v>
          </cell>
          <cell r="W3191" t="str">
            <v>防衛省航空自衛隊航空総隊中部航空方面隊中部航空警戒管制団中部防空管制群本部総務人事班総務係</v>
          </cell>
          <cell r="X3191">
            <v>41844</v>
          </cell>
          <cell r="Y3191" t="str">
            <v>2014年度</v>
          </cell>
          <cell r="Z3191" t="str">
            <v>1年</v>
          </cell>
          <cell r="AB3191" t="str">
            <v>翌年度の始期</v>
          </cell>
          <cell r="AC3191">
            <v>42095</v>
          </cell>
          <cell r="AD3191">
            <v>42460</v>
          </cell>
          <cell r="AE3191" t="str">
            <v>廃棄</v>
          </cell>
          <cell r="AI3191" t="str">
            <v>紙</v>
          </cell>
          <cell r="AK3191" t="str">
            <v>書棚</v>
          </cell>
          <cell r="AL3191" t="str">
            <v>総務書棚13</v>
          </cell>
          <cell r="CG3191" t="str">
            <v>103202</v>
          </cell>
          <cell r="CH3191" t="str">
            <v>平成２６年度群公用外出貸出簿</v>
          </cell>
        </row>
        <row r="3192">
          <cell r="A3192">
            <v>27041002</v>
          </cell>
          <cell r="B3192" t="str">
            <v>内閣府廃棄協議中</v>
          </cell>
          <cell r="C3192" t="str">
            <v>H23/04/01以後</v>
          </cell>
          <cell r="D3192">
            <v>3172</v>
          </cell>
          <cell r="E3192" t="str">
            <v>ー人事</v>
          </cell>
          <cell r="G3192">
            <v>3172004502</v>
          </cell>
          <cell r="H3192" t="str">
            <v>服務規律</v>
          </cell>
          <cell r="P3192" t="str">
            <v>0412015年度3年総務6</v>
          </cell>
          <cell r="Q3192">
            <v>104636553</v>
          </cell>
          <cell r="R3192" t="str">
            <v>平成２７年度代休簿</v>
          </cell>
          <cell r="T3192" t="str">
            <v>防衛省 航空自衛隊航空総隊中部航空方面隊 中部航空警戒管制団中部防空管制群 （群本部）総務人事班　総務係</v>
          </cell>
          <cell r="U3192" t="str">
            <v>U1008130001200001000000000000000</v>
          </cell>
          <cell r="V3192" t="str">
            <v>防衛省 航空自衛隊航空総隊中部航空方面隊 中部航空警戒管制団中部防空管制群 （群本部）運用班</v>
          </cell>
          <cell r="W3192" t="str">
            <v>防衛省 航空自衛隊航空総隊中部航空方面隊 中部航空警戒管制団中部防空管制群 （群本部）総務人事班　総務係</v>
          </cell>
          <cell r="X3192">
            <v>42122</v>
          </cell>
          <cell r="Y3192" t="str">
            <v>2015年度</v>
          </cell>
          <cell r="Z3192" t="str">
            <v>3年</v>
          </cell>
          <cell r="AB3192" t="str">
            <v>翌年度の始期</v>
          </cell>
          <cell r="AC3192">
            <v>42461</v>
          </cell>
          <cell r="AD3192">
            <v>43555</v>
          </cell>
          <cell r="AE3192" t="str">
            <v>廃棄</v>
          </cell>
          <cell r="AI3192" t="str">
            <v>紙</v>
          </cell>
          <cell r="AK3192" t="str">
            <v>書棚</v>
          </cell>
          <cell r="AL3192" t="str">
            <v>総務6</v>
          </cell>
          <cell r="CG3192" t="str">
            <v>104553</v>
          </cell>
          <cell r="CH3192" t="str">
            <v>平成２７年度代休簿</v>
          </cell>
        </row>
        <row r="3193">
          <cell r="A3193">
            <v>27041003</v>
          </cell>
          <cell r="B3193" t="str">
            <v>内閣府廃棄協議中</v>
          </cell>
          <cell r="C3193" t="str">
            <v>H23/04/01以後</v>
          </cell>
          <cell r="D3193">
            <v>3172</v>
          </cell>
          <cell r="E3193" t="str">
            <v>ー人事</v>
          </cell>
          <cell r="G3193">
            <v>3172004502</v>
          </cell>
          <cell r="H3193" t="str">
            <v>服務規律</v>
          </cell>
          <cell r="P3193" t="str">
            <v>0412015年度3年総務6</v>
          </cell>
          <cell r="Q3193">
            <v>104637026</v>
          </cell>
          <cell r="R3193" t="str">
            <v>平成２７年度休暇簿</v>
          </cell>
          <cell r="T3193" t="str">
            <v>防衛省 航空自衛隊航空総隊中部航空方面隊 中部航空警戒管制団中部防空管制群 （群本部）総務人事班　総務係</v>
          </cell>
          <cell r="U3193" t="str">
            <v>U1008130001200001000000000000000</v>
          </cell>
          <cell r="V3193" t="str">
            <v>防衛省 航空自衛隊航空総隊中部航空方面隊 中部航空警戒管制団中部防空管制群 （群本部）運用班</v>
          </cell>
          <cell r="W3193" t="str">
            <v>防衛省 航空自衛隊航空総隊中部航空方面隊 中部航空警戒管制団中部防空管制群 （群本部）総務人事班　総務係</v>
          </cell>
          <cell r="X3193">
            <v>42095</v>
          </cell>
          <cell r="Y3193" t="str">
            <v>2015年度</v>
          </cell>
          <cell r="Z3193" t="str">
            <v>3年</v>
          </cell>
          <cell r="AB3193" t="str">
            <v>翌年度の始期</v>
          </cell>
          <cell r="AC3193">
            <v>42461</v>
          </cell>
          <cell r="AD3193">
            <v>43555</v>
          </cell>
          <cell r="AE3193" t="str">
            <v>廃棄</v>
          </cell>
          <cell r="AI3193" t="str">
            <v>紙</v>
          </cell>
          <cell r="AK3193" t="str">
            <v>書棚</v>
          </cell>
          <cell r="AL3193" t="str">
            <v>総務6</v>
          </cell>
          <cell r="CG3193" t="str">
            <v>104026</v>
          </cell>
          <cell r="CH3193" t="str">
            <v>平成２７年度休暇簿</v>
          </cell>
        </row>
        <row r="3194">
          <cell r="A3194">
            <v>27041004</v>
          </cell>
          <cell r="B3194" t="str">
            <v>内閣府廃棄協議中</v>
          </cell>
          <cell r="C3194" t="str">
            <v>H23/04/01以後</v>
          </cell>
          <cell r="D3194">
            <v>3172</v>
          </cell>
          <cell r="E3194" t="str">
            <v>ー人事</v>
          </cell>
          <cell r="G3194">
            <v>3172004502</v>
          </cell>
          <cell r="H3194" t="str">
            <v>服務規律</v>
          </cell>
          <cell r="P3194" t="str">
            <v>0412015年度1年人事書庫3</v>
          </cell>
          <cell r="Q3194">
            <v>104827785</v>
          </cell>
          <cell r="R3194" t="str">
            <v>平成２７年度薬物検査に関する文書</v>
          </cell>
          <cell r="T3194" t="str">
            <v>防衛省 航空自衛隊航空総隊中部航空方面隊 中部航空警戒管制団中部防空管制群 （群本部）総務人事班　総務係</v>
          </cell>
          <cell r="U3194" t="str">
            <v>U1008130001200001000000000000000</v>
          </cell>
          <cell r="V3194" t="str">
            <v>防衛省 航空自衛隊航空総隊中部航空方面隊 中部航空警戒管制団中部防空管制群 （群本部）運用班</v>
          </cell>
          <cell r="W3194" t="str">
            <v>防衛省 航空自衛隊航空総隊中部航空方面隊 中部航空警戒管制団中部防空管制群 （群本部）総務人事班　総務係</v>
          </cell>
          <cell r="X3194">
            <v>42359</v>
          </cell>
          <cell r="Y3194" t="str">
            <v>2015年度</v>
          </cell>
          <cell r="Z3194" t="str">
            <v>1年</v>
          </cell>
          <cell r="AB3194" t="str">
            <v>翌年度の始期</v>
          </cell>
          <cell r="AC3194">
            <v>42461</v>
          </cell>
          <cell r="AD3194">
            <v>42825</v>
          </cell>
          <cell r="AE3194" t="str">
            <v>廃棄</v>
          </cell>
          <cell r="AI3194" t="str">
            <v>紙</v>
          </cell>
          <cell r="AK3194" t="str">
            <v>書庫</v>
          </cell>
          <cell r="AL3194" t="str">
            <v>人事書庫3</v>
          </cell>
          <cell r="CG3194" t="str">
            <v>104785</v>
          </cell>
          <cell r="CH3194" t="str">
            <v>平成２７年度薬物検査に関する文書</v>
          </cell>
        </row>
        <row r="3195">
          <cell r="A3195">
            <v>27041005</v>
          </cell>
          <cell r="B3195" t="str">
            <v>内閣府廃棄協議中</v>
          </cell>
          <cell r="C3195" t="str">
            <v>H23/04/01以後</v>
          </cell>
          <cell r="D3195">
            <v>3172</v>
          </cell>
          <cell r="E3195" t="str">
            <v>ー人事</v>
          </cell>
          <cell r="G3195">
            <v>3172004502</v>
          </cell>
          <cell r="H3195" t="str">
            <v>服務規律</v>
          </cell>
          <cell r="P3195" t="str">
            <v>0412015年度1年人事書庫3</v>
          </cell>
          <cell r="Q3195">
            <v>104828320</v>
          </cell>
          <cell r="R3195" t="str">
            <v>育児休業に関する文書</v>
          </cell>
          <cell r="T3195" t="str">
            <v>防衛省 航空自衛隊航空総隊中部航空方面隊 中部航空警戒管制団中部防空管制群 （群本部）総務人事班　総務係</v>
          </cell>
          <cell r="U3195" t="str">
            <v>U1008130001200001000000000000000</v>
          </cell>
          <cell r="V3195" t="str">
            <v>防衛省 航空自衛隊航空総隊中部航空方面隊 中部航空警戒管制団中部防空管制群 （群本部）運用班</v>
          </cell>
          <cell r="W3195" t="str">
            <v>防衛省 航空自衛隊航空総隊中部航空方面隊 中部航空警戒管制団中部防空管制群 （群本部）総務人事班　総務係</v>
          </cell>
          <cell r="X3195">
            <v>42286</v>
          </cell>
          <cell r="Y3195" t="str">
            <v>2015年度</v>
          </cell>
          <cell r="Z3195" t="str">
            <v>1年</v>
          </cell>
          <cell r="AB3195" t="str">
            <v>翌年度の始期</v>
          </cell>
          <cell r="AC3195">
            <v>42461</v>
          </cell>
          <cell r="AD3195">
            <v>42825</v>
          </cell>
          <cell r="AE3195" t="str">
            <v>廃棄</v>
          </cell>
          <cell r="AI3195" t="str">
            <v>紙</v>
          </cell>
          <cell r="AK3195" t="str">
            <v>書庫</v>
          </cell>
          <cell r="AL3195" t="str">
            <v>人事書庫3</v>
          </cell>
          <cell r="CG3195" t="str">
            <v>104320</v>
          </cell>
          <cell r="CH3195" t="str">
            <v>育児休業に関する文書</v>
          </cell>
        </row>
        <row r="3196">
          <cell r="A3196">
            <v>27041006</v>
          </cell>
          <cell r="B3196" t="str">
            <v>内閣府廃棄協議中</v>
          </cell>
          <cell r="C3196" t="str">
            <v>H23/04/01以後</v>
          </cell>
          <cell r="D3196">
            <v>3172</v>
          </cell>
          <cell r="E3196" t="str">
            <v>ー人事</v>
          </cell>
          <cell r="G3196">
            <v>3172004502</v>
          </cell>
          <cell r="H3196" t="str">
            <v>服務規律</v>
          </cell>
          <cell r="P3196" t="str">
            <v>0412015年度1年人事書庫3</v>
          </cell>
          <cell r="Q3196">
            <v>104828383</v>
          </cell>
          <cell r="R3196" t="str">
            <v>メンタルヘルスに関する文書</v>
          </cell>
          <cell r="T3196" t="str">
            <v>防衛省 航空自衛隊航空総隊中部航空方面隊 中部航空警戒管制団中部防空管制群 （群本部）総務人事班　総務係</v>
          </cell>
          <cell r="U3196" t="str">
            <v>U1008130001200001000000000000000</v>
          </cell>
          <cell r="V3196" t="str">
            <v>防衛省 航空自衛隊航空総隊中部航空方面隊 中部航空警戒管制団中部防空管制群 （群本部）運用班</v>
          </cell>
          <cell r="W3196" t="str">
            <v>防衛省 航空自衛隊航空総隊中部航空方面隊 中部航空警戒管制団中部防空管制群 （群本部）総務人事班　総務係</v>
          </cell>
          <cell r="X3196">
            <v>42264</v>
          </cell>
          <cell r="Y3196" t="str">
            <v>2015年度</v>
          </cell>
          <cell r="Z3196" t="str">
            <v>1年</v>
          </cell>
          <cell r="AB3196" t="str">
            <v>翌年度の始期</v>
          </cell>
          <cell r="AC3196">
            <v>42461</v>
          </cell>
          <cell r="AD3196">
            <v>42825</v>
          </cell>
          <cell r="AE3196" t="str">
            <v>廃棄</v>
          </cell>
          <cell r="AI3196" t="str">
            <v>紙</v>
          </cell>
          <cell r="AK3196" t="str">
            <v>書庫</v>
          </cell>
          <cell r="AL3196" t="str">
            <v>人事書庫3</v>
          </cell>
          <cell r="CG3196" t="str">
            <v>104383</v>
          </cell>
          <cell r="CH3196" t="str">
            <v>メンタルヘルスに関する文書</v>
          </cell>
        </row>
        <row r="3197">
          <cell r="A3197">
            <v>27041007</v>
          </cell>
          <cell r="B3197" t="str">
            <v>内閣府廃棄協議中</v>
          </cell>
          <cell r="C3197" t="str">
            <v>H23/04/01以後</v>
          </cell>
          <cell r="D3197">
            <v>3172</v>
          </cell>
          <cell r="E3197" t="str">
            <v>ー人事</v>
          </cell>
          <cell r="G3197">
            <v>3172004502</v>
          </cell>
          <cell r="H3197" t="str">
            <v>服務規律</v>
          </cell>
          <cell r="P3197" t="str">
            <v>0412015年度1年人事書庫3</v>
          </cell>
          <cell r="Q3197">
            <v>104828587</v>
          </cell>
          <cell r="R3197" t="str">
            <v>私的な会に関する文書</v>
          </cell>
          <cell r="T3197" t="str">
            <v>防衛省 航空自衛隊航空総隊中部航空方面隊 中部航空警戒管制団中部防空管制群（群本部）総務人事班　総務係</v>
          </cell>
          <cell r="U3197" t="str">
            <v>U1008130001200001000000000000000</v>
          </cell>
          <cell r="V3197" t="str">
            <v>防衛省 航空自衛隊航空総隊中部航空方面隊 中部航空警戒管制団中部防空管制群 （群本部）運用班</v>
          </cell>
          <cell r="W3197" t="str">
            <v>防衛省 航空自衛隊航空総隊中部航空方面隊 中部航空警戒管制団中部防空管制群 （群本部）総務人事班　総務係</v>
          </cell>
          <cell r="X3197">
            <v>42223</v>
          </cell>
          <cell r="Y3197" t="str">
            <v>2015年度</v>
          </cell>
          <cell r="Z3197" t="str">
            <v>1年</v>
          </cell>
          <cell r="AB3197" t="str">
            <v>翌年度の始期</v>
          </cell>
          <cell r="AC3197">
            <v>42461</v>
          </cell>
          <cell r="AD3197">
            <v>42825</v>
          </cell>
          <cell r="AE3197" t="str">
            <v>廃棄</v>
          </cell>
          <cell r="AI3197" t="str">
            <v>紙</v>
          </cell>
          <cell r="AK3197" t="str">
            <v>書庫</v>
          </cell>
          <cell r="AL3197" t="str">
            <v>人事書庫3</v>
          </cell>
          <cell r="CG3197" t="str">
            <v>104587</v>
          </cell>
          <cell r="CH3197" t="str">
            <v>私的な会に関する文書</v>
          </cell>
        </row>
        <row r="3198">
          <cell r="A3198">
            <v>27041008</v>
          </cell>
          <cell r="B3198" t="str">
            <v>内閣府廃棄協議中</v>
          </cell>
          <cell r="C3198" t="str">
            <v>H23/04/01以後</v>
          </cell>
          <cell r="D3198">
            <v>3172</v>
          </cell>
          <cell r="E3198" t="str">
            <v>ー人事</v>
          </cell>
          <cell r="G3198">
            <v>3172004502</v>
          </cell>
          <cell r="H3198" t="str">
            <v>服務規律</v>
          </cell>
          <cell r="P3198" t="str">
            <v>0412015年度1年人事書庫3</v>
          </cell>
          <cell r="Q3198">
            <v>104833037</v>
          </cell>
          <cell r="R3198" t="str">
            <v>捜索依頼に関する文書</v>
          </cell>
          <cell r="T3198" t="str">
            <v>防衛省 航空自衛隊航空総隊中部航空方面隊 中部航空警戒管制団中部防空管制群 （群本部）総務人事班　総務係</v>
          </cell>
          <cell r="U3198" t="str">
            <v>U1008130001200001000000000000000</v>
          </cell>
          <cell r="V3198" t="str">
            <v>防衛省 航空自衛隊航空総隊中部航空方面隊 中部航空警戒管制団中部防空管制群 （群本部）運用班</v>
          </cell>
          <cell r="W3198" t="str">
            <v>防衛省 航空自衛隊航空総隊中部航空方面隊 中部航空警戒管制団中部防空管制群 （群本部）総務人事班　総務係</v>
          </cell>
          <cell r="X3198">
            <v>42118</v>
          </cell>
          <cell r="Y3198" t="str">
            <v>2015年度</v>
          </cell>
          <cell r="Z3198" t="str">
            <v>1年</v>
          </cell>
          <cell r="AB3198" t="str">
            <v>翌年度の始期</v>
          </cell>
          <cell r="AC3198">
            <v>42461</v>
          </cell>
          <cell r="AD3198">
            <v>42825</v>
          </cell>
          <cell r="AE3198" t="str">
            <v>廃棄</v>
          </cell>
          <cell r="AI3198" t="str">
            <v>紙</v>
          </cell>
          <cell r="AK3198" t="str">
            <v>書庫</v>
          </cell>
          <cell r="AL3198" t="str">
            <v>人事書庫3</v>
          </cell>
          <cell r="CG3198" t="str">
            <v>104037</v>
          </cell>
          <cell r="CH3198" t="str">
            <v>捜索依頼に関する文書</v>
          </cell>
        </row>
        <row r="3199">
          <cell r="A3199">
            <v>27041009</v>
          </cell>
          <cell r="B3199" t="str">
            <v>内閣府廃棄協議中</v>
          </cell>
          <cell r="C3199" t="str">
            <v>H23/04/01以後</v>
          </cell>
          <cell r="D3199">
            <v>3172</v>
          </cell>
          <cell r="E3199" t="str">
            <v>ー人事</v>
          </cell>
          <cell r="G3199">
            <v>3172004502</v>
          </cell>
          <cell r="H3199" t="str">
            <v>服務規律</v>
          </cell>
          <cell r="P3199" t="str">
            <v>0412015年度1年人事書庫3</v>
          </cell>
          <cell r="Q3199">
            <v>104867586</v>
          </cell>
          <cell r="R3199" t="str">
            <v>平成２７年度営舎外居住許可申請書</v>
          </cell>
          <cell r="T3199" t="str">
            <v>防衛省 航空自衛隊航空総隊中部航空方面隊 中部航空警戒管制団中部防空管制群 （群本部）総務人事班　総務係</v>
          </cell>
          <cell r="U3199" t="str">
            <v>U1008130001200001000000000000000</v>
          </cell>
          <cell r="V3199" t="str">
            <v>防衛省 航空自衛隊航空総隊中部航空方面隊 中部航空警戒管制団中部防空管制群 （群本部）運用班</v>
          </cell>
          <cell r="W3199" t="str">
            <v>防衛省 航空自衛隊航空総隊中部航空方面隊 中部航空警戒管制団中部防空管制群 （群本部）総務人事班　総務係</v>
          </cell>
          <cell r="X3199">
            <v>42164</v>
          </cell>
          <cell r="Y3199" t="str">
            <v>2015年度</v>
          </cell>
          <cell r="Z3199" t="str">
            <v>1年</v>
          </cell>
          <cell r="AB3199" t="str">
            <v>翌年度の始期</v>
          </cell>
          <cell r="AC3199">
            <v>42461</v>
          </cell>
          <cell r="AD3199">
            <v>42825</v>
          </cell>
          <cell r="AE3199" t="str">
            <v>廃棄</v>
          </cell>
          <cell r="AI3199" t="str">
            <v>紙</v>
          </cell>
          <cell r="AK3199" t="str">
            <v>書庫</v>
          </cell>
          <cell r="AL3199" t="str">
            <v>人事書庫3</v>
          </cell>
          <cell r="CG3199" t="str">
            <v>104586</v>
          </cell>
          <cell r="CH3199" t="str">
            <v>平成２７年度営舎外居住許可申請書</v>
          </cell>
        </row>
        <row r="3200">
          <cell r="A3200">
            <v>27041011</v>
          </cell>
          <cell r="B3200" t="str">
            <v>内閣府廃棄協議中</v>
          </cell>
          <cell r="C3200" t="str">
            <v>H23/04/01以後</v>
          </cell>
          <cell r="D3200">
            <v>3172</v>
          </cell>
          <cell r="E3200" t="str">
            <v>ー人事</v>
          </cell>
          <cell r="G3200">
            <v>3172004502</v>
          </cell>
          <cell r="H3200" t="str">
            <v>服務規律</v>
          </cell>
          <cell r="P3200" t="str">
            <v>0412015年度1年人事書庫3</v>
          </cell>
          <cell r="Q3200">
            <v>104827540</v>
          </cell>
          <cell r="R3200" t="str">
            <v>平成２７年度海外渡航に関する文書</v>
          </cell>
          <cell r="T3200" t="str">
            <v>防衛省 航空自衛隊航空総隊中部航空方面隊 中部航空警戒管制団中部防空管制群 （群本部）総務人事班　総務係</v>
          </cell>
          <cell r="U3200" t="str">
            <v>U1008130001200001000000000000000</v>
          </cell>
          <cell r="V3200" t="str">
            <v>防衛省 航空自衛隊航空総隊中部航空方面隊 中部航空警戒管制団中部防空管制群 （群本部）運用班</v>
          </cell>
          <cell r="W3200" t="str">
            <v>防衛省 航空自衛隊航空総隊中部航空方面隊 中部航空警戒管制団中部防空管制群 （群本部）総務人事班　総務係</v>
          </cell>
          <cell r="X3200">
            <v>42096</v>
          </cell>
          <cell r="Y3200" t="str">
            <v>2015年度</v>
          </cell>
          <cell r="Z3200" t="str">
            <v>1年</v>
          </cell>
          <cell r="AB3200" t="str">
            <v>翌年度の始期</v>
          </cell>
          <cell r="AC3200">
            <v>42461</v>
          </cell>
          <cell r="AD3200">
            <v>42825</v>
          </cell>
          <cell r="AE3200" t="str">
            <v>廃棄</v>
          </cell>
          <cell r="AI3200" t="str">
            <v>紙</v>
          </cell>
          <cell r="AK3200" t="str">
            <v>書庫</v>
          </cell>
          <cell r="AL3200" t="str">
            <v>人事書庫3</v>
          </cell>
          <cell r="CG3200" t="str">
            <v>104540</v>
          </cell>
          <cell r="CH3200" t="str">
            <v>平成２７年度海外渡航に関する文書</v>
          </cell>
        </row>
        <row r="3201">
          <cell r="A3201">
            <v>27041014</v>
          </cell>
          <cell r="B3201" t="str">
            <v>内閣府廃棄協議中</v>
          </cell>
          <cell r="C3201" t="str">
            <v>H23/04/01以後</v>
          </cell>
          <cell r="D3201">
            <v>3172</v>
          </cell>
          <cell r="E3201" t="str">
            <v>ー人事</v>
          </cell>
          <cell r="G3201">
            <v>3172004502</v>
          </cell>
          <cell r="H3201" t="str">
            <v>服務規律</v>
          </cell>
          <cell r="P3201" t="str">
            <v>0412015年度1年人事書庫3</v>
          </cell>
          <cell r="Q3201">
            <v>105198256</v>
          </cell>
          <cell r="R3201" t="str">
            <v>平成２7年度服務規律に関する文書</v>
          </cell>
          <cell r="T3201" t="str">
            <v>防衛省航空自衛隊航空総隊中部航空方面隊中部航空警戒管制団中部防空管制群本部総務人事班総務係</v>
          </cell>
          <cell r="U3201" t="str">
            <v>U1008130001200001000000000000000</v>
          </cell>
          <cell r="V3201" t="str">
            <v>防衛省 航空自衛隊航空総隊中部航空方面隊 中部航空警戒管制団中部防空管制群 （群本部）運用班</v>
          </cell>
          <cell r="W3201" t="str">
            <v>防衛省航空自衛隊航空総隊中部航空方面隊中部航空警戒管制団中部防空管制群本部総務人事班総務係</v>
          </cell>
          <cell r="X3201">
            <v>42134</v>
          </cell>
          <cell r="Y3201" t="str">
            <v>2015年度</v>
          </cell>
          <cell r="Z3201" t="str">
            <v>1年</v>
          </cell>
          <cell r="AB3201" t="str">
            <v>翌年度の始期</v>
          </cell>
          <cell r="AC3201">
            <v>42461</v>
          </cell>
          <cell r="AD3201">
            <v>42825</v>
          </cell>
          <cell r="AE3201" t="str">
            <v>廃棄</v>
          </cell>
          <cell r="AI3201" t="str">
            <v>紙</v>
          </cell>
          <cell r="AK3201" t="str">
            <v>書庫</v>
          </cell>
          <cell r="AL3201" t="str">
            <v>人事書庫3</v>
          </cell>
          <cell r="CG3201" t="str">
            <v>105256</v>
          </cell>
          <cell r="CH3201" t="str">
            <v>平成２7年度服務規律に関する文書</v>
          </cell>
        </row>
        <row r="3202">
          <cell r="A3202">
            <v>28041001</v>
          </cell>
          <cell r="B3202" t="str">
            <v>保存中／内閣府RS確認中</v>
          </cell>
          <cell r="C3202" t="str">
            <v>H23/04/01以後</v>
          </cell>
          <cell r="D3202">
            <v>3172</v>
          </cell>
          <cell r="E3202" t="str">
            <v>ー人事</v>
          </cell>
          <cell r="G3202">
            <v>3172004502</v>
          </cell>
          <cell r="H3202" t="str">
            <v>服務規律</v>
          </cell>
          <cell r="P3202" t="str">
            <v>0412016年度3年総務3</v>
          </cell>
          <cell r="Q3202">
            <v>104820323</v>
          </cell>
          <cell r="R3202" t="str">
            <v>平成２８年度休暇簿</v>
          </cell>
          <cell r="T3202" t="str">
            <v>防衛省 航空自衛隊航空総隊中部航空方面隊 中部航空警戒管制団中部防空管制群 （群本部）総務人事班　総務係</v>
          </cell>
          <cell r="U3202" t="str">
            <v>U1008130001200001000000000000000</v>
          </cell>
          <cell r="V3202" t="str">
            <v>防衛省 航空自衛隊航空総隊中部航空方面隊 中部航空警戒管制団中部防空管制群 （群本部）運用班</v>
          </cell>
          <cell r="W3202" t="str">
            <v>防衛省 航空自衛隊航空総隊中部航空方面隊 中部航空警戒管制団中部防空管制群 （群本部）総務人事班　総務係</v>
          </cell>
          <cell r="X3202">
            <v>42467</v>
          </cell>
          <cell r="Y3202" t="str">
            <v>2016年度</v>
          </cell>
          <cell r="Z3202" t="str">
            <v>3年</v>
          </cell>
          <cell r="AB3202" t="str">
            <v>翌年度の始期</v>
          </cell>
          <cell r="AC3202">
            <v>42826</v>
          </cell>
          <cell r="AD3202">
            <v>43921</v>
          </cell>
          <cell r="AE3202" t="str">
            <v>廃棄</v>
          </cell>
          <cell r="AI3202" t="str">
            <v>紙</v>
          </cell>
          <cell r="AK3202" t="str">
            <v>書棚</v>
          </cell>
          <cell r="AL3202" t="str">
            <v>総務3</v>
          </cell>
          <cell r="CG3202" t="str">
            <v>104323</v>
          </cell>
          <cell r="CH3202" t="str">
            <v>平成２８年度休暇簿</v>
          </cell>
        </row>
        <row r="3203">
          <cell r="A3203">
            <v>28041002</v>
          </cell>
          <cell r="B3203" t="str">
            <v>保存中／内閣府RS確認中</v>
          </cell>
          <cell r="C3203" t="str">
            <v>H23/04/01以後</v>
          </cell>
          <cell r="D3203">
            <v>3172</v>
          </cell>
          <cell r="E3203" t="str">
            <v>ー人事</v>
          </cell>
          <cell r="G3203">
            <v>3172004502</v>
          </cell>
          <cell r="H3203" t="str">
            <v>服務規律</v>
          </cell>
          <cell r="P3203" t="str">
            <v>0412016年度3年総務3</v>
          </cell>
          <cell r="Q3203">
            <v>104820355</v>
          </cell>
          <cell r="R3203" t="str">
            <v xml:space="preserve">平成２８年度代休簿
</v>
          </cell>
          <cell r="T3203" t="str">
            <v>防衛省 航空自衛隊航空総隊中部航空方面隊 中部航空警戒管制団中部防空管制群 （群本部）総務人事班　総務係</v>
          </cell>
          <cell r="U3203" t="str">
            <v>U1008130001200001000000000000000</v>
          </cell>
          <cell r="V3203" t="str">
            <v>防衛省 航空自衛隊航空総隊中部航空方面隊 中部航空警戒管制団中部防空管制群 （群本部）運用班</v>
          </cell>
          <cell r="W3203" t="str">
            <v>防衛省 航空自衛隊航空総隊中部航空方面隊 中部航空警戒管制団中部防空管制群 （群本部）総務人事班　総務係</v>
          </cell>
          <cell r="X3203">
            <v>42468</v>
          </cell>
          <cell r="Y3203" t="str">
            <v>2016年度</v>
          </cell>
          <cell r="Z3203" t="str">
            <v>3年</v>
          </cell>
          <cell r="AB3203" t="str">
            <v>翌年度の始期</v>
          </cell>
          <cell r="AC3203">
            <v>42826</v>
          </cell>
          <cell r="AD3203">
            <v>43921</v>
          </cell>
          <cell r="AE3203" t="str">
            <v>廃棄</v>
          </cell>
          <cell r="AI3203" t="str">
            <v>紙</v>
          </cell>
          <cell r="AK3203" t="str">
            <v>書棚</v>
          </cell>
          <cell r="AL3203" t="str">
            <v>総務3</v>
          </cell>
          <cell r="CG3203" t="str">
            <v>104355</v>
          </cell>
          <cell r="CH3203" t="str">
            <v xml:space="preserve">平成２８年度代休簿
</v>
          </cell>
        </row>
        <row r="3204">
          <cell r="A3204">
            <v>28041004</v>
          </cell>
          <cell r="B3204" t="str">
            <v>内閣府廃棄協議中</v>
          </cell>
          <cell r="C3204" t="str">
            <v>H23/04/01以後</v>
          </cell>
          <cell r="D3204">
            <v>3172</v>
          </cell>
          <cell r="E3204" t="str">
            <v>ー人事</v>
          </cell>
          <cell r="G3204">
            <v>3172004502</v>
          </cell>
          <cell r="H3204" t="str">
            <v>服務規律</v>
          </cell>
          <cell r="P3204" t="str">
            <v>0412016年度1年人事書庫3</v>
          </cell>
          <cell r="Q3204">
            <v>105591377</v>
          </cell>
          <cell r="R3204" t="str">
            <v>平成２８年度薬物検査</v>
          </cell>
          <cell r="T3204" t="str">
            <v>防衛省 航空自衛隊航空総隊中部航空方面隊 中部航空警戒管制団中部防空管制群 （群本部）総務人事班　総務係</v>
          </cell>
          <cell r="U3204" t="str">
            <v>U1008130001200001000000000000000</v>
          </cell>
          <cell r="V3204" t="str">
            <v>防衛省 航空自衛隊航空総隊中部航空方面隊 中部航空警戒管制団中部防空管制群 （群本部）運用班</v>
          </cell>
          <cell r="W3204" t="str">
            <v>防衛省 航空自衛隊航空総隊中部航空方面隊 中部航空警戒管制団中部防空管制群 （群本部）総務人事班　人事係</v>
          </cell>
          <cell r="X3204">
            <v>42640</v>
          </cell>
          <cell r="Y3204" t="str">
            <v>2016年度</v>
          </cell>
          <cell r="Z3204" t="str">
            <v>1年</v>
          </cell>
          <cell r="AB3204" t="str">
            <v>翌年度の始期</v>
          </cell>
          <cell r="AC3204">
            <v>42826</v>
          </cell>
          <cell r="AD3204">
            <v>43190</v>
          </cell>
          <cell r="AE3204" t="str">
            <v>廃棄</v>
          </cell>
          <cell r="AI3204" t="str">
            <v>紙</v>
          </cell>
          <cell r="AK3204" t="str">
            <v>書庫</v>
          </cell>
          <cell r="AL3204" t="str">
            <v>人事書庫3</v>
          </cell>
          <cell r="CG3204" t="str">
            <v>105377</v>
          </cell>
          <cell r="CH3204" t="str">
            <v>平成２８年度薬物検査</v>
          </cell>
        </row>
        <row r="3205">
          <cell r="A3205">
            <v>28041006</v>
          </cell>
          <cell r="B3205" t="str">
            <v>内閣府廃棄協議中</v>
          </cell>
          <cell r="C3205" t="str">
            <v>H23/04/01以後</v>
          </cell>
          <cell r="D3205">
            <v>3172</v>
          </cell>
          <cell r="E3205" t="str">
            <v>ー人事</v>
          </cell>
          <cell r="G3205">
            <v>3172004502</v>
          </cell>
          <cell r="H3205" t="str">
            <v>服務規律</v>
          </cell>
          <cell r="P3205" t="str">
            <v>0412016年度1年人事書庫4</v>
          </cell>
          <cell r="Q3205">
            <v>105198952</v>
          </cell>
          <cell r="R3205" t="str">
            <v>平成２８年度隊員の服務に関する文書</v>
          </cell>
          <cell r="T3205" t="str">
            <v>防衛省 航空自衛隊航空総隊中部航空方面隊 中部航空警戒管制団中部防空管制群 （群本部）総務人事班　総務係</v>
          </cell>
          <cell r="U3205" t="str">
            <v>U1008130001200001000000000000000</v>
          </cell>
          <cell r="V3205" t="str">
            <v>防衛省 航空自衛隊航空総隊中部航空方面隊 中部航空警戒管制団中部防空管制群 （群本部）運用班</v>
          </cell>
          <cell r="W3205" t="str">
            <v>防衛省 航空自衛隊航空総隊中部航空方面隊 中部航空警戒管制団中部防空管制群 （群本部）総務人事班　総務係</v>
          </cell>
          <cell r="X3205">
            <v>42464</v>
          </cell>
          <cell r="Y3205" t="str">
            <v>2016年度</v>
          </cell>
          <cell r="Z3205" t="str">
            <v>1年</v>
          </cell>
          <cell r="AB3205" t="str">
            <v>翌年度の始期</v>
          </cell>
          <cell r="AC3205">
            <v>42826</v>
          </cell>
          <cell r="AD3205">
            <v>43190</v>
          </cell>
          <cell r="AE3205" t="str">
            <v>廃棄</v>
          </cell>
          <cell r="AI3205" t="str">
            <v>紙</v>
          </cell>
          <cell r="AK3205" t="str">
            <v>書庫</v>
          </cell>
          <cell r="AL3205" t="str">
            <v>人事書庫4</v>
          </cell>
          <cell r="CG3205" t="str">
            <v>105952</v>
          </cell>
          <cell r="CH3205" t="str">
            <v>平成２８年度隊員の服務に関する文書</v>
          </cell>
        </row>
        <row r="3206">
          <cell r="A3206">
            <v>28041009</v>
          </cell>
          <cell r="B3206" t="str">
            <v>内閣府廃棄協議中</v>
          </cell>
          <cell r="C3206" t="str">
            <v>H23/04/01以後</v>
          </cell>
          <cell r="D3206">
            <v>3172</v>
          </cell>
          <cell r="E3206" t="str">
            <v>ー人事</v>
          </cell>
          <cell r="G3206">
            <v>3172004502</v>
          </cell>
          <cell r="H3206" t="str">
            <v>服務規律</v>
          </cell>
          <cell r="P3206" t="str">
            <v>0412016年度1年人事書庫3</v>
          </cell>
          <cell r="Q3206">
            <v>105755723</v>
          </cell>
          <cell r="R3206" t="str">
            <v>平成２８年度営舎外居住許可申請書</v>
          </cell>
          <cell r="T3206" t="str">
            <v>防衛省 航空自衛隊航空総隊中部航空方面隊 中部航空警戒管制団中部防空管制群 （群本部）総務人事班　総務係</v>
          </cell>
          <cell r="U3206" t="str">
            <v>U1008130001200001000000000000000</v>
          </cell>
          <cell r="V3206" t="str">
            <v>防衛省 航空自衛隊航空総隊中部航空方面隊 中部航空警戒管制団中部防空管制群 （群本部）運用班</v>
          </cell>
          <cell r="W3206" t="str">
            <v>防衛省 航空自衛隊航空総隊中部航空方面隊 中部航空警戒管制団中部防空管制群 （群本部）総務人事班　人事係</v>
          </cell>
          <cell r="X3206">
            <v>42676</v>
          </cell>
          <cell r="Y3206" t="str">
            <v>2016年度</v>
          </cell>
          <cell r="Z3206" t="str">
            <v>1年</v>
          </cell>
          <cell r="AB3206" t="str">
            <v>翌年度の始期</v>
          </cell>
          <cell r="AC3206">
            <v>42826</v>
          </cell>
          <cell r="AD3206">
            <v>43190</v>
          </cell>
          <cell r="AE3206" t="str">
            <v>廃棄</v>
          </cell>
          <cell r="AI3206" t="str">
            <v>紙</v>
          </cell>
          <cell r="AK3206" t="str">
            <v>書庫</v>
          </cell>
          <cell r="AL3206" t="str">
            <v>人事書庫3</v>
          </cell>
          <cell r="CG3206" t="str">
            <v>105723</v>
          </cell>
          <cell r="CH3206" t="str">
            <v>平成２８年度営舎外居住許可申請書</v>
          </cell>
        </row>
        <row r="3207">
          <cell r="A3207">
            <v>28041010</v>
          </cell>
          <cell r="B3207" t="str">
            <v>内閣府廃棄協議中</v>
          </cell>
          <cell r="C3207" t="str">
            <v>H23/04/01以後</v>
          </cell>
          <cell r="D3207">
            <v>3172</v>
          </cell>
          <cell r="E3207" t="str">
            <v>ー人事</v>
          </cell>
          <cell r="G3207">
            <v>3172004502</v>
          </cell>
          <cell r="H3207" t="str">
            <v>服務規律</v>
          </cell>
          <cell r="P3207" t="str">
            <v>0412015年度1年人事書庫３</v>
          </cell>
          <cell r="Q3207">
            <v>105270083</v>
          </cell>
          <cell r="R3207" t="str">
            <v>平成２７年度准曹士自衛官勤務成績報告書</v>
          </cell>
          <cell r="T3207" t="str">
            <v>防衛省 航空自衛隊航空総隊中部航空方面隊 中部航空警戒管制団中部防空管制群 （群本部）総務人事班　総務係</v>
          </cell>
          <cell r="U3207" t="str">
            <v>U1008130001200001000000000000000</v>
          </cell>
          <cell r="V3207" t="str">
            <v>防衛省 航空自衛隊航空総隊中部航空方面隊 中部航空警戒管制団中部防空管制群 （群本部）運用班</v>
          </cell>
          <cell r="W3207" t="str">
            <v>防衛省 航空自衛隊航空総隊中部航空方面隊 中部航空警戒管制団中部防空管制群 （群本部）総務人事班　総務係</v>
          </cell>
          <cell r="X3207">
            <v>42248</v>
          </cell>
          <cell r="Y3207" t="str">
            <v>2015年度</v>
          </cell>
          <cell r="Z3207" t="str">
            <v>1年</v>
          </cell>
          <cell r="AB3207" t="str">
            <v>翌年度の始期</v>
          </cell>
          <cell r="AC3207">
            <v>42461</v>
          </cell>
          <cell r="AD3207">
            <v>42825</v>
          </cell>
          <cell r="AE3207" t="str">
            <v>廃棄</v>
          </cell>
          <cell r="AI3207" t="str">
            <v>紙</v>
          </cell>
          <cell r="AK3207" t="str">
            <v>書庫</v>
          </cell>
          <cell r="AL3207" t="str">
            <v>人事書庫３</v>
          </cell>
          <cell r="CG3207" t="str">
            <v>105083</v>
          </cell>
          <cell r="CH3207" t="str">
            <v>平成２７年度准曹士自衛官勤務成績報告書</v>
          </cell>
        </row>
        <row r="3208">
          <cell r="A3208">
            <v>28041011</v>
          </cell>
          <cell r="B3208" t="str">
            <v>内閣府廃棄協議中</v>
          </cell>
          <cell r="C3208" t="str">
            <v>H23/04/01以後</v>
          </cell>
          <cell r="D3208">
            <v>3172</v>
          </cell>
          <cell r="E3208" t="str">
            <v>ー人事</v>
          </cell>
          <cell r="G3208">
            <v>3172004502</v>
          </cell>
          <cell r="H3208" t="str">
            <v>服務規律</v>
          </cell>
          <cell r="P3208" t="str">
            <v>0412016年度1年人事書庫3</v>
          </cell>
          <cell r="Q3208">
            <v>105756064</v>
          </cell>
          <cell r="R3208" t="str">
            <v>平成２８年度模範空曹空幕長推薦</v>
          </cell>
          <cell r="T3208" t="str">
            <v>防衛省 航空自衛隊航空総隊中部航空方面隊 中部航空警戒管制団中部防空管制群 （群本部）総務人事班　総務係</v>
          </cell>
          <cell r="U3208" t="str">
            <v>U1008130001200001000000000000000</v>
          </cell>
          <cell r="V3208" t="str">
            <v>防衛省 航空自衛隊航空総隊中部航空方面隊 中部航空警戒管制団中部防空管制群 （群本部）運用班</v>
          </cell>
          <cell r="W3208" t="str">
            <v>防衛省 航空自衛隊航空総隊中部航空方面隊 中部航空警戒管制団中部防空管制群 （群本部）総務人事班　人事係</v>
          </cell>
          <cell r="X3208">
            <v>42615</v>
          </cell>
          <cell r="Y3208" t="str">
            <v>2016年度</v>
          </cell>
          <cell r="Z3208" t="str">
            <v>1年</v>
          </cell>
          <cell r="AB3208" t="str">
            <v>翌年度の始期</v>
          </cell>
          <cell r="AC3208">
            <v>42826</v>
          </cell>
          <cell r="AD3208">
            <v>43190</v>
          </cell>
          <cell r="AE3208" t="str">
            <v>廃棄</v>
          </cell>
          <cell r="AI3208" t="str">
            <v>紙</v>
          </cell>
          <cell r="AK3208" t="str">
            <v>書庫</v>
          </cell>
          <cell r="AL3208" t="str">
            <v>人事書庫3</v>
          </cell>
          <cell r="CG3208" t="str">
            <v>105064</v>
          </cell>
          <cell r="CH3208" t="str">
            <v>平成２８年度模範空曹空幕長推薦</v>
          </cell>
        </row>
        <row r="3209">
          <cell r="A3209">
            <v>28041012</v>
          </cell>
          <cell r="B3209" t="str">
            <v>内閣府廃棄協議中</v>
          </cell>
          <cell r="C3209" t="str">
            <v>H23/04/01以後</v>
          </cell>
          <cell r="D3209">
            <v>3172</v>
          </cell>
          <cell r="E3209" t="str">
            <v>ー人事</v>
          </cell>
          <cell r="G3209">
            <v>3172004502</v>
          </cell>
          <cell r="H3209" t="str">
            <v>服務規律</v>
          </cell>
          <cell r="P3209" t="str">
            <v>0412016年度1年人事書庫2</v>
          </cell>
          <cell r="Q3209">
            <v>105756609</v>
          </cell>
          <cell r="R3209" t="str">
            <v>平成２８年度苦情相談状況報告</v>
          </cell>
          <cell r="T3209" t="str">
            <v>防衛省 航空自衛隊航空総隊中部航空方面隊 中部航空警戒管制団中部防空管制群 （群本部）総務人事班　総務係</v>
          </cell>
          <cell r="U3209" t="str">
            <v>U1008130001200001000000000000000</v>
          </cell>
          <cell r="V3209" t="str">
            <v>防衛省 航空自衛隊航空総隊中部航空方面隊 中部航空警戒管制団中部防空管制群 （群本部）運用班</v>
          </cell>
          <cell r="W3209" t="str">
            <v>防衛省 航空自衛隊航空総隊中部航空方面隊 中部航空警戒管制団中部防空管制群 （群本部）総務人事班　人事係</v>
          </cell>
          <cell r="X3209">
            <v>42461</v>
          </cell>
          <cell r="Y3209" t="str">
            <v>2016年度</v>
          </cell>
          <cell r="Z3209" t="str">
            <v>1年</v>
          </cell>
          <cell r="AB3209" t="str">
            <v>翌年度の始期</v>
          </cell>
          <cell r="AC3209">
            <v>42826</v>
          </cell>
          <cell r="AD3209">
            <v>43190</v>
          </cell>
          <cell r="AE3209" t="str">
            <v>廃棄</v>
          </cell>
          <cell r="AI3209" t="str">
            <v>紙</v>
          </cell>
          <cell r="AK3209" t="str">
            <v>書庫</v>
          </cell>
          <cell r="AL3209" t="str">
            <v>人事書庫2</v>
          </cell>
          <cell r="CG3209" t="str">
            <v>105609</v>
          </cell>
          <cell r="CH3209" t="str">
            <v>平成２８年度苦情相談状況報告</v>
          </cell>
        </row>
        <row r="3210">
          <cell r="A3210">
            <v>28041013</v>
          </cell>
          <cell r="B3210" t="str">
            <v>内閣府廃棄協議中</v>
          </cell>
          <cell r="C3210" t="str">
            <v>H23/04/01以後</v>
          </cell>
          <cell r="D3210">
            <v>3172</v>
          </cell>
          <cell r="E3210" t="str">
            <v>ー人事</v>
          </cell>
          <cell r="G3210">
            <v>3172004502</v>
          </cell>
          <cell r="H3210" t="str">
            <v>服務規律</v>
          </cell>
          <cell r="P3210" t="str">
            <v>0412016年度1年人事書庫2</v>
          </cell>
          <cell r="Q3210">
            <v>105756612</v>
          </cell>
          <cell r="R3210" t="str">
            <v>平成２８年度年次休暇取得調査</v>
          </cell>
          <cell r="T3210" t="str">
            <v>防衛省 航空自衛隊航空総隊中部航空方面隊 中部航空警戒管制団中部防空管制群 （群本部）総務人事班　総務係</v>
          </cell>
          <cell r="U3210" t="str">
            <v>U1008130001200001000000000000000</v>
          </cell>
          <cell r="V3210" t="str">
            <v>防衛省 航空自衛隊航空総隊中部航空方面隊 中部航空警戒管制団中部防空管制群 （群本部）運用班</v>
          </cell>
          <cell r="W3210" t="str">
            <v>防衛省 航空自衛隊航空総隊中部航空方面隊 中部航空警戒管制団中部防空管制群 （群本部）総務人事班　人事係</v>
          </cell>
          <cell r="X3210">
            <v>42689</v>
          </cell>
          <cell r="Y3210" t="str">
            <v>2016年度</v>
          </cell>
          <cell r="Z3210" t="str">
            <v>1年</v>
          </cell>
          <cell r="AB3210" t="str">
            <v>翌年度の始期</v>
          </cell>
          <cell r="AC3210">
            <v>42826</v>
          </cell>
          <cell r="AD3210">
            <v>43190</v>
          </cell>
          <cell r="AE3210" t="str">
            <v>廃棄</v>
          </cell>
          <cell r="AI3210" t="str">
            <v>紙</v>
          </cell>
          <cell r="AK3210" t="str">
            <v>書庫</v>
          </cell>
          <cell r="AL3210" t="str">
            <v>人事書庫2</v>
          </cell>
          <cell r="CG3210" t="str">
            <v>105612</v>
          </cell>
          <cell r="CH3210" t="str">
            <v>平成２８年度年次休暇取得調査</v>
          </cell>
        </row>
        <row r="3211">
          <cell r="A3211">
            <v>28041014</v>
          </cell>
          <cell r="B3211" t="str">
            <v>内閣府廃棄協議中</v>
          </cell>
          <cell r="C3211" t="str">
            <v>H23/04/01以後</v>
          </cell>
          <cell r="D3211">
            <v>3172</v>
          </cell>
          <cell r="E3211" t="str">
            <v>ー人事</v>
          </cell>
          <cell r="G3211">
            <v>3172004502</v>
          </cell>
          <cell r="H3211" t="str">
            <v>服務規律</v>
          </cell>
          <cell r="P3211" t="str">
            <v>0412016年度1年人事書庫2</v>
          </cell>
          <cell r="Q3211">
            <v>105756615</v>
          </cell>
          <cell r="R3211" t="str">
            <v>平成２８年度自衛隊倫理法施策</v>
          </cell>
          <cell r="T3211" t="str">
            <v>防衛省 航空自衛隊航空総隊中部航空方面隊 中部航空警戒管制団中部防空管制群 （群本部）総務人事班　総務係</v>
          </cell>
          <cell r="U3211" t="str">
            <v>U1008130001200001000000000000000</v>
          </cell>
          <cell r="V3211" t="str">
            <v>防衛省 航空自衛隊航空総隊中部航空方面隊 中部航空警戒管制団中部防空管制群 （群本部）運用班</v>
          </cell>
          <cell r="W3211" t="str">
            <v>防衛省 航空自衛隊航空総隊中部航空方面隊 中部航空警戒管制団中部防空管制群 （群本部）総務人事班　人事係</v>
          </cell>
          <cell r="X3211">
            <v>42464</v>
          </cell>
          <cell r="Y3211" t="str">
            <v>2016年度</v>
          </cell>
          <cell r="Z3211" t="str">
            <v>1年</v>
          </cell>
          <cell r="AB3211" t="str">
            <v>翌年度の始期</v>
          </cell>
          <cell r="AC3211">
            <v>42826</v>
          </cell>
          <cell r="AD3211">
            <v>43190</v>
          </cell>
          <cell r="AE3211" t="str">
            <v>廃棄</v>
          </cell>
          <cell r="AI3211" t="str">
            <v>紙</v>
          </cell>
          <cell r="AK3211" t="str">
            <v>書庫</v>
          </cell>
          <cell r="AL3211" t="str">
            <v>人事書庫2</v>
          </cell>
          <cell r="CG3211" t="str">
            <v>105615</v>
          </cell>
          <cell r="CH3211" t="str">
            <v>平成２８年度自衛隊倫理法施策</v>
          </cell>
        </row>
        <row r="3212">
          <cell r="A3212">
            <v>28041015</v>
          </cell>
          <cell r="B3212" t="str">
            <v>内閣府廃棄協議中</v>
          </cell>
          <cell r="C3212" t="str">
            <v>H23/04/01以後</v>
          </cell>
          <cell r="D3212">
            <v>3172</v>
          </cell>
          <cell r="E3212" t="str">
            <v>ー人事</v>
          </cell>
          <cell r="G3212">
            <v>3172004502</v>
          </cell>
          <cell r="H3212" t="str">
            <v>服務規律</v>
          </cell>
          <cell r="P3212" t="str">
            <v>0412016年度1年人事書庫3</v>
          </cell>
          <cell r="Q3212">
            <v>105757316</v>
          </cell>
          <cell r="R3212" t="str">
            <v>平成２８年度海外渡航承認申請状況報告</v>
          </cell>
          <cell r="T3212" t="str">
            <v>防衛省 航空自衛隊航空総隊中部航空方面隊 中部航空警戒管制団中部防空管制群 （群本部）総務人事班　総務係</v>
          </cell>
          <cell r="U3212" t="str">
            <v>U1008130001200001000000000000000</v>
          </cell>
          <cell r="V3212" t="str">
            <v>防衛省 航空自衛隊航空総隊中部航空方面隊 中部航空警戒管制団中部防空管制群 （群本部）運用班</v>
          </cell>
          <cell r="W3212" t="str">
            <v>防衛省 航空自衛隊航空総隊中部航空方面隊 中部航空警戒管制団中部防空管制群 （群本部）総務人事班　人事係</v>
          </cell>
          <cell r="X3212">
            <v>42468</v>
          </cell>
          <cell r="Y3212" t="str">
            <v>2016年度</v>
          </cell>
          <cell r="Z3212" t="str">
            <v>1年</v>
          </cell>
          <cell r="AB3212" t="str">
            <v>翌年度の始期</v>
          </cell>
          <cell r="AC3212">
            <v>42826</v>
          </cell>
          <cell r="AD3212">
            <v>43190</v>
          </cell>
          <cell r="AE3212" t="str">
            <v>廃棄</v>
          </cell>
          <cell r="AI3212" t="str">
            <v>紙</v>
          </cell>
          <cell r="AK3212" t="str">
            <v>書庫</v>
          </cell>
          <cell r="AL3212" t="str">
            <v>人事書庫3</v>
          </cell>
          <cell r="CG3212" t="str">
            <v>105316</v>
          </cell>
          <cell r="CH3212" t="str">
            <v>平成２８年度海外渡航承認申請状況報告</v>
          </cell>
        </row>
        <row r="3213">
          <cell r="A3213">
            <v>28041017</v>
          </cell>
          <cell r="B3213" t="str">
            <v>内閣府廃棄協議中</v>
          </cell>
          <cell r="C3213" t="str">
            <v>H23/04/01以後</v>
          </cell>
          <cell r="D3213">
            <v>3172</v>
          </cell>
          <cell r="E3213" t="str">
            <v>ー人事</v>
          </cell>
          <cell r="G3213">
            <v>3172004502</v>
          </cell>
          <cell r="H3213" t="str">
            <v>服務規律</v>
          </cell>
          <cell r="P3213" t="str">
            <v>0412016年度1年総務書棚12</v>
          </cell>
          <cell r="Q3213">
            <v>106588517</v>
          </cell>
          <cell r="R3213" t="str">
            <v>基地内掲示手続き実施要領</v>
          </cell>
          <cell r="T3213" t="str">
            <v>防衛省 航空自衛隊航空総隊中部航空方面隊 中部航空警戒管制団中部防空管制群 （群本部）総務人事班　総務係</v>
          </cell>
          <cell r="U3213" t="str">
            <v>U1008130001200001000000000000000</v>
          </cell>
          <cell r="V3213" t="str">
            <v>防衛省 航空自衛隊航空総隊中部航空方面隊 中部航空警戒管制団中部防空管制群 （群本部）運用班</v>
          </cell>
          <cell r="W3213" t="str">
            <v>防衛省 航空自衛隊航空総隊中部航空方面隊 中部航空警戒管制団中部防空管制群 （群本部）総務人事班　総務係</v>
          </cell>
          <cell r="X3213">
            <v>42766</v>
          </cell>
          <cell r="Y3213" t="str">
            <v>2016年度</v>
          </cell>
          <cell r="Z3213" t="str">
            <v>1年</v>
          </cell>
          <cell r="AB3213" t="str">
            <v>翌年度の始期</v>
          </cell>
          <cell r="AC3213">
            <v>42826</v>
          </cell>
          <cell r="AD3213">
            <v>43190</v>
          </cell>
          <cell r="AE3213" t="str">
            <v>廃棄</v>
          </cell>
          <cell r="AI3213" t="str">
            <v>紙</v>
          </cell>
          <cell r="AK3213" t="str">
            <v>書棚</v>
          </cell>
          <cell r="AL3213" t="str">
            <v>総務書棚12</v>
          </cell>
          <cell r="CG3213" t="str">
            <v>106517</v>
          </cell>
          <cell r="CH3213" t="str">
            <v>基地内掲示手続き実施要領</v>
          </cell>
        </row>
        <row r="3214">
          <cell r="A3214">
            <v>28041018</v>
          </cell>
          <cell r="B3214" t="str">
            <v>保存中／内閣府RS確認中</v>
          </cell>
          <cell r="C3214" t="str">
            <v>H23/04/01以後</v>
          </cell>
          <cell r="D3214">
            <v>3172</v>
          </cell>
          <cell r="E3214" t="str">
            <v>ー人事</v>
          </cell>
          <cell r="G3214">
            <v>3172004502</v>
          </cell>
          <cell r="H3214" t="str">
            <v>服務規律</v>
          </cell>
          <cell r="P3214" t="str">
            <v>0412016年度3年人事2</v>
          </cell>
          <cell r="Q3214">
            <v>107059488</v>
          </cell>
          <cell r="R3214" t="str">
            <v>平成２８年度服務規律違反発生防止取組</v>
          </cell>
          <cell r="T3214" t="str">
            <v>防衛省 航空自衛隊航空総隊中部航空方面隊 中部航空警戒管制団中部防空管制群 （群本部）総務人事班人事係</v>
          </cell>
          <cell r="U3214" t="str">
            <v>U1008130001200001000000000000000</v>
          </cell>
          <cell r="V3214" t="str">
            <v>防衛省 航空自衛隊航空総隊中部航空方面隊 中部航空警戒管制団中部防空管制群 （群本部）運用班</v>
          </cell>
          <cell r="W3214" t="str">
            <v>防衛省 航空自衛隊航空総隊中部航空方面隊 中部航空警戒管制団中部防空管制群 （群本部）総務人事班人事係</v>
          </cell>
          <cell r="X3214">
            <v>42461</v>
          </cell>
          <cell r="Y3214" t="str">
            <v>2016年度</v>
          </cell>
          <cell r="Z3214" t="str">
            <v>3年</v>
          </cell>
          <cell r="AB3214" t="str">
            <v>翌年度の始期</v>
          </cell>
          <cell r="AC3214">
            <v>42826</v>
          </cell>
          <cell r="AD3214">
            <v>43921</v>
          </cell>
          <cell r="AE3214" t="str">
            <v>廃棄</v>
          </cell>
          <cell r="AI3214" t="str">
            <v>紙</v>
          </cell>
          <cell r="AK3214" t="str">
            <v>書棚</v>
          </cell>
          <cell r="AL3214" t="str">
            <v>人事2</v>
          </cell>
          <cell r="CG3214" t="str">
            <v>107488</v>
          </cell>
          <cell r="CH3214" t="str">
            <v>平成２８年度服務規律違反発生防止取組</v>
          </cell>
        </row>
        <row r="3215">
          <cell r="A3215">
            <v>28041019</v>
          </cell>
          <cell r="B3215" t="str">
            <v>内閣府廃棄協議中</v>
          </cell>
          <cell r="C3215" t="str">
            <v>H23/04/01以後</v>
          </cell>
          <cell r="D3215">
            <v>3172</v>
          </cell>
          <cell r="E3215" t="str">
            <v>ー人事</v>
          </cell>
          <cell r="G3215">
            <v>3172004502</v>
          </cell>
          <cell r="H3215" t="str">
            <v>服務規律</v>
          </cell>
          <cell r="P3215" t="str">
            <v>0412016年度1年人事書庫2</v>
          </cell>
          <cell r="Q3215">
            <v>106847773</v>
          </cell>
          <cell r="R3215" t="str">
            <v>平成２８年度導入教育</v>
          </cell>
          <cell r="T3215" t="str">
            <v>防衛省 航空自衛隊航空総隊中部航空方面隊 中部航空警戒管制団中部防空管制群 （群本部）総務人事班　総務係</v>
          </cell>
          <cell r="U3215" t="str">
            <v>U1008130001200001000000000000000</v>
          </cell>
          <cell r="V3215" t="str">
            <v>防衛省 航空自衛隊航空総隊中部航空方面隊 中部航空警戒管制団中部防空管制群 （群本部）運用班</v>
          </cell>
          <cell r="W3215" t="str">
            <v>防衛省 航空自衛隊航空総隊中部航空方面隊 中部航空警戒管制団中部防空管制群 （群本部）総務人事班　人事係</v>
          </cell>
          <cell r="X3215">
            <v>42818</v>
          </cell>
          <cell r="Y3215" t="str">
            <v>2016年度</v>
          </cell>
          <cell r="Z3215" t="str">
            <v>1年</v>
          </cell>
          <cell r="AB3215" t="str">
            <v>翌年度の始期</v>
          </cell>
          <cell r="AC3215">
            <v>42826</v>
          </cell>
          <cell r="AD3215">
            <v>43190</v>
          </cell>
          <cell r="AE3215" t="str">
            <v>廃棄</v>
          </cell>
          <cell r="AI3215" t="str">
            <v>紙</v>
          </cell>
          <cell r="AK3215" t="str">
            <v>書庫</v>
          </cell>
          <cell r="AL3215" t="str">
            <v>人事書庫2</v>
          </cell>
          <cell r="CG3215" t="str">
            <v>106773</v>
          </cell>
          <cell r="CH3215" t="str">
            <v>平成２８年度導入教育</v>
          </cell>
        </row>
        <row r="3216">
          <cell r="A3216">
            <v>28041020</v>
          </cell>
          <cell r="B3216" t="str">
            <v>内閣府廃棄協議中</v>
          </cell>
          <cell r="C3216" t="str">
            <v>H23/04/01以後</v>
          </cell>
          <cell r="D3216">
            <v>3172</v>
          </cell>
          <cell r="E3216" t="str">
            <v>ー人事</v>
          </cell>
          <cell r="G3216">
            <v>3172004502</v>
          </cell>
          <cell r="H3216" t="str">
            <v>服務規律</v>
          </cell>
          <cell r="P3216" t="str">
            <v>0412016年度1年総務書棚12</v>
          </cell>
          <cell r="Q3216">
            <v>105376237</v>
          </cell>
          <cell r="R3216" t="str">
            <v>平成２８年度当直勤務割当業務</v>
          </cell>
          <cell r="T3216" t="str">
            <v>防衛省 航空自衛隊航空総隊中部航空方面隊 中部航空警戒管制団中部防空管制群 （群本部）総務人事班　総務係</v>
          </cell>
          <cell r="U3216" t="str">
            <v>U1008130001200001000000000000000</v>
          </cell>
          <cell r="V3216" t="str">
            <v>防衛省 航空自衛隊航空総隊中部航空方面隊 中部航空警戒管制団中部防空管制群 （群本部）運用班</v>
          </cell>
          <cell r="W3216" t="str">
            <v>防衛省 航空自衛隊航空総隊中部航空方面隊 中部航空警戒管制団中部防空管制群 （群本部）総務人事班　総務係</v>
          </cell>
          <cell r="X3216">
            <v>42471</v>
          </cell>
          <cell r="Y3216" t="str">
            <v>2016年度</v>
          </cell>
          <cell r="Z3216" t="str">
            <v>1年</v>
          </cell>
          <cell r="AB3216" t="str">
            <v>翌年度の始期</v>
          </cell>
          <cell r="AC3216">
            <v>42826</v>
          </cell>
          <cell r="AD3216">
            <v>43190</v>
          </cell>
          <cell r="AE3216" t="str">
            <v>廃棄</v>
          </cell>
          <cell r="AI3216" t="str">
            <v>紙</v>
          </cell>
          <cell r="AK3216" t="str">
            <v>書棚</v>
          </cell>
          <cell r="AL3216" t="str">
            <v>総務書棚12</v>
          </cell>
          <cell r="CG3216" t="str">
            <v>105237</v>
          </cell>
          <cell r="CH3216" t="str">
            <v>平成２８年度当直勤務割当業務</v>
          </cell>
        </row>
        <row r="3217">
          <cell r="A3217">
            <v>28041030</v>
          </cell>
          <cell r="B3217" t="str">
            <v>内閣府廃棄協議中</v>
          </cell>
          <cell r="C3217" t="str">
            <v>H23/04/01以後</v>
          </cell>
          <cell r="D3217">
            <v>3172</v>
          </cell>
          <cell r="E3217" t="str">
            <v>ー人事</v>
          </cell>
          <cell r="G3217">
            <v>3172004502</v>
          </cell>
          <cell r="H3217" t="str">
            <v>服務規律</v>
          </cell>
          <cell r="P3217" t="str">
            <v>0412016年度1年人事書庫3</v>
          </cell>
          <cell r="Q3217">
            <v>105594358</v>
          </cell>
          <cell r="R3217" t="str">
            <v>平成２８年度育児休業</v>
          </cell>
          <cell r="T3217" t="str">
            <v>防衛省 航空自衛隊航空総隊中部航空方面隊 中部航空警戒管制団中部防空管制群 （群本部）総務人事班　総務係</v>
          </cell>
          <cell r="U3217" t="str">
            <v>U1008130001200001000000000000000</v>
          </cell>
          <cell r="V3217" t="str">
            <v>防衛省 航空自衛隊航空総隊中部航空方面隊 中部航空警戒管制団中部防空管制群 （群本部）運用班</v>
          </cell>
          <cell r="W3217" t="str">
            <v>防衛省 航空自衛隊航空総隊中部航空方面隊 中部航空警戒管制団中部防空管制群 （群本部）総務人事班　総務係</v>
          </cell>
          <cell r="X3217">
            <v>42461</v>
          </cell>
          <cell r="Y3217" t="str">
            <v>2016年度</v>
          </cell>
          <cell r="Z3217" t="str">
            <v>1年</v>
          </cell>
          <cell r="AB3217" t="str">
            <v>翌年度の始期</v>
          </cell>
          <cell r="AC3217">
            <v>42826</v>
          </cell>
          <cell r="AD3217">
            <v>43190</v>
          </cell>
          <cell r="AE3217" t="str">
            <v>廃棄</v>
          </cell>
          <cell r="AI3217" t="str">
            <v>紙</v>
          </cell>
          <cell r="AK3217" t="str">
            <v>書庫</v>
          </cell>
          <cell r="AL3217" t="str">
            <v>人事書庫3</v>
          </cell>
          <cell r="CG3217" t="str">
            <v>105358</v>
          </cell>
          <cell r="CH3217" t="str">
            <v>平成２８年度育児休業</v>
          </cell>
        </row>
        <row r="3218">
          <cell r="A3218">
            <v>28041050</v>
          </cell>
          <cell r="B3218" t="str">
            <v>内閣府廃棄協議中</v>
          </cell>
          <cell r="C3218" t="str">
            <v>H23/04/01以後</v>
          </cell>
          <cell r="D3218">
            <v>3172</v>
          </cell>
          <cell r="E3218" t="str">
            <v>ー人事</v>
          </cell>
          <cell r="G3218">
            <v>3172004502</v>
          </cell>
          <cell r="H3218" t="str">
            <v>服務規律</v>
          </cell>
          <cell r="P3218" t="str">
            <v>0412016年度1年総務書棚13</v>
          </cell>
          <cell r="Q3218">
            <v>106192397</v>
          </cell>
          <cell r="R3218" t="str">
            <v>平成２８年度当直日誌</v>
          </cell>
          <cell r="T3218" t="str">
            <v>防衛省 航空自衛隊航空総隊中部航空方面隊 中部航空警戒管制団中部防空管制群 （群本部）総務人事班　総務係</v>
          </cell>
          <cell r="U3218" t="str">
            <v>U1008130001200001000000000000000</v>
          </cell>
          <cell r="V3218" t="str">
            <v>防衛省 航空自衛隊航空総隊中部航空方面隊 中部航空警戒管制団中部防空管制群 （群本部）運用班</v>
          </cell>
          <cell r="W3218" t="str">
            <v>防衛省 航空自衛隊航空総隊中部航空方面隊 中部航空警戒管制団中部防空管制群 （群本部）総務人事班　総務係</v>
          </cell>
          <cell r="X3218">
            <v>42804</v>
          </cell>
          <cell r="Y3218" t="str">
            <v>2016年度</v>
          </cell>
          <cell r="Z3218" t="str">
            <v>1年</v>
          </cell>
          <cell r="AB3218" t="str">
            <v>翌年度の始期</v>
          </cell>
          <cell r="AC3218">
            <v>42826</v>
          </cell>
          <cell r="AD3218">
            <v>43190</v>
          </cell>
          <cell r="AE3218" t="str">
            <v>廃棄</v>
          </cell>
          <cell r="AI3218" t="str">
            <v>紙</v>
          </cell>
          <cell r="AK3218" t="str">
            <v>書棚</v>
          </cell>
          <cell r="AL3218" t="str">
            <v>総務書棚13</v>
          </cell>
          <cell r="CG3218" t="str">
            <v>106397</v>
          </cell>
          <cell r="CH3218" t="str">
            <v>平成２８年度当直日誌</v>
          </cell>
        </row>
        <row r="3219">
          <cell r="A3219">
            <v>28041101</v>
          </cell>
          <cell r="B3219" t="str">
            <v>内閣府廃棄協議中</v>
          </cell>
          <cell r="C3219" t="str">
            <v>H23/04/01以後</v>
          </cell>
          <cell r="D3219">
            <v>3172</v>
          </cell>
          <cell r="E3219" t="str">
            <v>ー人事</v>
          </cell>
          <cell r="G3219">
            <v>3172004502</v>
          </cell>
          <cell r="H3219" t="str">
            <v>服務規律</v>
          </cell>
          <cell r="P3219" t="str">
            <v>0412016年度1年総務書棚12</v>
          </cell>
          <cell r="Q3219">
            <v>105377037</v>
          </cell>
          <cell r="R3219" t="str">
            <v>平成２８年度服務指導計画</v>
          </cell>
          <cell r="T3219" t="str">
            <v>防衛省 航空自衛隊航空総隊中部航空方面隊 中部航空警戒管制団中部防空管制群本部　総務人事班　総務係</v>
          </cell>
          <cell r="U3219" t="str">
            <v>U1008130001200001000000000000000</v>
          </cell>
          <cell r="V3219" t="str">
            <v>防衛省 航空自衛隊航空総隊中部航空方面隊 中部航空警戒管制団中部防空管制群 （群本部）運用班</v>
          </cell>
          <cell r="W3219" t="str">
            <v>防衛省 航空自衛隊航空総隊中部航空方面隊 中部航空警戒管制団中部防空管制群本部　総務人事班　総務係</v>
          </cell>
          <cell r="X3219">
            <v>42466</v>
          </cell>
          <cell r="Y3219" t="str">
            <v>2016年度</v>
          </cell>
          <cell r="Z3219" t="str">
            <v>1年</v>
          </cell>
          <cell r="AB3219" t="str">
            <v>翌年度の始期</v>
          </cell>
          <cell r="AC3219">
            <v>42826</v>
          </cell>
          <cell r="AD3219">
            <v>43190</v>
          </cell>
          <cell r="AE3219" t="str">
            <v>廃棄</v>
          </cell>
          <cell r="AI3219" t="str">
            <v>紙</v>
          </cell>
          <cell r="AK3219" t="str">
            <v>書棚</v>
          </cell>
          <cell r="AL3219" t="str">
            <v>総務書棚12</v>
          </cell>
          <cell r="CG3219" t="str">
            <v>105037</v>
          </cell>
          <cell r="CH3219" t="str">
            <v>平成２８年度服務指導計画</v>
          </cell>
        </row>
        <row r="3220">
          <cell r="A3220">
            <v>28041102</v>
          </cell>
          <cell r="B3220" t="str">
            <v>内閣府廃棄協議中</v>
          </cell>
          <cell r="C3220" t="str">
            <v>H23/04/01以後</v>
          </cell>
          <cell r="D3220">
            <v>3172</v>
          </cell>
          <cell r="E3220" t="str">
            <v>ー人事</v>
          </cell>
          <cell r="G3220">
            <v>3172004502</v>
          </cell>
          <cell r="H3220" t="str">
            <v>服務規律</v>
          </cell>
          <cell r="P3220" t="str">
            <v>0412016年度1年総務書棚12</v>
          </cell>
          <cell r="Q3220">
            <v>105379268</v>
          </cell>
          <cell r="R3220" t="str">
            <v>平成２８年度中警団絆の日施行結果</v>
          </cell>
          <cell r="T3220" t="str">
            <v>防衛省 航空自衛隊航空総隊中部航空方面隊 中部航空警戒管制団中部防空管制群本部　総務人事班　総務係</v>
          </cell>
          <cell r="U3220" t="str">
            <v>U1008130001200001000000000000000</v>
          </cell>
          <cell r="V3220" t="str">
            <v>防衛省 航空自衛隊航空総隊中部航空方面隊 中部航空警戒管制団中部防空管制群 （群本部）運用班</v>
          </cell>
          <cell r="W3220" t="str">
            <v>防衛省 航空自衛隊航空総隊中部航空方面隊 中部航空警戒管制団中部防空管制群本部　総務人事班　総務係</v>
          </cell>
          <cell r="X3220">
            <v>42466</v>
          </cell>
          <cell r="Y3220" t="str">
            <v>2016年度</v>
          </cell>
          <cell r="Z3220" t="str">
            <v>1年</v>
          </cell>
          <cell r="AB3220" t="str">
            <v>翌年度の始期</v>
          </cell>
          <cell r="AC3220">
            <v>42826</v>
          </cell>
          <cell r="AD3220">
            <v>43190</v>
          </cell>
          <cell r="AE3220" t="str">
            <v>廃棄</v>
          </cell>
          <cell r="AI3220" t="str">
            <v>紙</v>
          </cell>
          <cell r="AK3220" t="str">
            <v>書棚</v>
          </cell>
          <cell r="AL3220" t="str">
            <v>総務書棚12</v>
          </cell>
          <cell r="CG3220" t="str">
            <v>105268</v>
          </cell>
          <cell r="CH3220" t="str">
            <v>平成２８年度中警団絆の日施行結果</v>
          </cell>
        </row>
        <row r="3221">
          <cell r="A3221">
            <v>29041003</v>
          </cell>
          <cell r="B3221" t="str">
            <v>内閣府廃棄協議中</v>
          </cell>
          <cell r="C3221" t="str">
            <v>H23/04/01以後</v>
          </cell>
          <cell r="D3221">
            <v>3172</v>
          </cell>
          <cell r="E3221" t="str">
            <v>ー人事</v>
          </cell>
          <cell r="G3221">
            <v>3172004502</v>
          </cell>
          <cell r="H3221" t="str">
            <v>服務規律</v>
          </cell>
          <cell r="P3221" t="str">
            <v>0412017年度1年総務6</v>
          </cell>
          <cell r="Q3221">
            <v>106871827</v>
          </cell>
          <cell r="R3221" t="str">
            <v>平成２９年度当直勤務割当業務</v>
          </cell>
          <cell r="T3221" t="str">
            <v>防衛省 航空自衛隊航空総隊中部航空方面隊 中部航空警戒管制団中部防空管制群 （群本部）総務人事班　総務係</v>
          </cell>
          <cell r="U3221" t="str">
            <v>U1008130001200001000000000000000</v>
          </cell>
          <cell r="V3221" t="str">
            <v>防衛省 航空自衛隊航空総隊中部航空方面隊 中部航空警戒管制団中部防空管制群 （群本部）運用班</v>
          </cell>
          <cell r="W3221" t="str">
            <v>防衛省 航空自衛隊航空総隊中部航空方面隊 中部航空警戒管制団中部防空管制群 （群本部）総務人事班　総務係</v>
          </cell>
          <cell r="X3221">
            <v>42852</v>
          </cell>
          <cell r="Y3221" t="str">
            <v>2017年度</v>
          </cell>
          <cell r="Z3221" t="str">
            <v>1年</v>
          </cell>
          <cell r="AB3221" t="str">
            <v>翌年度の始期</v>
          </cell>
          <cell r="AC3221">
            <v>43191</v>
          </cell>
          <cell r="AD3221">
            <v>43555</v>
          </cell>
          <cell r="AE3221" t="str">
            <v>廃棄</v>
          </cell>
          <cell r="AI3221" t="str">
            <v>紙</v>
          </cell>
          <cell r="AK3221" t="str">
            <v>書棚</v>
          </cell>
          <cell r="AL3221" t="str">
            <v>総務6</v>
          </cell>
          <cell r="CG3221" t="str">
            <v>106827</v>
          </cell>
          <cell r="CH3221" t="str">
            <v>平成２９年度当直勤務割当業務</v>
          </cell>
        </row>
        <row r="3222">
          <cell r="A3222">
            <v>108455476</v>
          </cell>
          <cell r="B3222" t="str">
            <v>内閣府廃棄協議中</v>
          </cell>
          <cell r="C3222" t="str">
            <v>H23/04/01以後</v>
          </cell>
          <cell r="D3222">
            <v>3172</v>
          </cell>
          <cell r="E3222" t="str">
            <v>ー人事</v>
          </cell>
          <cell r="G3222">
            <v>3172005088</v>
          </cell>
          <cell r="H3222" t="str">
            <v>募集</v>
          </cell>
          <cell r="P3222" t="str">
            <v>0482017年度1年総務6</v>
          </cell>
          <cell r="Q3222">
            <v>108455476</v>
          </cell>
          <cell r="R3222" t="str">
            <v>平成２９年度　募集支援</v>
          </cell>
          <cell r="T3222" t="str">
            <v>防衛省 航空自衛隊航空総隊中部航空方面隊 中部航空警戒管制団中部防空管制群 （群本部）総務人事班人事係</v>
          </cell>
          <cell r="U3222" t="str">
            <v>U1008130001200001000000000000000</v>
          </cell>
          <cell r="V3222" t="str">
            <v>防衛省 航空自衛隊航空総隊中部航空方面隊 中部航空警戒管制団中部防空管制群 （群本部）運用班</v>
          </cell>
          <cell r="W3222" t="str">
            <v>防衛省 航空自衛隊航空総隊中部航空方面隊 中部航空警戒管制団中部防空管制群 （群本部）総務人事班人事係</v>
          </cell>
          <cell r="X3222">
            <v>42826</v>
          </cell>
          <cell r="Y3222" t="str">
            <v>2017年度</v>
          </cell>
          <cell r="Z3222" t="str">
            <v>1年</v>
          </cell>
          <cell r="AB3222" t="str">
            <v>翌年度の始期</v>
          </cell>
          <cell r="AC3222">
            <v>43191</v>
          </cell>
          <cell r="AD3222">
            <v>43555</v>
          </cell>
          <cell r="AE3222" t="str">
            <v>廃棄</v>
          </cell>
          <cell r="AI3222" t="str">
            <v>紙</v>
          </cell>
          <cell r="AK3222" t="str">
            <v>書棚</v>
          </cell>
          <cell r="AL3222" t="str">
            <v>総務6</v>
          </cell>
          <cell r="CG3222" t="str">
            <v>108476</v>
          </cell>
          <cell r="CH3222" t="str">
            <v>平成２９年度　募集支援</v>
          </cell>
        </row>
        <row r="3223">
          <cell r="A3223">
            <v>108455728</v>
          </cell>
          <cell r="B3223" t="str">
            <v>内閣府廃棄協議中</v>
          </cell>
          <cell r="C3223" t="str">
            <v>H23/04/01以後</v>
          </cell>
          <cell r="D3223">
            <v>3172</v>
          </cell>
          <cell r="E3223" t="str">
            <v>ー人事</v>
          </cell>
          <cell r="G3223">
            <v>3172005088</v>
          </cell>
          <cell r="H3223" t="str">
            <v>募集</v>
          </cell>
          <cell r="P3223" t="str">
            <v>0482017年度1年総務6</v>
          </cell>
          <cell r="Q3223">
            <v>108455728</v>
          </cell>
          <cell r="R3223" t="str">
            <v>平成２９年度　縁故募集</v>
          </cell>
          <cell r="T3223" t="str">
            <v>防衛省 航空自衛隊航空総隊中部航空方面隊 中部航空警戒管制団中部防空管制群 （群本部）総務人事班人事係</v>
          </cell>
          <cell r="U3223" t="str">
            <v>U1008130001200001000000000000000</v>
          </cell>
          <cell r="V3223" t="str">
            <v>防衛省 航空自衛隊航空総隊中部航空方面隊 中部航空警戒管制団中部防空管制群 （群本部）運用班</v>
          </cell>
          <cell r="W3223" t="str">
            <v>防衛省 航空自衛隊航空総隊中部航空方面隊 中部航空警戒管制団中部防空管制群 （群本部）総務人事班人事係</v>
          </cell>
          <cell r="X3223">
            <v>42826</v>
          </cell>
          <cell r="Y3223" t="str">
            <v>2017年度</v>
          </cell>
          <cell r="Z3223" t="str">
            <v>1年</v>
          </cell>
          <cell r="AB3223" t="str">
            <v>翌年度の始期</v>
          </cell>
          <cell r="AC3223">
            <v>43191</v>
          </cell>
          <cell r="AD3223">
            <v>43555</v>
          </cell>
          <cell r="AE3223" t="str">
            <v>廃棄</v>
          </cell>
          <cell r="AI3223" t="str">
            <v>紙</v>
          </cell>
          <cell r="AK3223" t="str">
            <v>書棚</v>
          </cell>
          <cell r="AL3223" t="str">
            <v>総務6</v>
          </cell>
          <cell r="CG3223" t="str">
            <v>108728</v>
          </cell>
          <cell r="CH3223" t="str">
            <v>平成２９年度　縁故募集</v>
          </cell>
        </row>
        <row r="3224">
          <cell r="A3224">
            <v>108455734</v>
          </cell>
          <cell r="B3224" t="str">
            <v>保存中／内閣府RS確認中</v>
          </cell>
          <cell r="C3224" t="str">
            <v>H23/04/01以後</v>
          </cell>
          <cell r="D3224">
            <v>3172</v>
          </cell>
          <cell r="E3224" t="str">
            <v>ー人事</v>
          </cell>
          <cell r="G3224">
            <v>3172005088</v>
          </cell>
          <cell r="H3224" t="str">
            <v>募集</v>
          </cell>
          <cell r="P3224" t="str">
            <v>0482018年度1年人事1</v>
          </cell>
          <cell r="Q3224">
            <v>108455734</v>
          </cell>
          <cell r="R3224" t="str">
            <v>平成３０年度　縁故募集</v>
          </cell>
          <cell r="T3224" t="str">
            <v>防衛省 航空自衛隊航空総隊中部航空方面隊 中部航空警戒管制団中部防空管制群 （群本部）総務人事班人事係</v>
          </cell>
          <cell r="U3224" t="str">
            <v>U1008130001200001000000000000000</v>
          </cell>
          <cell r="V3224" t="str">
            <v>防衛省 航空自衛隊航空総隊中部航空方面隊 中部航空警戒管制団中部防空管制群 （群本部）運用班</v>
          </cell>
          <cell r="W3224" t="str">
            <v>防衛省 航空自衛隊航空総隊中部航空方面隊 中部航空警戒管制団中部防空管制群 （群本部）総務人事班人事係</v>
          </cell>
          <cell r="X3224">
            <v>43212</v>
          </cell>
          <cell r="Y3224" t="str">
            <v>2018年度</v>
          </cell>
          <cell r="Z3224" t="str">
            <v>1年</v>
          </cell>
          <cell r="AB3224" t="str">
            <v>翌年度の始期</v>
          </cell>
          <cell r="AC3224">
            <v>43556</v>
          </cell>
          <cell r="AD3224">
            <v>43921</v>
          </cell>
          <cell r="AE3224" t="str">
            <v>廃棄</v>
          </cell>
          <cell r="AI3224" t="str">
            <v>紙</v>
          </cell>
          <cell r="AK3224" t="str">
            <v>書棚</v>
          </cell>
          <cell r="AL3224" t="str">
            <v>人事1</v>
          </cell>
          <cell r="CG3224" t="str">
            <v>108734</v>
          </cell>
          <cell r="CH3224" t="str">
            <v>平成３０年度　縁故募集</v>
          </cell>
        </row>
        <row r="3225">
          <cell r="A3225">
            <v>110009294</v>
          </cell>
          <cell r="B3225" t="str">
            <v>保存中／内閣府RS確認中</v>
          </cell>
          <cell r="C3225" t="str">
            <v>H23/04/01以後</v>
          </cell>
          <cell r="D3225">
            <v>3172</v>
          </cell>
          <cell r="E3225" t="str">
            <v>ー人事</v>
          </cell>
          <cell r="G3225">
            <v>3172005088</v>
          </cell>
          <cell r="H3225" t="str">
            <v>募集</v>
          </cell>
          <cell r="P3225" t="str">
            <v>0482018年度1年人事2</v>
          </cell>
          <cell r="Q3225">
            <v>110009294</v>
          </cell>
          <cell r="R3225" t="str">
            <v>平成３０年度　課程修了者の任地</v>
          </cell>
          <cell r="T3225" t="str">
            <v>防衛省 航空自衛隊航空総隊中部航空方面隊 中部航空警戒管制団中部防空管制群 （群本部）総務人事班人事係</v>
          </cell>
          <cell r="U3225" t="str">
            <v>U1008130001200001000000000000000</v>
          </cell>
          <cell r="V3225" t="str">
            <v>防衛省 航空自衛隊航空総隊中部航空方面隊 中部航空警戒管制団中部防空管制群 （群本部）運用班</v>
          </cell>
          <cell r="W3225" t="str">
            <v>防衛省 航空自衛隊航空総隊中部航空方面隊 中部航空警戒管制団中部防空管制群 （群本部）総務人事班人事係</v>
          </cell>
          <cell r="X3225">
            <v>43453</v>
          </cell>
          <cell r="Y3225" t="str">
            <v>2018年度</v>
          </cell>
          <cell r="Z3225" t="str">
            <v>1年</v>
          </cell>
          <cell r="AB3225" t="str">
            <v>翌年度の始期</v>
          </cell>
          <cell r="AC3225">
            <v>43556</v>
          </cell>
          <cell r="AD3225">
            <v>43921</v>
          </cell>
          <cell r="AE3225" t="str">
            <v>廃棄</v>
          </cell>
          <cell r="AI3225" t="str">
            <v>紙</v>
          </cell>
          <cell r="AK3225" t="str">
            <v>書棚</v>
          </cell>
          <cell r="AL3225" t="str">
            <v>人事2</v>
          </cell>
          <cell r="CG3225" t="str">
            <v>110294</v>
          </cell>
          <cell r="CH3225" t="str">
            <v>平成３０年度　課程修了者の任地</v>
          </cell>
        </row>
        <row r="3226">
          <cell r="A3226">
            <v>110009371</v>
          </cell>
          <cell r="B3226" t="str">
            <v>保存中／内閣府RS確認中</v>
          </cell>
          <cell r="C3226" t="str">
            <v>H23/04/01以後</v>
          </cell>
          <cell r="D3226">
            <v>3172</v>
          </cell>
          <cell r="E3226" t="str">
            <v>ー人事</v>
          </cell>
          <cell r="G3226">
            <v>3172005088</v>
          </cell>
          <cell r="H3226" t="str">
            <v>募集</v>
          </cell>
          <cell r="P3226" t="str">
            <v>0482018年度1年人事1</v>
          </cell>
          <cell r="Q3226">
            <v>110009371</v>
          </cell>
          <cell r="R3226" t="str">
            <v>平成３０年度　募集支援</v>
          </cell>
          <cell r="T3226" t="str">
            <v>防衛省 航空自衛隊航空総隊中部航空方面隊 中部航空警戒管制団中部防空管制群 （群本部）総務人事班人事係</v>
          </cell>
          <cell r="U3226" t="str">
            <v>U1008130001200001000000000000000</v>
          </cell>
          <cell r="V3226" t="str">
            <v>防衛省 航空自衛隊航空総隊中部航空方面隊 中部航空警戒管制団中部防空管制群 （群本部）運用班</v>
          </cell>
          <cell r="W3226" t="str">
            <v>防衛省 航空自衛隊航空総隊中部航空方面隊 中部航空警戒管制団中部防空管制群 （群本部）総務人事班人事係</v>
          </cell>
          <cell r="X3226">
            <v>43454</v>
          </cell>
          <cell r="Y3226" t="str">
            <v>2018年度</v>
          </cell>
          <cell r="Z3226" t="str">
            <v>1年</v>
          </cell>
          <cell r="AB3226" t="str">
            <v>翌年度の始期</v>
          </cell>
          <cell r="AC3226">
            <v>43556</v>
          </cell>
          <cell r="AD3226">
            <v>43921</v>
          </cell>
          <cell r="AE3226" t="str">
            <v>廃棄</v>
          </cell>
          <cell r="AI3226" t="str">
            <v>紙</v>
          </cell>
          <cell r="AK3226" t="str">
            <v>書棚</v>
          </cell>
          <cell r="AL3226" t="str">
            <v>人事1</v>
          </cell>
          <cell r="CG3226" t="str">
            <v>110371</v>
          </cell>
          <cell r="CH3226" t="str">
            <v>平成３０年度　募集支援</v>
          </cell>
        </row>
        <row r="3227">
          <cell r="A3227">
            <v>260480001</v>
          </cell>
          <cell r="B3227" t="str">
            <v>内閣府廃棄協議中</v>
          </cell>
          <cell r="C3227" t="str">
            <v>H23/04/01以後</v>
          </cell>
          <cell r="D3227">
            <v>3172</v>
          </cell>
          <cell r="E3227" t="str">
            <v>ー人事</v>
          </cell>
          <cell r="G3227">
            <v>3172005088</v>
          </cell>
          <cell r="H3227" t="str">
            <v>募集</v>
          </cell>
          <cell r="P3227" t="str">
            <v>0482014年度1年人事書庫5</v>
          </cell>
          <cell r="Q3227">
            <v>103216112</v>
          </cell>
          <cell r="R3227" t="str">
            <v>平成２６年度採用募集関連</v>
          </cell>
          <cell r="T3227" t="str">
            <v>防衛省航空自衛隊航空総隊中部航空方面隊中部航空警戒管制団中部防空管制群本部総務人事班総務係</v>
          </cell>
          <cell r="U3227" t="str">
            <v>U1008130001200001000000000000000</v>
          </cell>
          <cell r="V3227" t="str">
            <v>防衛省 航空自衛隊航空総隊中部航空方面隊 中部航空警戒管制団中部防空管制群 （群本部）運用班</v>
          </cell>
          <cell r="W3227" t="str">
            <v>防衛省航空自衛隊航空総隊中部航空方面隊中部航空警戒管制団中部防空管制群本部総務人事班総務係</v>
          </cell>
          <cell r="X3227">
            <v>41844</v>
          </cell>
          <cell r="Y3227" t="str">
            <v>2014年度</v>
          </cell>
          <cell r="Z3227" t="str">
            <v>1年</v>
          </cell>
          <cell r="AB3227" t="str">
            <v>翌年度の始期</v>
          </cell>
          <cell r="AC3227">
            <v>42095</v>
          </cell>
          <cell r="AD3227">
            <v>42460</v>
          </cell>
          <cell r="AE3227" t="str">
            <v>廃棄</v>
          </cell>
          <cell r="AI3227" t="str">
            <v>紙</v>
          </cell>
          <cell r="AK3227" t="str">
            <v>書庫</v>
          </cell>
          <cell r="AL3227" t="str">
            <v>人事書庫5</v>
          </cell>
          <cell r="CG3227" t="str">
            <v>103112</v>
          </cell>
          <cell r="CH3227" t="str">
            <v>平成２６年度採用募集関連</v>
          </cell>
        </row>
        <row r="3228">
          <cell r="A3228">
            <v>27048001</v>
          </cell>
          <cell r="B3228" t="str">
            <v>内閣府廃棄協議中</v>
          </cell>
          <cell r="C3228" t="str">
            <v>H23/04/01以後</v>
          </cell>
          <cell r="D3228">
            <v>3172</v>
          </cell>
          <cell r="E3228" t="str">
            <v>ー人事</v>
          </cell>
          <cell r="G3228">
            <v>3172005088</v>
          </cell>
          <cell r="H3228" t="str">
            <v>募集</v>
          </cell>
          <cell r="P3228" t="str">
            <v>0482015年度1年人事書庫3</v>
          </cell>
          <cell r="Q3228">
            <v>104901140</v>
          </cell>
          <cell r="R3228" t="str">
            <v>平成２７年度自衛官募集及び採用に関する文書</v>
          </cell>
          <cell r="T3228" t="str">
            <v>防衛省 航空自衛隊航空総隊中部航空方面隊 中部航空警戒管制団中部防空管制群 （群本部）総務人事班　総務係</v>
          </cell>
          <cell r="U3228" t="str">
            <v>U1008130001200001000000000000000</v>
          </cell>
          <cell r="V3228" t="str">
            <v>防衛省 航空自衛隊航空総隊中部航空方面隊 中部航空警戒管制団中部防空管制群 （群本部）運用班</v>
          </cell>
          <cell r="W3228" t="str">
            <v>防衛省 航空自衛隊航空総隊中部航空方面隊 中部航空警戒管制団中部防空管制群 （群本部）総務人事班　総務係</v>
          </cell>
          <cell r="X3228">
            <v>42124</v>
          </cell>
          <cell r="Y3228" t="str">
            <v>2015年度</v>
          </cell>
          <cell r="Z3228" t="str">
            <v>1年</v>
          </cell>
          <cell r="AB3228" t="str">
            <v>翌年度の始期</v>
          </cell>
          <cell r="AC3228">
            <v>42461</v>
          </cell>
          <cell r="AD3228">
            <v>42825</v>
          </cell>
          <cell r="AE3228" t="str">
            <v>廃棄</v>
          </cell>
          <cell r="AI3228" t="str">
            <v>紙</v>
          </cell>
          <cell r="AK3228" t="str">
            <v>書庫</v>
          </cell>
          <cell r="AL3228" t="str">
            <v>人事書庫3</v>
          </cell>
          <cell r="CG3228" t="str">
            <v>104140</v>
          </cell>
          <cell r="CH3228" t="str">
            <v>平成２７年度自衛官募集及び採用に関する文書</v>
          </cell>
        </row>
        <row r="3229">
          <cell r="A3229">
            <v>28048001</v>
          </cell>
          <cell r="B3229" t="str">
            <v>内閣府廃棄協議中</v>
          </cell>
          <cell r="C3229" t="str">
            <v>H23/04/01以後</v>
          </cell>
          <cell r="D3229">
            <v>3172</v>
          </cell>
          <cell r="E3229" t="str">
            <v>ー人事</v>
          </cell>
          <cell r="G3229">
            <v>3172005088</v>
          </cell>
          <cell r="H3229" t="str">
            <v>募集</v>
          </cell>
          <cell r="P3229" t="str">
            <v>0482016年度1年人事書庫3</v>
          </cell>
          <cell r="Q3229">
            <v>105756453</v>
          </cell>
          <cell r="R3229" t="str">
            <v>平成２８年度縁故募集</v>
          </cell>
          <cell r="T3229" t="str">
            <v>防衛省 航空自衛隊航空総隊中部航空方面隊 中部航空警戒管制団中部防空管制群 （群本部）総務人事班　総務係</v>
          </cell>
          <cell r="U3229" t="str">
            <v>U1008130001200001000000000000000</v>
          </cell>
          <cell r="V3229" t="str">
            <v>防衛省 航空自衛隊航空総隊中部航空方面隊 中部航空警戒管制団中部防空管制群 （群本部）運用班</v>
          </cell>
          <cell r="W3229" t="str">
            <v>防衛省 航空自衛隊航空総隊中部航空方面隊 中部航空警戒管制団中部防空管制群 （群本部）総務人事班　人事係</v>
          </cell>
          <cell r="X3229">
            <v>42566</v>
          </cell>
          <cell r="Y3229" t="str">
            <v>2016年度</v>
          </cell>
          <cell r="Z3229" t="str">
            <v>1年</v>
          </cell>
          <cell r="AB3229" t="str">
            <v>翌年度の始期</v>
          </cell>
          <cell r="AC3229">
            <v>42826</v>
          </cell>
          <cell r="AD3229">
            <v>43190</v>
          </cell>
          <cell r="AE3229" t="str">
            <v>廃棄</v>
          </cell>
          <cell r="AI3229" t="str">
            <v>紙</v>
          </cell>
          <cell r="AK3229" t="str">
            <v>書庫</v>
          </cell>
          <cell r="AL3229" t="str">
            <v>人事書庫3</v>
          </cell>
          <cell r="CG3229" t="str">
            <v>105453</v>
          </cell>
          <cell r="CH3229" t="str">
            <v>平成２８年度縁故募集</v>
          </cell>
        </row>
        <row r="3230">
          <cell r="A3230">
            <v>28048002</v>
          </cell>
          <cell r="B3230" t="str">
            <v>内閣府廃棄協議中</v>
          </cell>
          <cell r="C3230" t="str">
            <v>H23/04/01以後</v>
          </cell>
          <cell r="D3230">
            <v>3172</v>
          </cell>
          <cell r="E3230" t="str">
            <v>ー人事</v>
          </cell>
          <cell r="G3230">
            <v>3172005088</v>
          </cell>
          <cell r="H3230" t="str">
            <v>募集</v>
          </cell>
          <cell r="P3230" t="str">
            <v>0482016年度1年人事書庫2</v>
          </cell>
          <cell r="Q3230">
            <v>105756619</v>
          </cell>
          <cell r="R3230" t="str">
            <v>平成２８年度自衛官採用試験支援</v>
          </cell>
          <cell r="T3230" t="str">
            <v>防衛省 航空自衛隊航空総隊中部航空方面隊 中部航空警戒管制団中部防空管制群 （群本部）総務人事班　総務係</v>
          </cell>
          <cell r="U3230" t="str">
            <v>U1008130001200001000000000000000</v>
          </cell>
          <cell r="V3230" t="str">
            <v>防衛省 航空自衛隊航空総隊中部航空方面隊 中部航空警戒管制団中部防空管制群 （群本部）運用班</v>
          </cell>
          <cell r="W3230" t="str">
            <v>防衛省 航空自衛隊航空総隊中部航空方面隊 中部航空警戒管制団中部防空管制群 （群本部）総務人事班　人事係</v>
          </cell>
          <cell r="X3230">
            <v>42650</v>
          </cell>
          <cell r="Y3230" t="str">
            <v>2016年度</v>
          </cell>
          <cell r="Z3230" t="str">
            <v>1年</v>
          </cell>
          <cell r="AB3230" t="str">
            <v>翌年度の始期</v>
          </cell>
          <cell r="AC3230">
            <v>42826</v>
          </cell>
          <cell r="AD3230">
            <v>43190</v>
          </cell>
          <cell r="AE3230" t="str">
            <v>廃棄</v>
          </cell>
          <cell r="AI3230" t="str">
            <v>紙</v>
          </cell>
          <cell r="AK3230" t="str">
            <v>書庫</v>
          </cell>
          <cell r="AL3230" t="str">
            <v>人事書庫2</v>
          </cell>
          <cell r="CG3230" t="str">
            <v>105619</v>
          </cell>
          <cell r="CH3230" t="str">
            <v>平成２８年度自衛官採用試験支援</v>
          </cell>
        </row>
        <row r="3231">
          <cell r="A3231">
            <v>28048003</v>
          </cell>
          <cell r="B3231" t="str">
            <v>内閣府廃棄協議中</v>
          </cell>
          <cell r="C3231" t="str">
            <v>H23/04/01以後</v>
          </cell>
          <cell r="D3231">
            <v>3172</v>
          </cell>
          <cell r="E3231" t="str">
            <v>ー人事</v>
          </cell>
          <cell r="G3231">
            <v>3172005088</v>
          </cell>
          <cell r="H3231" t="str">
            <v>募集</v>
          </cell>
          <cell r="P3231" t="str">
            <v>0482016年度1年人事書庫2</v>
          </cell>
          <cell r="Q3231">
            <v>105756642</v>
          </cell>
          <cell r="R3231" t="str">
            <v>平成２８年度募集支援</v>
          </cell>
          <cell r="T3231" t="str">
            <v>防衛省 航空自衛隊航空総隊中部航空方面隊 中部航空警戒管制団中部防空管制群 （群本部）総務人事班　総務係</v>
          </cell>
          <cell r="U3231" t="str">
            <v>U1008130001200001000000000000000</v>
          </cell>
          <cell r="V3231" t="str">
            <v>防衛省 航空自衛隊航空総隊中部航空方面隊 中部航空警戒管制団中部防空管制群 （群本部）運用班</v>
          </cell>
          <cell r="W3231" t="str">
            <v>防衛省 航空自衛隊航空総隊中部航空方面隊 中部航空警戒管制団中部防空管制群 （群本部）総務人事班　人事係</v>
          </cell>
          <cell r="X3231">
            <v>42555</v>
          </cell>
          <cell r="Y3231" t="str">
            <v>2016年度</v>
          </cell>
          <cell r="Z3231" t="str">
            <v>1年</v>
          </cell>
          <cell r="AB3231" t="str">
            <v>翌年度の始期</v>
          </cell>
          <cell r="AC3231">
            <v>42826</v>
          </cell>
          <cell r="AD3231">
            <v>43190</v>
          </cell>
          <cell r="AE3231" t="str">
            <v>廃棄</v>
          </cell>
          <cell r="AI3231" t="str">
            <v>紙</v>
          </cell>
          <cell r="AK3231" t="str">
            <v>書庫</v>
          </cell>
          <cell r="AL3231" t="str">
            <v>人事書庫2</v>
          </cell>
          <cell r="CG3231" t="str">
            <v>105642</v>
          </cell>
          <cell r="CH3231" t="str">
            <v>平成２８年度募集支援</v>
          </cell>
        </row>
        <row r="3232">
          <cell r="A3232">
            <v>106005155</v>
          </cell>
          <cell r="B3232" t="str">
            <v>内閣府廃棄協議中</v>
          </cell>
          <cell r="C3232" t="str">
            <v>H23/04/01以後</v>
          </cell>
          <cell r="D3232">
            <v>3182</v>
          </cell>
          <cell r="E3232" t="str">
            <v>ー総務</v>
          </cell>
          <cell r="G3232">
            <v>3183006267</v>
          </cell>
          <cell r="H3232" t="str">
            <v>文書、郵政</v>
          </cell>
          <cell r="O3232" t="str">
            <v>H26平</v>
          </cell>
          <cell r="P3232" t="str">
            <v>0112014年度3年運用書棚2</v>
          </cell>
          <cell r="Q3232">
            <v>106005155</v>
          </cell>
          <cell r="R3232" t="str">
            <v>平成26年度　廃止（改正）達、通達、命令A</v>
          </cell>
          <cell r="T3232" t="str">
            <v>防衛省航空自衛隊航空総隊中部航空方面隊中部航空警戒管制団中部防空管制群本部運用班</v>
          </cell>
          <cell r="U3232" t="str">
            <v>U1008130001200001000000000000000</v>
          </cell>
          <cell r="V3232" t="str">
            <v>防衛省 航空自衛隊航空総隊中部航空方面隊 中部航空警戒管制団中部防空管制群 （群本部）運用班</v>
          </cell>
          <cell r="W3232" t="str">
            <v>防衛省航空自衛隊航空総隊中部航空方面隊中部航空警戒管制団中部防空管制群本部運用班</v>
          </cell>
          <cell r="X3232">
            <v>41731</v>
          </cell>
          <cell r="Y3232" t="str">
            <v>2014年度</v>
          </cell>
          <cell r="Z3232" t="str">
            <v>3年</v>
          </cell>
          <cell r="AB3232" t="str">
            <v>翌年度の始期</v>
          </cell>
          <cell r="AC3232">
            <v>42095</v>
          </cell>
          <cell r="AD3232">
            <v>43190</v>
          </cell>
          <cell r="AE3232" t="str">
            <v>廃棄</v>
          </cell>
          <cell r="AI3232" t="str">
            <v>紙</v>
          </cell>
          <cell r="AK3232" t="str">
            <v>書棚</v>
          </cell>
          <cell r="AL3232" t="str">
            <v>運用書棚2</v>
          </cell>
          <cell r="CG3232" t="str">
            <v>106155</v>
          </cell>
          <cell r="CH3232" t="str">
            <v>平成26年度　廃止（改正）達、通達、命令A</v>
          </cell>
        </row>
        <row r="3233">
          <cell r="A3233">
            <v>106012079</v>
          </cell>
          <cell r="B3233" t="str">
            <v>内閣府廃棄協議中</v>
          </cell>
          <cell r="C3233" t="str">
            <v>H23/04/01以後</v>
          </cell>
          <cell r="D3233">
            <v>3182</v>
          </cell>
          <cell r="E3233" t="str">
            <v>ー総務</v>
          </cell>
          <cell r="G3233">
            <v>3183006267</v>
          </cell>
          <cell r="H3233" t="str">
            <v>文書、郵政</v>
          </cell>
          <cell r="O3233" t="str">
            <v>H24平</v>
          </cell>
          <cell r="P3233" t="str">
            <v>0112012年度5年運用書棚2</v>
          </cell>
          <cell r="Q3233">
            <v>106012079</v>
          </cell>
          <cell r="R3233" t="str">
            <v>平成24年度　廃止（改正）達、通達、命令A</v>
          </cell>
          <cell r="T3233" t="str">
            <v>防衛省航空自衛隊航空総隊中部航空方面隊中部航空警戒管制団中部防空管制群本部運用班長</v>
          </cell>
          <cell r="U3233" t="str">
            <v>U1008130001200001000000000000000</v>
          </cell>
          <cell r="V3233" t="str">
            <v>防衛省 航空自衛隊航空総隊中部航空方面隊 中部航空警戒管制団中部防空管制群 （群本部）運用班</v>
          </cell>
          <cell r="W3233" t="str">
            <v>防衛省航空自衛隊航空総隊中部航空方面隊中部航空警戒管制団中部防空管制群本部運用班</v>
          </cell>
          <cell r="X3233">
            <v>41000</v>
          </cell>
          <cell r="Y3233" t="str">
            <v>2012年度</v>
          </cell>
          <cell r="Z3233" t="str">
            <v>5年</v>
          </cell>
          <cell r="AB3233" t="str">
            <v>翌年度の始期</v>
          </cell>
          <cell r="AC3233">
            <v>41365</v>
          </cell>
          <cell r="AD3233">
            <v>43190</v>
          </cell>
          <cell r="AE3233" t="str">
            <v>廃棄</v>
          </cell>
          <cell r="AI3233" t="str">
            <v>紙</v>
          </cell>
          <cell r="AK3233" t="str">
            <v>書棚</v>
          </cell>
          <cell r="AL3233" t="str">
            <v>運用書棚2</v>
          </cell>
          <cell r="CG3233" t="str">
            <v>106079</v>
          </cell>
          <cell r="CH3233" t="str">
            <v>平成24年度　廃止（改正）達、通達、命令A</v>
          </cell>
        </row>
        <row r="3234">
          <cell r="A3234">
            <v>106053803</v>
          </cell>
          <cell r="B3234" t="str">
            <v>保存中／内閣府RS確認中</v>
          </cell>
          <cell r="C3234" t="str">
            <v>H23/04/01以後</v>
          </cell>
          <cell r="D3234">
            <v>3182</v>
          </cell>
          <cell r="E3234" t="str">
            <v>ー総務</v>
          </cell>
          <cell r="G3234">
            <v>3183006267</v>
          </cell>
          <cell r="H3234" t="str">
            <v>文書、郵政</v>
          </cell>
          <cell r="P3234" t="str">
            <v>0112015年度4年運用1</v>
          </cell>
          <cell r="Q3234">
            <v>106053807</v>
          </cell>
          <cell r="R3234" t="str">
            <v>平成２６年度　廃止（改正）達、通達、命令</v>
          </cell>
          <cell r="T3234" t="str">
            <v>防衛省 航空自衛隊航空総隊中部航空方面隊 中部航空警戒管制団中部防空管制群 （群本部）運用班　運用係</v>
          </cell>
          <cell r="U3234" t="str">
            <v>U1008130001200001000000000000000</v>
          </cell>
          <cell r="V3234" t="str">
            <v>防衛省 航空自衛隊航空総隊中部航空方面隊 中部航空警戒管制団中部防空管制群 （群本部）運用班</v>
          </cell>
          <cell r="W3234" t="str">
            <v>防衛省 航空自衛隊航空総隊中部航空方面隊 中部航空警戒管制団中部防空管制群 （群本部）運用班　運用係</v>
          </cell>
          <cell r="X3234">
            <v>42095</v>
          </cell>
          <cell r="Y3234" t="str">
            <v>2015年度</v>
          </cell>
          <cell r="Z3234" t="str">
            <v>4年</v>
          </cell>
          <cell r="AB3234" t="str">
            <v>翌年度の始期</v>
          </cell>
          <cell r="AC3234">
            <v>42461</v>
          </cell>
          <cell r="AD3234">
            <v>43921</v>
          </cell>
          <cell r="AE3234" t="str">
            <v>廃棄</v>
          </cell>
          <cell r="AI3234" t="str">
            <v>紙</v>
          </cell>
          <cell r="AK3234" t="str">
            <v>金庫</v>
          </cell>
          <cell r="AL3234" t="str">
            <v>運用1</v>
          </cell>
          <cell r="CG3234" t="str">
            <v>106807</v>
          </cell>
          <cell r="CH3234" t="str">
            <v>平成２６年度　廃止（改正）達、通達、命令</v>
          </cell>
        </row>
        <row r="3235">
          <cell r="A3235">
            <v>106114106</v>
          </cell>
          <cell r="B3235" t="str">
            <v>内閣府廃棄協議中</v>
          </cell>
          <cell r="C3235" t="str">
            <v>H23/04/01以後</v>
          </cell>
          <cell r="D3235">
            <v>3182</v>
          </cell>
          <cell r="E3235" t="str">
            <v>ー総務</v>
          </cell>
          <cell r="G3235">
            <v>3183006267</v>
          </cell>
          <cell r="H3235" t="str">
            <v>文書、郵政</v>
          </cell>
          <cell r="O3235" t="str">
            <v>H26注</v>
          </cell>
          <cell r="P3235" t="str">
            <v>0112014年度3年運用書棚5</v>
          </cell>
          <cell r="Q3235">
            <v>106114117</v>
          </cell>
          <cell r="R3235" t="str">
            <v>平成26年度　廃止（改正）達、通達、命令B</v>
          </cell>
          <cell r="T3235" t="str">
            <v>防衛省航空自衛隊航空総隊中部航空方面隊中部航空警戒管制団中部防空管制群本部運用班</v>
          </cell>
          <cell r="U3235" t="str">
            <v>U1008130001200001000000000000000</v>
          </cell>
          <cell r="V3235" t="str">
            <v>防衛省 航空自衛隊航空総隊中部航空方面隊 中部航空警戒管制団中部防空管制群 （群本部）運用班</v>
          </cell>
          <cell r="W3235" t="str">
            <v>防衛省航空自衛隊航空総隊中部航空方面隊中部航空警戒管制団中部防空管制群本部運用班</v>
          </cell>
          <cell r="X3235">
            <v>42010</v>
          </cell>
          <cell r="Y3235" t="str">
            <v>2014年度</v>
          </cell>
          <cell r="Z3235" t="str">
            <v>3年</v>
          </cell>
          <cell r="AB3235" t="str">
            <v>翌年度の始期</v>
          </cell>
          <cell r="AC3235">
            <v>42095</v>
          </cell>
          <cell r="AD3235">
            <v>43190</v>
          </cell>
          <cell r="AE3235" t="str">
            <v>廃棄</v>
          </cell>
          <cell r="AI3235" t="str">
            <v>紙</v>
          </cell>
          <cell r="AK3235" t="str">
            <v>書棚</v>
          </cell>
          <cell r="AL3235" t="str">
            <v>運用書棚5</v>
          </cell>
          <cell r="CG3235" t="str">
            <v>106117</v>
          </cell>
          <cell r="CH3235" t="str">
            <v>平成26年度　廃止（改正）達、通達、命令B</v>
          </cell>
        </row>
        <row r="3236">
          <cell r="A3236">
            <v>107266861</v>
          </cell>
          <cell r="B3236" t="str">
            <v>内閣府廃棄協議中</v>
          </cell>
          <cell r="C3236" t="str">
            <v>H23/04/01以後</v>
          </cell>
          <cell r="D3236">
            <v>3182</v>
          </cell>
          <cell r="E3236" t="str">
            <v>ー総務</v>
          </cell>
          <cell r="G3236">
            <v>3183006267</v>
          </cell>
          <cell r="H3236" t="str">
            <v>文書、郵政</v>
          </cell>
          <cell r="P3236" t="str">
            <v>0112017年度1年運用1</v>
          </cell>
          <cell r="Q3236">
            <v>107266861</v>
          </cell>
          <cell r="R3236" t="str">
            <v>平成２９年度　廃止(改正)達、通達、命令（秘）</v>
          </cell>
          <cell r="T3236" t="str">
            <v>防衛省 航空自衛隊航空総隊中部航空方面隊 中部航空警戒管制団中部防空管制群 （群本部）運用班　運用係</v>
          </cell>
          <cell r="U3236" t="str">
            <v>U1008130001200001000000000000000</v>
          </cell>
          <cell r="V3236" t="str">
            <v>防衛省 航空自衛隊航空総隊中部航空方面隊 中部航空警戒管制団中部防空管制群 （群本部）運用班</v>
          </cell>
          <cell r="W3236" t="str">
            <v>防衛省 航空自衛隊航空総隊中部航空方面隊 中部航空警戒管制団中部防空管制群 （群本部）運用班　運用係</v>
          </cell>
          <cell r="X3236">
            <v>42899</v>
          </cell>
          <cell r="Y3236" t="str">
            <v>2017年度</v>
          </cell>
          <cell r="Z3236" t="str">
            <v>1年</v>
          </cell>
          <cell r="AB3236" t="str">
            <v>翌年度の始期</v>
          </cell>
          <cell r="AC3236">
            <v>43191</v>
          </cell>
          <cell r="AD3236">
            <v>43555</v>
          </cell>
          <cell r="AE3236" t="str">
            <v>廃棄</v>
          </cell>
          <cell r="AI3236" t="str">
            <v>紙</v>
          </cell>
          <cell r="AK3236" t="str">
            <v>金庫</v>
          </cell>
          <cell r="AL3236" t="str">
            <v>運用1</v>
          </cell>
          <cell r="CG3236" t="str">
            <v>107861</v>
          </cell>
          <cell r="CH3236" t="str">
            <v>平成２９年度　廃止(改正)達、通達、命令（秘）</v>
          </cell>
        </row>
        <row r="3237">
          <cell r="A3237">
            <v>267300006</v>
          </cell>
          <cell r="B3237" t="str">
            <v>内閣府廃棄協議中</v>
          </cell>
          <cell r="C3237" t="str">
            <v>H23/04/01以後</v>
          </cell>
          <cell r="D3237">
            <v>3182</v>
          </cell>
          <cell r="E3237" t="str">
            <v>ー総務</v>
          </cell>
          <cell r="G3237">
            <v>3183006267</v>
          </cell>
          <cell r="H3237" t="str">
            <v>文書、郵政</v>
          </cell>
          <cell r="P3237" t="str">
            <v>0112014年度3年運用金庫1</v>
          </cell>
          <cell r="Q3237">
            <v>107066054</v>
          </cell>
          <cell r="R3237" t="str">
            <v>平成26年度　廃止（改正）達、通達、命令C</v>
          </cell>
          <cell r="S3237" t="str">
            <v>秘</v>
          </cell>
          <cell r="T3237" t="str">
            <v>防衛省航空自衛隊航空総隊中部航空方面隊中部航空警戒管制団中部防空管制群本部運用班</v>
          </cell>
          <cell r="U3237" t="str">
            <v>U1008130001200001000000000000000</v>
          </cell>
          <cell r="V3237" t="str">
            <v>防衛省 航空自衛隊航空総隊中部航空方面隊 中部航空警戒管制団中部防空管制群 （群本部）運用班</v>
          </cell>
          <cell r="W3237" t="str">
            <v>防衛省航空自衛隊航空総隊中部航空方面隊中部航空警戒管制団中部防空管制群本部運用班</v>
          </cell>
          <cell r="X3237">
            <v>41862</v>
          </cell>
          <cell r="Y3237" t="str">
            <v>2014年度</v>
          </cell>
          <cell r="Z3237" t="str">
            <v>3年</v>
          </cell>
          <cell r="AB3237" t="str">
            <v>翌年度の始期</v>
          </cell>
          <cell r="AC3237">
            <v>42095</v>
          </cell>
          <cell r="AD3237">
            <v>43190</v>
          </cell>
          <cell r="AE3237" t="str">
            <v>廃棄</v>
          </cell>
          <cell r="AI3237" t="str">
            <v>紙</v>
          </cell>
          <cell r="AK3237" t="str">
            <v>金庫</v>
          </cell>
          <cell r="AL3237" t="str">
            <v>運用金庫1</v>
          </cell>
          <cell r="CG3237" t="str">
            <v>107054</v>
          </cell>
          <cell r="CH3237" t="str">
            <v>平成26年度　廃止（改正）達、通達、命令C</v>
          </cell>
        </row>
        <row r="3238">
          <cell r="A3238">
            <v>27049001</v>
          </cell>
          <cell r="B3238" t="str">
            <v>内閣府廃棄協議中</v>
          </cell>
          <cell r="C3238" t="str">
            <v>H23/04/01以後</v>
          </cell>
          <cell r="D3238">
            <v>3183</v>
          </cell>
          <cell r="E3238" t="str">
            <v>総務</v>
          </cell>
          <cell r="G3238">
            <v>102627690</v>
          </cell>
          <cell r="H3238" t="str">
            <v>警務</v>
          </cell>
          <cell r="P3238" t="str">
            <v>0492015年度1年総務書庫11</v>
          </cell>
          <cell r="Q3238">
            <v>105368256</v>
          </cell>
          <cell r="R3238" t="str">
            <v>平成２７年度防犯ポスター作成業務</v>
          </cell>
          <cell r="T3238" t="str">
            <v>防衛省航空自衛隊航空総隊中部航空方面隊中部航空警戒管制団中部防空管制群本部総務人事班総務係</v>
          </cell>
          <cell r="U3238" t="str">
            <v>U1008130001200001000000000000000</v>
          </cell>
          <cell r="V3238" t="str">
            <v>防衛省 航空自衛隊航空総隊中部航空方面隊 中部航空警戒管制団中部防空管制群 （群本部）運用班</v>
          </cell>
          <cell r="W3238" t="str">
            <v>防衛省航空自衛隊航空総隊中部航空方面隊中部航空警戒管制団中部防空管制群本部総務人事班総務係</v>
          </cell>
          <cell r="X3238">
            <v>42156</v>
          </cell>
          <cell r="Y3238" t="str">
            <v>2015年度</v>
          </cell>
          <cell r="Z3238" t="str">
            <v>1年</v>
          </cell>
          <cell r="AB3238" t="str">
            <v>翌年度の始期</v>
          </cell>
          <cell r="AC3238">
            <v>42461</v>
          </cell>
          <cell r="AD3238">
            <v>42825</v>
          </cell>
          <cell r="AE3238" t="str">
            <v>廃棄</v>
          </cell>
          <cell r="AI3238" t="str">
            <v>紙</v>
          </cell>
          <cell r="AK3238" t="str">
            <v>書庫</v>
          </cell>
          <cell r="AL3238" t="str">
            <v>総務書庫11</v>
          </cell>
          <cell r="CG3238" t="str">
            <v>105256</v>
          </cell>
          <cell r="CH3238" t="str">
            <v>平成２７年度防犯ポスター作成業務</v>
          </cell>
        </row>
        <row r="3239">
          <cell r="A3239">
            <v>101172026</v>
          </cell>
          <cell r="B3239" t="str">
            <v>内閣府廃棄協議中</v>
          </cell>
          <cell r="C3239" t="str">
            <v>H23/04/01以後</v>
          </cell>
          <cell r="D3239">
            <v>3183</v>
          </cell>
          <cell r="E3239" t="str">
            <v>総務</v>
          </cell>
          <cell r="G3239">
            <v>3183001756</v>
          </cell>
          <cell r="H3239" t="str">
            <v>広報</v>
          </cell>
          <cell r="P3239" t="str">
            <v>0122013年度3年総務書庫17</v>
          </cell>
          <cell r="Q3239">
            <v>101172026</v>
          </cell>
          <cell r="R3239" t="str">
            <v>平成２５年度入間航空祭</v>
          </cell>
          <cell r="T3239" t="str">
            <v>防衛省航空自衛隊航空総隊中部航空方面隊中部航空警戒管制団中部防空管制群本部総務人事班総務係</v>
          </cell>
          <cell r="U3239" t="str">
            <v>U1008130001200001000000000000000</v>
          </cell>
          <cell r="V3239" t="str">
            <v>防衛省 航空自衛隊航空総隊中部航空方面隊 中部航空警戒管制団中部防空管制群 （群本部）運用班</v>
          </cell>
          <cell r="W3239" t="str">
            <v>防衛省航空自衛隊航空総隊中部航空方面隊中部航空警戒管制団中部防空管制群本部総務人事班総務係</v>
          </cell>
          <cell r="X3239">
            <v>41481</v>
          </cell>
          <cell r="Y3239" t="str">
            <v>2013年度</v>
          </cell>
          <cell r="Z3239" t="str">
            <v>3年</v>
          </cell>
          <cell r="AB3239" t="str">
            <v>翌年度の始期</v>
          </cell>
          <cell r="AC3239">
            <v>41730</v>
          </cell>
          <cell r="AD3239">
            <v>42825</v>
          </cell>
          <cell r="AE3239" t="str">
            <v>廃棄</v>
          </cell>
          <cell r="AI3239" t="str">
            <v>紙</v>
          </cell>
          <cell r="AK3239" t="str">
            <v>書庫</v>
          </cell>
          <cell r="AL3239" t="str">
            <v>総務書庫17</v>
          </cell>
          <cell r="CG3239" t="str">
            <v>101026</v>
          </cell>
          <cell r="CH3239" t="str">
            <v>平成２５年度入間航空祭</v>
          </cell>
        </row>
        <row r="3240">
          <cell r="A3240">
            <v>1012300103</v>
          </cell>
          <cell r="B3240" t="str">
            <v>内閣府廃棄協議中</v>
          </cell>
          <cell r="C3240" t="str">
            <v>H23/04/01以後</v>
          </cell>
          <cell r="D3240">
            <v>3183</v>
          </cell>
          <cell r="E3240" t="str">
            <v>総務</v>
          </cell>
          <cell r="G3240">
            <v>3183001756</v>
          </cell>
          <cell r="H3240" t="str">
            <v>広報</v>
          </cell>
          <cell r="P3240" t="str">
            <v>0122014年度1年総務書庫17</v>
          </cell>
          <cell r="Q3240">
            <v>101684788</v>
          </cell>
          <cell r="R3240" t="str">
            <v>平成２６年度広報関連</v>
          </cell>
          <cell r="T3240" t="str">
            <v>防衛省　航空自衛隊　航空総隊　中部航空方面隊　中部航空警戒管制団中部防空管制群　（群本部）総務人事班　総務係</v>
          </cell>
          <cell r="U3240" t="str">
            <v>U1008130001200001000000000000000</v>
          </cell>
          <cell r="V3240" t="str">
            <v>防衛省 航空自衛隊航空総隊中部航空方面隊 中部航空警戒管制団中部防空管制群 （群本部）運用班</v>
          </cell>
          <cell r="W3240" t="str">
            <v>防衛省　航空自衛隊　航空総隊　中部航空方面隊　中部航空警戒管制団中部防空管制群　（群本部）総務人事班　総務係</v>
          </cell>
          <cell r="X3240">
            <v>41744</v>
          </cell>
          <cell r="Y3240" t="str">
            <v>2014年度</v>
          </cell>
          <cell r="Z3240" t="str">
            <v>1年</v>
          </cell>
          <cell r="AB3240" t="str">
            <v>翌年度の始期</v>
          </cell>
          <cell r="AC3240">
            <v>42095</v>
          </cell>
          <cell r="AD3240">
            <v>42460</v>
          </cell>
          <cell r="AE3240" t="str">
            <v>廃棄</v>
          </cell>
          <cell r="AI3240" t="str">
            <v>紙</v>
          </cell>
          <cell r="AK3240" t="str">
            <v>書庫</v>
          </cell>
          <cell r="AL3240" t="str">
            <v>総務書庫17</v>
          </cell>
          <cell r="CG3240" t="str">
            <v>101788</v>
          </cell>
          <cell r="CH3240" t="str">
            <v>平成２６年度広報関連</v>
          </cell>
        </row>
        <row r="3241">
          <cell r="A3241">
            <v>104570755</v>
          </cell>
          <cell r="B3241" t="str">
            <v>内閣府廃棄協議中</v>
          </cell>
          <cell r="C3241" t="str">
            <v>H23/04/01以後</v>
          </cell>
          <cell r="D3241">
            <v>3183</v>
          </cell>
          <cell r="E3241" t="str">
            <v>総務</v>
          </cell>
          <cell r="G3241">
            <v>3183001756</v>
          </cell>
          <cell r="H3241" t="str">
            <v>広報</v>
          </cell>
          <cell r="P3241" t="str">
            <v>0122014年度3年総務書庫9</v>
          </cell>
          <cell r="Q3241">
            <v>104571945</v>
          </cell>
          <cell r="R3241" t="str">
            <v>平成２６年度入間航空祭</v>
          </cell>
          <cell r="T3241" t="str">
            <v>防衛省 航空自衛隊航空総隊中部航空方面隊 中部航空警戒管制団中部防空管制群 （群本部）総務人事班　総務係</v>
          </cell>
          <cell r="U3241" t="str">
            <v>U1008130001200001000000000000000</v>
          </cell>
          <cell r="V3241" t="str">
            <v>防衛省 航空自衛隊航空総隊中部航空方面隊 中部航空警戒管制団中部防空管制群 （群本部）運用班</v>
          </cell>
          <cell r="W3241" t="str">
            <v>防衛省 航空自衛隊航空総隊中部航空方面隊 中部航空警戒管制団中部防空管制群 （群本部）総務人事班　総務係</v>
          </cell>
          <cell r="X3241">
            <v>41852</v>
          </cell>
          <cell r="Y3241" t="str">
            <v>2014年度</v>
          </cell>
          <cell r="Z3241" t="str">
            <v>3年</v>
          </cell>
          <cell r="AB3241" t="str">
            <v>翌年度の始期</v>
          </cell>
          <cell r="AC3241">
            <v>42095</v>
          </cell>
          <cell r="AD3241">
            <v>43190</v>
          </cell>
          <cell r="AE3241" t="str">
            <v>廃棄</v>
          </cell>
          <cell r="AI3241" t="str">
            <v>紙</v>
          </cell>
          <cell r="AK3241" t="str">
            <v>書庫</v>
          </cell>
          <cell r="AL3241" t="str">
            <v>総務書庫9</v>
          </cell>
          <cell r="CG3241" t="str">
            <v>104945</v>
          </cell>
          <cell r="CH3241" t="str">
            <v>平成２６年度入間航空祭</v>
          </cell>
        </row>
        <row r="3242">
          <cell r="A3242">
            <v>106011734</v>
          </cell>
          <cell r="B3242" t="str">
            <v>内閣府廃棄協議中</v>
          </cell>
          <cell r="C3242" t="str">
            <v>H23/04/01以後</v>
          </cell>
          <cell r="D3242">
            <v>3183</v>
          </cell>
          <cell r="E3242" t="str">
            <v>総務</v>
          </cell>
          <cell r="G3242">
            <v>3183001756</v>
          </cell>
          <cell r="H3242" t="str">
            <v>広報</v>
          </cell>
          <cell r="P3242" t="str">
            <v>0122012年度5年総務書庫17</v>
          </cell>
          <cell r="Q3242">
            <v>106011734</v>
          </cell>
          <cell r="R3242" t="str">
            <v>平成２４年度航空祭</v>
          </cell>
          <cell r="T3242" t="str">
            <v>防衛省航空自衛隊航空総隊中部航空方面隊中部航空警戒管制団中部防空管制群本部運用班長</v>
          </cell>
          <cell r="U3242" t="str">
            <v>U1008130001200001000000000000000</v>
          </cell>
          <cell r="V3242" t="str">
            <v>防衛省 航空自衛隊航空総隊中部航空方面隊 中部航空警戒管制団中部防空管制群 （群本部）運用班</v>
          </cell>
          <cell r="W3242" t="str">
            <v>防衛省航空自衛隊航空総隊中部航空方面隊中部航空警戒管制団中部防空管制群本部運用班長</v>
          </cell>
          <cell r="X3242">
            <v>41192</v>
          </cell>
          <cell r="Y3242" t="str">
            <v>2012年度</v>
          </cell>
          <cell r="Z3242" t="str">
            <v>5年</v>
          </cell>
          <cell r="AB3242" t="str">
            <v>翌年度の始期</v>
          </cell>
          <cell r="AC3242">
            <v>41365</v>
          </cell>
          <cell r="AD3242">
            <v>43190</v>
          </cell>
          <cell r="AE3242" t="str">
            <v>廃棄</v>
          </cell>
          <cell r="AI3242" t="str">
            <v>紙</v>
          </cell>
          <cell r="AK3242" t="str">
            <v>書庫</v>
          </cell>
          <cell r="AL3242" t="str">
            <v>総務書庫17</v>
          </cell>
          <cell r="CG3242" t="str">
            <v>106734</v>
          </cell>
          <cell r="CH3242" t="str">
            <v>平成２４年度航空祭</v>
          </cell>
        </row>
        <row r="3243">
          <cell r="A3243">
            <v>108452456</v>
          </cell>
          <cell r="B3243" t="str">
            <v>内閣府廃棄協議中</v>
          </cell>
          <cell r="C3243" t="str">
            <v>H23/04/01以後</v>
          </cell>
          <cell r="D3243">
            <v>3183</v>
          </cell>
          <cell r="E3243" t="str">
            <v>総務</v>
          </cell>
          <cell r="G3243">
            <v>3183001756</v>
          </cell>
          <cell r="H3243" t="str">
            <v>広報</v>
          </cell>
          <cell r="P3243" t="str">
            <v>0122017年度1年総務6</v>
          </cell>
          <cell r="Q3243">
            <v>108452456</v>
          </cell>
          <cell r="R3243" t="str">
            <v>平成２９年度　入間納涼祭</v>
          </cell>
          <cell r="T3243" t="str">
            <v>防衛省 航空自衛隊航空総隊中部航空方面隊 中部航空警戒管制団中部防空管制群 （群本部）総務人事班　総務係</v>
          </cell>
          <cell r="U3243" t="str">
            <v>U1008130001200001000000000000000</v>
          </cell>
          <cell r="V3243" t="str">
            <v>防衛省 航空自衛隊航空総隊中部航空方面隊 中部航空警戒管制団中部防空管制群 （群本部）運用班</v>
          </cell>
          <cell r="W3243" t="str">
            <v>防衛省 航空自衛隊航空総隊中部航空方面隊 中部航空警戒管制団中部防空管制群 （群本部）総務人事班　総務係</v>
          </cell>
          <cell r="X3243">
            <v>42907</v>
          </cell>
          <cell r="Y3243" t="str">
            <v>2017年度</v>
          </cell>
          <cell r="Z3243" t="str">
            <v>1年</v>
          </cell>
          <cell r="AB3243" t="str">
            <v>翌年度の始期</v>
          </cell>
          <cell r="AC3243">
            <v>43191</v>
          </cell>
          <cell r="AD3243">
            <v>43555</v>
          </cell>
          <cell r="AE3243" t="str">
            <v>廃棄</v>
          </cell>
          <cell r="AI3243" t="str">
            <v>紙</v>
          </cell>
          <cell r="AK3243" t="str">
            <v>書棚</v>
          </cell>
          <cell r="AL3243" t="str">
            <v>総務6</v>
          </cell>
          <cell r="CG3243" t="str">
            <v>108456</v>
          </cell>
          <cell r="CH3243" t="str">
            <v>平成２９年度　入間納涼祭</v>
          </cell>
        </row>
        <row r="3244">
          <cell r="A3244">
            <v>108452571</v>
          </cell>
          <cell r="B3244" t="str">
            <v>内閣府廃棄協議中</v>
          </cell>
          <cell r="C3244" t="str">
            <v>H23/04/01以後</v>
          </cell>
          <cell r="D3244">
            <v>3183</v>
          </cell>
          <cell r="E3244" t="str">
            <v>総務</v>
          </cell>
          <cell r="G3244">
            <v>3183001756</v>
          </cell>
          <cell r="H3244" t="str">
            <v>広報</v>
          </cell>
          <cell r="P3244" t="str">
            <v>0122017年度1年総務6</v>
          </cell>
          <cell r="Q3244">
            <v>108452571</v>
          </cell>
          <cell r="R3244" t="str">
            <v>平成２９年度　国民の自衛官</v>
          </cell>
          <cell r="T3244" t="str">
            <v>防衛省 航空自衛隊航空総隊中部航空方面隊 中部航空警戒管制団中部防空管制群 （群本部）総務人事班　総務係</v>
          </cell>
          <cell r="U3244" t="str">
            <v>U1008130001200001000000000000000</v>
          </cell>
          <cell r="V3244" t="str">
            <v>防衛省 航空自衛隊航空総隊中部航空方面隊 中部航空警戒管制団中部防空管制群 （群本部）運用班</v>
          </cell>
          <cell r="W3244" t="str">
            <v>防衛省 航空自衛隊航空総隊中部航空方面隊 中部航空警戒管制団中部防空管制群 （群本部）総務人事班　総務係</v>
          </cell>
          <cell r="X3244">
            <v>43188</v>
          </cell>
          <cell r="Y3244" t="str">
            <v>2017年度</v>
          </cell>
          <cell r="Z3244" t="str">
            <v>1年</v>
          </cell>
          <cell r="AB3244" t="str">
            <v>翌年度の始期</v>
          </cell>
          <cell r="AC3244">
            <v>43191</v>
          </cell>
          <cell r="AD3244">
            <v>43555</v>
          </cell>
          <cell r="AE3244" t="str">
            <v>廃棄</v>
          </cell>
          <cell r="AI3244" t="str">
            <v>紙</v>
          </cell>
          <cell r="AK3244" t="str">
            <v>書棚</v>
          </cell>
          <cell r="AL3244" t="str">
            <v>総務6</v>
          </cell>
          <cell r="CG3244" t="str">
            <v>108571</v>
          </cell>
          <cell r="CH3244" t="str">
            <v>平成２９年度　国民の自衛官</v>
          </cell>
        </row>
        <row r="3245">
          <cell r="A3245">
            <v>108453180</v>
          </cell>
          <cell r="B3245" t="str">
            <v>内閣府廃棄協議中</v>
          </cell>
          <cell r="C3245" t="str">
            <v>H23/04/01以後</v>
          </cell>
          <cell r="D3245">
            <v>3183</v>
          </cell>
          <cell r="E3245" t="str">
            <v>総務</v>
          </cell>
          <cell r="G3245">
            <v>3183001756</v>
          </cell>
          <cell r="H3245" t="str">
            <v>広報</v>
          </cell>
          <cell r="P3245" t="str">
            <v>0122017年度1年総務6</v>
          </cell>
          <cell r="Q3245">
            <v>108453180</v>
          </cell>
          <cell r="R3245" t="str">
            <v>平成２９年度　中部航空音楽隊派遣演奏</v>
          </cell>
          <cell r="T3245" t="str">
            <v>防衛省 航空自衛隊航空総隊中部航空方面隊 中部航空警戒管制団中部防空管制群 （群本部）総務人事班　総務係</v>
          </cell>
          <cell r="U3245" t="str">
            <v>U1008130001200001000000000000000</v>
          </cell>
          <cell r="V3245" t="str">
            <v>防衛省 航空自衛隊航空総隊中部航空方面隊 中部航空警戒管制団中部防空管制群 （群本部）運用班</v>
          </cell>
          <cell r="W3245" t="str">
            <v>防衛省 航空自衛隊航空総隊中部航空方面隊 中部航空警戒管制団中部防空管制群 （群本部）総務人事班　総務係</v>
          </cell>
          <cell r="X3245">
            <v>43186</v>
          </cell>
          <cell r="Y3245" t="str">
            <v>2017年度</v>
          </cell>
          <cell r="Z3245" t="str">
            <v>1年</v>
          </cell>
          <cell r="AB3245" t="str">
            <v>翌年度の始期</v>
          </cell>
          <cell r="AC3245">
            <v>43191</v>
          </cell>
          <cell r="AD3245">
            <v>43555</v>
          </cell>
          <cell r="AE3245" t="str">
            <v>廃棄</v>
          </cell>
          <cell r="AI3245" t="str">
            <v>紙</v>
          </cell>
          <cell r="AK3245" t="str">
            <v>書棚</v>
          </cell>
          <cell r="AL3245" t="str">
            <v>総務6</v>
          </cell>
          <cell r="CG3245" t="str">
            <v>108180</v>
          </cell>
          <cell r="CH3245" t="str">
            <v>平成２９年度　中部航空音楽隊派遣演奏</v>
          </cell>
        </row>
        <row r="3246">
          <cell r="A3246">
            <v>108765342</v>
          </cell>
          <cell r="B3246" t="str">
            <v>保存中／内閣府RS確認中</v>
          </cell>
          <cell r="C3246" t="str">
            <v>H23/04/01以後</v>
          </cell>
          <cell r="D3246">
            <v>3183</v>
          </cell>
          <cell r="E3246" t="str">
            <v>総務</v>
          </cell>
          <cell r="G3246">
            <v>3183001756</v>
          </cell>
          <cell r="H3246" t="str">
            <v>広報</v>
          </cell>
          <cell r="P3246" t="str">
            <v>0122018年度1年総務1</v>
          </cell>
          <cell r="Q3246">
            <v>109583034</v>
          </cell>
          <cell r="R3246" t="str">
            <v>平成３０年度　観桜会</v>
          </cell>
          <cell r="T3246" t="str">
            <v>防衛省 航空自衛隊航空総隊中部航空方面隊 中部航空警戒管制団中部防空管制群 （群本部）総務人事班　総務係</v>
          </cell>
          <cell r="U3246" t="str">
            <v>U1008130001200001000000000000000</v>
          </cell>
          <cell r="V3246" t="str">
            <v>防衛省 航空自衛隊航空総隊中部航空方面隊 中部航空警戒管制団中部防空管制群 （群本部）運用班</v>
          </cell>
          <cell r="W3246" t="str">
            <v>防衛省 航空自衛隊航空総隊中部航空方面隊 中部航空警戒管制団中部防空管制群 （群本部）総務人事班　総務係</v>
          </cell>
          <cell r="X3246">
            <v>43193</v>
          </cell>
          <cell r="Y3246" t="str">
            <v>2018年度</v>
          </cell>
          <cell r="Z3246" t="str">
            <v>1年</v>
          </cell>
          <cell r="AB3246" t="str">
            <v>翌年度の始期</v>
          </cell>
          <cell r="AC3246">
            <v>43556</v>
          </cell>
          <cell r="AD3246">
            <v>43921</v>
          </cell>
          <cell r="AE3246" t="str">
            <v>廃棄</v>
          </cell>
          <cell r="AI3246" t="str">
            <v>紙</v>
          </cell>
          <cell r="AK3246" t="str">
            <v>書棚</v>
          </cell>
          <cell r="AL3246" t="str">
            <v>総務1</v>
          </cell>
          <cell r="CG3246" t="str">
            <v>109034</v>
          </cell>
          <cell r="CH3246" t="str">
            <v>平成３０年度　観桜会</v>
          </cell>
        </row>
        <row r="3247">
          <cell r="A3247">
            <v>108765349</v>
          </cell>
          <cell r="B3247" t="str">
            <v>保存中／内閣府RS確認中</v>
          </cell>
          <cell r="C3247" t="str">
            <v>H23/04/01以後</v>
          </cell>
          <cell r="D3247">
            <v>3183</v>
          </cell>
          <cell r="E3247" t="str">
            <v>総務</v>
          </cell>
          <cell r="G3247">
            <v>3183001756</v>
          </cell>
          <cell r="H3247" t="str">
            <v>広報</v>
          </cell>
          <cell r="P3247" t="str">
            <v>0122018年度1年総務1</v>
          </cell>
          <cell r="Q3247">
            <v>109435436</v>
          </cell>
          <cell r="R3247" t="str">
            <v>平成３０年度　国民の自衛官</v>
          </cell>
          <cell r="T3247" t="str">
            <v>防衛省 航空自衛隊航空総隊中部航空方面隊 中部航空警戒管制団中部防空管制群 （群本部）総務人事班　総務係</v>
          </cell>
          <cell r="U3247" t="str">
            <v>U1008130001200001000000000000000</v>
          </cell>
          <cell r="V3247" t="str">
            <v>防衛省 航空自衛隊航空総隊中部航空方面隊 中部航空警戒管制団中部防空管制群 （群本部）運用班</v>
          </cell>
          <cell r="W3247" t="str">
            <v>防衛省 航空自衛隊航空総隊中部航空方面隊 中部航空警戒管制団中部防空管制群 （群本部）総務人事班　総務係</v>
          </cell>
          <cell r="X3247">
            <v>43192</v>
          </cell>
          <cell r="Y3247" t="str">
            <v>2018年度</v>
          </cell>
          <cell r="Z3247" t="str">
            <v>1年</v>
          </cell>
          <cell r="AB3247" t="str">
            <v>翌年度の始期</v>
          </cell>
          <cell r="AC3247">
            <v>43556</v>
          </cell>
          <cell r="AD3247">
            <v>43921</v>
          </cell>
          <cell r="AE3247" t="str">
            <v>廃棄</v>
          </cell>
          <cell r="AI3247" t="str">
            <v>紙</v>
          </cell>
          <cell r="AK3247" t="str">
            <v>書棚</v>
          </cell>
          <cell r="AL3247" t="str">
            <v>総務1</v>
          </cell>
          <cell r="CG3247" t="str">
            <v>109436</v>
          </cell>
          <cell r="CH3247" t="str">
            <v>平成３０年度　国民の自衛官</v>
          </cell>
        </row>
        <row r="3248">
          <cell r="A3248">
            <v>108765350</v>
          </cell>
          <cell r="B3248" t="str">
            <v>保存中／内閣府RS確認中</v>
          </cell>
          <cell r="C3248" t="str">
            <v>H23/04/01以後</v>
          </cell>
          <cell r="D3248">
            <v>3183</v>
          </cell>
          <cell r="E3248" t="str">
            <v>総務</v>
          </cell>
          <cell r="G3248">
            <v>3183001756</v>
          </cell>
          <cell r="H3248" t="str">
            <v>広報</v>
          </cell>
          <cell r="P3248" t="str">
            <v>0122018年度1年総務1</v>
          </cell>
          <cell r="Q3248">
            <v>109435481</v>
          </cell>
          <cell r="R3248" t="str">
            <v>平成３０年度　隊内生活体験</v>
          </cell>
          <cell r="T3248" t="str">
            <v>防衛省 航空自衛隊航空総隊中部航空方面隊 中部航空警戒管制団中部防空管制群 （群本部）総務人事班　総務係</v>
          </cell>
          <cell r="U3248" t="str">
            <v>U1008130001200001000000000000000</v>
          </cell>
          <cell r="V3248" t="str">
            <v>防衛省 航空自衛隊航空総隊中部航空方面隊 中部航空警戒管制団中部防空管制群 （群本部）運用班</v>
          </cell>
          <cell r="W3248" t="str">
            <v>防衛省 航空自衛隊航空総隊中部航空方面隊 中部航空警戒管制団中部防空管制群 （群本部）総務人事班　総務係</v>
          </cell>
          <cell r="X3248">
            <v>43195</v>
          </cell>
          <cell r="Y3248" t="str">
            <v>2018年度</v>
          </cell>
          <cell r="Z3248" t="str">
            <v>1年</v>
          </cell>
          <cell r="AB3248" t="str">
            <v>翌年度の始期</v>
          </cell>
          <cell r="AC3248">
            <v>43556</v>
          </cell>
          <cell r="AD3248">
            <v>43921</v>
          </cell>
          <cell r="AE3248" t="str">
            <v>廃棄</v>
          </cell>
          <cell r="AI3248" t="str">
            <v>紙</v>
          </cell>
          <cell r="AK3248" t="str">
            <v>書棚</v>
          </cell>
          <cell r="AL3248" t="str">
            <v>総務1</v>
          </cell>
          <cell r="CG3248" t="str">
            <v>109481</v>
          </cell>
          <cell r="CH3248" t="str">
            <v>平成３０年度　隊内生活体験</v>
          </cell>
        </row>
        <row r="3249">
          <cell r="A3249">
            <v>110144562</v>
          </cell>
          <cell r="B3249" t="str">
            <v>保存中／内閣府RS確認中</v>
          </cell>
          <cell r="C3249" t="str">
            <v>H23/04/01以後</v>
          </cell>
          <cell r="D3249">
            <v>3183</v>
          </cell>
          <cell r="E3249" t="str">
            <v>総務</v>
          </cell>
          <cell r="G3249">
            <v>3183001756</v>
          </cell>
          <cell r="H3249" t="str">
            <v>広報</v>
          </cell>
          <cell r="P3249" t="str">
            <v>0122018年度1年総務1</v>
          </cell>
          <cell r="Q3249">
            <v>110144562</v>
          </cell>
          <cell r="R3249" t="str">
            <v>平成３０年度　賀詞交歓会</v>
          </cell>
          <cell r="T3249" t="str">
            <v>防衛省 航空自衛隊航空総隊中部航空方面隊 中部航空警戒管制団中部防空管制群 （群本部）総務人事班　総務係</v>
          </cell>
          <cell r="U3249" t="str">
            <v>U1008130001200001000000000000000</v>
          </cell>
          <cell r="V3249" t="str">
            <v>防衛省 航空自衛隊航空総隊中部航空方面隊 中部航空警戒管制団中部防空管制群 （群本部）運用班</v>
          </cell>
          <cell r="W3249" t="str">
            <v>防衛省 航空自衛隊航空総隊中部航空方面隊 中部航空警戒管制団中部防空管制群 （群本部）総務人事班　総務係</v>
          </cell>
          <cell r="X3249">
            <v>43454</v>
          </cell>
          <cell r="Y3249" t="str">
            <v>2018年度</v>
          </cell>
          <cell r="Z3249" t="str">
            <v>1年</v>
          </cell>
          <cell r="AB3249" t="str">
            <v>翌年度の始期</v>
          </cell>
          <cell r="AC3249">
            <v>43556</v>
          </cell>
          <cell r="AD3249">
            <v>43921</v>
          </cell>
          <cell r="AE3249" t="str">
            <v>廃棄</v>
          </cell>
          <cell r="AI3249" t="str">
            <v>紙</v>
          </cell>
          <cell r="AK3249" t="str">
            <v>書棚</v>
          </cell>
          <cell r="AL3249" t="str">
            <v>総務1</v>
          </cell>
          <cell r="CG3249" t="str">
            <v>110562</v>
          </cell>
          <cell r="CH3249" t="str">
            <v>平成３０年度　賀詞交歓会</v>
          </cell>
        </row>
        <row r="3250">
          <cell r="A3250">
            <v>110144565</v>
          </cell>
          <cell r="B3250" t="str">
            <v>保存中／内閣府RS確認中</v>
          </cell>
          <cell r="C3250" t="str">
            <v>H23/04/01以後</v>
          </cell>
          <cell r="D3250">
            <v>3183</v>
          </cell>
          <cell r="E3250" t="str">
            <v>総務</v>
          </cell>
          <cell r="G3250">
            <v>3183001756</v>
          </cell>
          <cell r="H3250" t="str">
            <v>広報</v>
          </cell>
          <cell r="P3250" t="str">
            <v>0122018年度1年総務1</v>
          </cell>
          <cell r="Q3250">
            <v>110144565</v>
          </cell>
          <cell r="R3250" t="str">
            <v>平成３０年度　体験搭乗</v>
          </cell>
          <cell r="T3250" t="str">
            <v>防衛省 航空自衛隊航空総隊中部航空方面隊 中部航空警戒管制団中部防空管制群 （群本部）総務人事班　総務係</v>
          </cell>
          <cell r="U3250" t="str">
            <v>U1008130001200001000000000000000</v>
          </cell>
          <cell r="V3250" t="str">
            <v>防衛省 航空自衛隊航空総隊中部航空方面隊 中部航空警戒管制団中部防空管制群 （群本部）運用班</v>
          </cell>
          <cell r="W3250" t="str">
            <v>防衛省 航空自衛隊航空総隊中部航空方面隊 中部航空警戒管制団中部防空管制群 （群本部）総務人事班　総務係</v>
          </cell>
          <cell r="X3250">
            <v>43336</v>
          </cell>
          <cell r="Y3250" t="str">
            <v>2018年度</v>
          </cell>
          <cell r="Z3250" t="str">
            <v>1年</v>
          </cell>
          <cell r="AB3250" t="str">
            <v>翌年度の始期</v>
          </cell>
          <cell r="AC3250">
            <v>43556</v>
          </cell>
          <cell r="AD3250">
            <v>43921</v>
          </cell>
          <cell r="AE3250" t="str">
            <v>廃棄</v>
          </cell>
          <cell r="AI3250" t="str">
            <v>紙</v>
          </cell>
          <cell r="AK3250" t="str">
            <v>書棚</v>
          </cell>
          <cell r="AL3250" t="str">
            <v>総務1</v>
          </cell>
          <cell r="CG3250" t="str">
            <v>110565</v>
          </cell>
          <cell r="CH3250" t="str">
            <v>平成３０年度　体験搭乗</v>
          </cell>
        </row>
        <row r="3251">
          <cell r="A3251">
            <v>110144567</v>
          </cell>
          <cell r="B3251" t="str">
            <v>保存中／内閣府RS確認中</v>
          </cell>
          <cell r="C3251" t="str">
            <v>H23/04/01以後</v>
          </cell>
          <cell r="D3251">
            <v>3183</v>
          </cell>
          <cell r="E3251" t="str">
            <v>総務</v>
          </cell>
          <cell r="G3251">
            <v>3183001756</v>
          </cell>
          <cell r="H3251" t="str">
            <v>広報</v>
          </cell>
          <cell r="P3251" t="str">
            <v>0122018年度1年総務1</v>
          </cell>
          <cell r="Q3251">
            <v>110144567</v>
          </cell>
          <cell r="R3251" t="str">
            <v>平成３０年度　納涼祭</v>
          </cell>
          <cell r="T3251" t="str">
            <v>防衛省 航空自衛隊航空総隊中部航空方面隊 中部航空警戒管制団中部防空管制群 （群本部）総務人事班　総務係</v>
          </cell>
          <cell r="U3251" t="str">
            <v>U1008130001200001000000000000000</v>
          </cell>
          <cell r="V3251" t="str">
            <v>防衛省 航空自衛隊航空総隊中部航空方面隊 中部航空警戒管制団中部防空管制群 （群本部）運用班</v>
          </cell>
          <cell r="W3251" t="str">
            <v>防衛省 航空自衛隊航空総隊中部航空方面隊 中部航空警戒管制団中部防空管制群 （群本部）総務人事班　総務係</v>
          </cell>
          <cell r="X3251">
            <v>43269</v>
          </cell>
          <cell r="Y3251" t="str">
            <v>2018年度</v>
          </cell>
          <cell r="Z3251" t="str">
            <v>1年</v>
          </cell>
          <cell r="AB3251" t="str">
            <v>翌年度の始期</v>
          </cell>
          <cell r="AC3251">
            <v>43556</v>
          </cell>
          <cell r="AD3251">
            <v>43921</v>
          </cell>
          <cell r="AE3251" t="str">
            <v>廃棄</v>
          </cell>
          <cell r="AI3251" t="str">
            <v>紙</v>
          </cell>
          <cell r="AK3251" t="str">
            <v>書棚</v>
          </cell>
          <cell r="AL3251" t="str">
            <v>総務1</v>
          </cell>
          <cell r="CG3251" t="str">
            <v>110567</v>
          </cell>
          <cell r="CH3251" t="str">
            <v>平成３０年度　納涼祭</v>
          </cell>
        </row>
        <row r="3252">
          <cell r="A3252">
            <v>110144568</v>
          </cell>
          <cell r="B3252" t="str">
            <v>保存中／内閣府RS確認中</v>
          </cell>
          <cell r="C3252" t="str">
            <v>H23/04/01以後</v>
          </cell>
          <cell r="D3252">
            <v>3183</v>
          </cell>
          <cell r="E3252" t="str">
            <v>総務</v>
          </cell>
          <cell r="G3252">
            <v>3183001756</v>
          </cell>
          <cell r="H3252" t="str">
            <v>広報</v>
          </cell>
          <cell r="P3252" t="str">
            <v>0122018年度1年総務1</v>
          </cell>
          <cell r="Q3252">
            <v>110144568</v>
          </cell>
          <cell r="R3252" t="str">
            <v>平成３０年度　ランウェイウォーク</v>
          </cell>
          <cell r="T3252" t="str">
            <v>防衛省 航空自衛隊航空総隊中部航空方面隊 中部航空警戒管制団中部防空管制群 （群本部）総務人事班　総務係</v>
          </cell>
          <cell r="U3252" t="str">
            <v>U1008130001200001000000000000000</v>
          </cell>
          <cell r="V3252" t="str">
            <v>防衛省 航空自衛隊航空総隊中部航空方面隊 中部航空警戒管制団中部防空管制群 （群本部）運用班</v>
          </cell>
          <cell r="W3252" t="str">
            <v>防衛省 航空自衛隊航空総隊中部航空方面隊 中部航空警戒管制団中部防空管制群 （群本部）総務人事班　総務係</v>
          </cell>
          <cell r="X3252">
            <v>43230</v>
          </cell>
          <cell r="Y3252" t="str">
            <v>2018年度</v>
          </cell>
          <cell r="Z3252" t="str">
            <v>1年</v>
          </cell>
          <cell r="AB3252" t="str">
            <v>翌年度の始期</v>
          </cell>
          <cell r="AC3252">
            <v>43556</v>
          </cell>
          <cell r="AD3252">
            <v>43921</v>
          </cell>
          <cell r="AE3252" t="str">
            <v>廃棄</v>
          </cell>
          <cell r="AI3252" t="str">
            <v>紙</v>
          </cell>
          <cell r="AK3252" t="str">
            <v>書棚</v>
          </cell>
          <cell r="AL3252" t="str">
            <v>総務1</v>
          </cell>
          <cell r="CG3252" t="str">
            <v>110568</v>
          </cell>
          <cell r="CH3252" t="str">
            <v>平成３０年度　ランウェイウォーク</v>
          </cell>
        </row>
        <row r="3253">
          <cell r="A3253">
            <v>110144569</v>
          </cell>
          <cell r="B3253" t="str">
            <v>保存中／内閣府RS確認中</v>
          </cell>
          <cell r="C3253" t="str">
            <v>H23/04/01以後</v>
          </cell>
          <cell r="D3253">
            <v>3183</v>
          </cell>
          <cell r="E3253" t="str">
            <v>総務</v>
          </cell>
          <cell r="G3253">
            <v>3183001756</v>
          </cell>
          <cell r="H3253" t="str">
            <v>広報</v>
          </cell>
          <cell r="P3253" t="str">
            <v>0122018年度1年総務3</v>
          </cell>
          <cell r="Q3253">
            <v>110144569</v>
          </cell>
          <cell r="R3253" t="str">
            <v>平成３０年度　部外広報活動</v>
          </cell>
          <cell r="T3253" t="str">
            <v>防衛省 航空自衛隊航空総隊中部航空方面隊 中部航空警戒管制団中部防空管制群 （群本部）総務人事班　総務係</v>
          </cell>
          <cell r="U3253" t="str">
            <v>U1008130001200001000000000000000</v>
          </cell>
          <cell r="V3253" t="str">
            <v>防衛省 航空自衛隊航空総隊中部航空方面隊 中部航空警戒管制団中部防空管制群 （群本部）運用班</v>
          </cell>
          <cell r="W3253" t="str">
            <v>防衛省 航空自衛隊航空総隊中部航空方面隊 中部航空警戒管制団中部防空管制群 （群本部）総務人事班　総務係</v>
          </cell>
          <cell r="X3253">
            <v>43213</v>
          </cell>
          <cell r="Y3253" t="str">
            <v>2018年度</v>
          </cell>
          <cell r="Z3253" t="str">
            <v>1年</v>
          </cell>
          <cell r="AB3253" t="str">
            <v>翌年度の始期</v>
          </cell>
          <cell r="AC3253">
            <v>43556</v>
          </cell>
          <cell r="AD3253">
            <v>43921</v>
          </cell>
          <cell r="AE3253" t="str">
            <v>廃棄</v>
          </cell>
          <cell r="AI3253" t="str">
            <v>紙</v>
          </cell>
          <cell r="AK3253" t="str">
            <v>書棚</v>
          </cell>
          <cell r="AL3253" t="str">
            <v>総務3</v>
          </cell>
          <cell r="CG3253" t="str">
            <v>110569</v>
          </cell>
          <cell r="CH3253" t="str">
            <v>平成３０年度　部外広報活動</v>
          </cell>
        </row>
        <row r="3254">
          <cell r="A3254">
            <v>110661445</v>
          </cell>
          <cell r="B3254" t="str">
            <v>保存中</v>
          </cell>
          <cell r="C3254" t="str">
            <v>H23/04/01以後</v>
          </cell>
          <cell r="D3254">
            <v>3183</v>
          </cell>
          <cell r="E3254" t="str">
            <v>総務</v>
          </cell>
          <cell r="G3254">
            <v>3183001756</v>
          </cell>
          <cell r="H3254" t="str">
            <v>広報</v>
          </cell>
          <cell r="P3254" t="str">
            <v>0122019年度1年総務1</v>
          </cell>
          <cell r="Q3254">
            <v>110661445</v>
          </cell>
          <cell r="R3254" t="str">
            <v>平成３１年度　国民の自衛官（１年）</v>
          </cell>
          <cell r="T3254" t="str">
            <v>防衛省 航空自衛隊航空総隊中部航空方面隊 中部航空警戒管制団中部防空管制群 （群本部）総務人事班　総務係</v>
          </cell>
          <cell r="U3254" t="str">
            <v>U1008130001200001000000000000000</v>
          </cell>
          <cell r="V3254" t="str">
            <v>防衛省 航空自衛隊航空総隊中部航空方面隊 中部航空警戒管制団中部防空管制群 （群本部）運用班</v>
          </cell>
          <cell r="W3254" t="str">
            <v>防衛省 航空自衛隊航空総隊中部航空方面隊 中部航空警戒管制団中部防空管制群 （群本部）総務人事班　総務係</v>
          </cell>
          <cell r="X3254">
            <v>43566</v>
          </cell>
          <cell r="Y3254" t="str">
            <v>2019年度</v>
          </cell>
          <cell r="Z3254" t="str">
            <v>1年</v>
          </cell>
          <cell r="AB3254" t="str">
            <v>翌年度の始期</v>
          </cell>
          <cell r="AC3254">
            <v>43922</v>
          </cell>
          <cell r="AD3254">
            <v>44286</v>
          </cell>
          <cell r="AE3254" t="str">
            <v>廃棄</v>
          </cell>
          <cell r="AI3254" t="str">
            <v>紙</v>
          </cell>
          <cell r="AK3254" t="str">
            <v>書棚</v>
          </cell>
          <cell r="AL3254" t="str">
            <v>総務1</v>
          </cell>
          <cell r="CG3254" t="str">
            <v>110445</v>
          </cell>
          <cell r="CH3254" t="str">
            <v>平成３１年度　国民の自衛官（１年）</v>
          </cell>
        </row>
        <row r="3255">
          <cell r="A3255">
            <v>110670728</v>
          </cell>
          <cell r="B3255" t="str">
            <v>保存中</v>
          </cell>
          <cell r="C3255" t="str">
            <v>H23/04/01以後</v>
          </cell>
          <cell r="D3255">
            <v>3183</v>
          </cell>
          <cell r="E3255" t="str">
            <v>総務</v>
          </cell>
          <cell r="G3255">
            <v>3183001756</v>
          </cell>
          <cell r="H3255" t="str">
            <v>広報</v>
          </cell>
          <cell r="P3255" t="str">
            <v>0122019年度1年総務1</v>
          </cell>
          <cell r="Q3255">
            <v>110670728</v>
          </cell>
          <cell r="R3255" t="str">
            <v>平成３１年度　熊谷基地さくら祭（１年）</v>
          </cell>
          <cell r="T3255" t="str">
            <v>防衛省 航空自衛隊航空総隊中部航空方面隊 中部航空警戒管制団中部防空管制群 （群本部）総務人事班　総務係</v>
          </cell>
          <cell r="U3255" t="str">
            <v>U1008130001200001000000000000000</v>
          </cell>
          <cell r="V3255" t="str">
            <v>防衛省 航空自衛隊航空総隊中部航空方面隊 中部航空警戒管制団中部防空管制群 （群本部）運用班</v>
          </cell>
          <cell r="W3255" t="str">
            <v>防衛省 航空自衛隊航空総隊中部航空方面隊 中部航空警戒管制団中部防空管制群 （群本部）総務人事班　総務係</v>
          </cell>
          <cell r="X3255">
            <v>43570</v>
          </cell>
          <cell r="Y3255" t="str">
            <v>2019年度</v>
          </cell>
          <cell r="Z3255" t="str">
            <v>1年</v>
          </cell>
          <cell r="AB3255" t="str">
            <v>翌年度の始期</v>
          </cell>
          <cell r="AC3255">
            <v>43922</v>
          </cell>
          <cell r="AD3255">
            <v>44286</v>
          </cell>
          <cell r="AE3255" t="str">
            <v>廃棄</v>
          </cell>
          <cell r="AI3255" t="str">
            <v>紙</v>
          </cell>
          <cell r="AK3255" t="str">
            <v>書棚</v>
          </cell>
          <cell r="AL3255" t="str">
            <v>総務1</v>
          </cell>
          <cell r="CG3255" t="str">
            <v>110728</v>
          </cell>
          <cell r="CH3255" t="str">
            <v>平成３１年度　熊谷基地さくら祭（１年）</v>
          </cell>
        </row>
        <row r="3256">
          <cell r="A3256">
            <v>110913033</v>
          </cell>
          <cell r="B3256" t="str">
            <v>保存中</v>
          </cell>
          <cell r="C3256" t="str">
            <v>H23/04/01以後</v>
          </cell>
          <cell r="D3256">
            <v>3183</v>
          </cell>
          <cell r="E3256" t="str">
            <v>総務</v>
          </cell>
          <cell r="G3256">
            <v>3183001756</v>
          </cell>
          <cell r="H3256" t="str">
            <v>広報</v>
          </cell>
          <cell r="P3256" t="str">
            <v>0122019年度1年総務1</v>
          </cell>
          <cell r="Q3256">
            <v>110913033</v>
          </cell>
          <cell r="R3256" t="str">
            <v>令和元年度　入間基地ランウェイウォーク（１年）</v>
          </cell>
          <cell r="T3256" t="str">
            <v>防衛省 航空自衛隊航空総隊中部航空方面隊 中部航空警戒管制団中部防空管制群 （群本部）総務人事班　総務係</v>
          </cell>
          <cell r="U3256" t="str">
            <v>U1008130001200001000000000000000</v>
          </cell>
          <cell r="V3256" t="str">
            <v>防衛省 航空自衛隊航空総隊中部航空方面隊 中部航空警戒管制団中部防空管制群 （群本部）運用班</v>
          </cell>
          <cell r="W3256" t="str">
            <v>防衛省 航空自衛隊航空総隊中部航空方面隊 中部航空警戒管制団中部防空管制群 （群本部）総務人事班　総務係</v>
          </cell>
          <cell r="X3256">
            <v>43592</v>
          </cell>
          <cell r="Y3256" t="str">
            <v>2019年度</v>
          </cell>
          <cell r="Z3256" t="str">
            <v>1年</v>
          </cell>
          <cell r="AB3256" t="str">
            <v>翌年度の始期</v>
          </cell>
          <cell r="AC3256">
            <v>43922</v>
          </cell>
          <cell r="AD3256">
            <v>44286</v>
          </cell>
          <cell r="AE3256" t="str">
            <v>廃棄</v>
          </cell>
          <cell r="AI3256" t="str">
            <v>紙</v>
          </cell>
          <cell r="AK3256" t="str">
            <v>書棚</v>
          </cell>
          <cell r="AL3256" t="str">
            <v>総務1</v>
          </cell>
          <cell r="CG3256" t="str">
            <v>110033</v>
          </cell>
          <cell r="CH3256" t="str">
            <v>令和元年度　入間基地ランウェイウォーク（１年）</v>
          </cell>
        </row>
        <row r="3257">
          <cell r="A3257">
            <v>111351996</v>
          </cell>
          <cell r="B3257" t="str">
            <v>保存中</v>
          </cell>
          <cell r="C3257" t="str">
            <v>H23/04/01以後</v>
          </cell>
          <cell r="D3257">
            <v>3183</v>
          </cell>
          <cell r="E3257" t="str">
            <v>総務</v>
          </cell>
          <cell r="G3257">
            <v>3183001756</v>
          </cell>
          <cell r="H3257" t="str">
            <v>広報</v>
          </cell>
          <cell r="P3257" t="str">
            <v>0122019年度1年総務1</v>
          </cell>
          <cell r="Q3257">
            <v>111351996</v>
          </cell>
          <cell r="R3257" t="str">
            <v>令和元年度　体験搭乗の実施（１年）</v>
          </cell>
          <cell r="T3257" t="str">
            <v>防衛省 航空自衛隊航空総隊中部航空方面隊 中部航空警戒管制団中部防空管制群 （群本部）総務人事班　総務係</v>
          </cell>
          <cell r="U3257" t="str">
            <v>U1008130001200001000000000000000</v>
          </cell>
          <cell r="V3257" t="str">
            <v>防衛省 航空自衛隊航空総隊中部航空方面隊 中部航空警戒管制団中部防空管制群 （群本部）運用班</v>
          </cell>
          <cell r="W3257" t="str">
            <v>防衛省 航空自衛隊航空総隊中部航空方面隊 中部航空警戒管制団中部防空管制群 （群本部）総務人事班　総務係</v>
          </cell>
          <cell r="X3257">
            <v>43628</v>
          </cell>
          <cell r="Y3257" t="str">
            <v>2019年度</v>
          </cell>
          <cell r="Z3257" t="str">
            <v>1年</v>
          </cell>
          <cell r="AB3257" t="str">
            <v>翌年度の始期</v>
          </cell>
          <cell r="AC3257">
            <v>43922</v>
          </cell>
          <cell r="AD3257">
            <v>44286</v>
          </cell>
          <cell r="AE3257" t="str">
            <v>廃棄</v>
          </cell>
          <cell r="AI3257" t="str">
            <v>紙</v>
          </cell>
          <cell r="AK3257" t="str">
            <v>書棚</v>
          </cell>
          <cell r="AL3257" t="str">
            <v>総務1</v>
          </cell>
          <cell r="CG3257" t="str">
            <v>111996</v>
          </cell>
          <cell r="CH3257" t="str">
            <v>令和元年度　体験搭乗の実施（１年）</v>
          </cell>
        </row>
        <row r="3258">
          <cell r="A3258">
            <v>111426999</v>
          </cell>
          <cell r="B3258" t="str">
            <v>保存中</v>
          </cell>
          <cell r="C3258" t="str">
            <v>H23/04/01以後</v>
          </cell>
          <cell r="D3258">
            <v>3183</v>
          </cell>
          <cell r="E3258" t="str">
            <v>総務</v>
          </cell>
          <cell r="G3258">
            <v>3183001756</v>
          </cell>
          <cell r="H3258" t="str">
            <v>広報</v>
          </cell>
          <cell r="P3258" t="str">
            <v>0122019年度1年総務1</v>
          </cell>
          <cell r="Q3258">
            <v>111426999</v>
          </cell>
          <cell r="R3258" t="str">
            <v>令和元年度　隊内生活体験（１年）</v>
          </cell>
          <cell r="T3258" t="str">
            <v>防衛省 航空自衛隊航空総隊中部航空方面隊 中部航空警戒管制団中部防空管制群 （群本部）総務人事班　総務係</v>
          </cell>
          <cell r="U3258" t="str">
            <v>U1008130001200001000000000000000</v>
          </cell>
          <cell r="V3258" t="str">
            <v>防衛省 航空自衛隊航空総隊中部航空方面隊 中部航空警戒管制団中部防空管制群 （群本部）運用班</v>
          </cell>
          <cell r="W3258" t="str">
            <v>防衛省 航空自衛隊航空総隊中部航空方面隊 中部航空警戒管制団中部防空管制群 （群本部）総務人事班　総務係</v>
          </cell>
          <cell r="X3258">
            <v>43650</v>
          </cell>
          <cell r="Y3258" t="str">
            <v>2019年度</v>
          </cell>
          <cell r="Z3258" t="str">
            <v>1年</v>
          </cell>
          <cell r="AB3258" t="str">
            <v>翌年度の始期</v>
          </cell>
          <cell r="AC3258">
            <v>43922</v>
          </cell>
          <cell r="AD3258">
            <v>44286</v>
          </cell>
          <cell r="AE3258" t="str">
            <v>廃棄</v>
          </cell>
          <cell r="AI3258" t="str">
            <v>紙</v>
          </cell>
          <cell r="AK3258" t="str">
            <v>書棚</v>
          </cell>
          <cell r="AL3258" t="str">
            <v>総務1</v>
          </cell>
          <cell r="CG3258" t="str">
            <v>111999</v>
          </cell>
          <cell r="CH3258" t="str">
            <v>令和元年度　隊内生活体験（１年）</v>
          </cell>
        </row>
        <row r="3259">
          <cell r="A3259">
            <v>111492815</v>
          </cell>
          <cell r="B3259" t="str">
            <v>保存中</v>
          </cell>
          <cell r="C3259" t="str">
            <v>H23/04/01以後</v>
          </cell>
          <cell r="D3259">
            <v>3183</v>
          </cell>
          <cell r="E3259" t="str">
            <v>総務</v>
          </cell>
          <cell r="G3259">
            <v>3183001756</v>
          </cell>
          <cell r="H3259" t="str">
            <v>広報</v>
          </cell>
          <cell r="P3259" t="str">
            <v>0122019年度1年運用1</v>
          </cell>
          <cell r="Q3259">
            <v>111492815</v>
          </cell>
          <cell r="R3259" t="str">
            <v>令和元年度　広報支援</v>
          </cell>
          <cell r="T3259" t="str">
            <v>防衛省 航空自衛隊航空総隊中部航空方面隊 中部航空警戒管制団中部防空管制群 （群本部）運用班　運用係</v>
          </cell>
          <cell r="U3259" t="str">
            <v>U1008130001200001000000000000000</v>
          </cell>
          <cell r="V3259" t="str">
            <v>防衛省 航空自衛隊航空総隊中部航空方面隊 中部航空警戒管制団中部防空管制群 （群本部）運用班</v>
          </cell>
          <cell r="W3259" t="str">
            <v>防衛省 航空自衛隊航空総隊中部航空方面隊 中部航空警戒管制団中部防空管制群 （群本部）運用班　運用係</v>
          </cell>
          <cell r="X3259">
            <v>43644</v>
          </cell>
          <cell r="Y3259" t="str">
            <v>2019年度</v>
          </cell>
          <cell r="Z3259" t="str">
            <v>1年</v>
          </cell>
          <cell r="AB3259" t="str">
            <v>翌年度の始期</v>
          </cell>
          <cell r="AC3259">
            <v>43922</v>
          </cell>
          <cell r="AD3259">
            <v>44286</v>
          </cell>
          <cell r="AE3259" t="str">
            <v>廃棄</v>
          </cell>
          <cell r="AI3259" t="str">
            <v>紙</v>
          </cell>
          <cell r="AK3259" t="str">
            <v>書棚</v>
          </cell>
          <cell r="AL3259" t="str">
            <v>運用1</v>
          </cell>
          <cell r="CG3259" t="str">
            <v>111815</v>
          </cell>
          <cell r="CH3259" t="str">
            <v>令和元年度　広報支援</v>
          </cell>
        </row>
        <row r="3260">
          <cell r="A3260">
            <v>111517294</v>
          </cell>
          <cell r="B3260" t="str">
            <v>保存中</v>
          </cell>
          <cell r="C3260" t="str">
            <v>H23/04/01以後</v>
          </cell>
          <cell r="D3260">
            <v>3183</v>
          </cell>
          <cell r="E3260" t="str">
            <v>総務</v>
          </cell>
          <cell r="G3260">
            <v>3183001756</v>
          </cell>
          <cell r="H3260" t="str">
            <v>広報</v>
          </cell>
          <cell r="P3260" t="str">
            <v>0122019年度1年総務1</v>
          </cell>
          <cell r="Q3260">
            <v>111517294</v>
          </cell>
          <cell r="R3260" t="str">
            <v>令和元年度　入間基地納涼祭（１年）</v>
          </cell>
          <cell r="T3260" t="str">
            <v>防衛省 航空自衛隊航空総隊中部航空方面隊 中部航空警戒管制団中部防空管制群 （群本部）総務人事班　総務係</v>
          </cell>
          <cell r="U3260" t="str">
            <v>U1008130001200001000000000000000</v>
          </cell>
          <cell r="V3260" t="str">
            <v>防衛省 航空自衛隊航空総隊中部航空方面隊 中部航空警戒管制団中部防空管制群 （群本部）運用班</v>
          </cell>
          <cell r="W3260" t="str">
            <v>防衛省 航空自衛隊航空総隊中部航空方面隊 中部航空警戒管制団中部防空管制群 （群本部）総務人事班　総務係</v>
          </cell>
          <cell r="X3260">
            <v>43670</v>
          </cell>
          <cell r="Y3260" t="str">
            <v>2019年度</v>
          </cell>
          <cell r="Z3260" t="str">
            <v>1年</v>
          </cell>
          <cell r="AB3260" t="str">
            <v>翌年度の始期</v>
          </cell>
          <cell r="AC3260">
            <v>43922</v>
          </cell>
          <cell r="AD3260">
            <v>44286</v>
          </cell>
          <cell r="AE3260" t="str">
            <v>廃棄</v>
          </cell>
          <cell r="AI3260" t="str">
            <v>紙</v>
          </cell>
          <cell r="AK3260" t="str">
            <v>書棚</v>
          </cell>
          <cell r="AL3260" t="str">
            <v>総務1</v>
          </cell>
          <cell r="CG3260" t="str">
            <v>111294</v>
          </cell>
          <cell r="CH3260" t="str">
            <v>令和元年度　入間基地納涼祭（１年）</v>
          </cell>
        </row>
        <row r="3261">
          <cell r="A3261">
            <v>111567242</v>
          </cell>
          <cell r="B3261" t="str">
            <v>保存中</v>
          </cell>
          <cell r="C3261" t="str">
            <v>H23/04/01以後</v>
          </cell>
          <cell r="D3261">
            <v>3183</v>
          </cell>
          <cell r="E3261" t="str">
            <v>総務</v>
          </cell>
          <cell r="G3261">
            <v>3183001756</v>
          </cell>
          <cell r="H3261" t="str">
            <v>広報</v>
          </cell>
          <cell r="P3261" t="str">
            <v>0122019年度1年総務1</v>
          </cell>
          <cell r="Q3261">
            <v>111567242</v>
          </cell>
          <cell r="R3261" t="str">
            <v>令和元年度　入間航空祭（１年）</v>
          </cell>
          <cell r="T3261" t="str">
            <v>防衛省 航空自衛隊航空総隊中部航空方面隊 中部航空警戒管制団中部防空管制群 （群本部）総務人事班　総務係</v>
          </cell>
          <cell r="U3261" t="str">
            <v>U1008130001200001000000000000000</v>
          </cell>
          <cell r="V3261" t="str">
            <v>防衛省 航空自衛隊航空総隊中部航空方面隊 中部航空警戒管制団中部防空管制群 （群本部）運用班</v>
          </cell>
          <cell r="W3261" t="str">
            <v>防衛省 航空自衛隊航空総隊中部航空方面隊 中部航空警戒管制団中部防空管制群 （群本部）総務人事班　総務係</v>
          </cell>
          <cell r="X3261">
            <v>43675</v>
          </cell>
          <cell r="Y3261" t="str">
            <v>2019年度</v>
          </cell>
          <cell r="Z3261" t="str">
            <v>1年</v>
          </cell>
          <cell r="AB3261" t="str">
            <v>翌年度の始期</v>
          </cell>
          <cell r="AC3261">
            <v>43922</v>
          </cell>
          <cell r="AD3261">
            <v>44286</v>
          </cell>
          <cell r="AE3261" t="str">
            <v>廃棄</v>
          </cell>
          <cell r="AI3261" t="str">
            <v>紙</v>
          </cell>
          <cell r="AK3261" t="str">
            <v>書棚</v>
          </cell>
          <cell r="AL3261" t="str">
            <v>総務1</v>
          </cell>
          <cell r="CG3261" t="str">
            <v>111242</v>
          </cell>
          <cell r="CH3261" t="str">
            <v>令和元年度　入間航空祭（１年）</v>
          </cell>
        </row>
        <row r="3262">
          <cell r="A3262">
            <v>11804092</v>
          </cell>
          <cell r="B3262" t="str">
            <v>内閣府廃棄協議中</v>
          </cell>
          <cell r="C3262" t="str">
            <v>H23/04/01以後</v>
          </cell>
          <cell r="D3262">
            <v>3183</v>
          </cell>
          <cell r="E3262" t="str">
            <v>総務</v>
          </cell>
          <cell r="G3262">
            <v>3183001756</v>
          </cell>
          <cell r="H3262" t="str">
            <v>広報</v>
          </cell>
          <cell r="P3262" t="str">
            <v>0122012年3年総務書庫17</v>
          </cell>
          <cell r="Q3262">
            <v>11804092</v>
          </cell>
          <cell r="R3262" t="str">
            <v>平成２２年原議書（航空祭関連）</v>
          </cell>
          <cell r="T3262" t="str">
            <v>防衛省航空自衛隊航空総隊中部航空方面隊中部航空警戒管制団中部防空管制群本部運用班長</v>
          </cell>
          <cell r="U3262" t="str">
            <v>U1008130001200001000000000000000</v>
          </cell>
          <cell r="V3262" t="str">
            <v>防衛省 航空自衛隊航空総隊中部航空方面隊 中部航空警戒管制団中部防空管制群 （群本部）運用班</v>
          </cell>
          <cell r="W3262" t="str">
            <v>防衛省航空自衛隊航空総隊中部航空方面隊中部航空警戒管制団中部防空管制群本部運用班長</v>
          </cell>
          <cell r="X3262">
            <v>40909</v>
          </cell>
          <cell r="Y3262" t="str">
            <v>2012年</v>
          </cell>
          <cell r="Z3262" t="str">
            <v>3年</v>
          </cell>
          <cell r="AB3262" t="str">
            <v>翌年の始期</v>
          </cell>
          <cell r="AC3262">
            <v>41275</v>
          </cell>
          <cell r="AD3262">
            <v>42369</v>
          </cell>
          <cell r="AE3262" t="str">
            <v>廃棄</v>
          </cell>
          <cell r="AI3262" t="str">
            <v>紙</v>
          </cell>
          <cell r="AK3262" t="str">
            <v>書棚</v>
          </cell>
          <cell r="AL3262" t="str">
            <v>総務書庫17</v>
          </cell>
          <cell r="CG3262" t="str">
            <v>118092</v>
          </cell>
          <cell r="CH3262" t="str">
            <v>平成２２年原議書（航空祭関連）</v>
          </cell>
        </row>
        <row r="3263">
          <cell r="A3263">
            <v>11804093</v>
          </cell>
          <cell r="B3263" t="str">
            <v>内閣府廃棄協議中</v>
          </cell>
          <cell r="C3263" t="str">
            <v>H23/04/01以後</v>
          </cell>
          <cell r="D3263">
            <v>3183</v>
          </cell>
          <cell r="E3263" t="str">
            <v>総務</v>
          </cell>
          <cell r="G3263">
            <v>3183001756</v>
          </cell>
          <cell r="H3263" t="str">
            <v>広報</v>
          </cell>
          <cell r="P3263" t="str">
            <v>0122012年3年総務書庫17</v>
          </cell>
          <cell r="Q3263">
            <v>11804093</v>
          </cell>
          <cell r="R3263" t="str">
            <v>平成２２年来簡文書（航空祭関連）</v>
          </cell>
          <cell r="T3263" t="str">
            <v>防衛省航空自衛隊航空総隊中部航空方面隊中部航空警戒管制団中部防空管制群本部運用班長</v>
          </cell>
          <cell r="U3263" t="str">
            <v>U1008130001200001000000000000000</v>
          </cell>
          <cell r="V3263" t="str">
            <v>防衛省 航空自衛隊航空総隊中部航空方面隊 中部航空警戒管制団中部防空管制群 （群本部）運用班</v>
          </cell>
          <cell r="W3263" t="str">
            <v>防衛省航空自衛隊航空総隊中部航空方面隊中部航空警戒管制団中部防空管制群本部運用班長</v>
          </cell>
          <cell r="X3263">
            <v>40909</v>
          </cell>
          <cell r="Y3263" t="str">
            <v>2012年</v>
          </cell>
          <cell r="Z3263" t="str">
            <v>3年</v>
          </cell>
          <cell r="AB3263" t="str">
            <v>翌年の始期</v>
          </cell>
          <cell r="AC3263">
            <v>41275</v>
          </cell>
          <cell r="AD3263">
            <v>42369</v>
          </cell>
          <cell r="AE3263" t="str">
            <v>廃棄</v>
          </cell>
          <cell r="AI3263" t="str">
            <v>紙</v>
          </cell>
          <cell r="AK3263" t="str">
            <v>書棚</v>
          </cell>
          <cell r="AL3263" t="str">
            <v>総務書庫17</v>
          </cell>
          <cell r="CG3263" t="str">
            <v>118093</v>
          </cell>
          <cell r="CH3263" t="str">
            <v>平成２２年来簡文書（航空祭関連）</v>
          </cell>
        </row>
        <row r="3264">
          <cell r="A3264">
            <v>11804094</v>
          </cell>
          <cell r="B3264" t="str">
            <v>内閣府廃棄協議中</v>
          </cell>
          <cell r="C3264" t="str">
            <v>H23/04/01以後</v>
          </cell>
          <cell r="D3264">
            <v>3183</v>
          </cell>
          <cell r="E3264" t="str">
            <v>総務</v>
          </cell>
          <cell r="G3264">
            <v>3183001756</v>
          </cell>
          <cell r="H3264" t="str">
            <v>広報</v>
          </cell>
          <cell r="P3264" t="str">
            <v>0122011年度3年総務書庫17</v>
          </cell>
          <cell r="Q3264">
            <v>11804094</v>
          </cell>
          <cell r="R3264" t="str">
            <v>平成２３年度原議書（航空祭関連）</v>
          </cell>
          <cell r="T3264" t="str">
            <v>防衛省航空自衛隊航空総隊中部航空方面隊中部航空警戒管制団中部防空管制群本部運用班長</v>
          </cell>
          <cell r="U3264" t="str">
            <v>U1008130001200001000000000000000</v>
          </cell>
          <cell r="V3264" t="str">
            <v>防衛省 航空自衛隊航空総隊中部航空方面隊 中部航空警戒管制団中部防空管制群 （群本部）運用班</v>
          </cell>
          <cell r="W3264" t="str">
            <v>防衛省航空自衛隊航空総隊中部航空方面隊中部航空警戒管制団中部防空管制群本部運用班長</v>
          </cell>
          <cell r="X3264">
            <v>40634</v>
          </cell>
          <cell r="Y3264" t="str">
            <v>2011年度</v>
          </cell>
          <cell r="Z3264" t="str">
            <v>3年</v>
          </cell>
          <cell r="AB3264" t="str">
            <v>翌年度の始期</v>
          </cell>
          <cell r="AC3264">
            <v>41000</v>
          </cell>
          <cell r="AD3264">
            <v>42094</v>
          </cell>
          <cell r="AE3264" t="str">
            <v>廃棄</v>
          </cell>
          <cell r="AI3264" t="str">
            <v>紙</v>
          </cell>
          <cell r="AK3264" t="str">
            <v>書棚</v>
          </cell>
          <cell r="AL3264" t="str">
            <v>総務書庫17</v>
          </cell>
          <cell r="CG3264" t="str">
            <v>118094</v>
          </cell>
          <cell r="CH3264" t="str">
            <v>平成２３年度原議書（航空祭関連）</v>
          </cell>
        </row>
        <row r="3265">
          <cell r="A3265">
            <v>11804095</v>
          </cell>
          <cell r="B3265" t="str">
            <v>内閣府廃棄協議中</v>
          </cell>
          <cell r="C3265" t="str">
            <v>H23/04/01以後</v>
          </cell>
          <cell r="D3265">
            <v>3183</v>
          </cell>
          <cell r="E3265" t="str">
            <v>総務</v>
          </cell>
          <cell r="G3265">
            <v>3183001756</v>
          </cell>
          <cell r="H3265" t="str">
            <v>広報</v>
          </cell>
          <cell r="P3265" t="str">
            <v>0122011年度3年総務書庫17</v>
          </cell>
          <cell r="Q3265">
            <v>11804095</v>
          </cell>
          <cell r="R3265" t="str">
            <v>平成２３年度来簡文書（航空祭関連）</v>
          </cell>
          <cell r="T3265" t="str">
            <v>防衛省航空自衛隊航空総隊中部航空方面隊中部航空警戒管制団中部防空管制群本部運用班長</v>
          </cell>
          <cell r="U3265" t="str">
            <v>U1008130001200001000000000000000</v>
          </cell>
          <cell r="V3265" t="str">
            <v>防衛省 航空自衛隊航空総隊中部航空方面隊 中部航空警戒管制団中部防空管制群 （群本部）運用班</v>
          </cell>
          <cell r="W3265" t="str">
            <v>防衛省航空自衛隊航空総隊中部航空方面隊中部航空警戒管制団中部防空管制群本部運用班長</v>
          </cell>
          <cell r="X3265">
            <v>40634</v>
          </cell>
          <cell r="Y3265" t="str">
            <v>2011年度</v>
          </cell>
          <cell r="Z3265" t="str">
            <v>3年</v>
          </cell>
          <cell r="AB3265" t="str">
            <v>翌年度の始期</v>
          </cell>
          <cell r="AC3265">
            <v>41000</v>
          </cell>
          <cell r="AD3265">
            <v>42094</v>
          </cell>
          <cell r="AE3265" t="str">
            <v>廃棄</v>
          </cell>
          <cell r="AI3265" t="str">
            <v>紙</v>
          </cell>
          <cell r="AK3265" t="str">
            <v>書棚</v>
          </cell>
          <cell r="AL3265" t="str">
            <v>総務書庫17</v>
          </cell>
          <cell r="CG3265" t="str">
            <v>118095</v>
          </cell>
          <cell r="CH3265" t="str">
            <v>平成２３年度来簡文書（航空祭関連）</v>
          </cell>
        </row>
        <row r="3266">
          <cell r="A3266">
            <v>2000323320</v>
          </cell>
          <cell r="B3266" t="str">
            <v>保存中</v>
          </cell>
          <cell r="C3266" t="str">
            <v>H23/04/01以後</v>
          </cell>
          <cell r="D3266">
            <v>3183</v>
          </cell>
          <cell r="E3266" t="str">
            <v>総務</v>
          </cell>
          <cell r="G3266">
            <v>3183001756</v>
          </cell>
          <cell r="H3266" t="str">
            <v>広報</v>
          </cell>
          <cell r="P3266" t="str">
            <v>0122019年度1年総務1</v>
          </cell>
          <cell r="Q3266">
            <v>2000323320</v>
          </cell>
          <cell r="R3266" t="str">
            <v>令和元年度　賀詞交歓会（１年）</v>
          </cell>
          <cell r="T3266" t="str">
            <v>防衛省 航空自衛隊航空総隊中部航空方面隊 中部航空警戒管制団中部防空管制群 （群本部）総務人事班　総務係</v>
          </cell>
          <cell r="U3266" t="str">
            <v>U1008130001200001000000000000000</v>
          </cell>
          <cell r="V3266" t="str">
            <v>防衛省 航空自衛隊航空総隊中部航空方面隊 中部航空警戒管制団中部防空管制群 （群本部）運用班</v>
          </cell>
          <cell r="W3266" t="str">
            <v>防衛省 航空自衛隊航空総隊中部航空方面隊 中部航空警戒管制団中部防空管制群 （群本部）総務人事班　総務係</v>
          </cell>
          <cell r="X3266">
            <v>43824</v>
          </cell>
          <cell r="Y3266" t="str">
            <v>2019年度</v>
          </cell>
          <cell r="Z3266" t="str">
            <v>1年</v>
          </cell>
          <cell r="AB3266" t="str">
            <v>翌年度の始期</v>
          </cell>
          <cell r="AC3266">
            <v>43922</v>
          </cell>
          <cell r="AD3266">
            <v>44286</v>
          </cell>
          <cell r="AE3266" t="str">
            <v>廃棄</v>
          </cell>
          <cell r="AI3266" t="str">
            <v>紙</v>
          </cell>
          <cell r="AK3266" t="str">
            <v>書棚</v>
          </cell>
          <cell r="AL3266" t="str">
            <v>総務1</v>
          </cell>
          <cell r="CG3266" t="str">
            <v>200320</v>
          </cell>
          <cell r="CH3266" t="str">
            <v>令和元年度　賀詞交歓会（１年）</v>
          </cell>
        </row>
        <row r="3267">
          <cell r="A3267">
            <v>27012041</v>
          </cell>
          <cell r="B3267" t="str">
            <v>内閣府廃棄協議中</v>
          </cell>
          <cell r="C3267" t="str">
            <v>H23/04/01以後</v>
          </cell>
          <cell r="D3267">
            <v>3183</v>
          </cell>
          <cell r="E3267" t="str">
            <v>総務</v>
          </cell>
          <cell r="G3267">
            <v>3183001756</v>
          </cell>
          <cell r="H3267" t="str">
            <v>広報</v>
          </cell>
          <cell r="P3267" t="str">
            <v>0122015年度1年総務書庫11</v>
          </cell>
          <cell r="Q3267">
            <v>105368254</v>
          </cell>
          <cell r="R3267" t="str">
            <v>平成２７年度ランウェイウォーク</v>
          </cell>
          <cell r="T3267" t="str">
            <v>防衛省航空自衛隊航空総隊中部航空方面隊中部航空警戒管制団中部防空管制群本部総務人事班総務係</v>
          </cell>
          <cell r="U3267" t="str">
            <v>U1008130001200001000000000000000</v>
          </cell>
          <cell r="V3267" t="str">
            <v>防衛省 航空自衛隊航空総隊中部航空方面隊 中部航空警戒管制団中部防空管制群 （群本部）運用班</v>
          </cell>
          <cell r="W3267" t="str">
            <v>防衛省航空自衛隊航空総隊中部航空方面隊中部航空警戒管制団中部防空管制群本部総務人事班総務係</v>
          </cell>
          <cell r="X3267">
            <v>42096</v>
          </cell>
          <cell r="Y3267" t="str">
            <v>2015年度</v>
          </cell>
          <cell r="Z3267" t="str">
            <v>1年</v>
          </cell>
          <cell r="AB3267" t="str">
            <v>翌年度の始期</v>
          </cell>
          <cell r="AC3267">
            <v>42461</v>
          </cell>
          <cell r="AD3267">
            <v>42825</v>
          </cell>
          <cell r="AE3267" t="str">
            <v>廃棄</v>
          </cell>
          <cell r="AI3267" t="str">
            <v>紙</v>
          </cell>
          <cell r="AK3267" t="str">
            <v>書庫</v>
          </cell>
          <cell r="AL3267" t="str">
            <v>総務書庫11</v>
          </cell>
          <cell r="CG3267" t="str">
            <v>105254</v>
          </cell>
          <cell r="CH3267" t="str">
            <v>平成２７年度ランウェイウォーク</v>
          </cell>
        </row>
        <row r="3268">
          <cell r="A3268">
            <v>27012042</v>
          </cell>
          <cell r="B3268" t="str">
            <v>内閣府廃棄協議中</v>
          </cell>
          <cell r="C3268" t="str">
            <v>H23/04/01以後</v>
          </cell>
          <cell r="D3268">
            <v>3183</v>
          </cell>
          <cell r="E3268" t="str">
            <v>総務</v>
          </cell>
          <cell r="G3268">
            <v>3183001756</v>
          </cell>
          <cell r="H3268" t="str">
            <v>広報</v>
          </cell>
          <cell r="P3268" t="str">
            <v>0122015年度1年総務書庫11</v>
          </cell>
          <cell r="Q3268">
            <v>105368255</v>
          </cell>
          <cell r="R3268" t="str">
            <v>平成２７年度国民の自衛官に対する協力</v>
          </cell>
          <cell r="T3268" t="str">
            <v>防衛省航空自衛隊航空総隊中部航空方面隊中部航空警戒管制団中部防空管制群本部総務人事班総務係</v>
          </cell>
          <cell r="U3268" t="str">
            <v>U1008130001200001000000000000000</v>
          </cell>
          <cell r="V3268" t="str">
            <v>防衛省 航空自衛隊航空総隊中部航空方面隊 中部航空警戒管制団中部防空管制群 （群本部）運用班</v>
          </cell>
          <cell r="W3268" t="str">
            <v>防衛省航空自衛隊航空総隊中部航空方面隊中部航空警戒管制団中部防空管制群本部総務人事班総務係</v>
          </cell>
          <cell r="X3268">
            <v>42121</v>
          </cell>
          <cell r="Y3268" t="str">
            <v>2015年度</v>
          </cell>
          <cell r="Z3268" t="str">
            <v>1年</v>
          </cell>
          <cell r="AB3268" t="str">
            <v>翌年度の始期</v>
          </cell>
          <cell r="AC3268">
            <v>42461</v>
          </cell>
          <cell r="AD3268">
            <v>42825</v>
          </cell>
          <cell r="AE3268" t="str">
            <v>廃棄</v>
          </cell>
          <cell r="AI3268" t="str">
            <v>紙</v>
          </cell>
          <cell r="AK3268" t="str">
            <v>書庫</v>
          </cell>
          <cell r="AL3268" t="str">
            <v>総務書庫11</v>
          </cell>
          <cell r="CG3268" t="str">
            <v>105255</v>
          </cell>
          <cell r="CH3268" t="str">
            <v>平成２７年度国民の自衛官に対する協力</v>
          </cell>
        </row>
        <row r="3269">
          <cell r="A3269">
            <v>28012001</v>
          </cell>
          <cell r="B3269" t="str">
            <v>内閣府廃棄協議中</v>
          </cell>
          <cell r="C3269" t="str">
            <v>H23/04/01以後</v>
          </cell>
          <cell r="D3269">
            <v>3183</v>
          </cell>
          <cell r="E3269" t="str">
            <v>総務</v>
          </cell>
          <cell r="G3269">
            <v>3183001756</v>
          </cell>
          <cell r="H3269" t="str">
            <v>広報</v>
          </cell>
          <cell r="P3269" t="str">
            <v>0122016年度1年総務書棚12</v>
          </cell>
          <cell r="Q3269">
            <v>105930042</v>
          </cell>
          <cell r="R3269" t="str">
            <v>平成２８年度入間納涼祭</v>
          </cell>
          <cell r="T3269" t="str">
            <v>防衛省 航空自衛隊航空総隊中部航空方面隊 中部航空警戒管制団中部防空管制群 （群本部）総務人事班　総務係</v>
          </cell>
          <cell r="U3269" t="str">
            <v>U1008130001200001000000000000000</v>
          </cell>
          <cell r="V3269" t="str">
            <v>防衛省 航空自衛隊航空総隊中部航空方面隊 中部航空警戒管制団中部防空管制群 （群本部）運用班</v>
          </cell>
          <cell r="W3269" t="str">
            <v>防衛省 航空自衛隊航空総隊中部航空方面隊 中部航空警戒管制団中部防空管制群 （群本部）総務人事班　総務係</v>
          </cell>
          <cell r="X3269">
            <v>42578</v>
          </cell>
          <cell r="Y3269" t="str">
            <v>2016年度</v>
          </cell>
          <cell r="Z3269" t="str">
            <v>1年</v>
          </cell>
          <cell r="AB3269" t="str">
            <v>翌年度の始期</v>
          </cell>
          <cell r="AC3269">
            <v>42826</v>
          </cell>
          <cell r="AD3269">
            <v>43190</v>
          </cell>
          <cell r="AE3269" t="str">
            <v>廃棄</v>
          </cell>
          <cell r="AI3269" t="str">
            <v>紙</v>
          </cell>
          <cell r="AK3269" t="str">
            <v>書棚</v>
          </cell>
          <cell r="AL3269" t="str">
            <v>総務書棚12</v>
          </cell>
          <cell r="CG3269" t="str">
            <v>105042</v>
          </cell>
          <cell r="CH3269" t="str">
            <v>平成２８年度入間納涼祭</v>
          </cell>
        </row>
        <row r="3270">
          <cell r="A3270">
            <v>28012101</v>
          </cell>
          <cell r="B3270" t="str">
            <v>内閣府廃棄協議中</v>
          </cell>
          <cell r="C3270" t="str">
            <v>H23/04/01以後</v>
          </cell>
          <cell r="D3270">
            <v>3183</v>
          </cell>
          <cell r="E3270" t="str">
            <v>総務</v>
          </cell>
          <cell r="G3270">
            <v>3183001756</v>
          </cell>
          <cell r="H3270" t="str">
            <v>広報</v>
          </cell>
          <cell r="P3270" t="str">
            <v>0122016年度1年総務書棚12</v>
          </cell>
          <cell r="Q3270">
            <v>105376935</v>
          </cell>
          <cell r="R3270" t="str">
            <v>平成２８年度国民の自衛官に対する協力</v>
          </cell>
          <cell r="T3270" t="str">
            <v>防衛省 航空自衛隊航空総隊中部航空方面隊 中部航空警戒管制団中部防空管制群本部　総務人事班　総務係</v>
          </cell>
          <cell r="U3270" t="str">
            <v>U1008130001200001000000000000000</v>
          </cell>
          <cell r="V3270" t="str">
            <v>防衛省 航空自衛隊航空総隊中部航空方面隊 中部航空警戒管制団中部防空管制群 （群本部）運用班</v>
          </cell>
          <cell r="W3270" t="str">
            <v>防衛省 航空自衛隊航空総隊中部航空方面隊 中部航空警戒管制団中部防空管制群本部　総務人事班　総務係</v>
          </cell>
          <cell r="X3270">
            <v>42472</v>
          </cell>
          <cell r="Y3270" t="str">
            <v>2016年度</v>
          </cell>
          <cell r="Z3270" t="str">
            <v>1年</v>
          </cell>
          <cell r="AB3270" t="str">
            <v>翌年度の始期</v>
          </cell>
          <cell r="AC3270">
            <v>42826</v>
          </cell>
          <cell r="AD3270">
            <v>43190</v>
          </cell>
          <cell r="AE3270" t="str">
            <v>廃棄</v>
          </cell>
          <cell r="AI3270" t="str">
            <v>紙</v>
          </cell>
          <cell r="AK3270" t="str">
            <v>書棚</v>
          </cell>
          <cell r="AL3270" t="str">
            <v>総務書棚12</v>
          </cell>
          <cell r="CG3270" t="str">
            <v>105935</v>
          </cell>
          <cell r="CH3270" t="str">
            <v>平成２８年度国民の自衛官に対する協力</v>
          </cell>
        </row>
        <row r="3271">
          <cell r="A3271">
            <v>27016044</v>
          </cell>
          <cell r="B3271" t="str">
            <v>内閣府廃棄協議中</v>
          </cell>
          <cell r="C3271" t="str">
            <v>H23/04/01以後</v>
          </cell>
          <cell r="D3271">
            <v>3183</v>
          </cell>
          <cell r="E3271" t="str">
            <v>総務</v>
          </cell>
          <cell r="G3271">
            <v>31830027</v>
          </cell>
          <cell r="H3271" t="str">
            <v>渉外</v>
          </cell>
          <cell r="P3271" t="str">
            <v>0162015年度1年総務書庫11</v>
          </cell>
          <cell r="Q3271">
            <v>105368257</v>
          </cell>
          <cell r="R3271" t="str">
            <v>平成２６年度施設別環境保全</v>
          </cell>
          <cell r="T3271" t="str">
            <v>防衛省航空自衛隊航空総隊中部航空方面隊中部航空警戒管制団中部防空管制群本部総務人事班総務係</v>
          </cell>
          <cell r="U3271" t="str">
            <v>U1008130001200001000000000000000</v>
          </cell>
          <cell r="V3271" t="str">
            <v>防衛省 航空自衛隊航空総隊中部航空方面隊 中部航空警戒管制団中部防空管制群 （群本部）運用班</v>
          </cell>
          <cell r="W3271" t="str">
            <v>防衛省航空自衛隊航空総隊中部航空方面隊中部航空警戒管制団中部防空管制群本部総務人事班総務係</v>
          </cell>
          <cell r="X3271">
            <v>42135</v>
          </cell>
          <cell r="Y3271" t="str">
            <v>2015年度</v>
          </cell>
          <cell r="Z3271" t="str">
            <v>1年</v>
          </cell>
          <cell r="AB3271" t="str">
            <v>翌年度の始期</v>
          </cell>
          <cell r="AC3271">
            <v>42461</v>
          </cell>
          <cell r="AD3271">
            <v>42825</v>
          </cell>
          <cell r="AE3271" t="str">
            <v>廃棄</v>
          </cell>
          <cell r="AI3271" t="str">
            <v>紙</v>
          </cell>
          <cell r="AK3271" t="str">
            <v>書庫</v>
          </cell>
          <cell r="AL3271" t="str">
            <v>総務書庫11</v>
          </cell>
          <cell r="CG3271" t="str">
            <v>105257</v>
          </cell>
          <cell r="CH3271" t="str">
            <v>平成２６年度施設別環境保全</v>
          </cell>
        </row>
        <row r="3272">
          <cell r="A3272">
            <v>28016101</v>
          </cell>
          <cell r="B3272" t="str">
            <v>内閣府廃棄協議中</v>
          </cell>
          <cell r="C3272" t="str">
            <v>H23/04/01以後</v>
          </cell>
          <cell r="D3272">
            <v>3183</v>
          </cell>
          <cell r="E3272" t="str">
            <v>総務</v>
          </cell>
          <cell r="G3272">
            <v>31830027</v>
          </cell>
          <cell r="H3272" t="str">
            <v>渉外</v>
          </cell>
          <cell r="P3272" t="str">
            <v>0162016年度1年総務書棚12</v>
          </cell>
          <cell r="Q3272">
            <v>105376985</v>
          </cell>
          <cell r="R3272" t="str">
            <v>平成２７年度施設別環境保全</v>
          </cell>
          <cell r="T3272" t="str">
            <v>防衛省 航空自衛隊航空総隊中部航空方面隊 中部航空警戒管制団中部防空管制群本部　双務人事班　総務係</v>
          </cell>
          <cell r="U3272" t="str">
            <v>U1008130001200001000000000000000</v>
          </cell>
          <cell r="V3272" t="str">
            <v>防衛省 航空自衛隊航空総隊中部航空方面隊 中部航空警戒管制団中部防空管制群 （群本部）運用班</v>
          </cell>
          <cell r="W3272" t="str">
            <v>防衛省 航空自衛隊航空総隊中部航空方面隊 中部航空警戒管制団中部防空管制群本部　総務人事班　総務係</v>
          </cell>
          <cell r="X3272">
            <v>42492</v>
          </cell>
          <cell r="Y3272" t="str">
            <v>2016年度</v>
          </cell>
          <cell r="Z3272" t="str">
            <v>1年</v>
          </cell>
          <cell r="AB3272" t="str">
            <v>翌年度の始期</v>
          </cell>
          <cell r="AC3272">
            <v>42826</v>
          </cell>
          <cell r="AD3272">
            <v>43190</v>
          </cell>
          <cell r="AE3272" t="str">
            <v>廃棄</v>
          </cell>
          <cell r="AI3272" t="str">
            <v>紙</v>
          </cell>
          <cell r="AK3272" t="str">
            <v>書棚</v>
          </cell>
          <cell r="AL3272" t="str">
            <v>総務書棚12</v>
          </cell>
          <cell r="CG3272" t="str">
            <v>105985</v>
          </cell>
          <cell r="CH3272" t="str">
            <v>平成２７年度施設別環境保全</v>
          </cell>
        </row>
        <row r="3273">
          <cell r="A3273">
            <v>29016001</v>
          </cell>
          <cell r="B3273" t="str">
            <v>内閣府廃棄協議中</v>
          </cell>
          <cell r="C3273" t="str">
            <v>H23/04/01以後</v>
          </cell>
          <cell r="D3273">
            <v>3183</v>
          </cell>
          <cell r="E3273" t="str">
            <v>総務</v>
          </cell>
          <cell r="G3273">
            <v>31830027</v>
          </cell>
          <cell r="H3273" t="str">
            <v>渉外</v>
          </cell>
          <cell r="P3273" t="str">
            <v>0162017年度1年総務6</v>
          </cell>
          <cell r="Q3273">
            <v>107024361</v>
          </cell>
          <cell r="R3273" t="str">
            <v>平成２８年度施設別環境保全</v>
          </cell>
          <cell r="T3273" t="str">
            <v>防衛省 航空自衛隊航空総隊中部航空方面隊 中部航空警戒管制団中部防空管制群 （群本部）総務人事班　総務係</v>
          </cell>
          <cell r="U3273" t="str">
            <v>U1008130001200001000000000000000</v>
          </cell>
          <cell r="V3273" t="str">
            <v>防衛省 航空自衛隊航空総隊中部航空方面隊 中部航空警戒管制団中部防空管制群 （群本部）運用班</v>
          </cell>
          <cell r="W3273" t="str">
            <v>防衛省 航空自衛隊航空総隊中部航空方面隊 中部航空警戒管制団中部防空管制群 （群本部）総務人事班　総務係</v>
          </cell>
          <cell r="X3273">
            <v>42850</v>
          </cell>
          <cell r="Y3273" t="str">
            <v>2017年度</v>
          </cell>
          <cell r="Z3273" t="str">
            <v>1年</v>
          </cell>
          <cell r="AB3273" t="str">
            <v>翌年度の始期</v>
          </cell>
          <cell r="AC3273">
            <v>43191</v>
          </cell>
          <cell r="AD3273">
            <v>43555</v>
          </cell>
          <cell r="AE3273" t="str">
            <v>廃棄</v>
          </cell>
          <cell r="AI3273" t="str">
            <v>紙</v>
          </cell>
          <cell r="AK3273" t="str">
            <v>書棚</v>
          </cell>
          <cell r="AL3273" t="str">
            <v>総務6</v>
          </cell>
          <cell r="CG3273" t="str">
            <v>107361</v>
          </cell>
          <cell r="CH3273" t="str">
            <v>平成２８年度施設別環境保全</v>
          </cell>
        </row>
        <row r="3274">
          <cell r="A3274">
            <v>101171889</v>
          </cell>
          <cell r="B3274" t="str">
            <v>内閣府廃棄協議中</v>
          </cell>
          <cell r="C3274" t="str">
            <v>H23/04/01以後</v>
          </cell>
          <cell r="D3274">
            <v>3183</v>
          </cell>
          <cell r="E3274" t="str">
            <v>総務</v>
          </cell>
          <cell r="G3274">
            <v>3183003969</v>
          </cell>
          <cell r="H3274" t="str">
            <v>総務一般</v>
          </cell>
          <cell r="P3274" t="str">
            <v>0102013年度3年総務書庫18</v>
          </cell>
          <cell r="Q3274">
            <v>101171889</v>
          </cell>
          <cell r="R3274" t="str">
            <v>平成２５年度来簡文書保有個人情報関連（３年保存）</v>
          </cell>
          <cell r="T3274" t="str">
            <v>防衛省航空自衛隊航空総隊中部航空方面隊中部航空警戒管制団中部防空管制群本部総務人事班総務係</v>
          </cell>
          <cell r="U3274" t="str">
            <v>U1008130001200001000000000000000</v>
          </cell>
          <cell r="V3274" t="str">
            <v>防衛省 航空自衛隊航空総隊中部航空方面隊 中部航空警戒管制団中部防空管制群 （群本部）運用班</v>
          </cell>
          <cell r="W3274" t="str">
            <v>防衛省航空自衛隊航空総隊中部航空方面隊中部航空警戒管制団中部防空管制群本部総務人事班総務係</v>
          </cell>
          <cell r="X3274">
            <v>41467</v>
          </cell>
          <cell r="Y3274" t="str">
            <v>2013年度</v>
          </cell>
          <cell r="Z3274" t="str">
            <v>3年</v>
          </cell>
          <cell r="AB3274" t="str">
            <v>翌年度の始期</v>
          </cell>
          <cell r="AC3274">
            <v>41730</v>
          </cell>
          <cell r="AD3274">
            <v>42825</v>
          </cell>
          <cell r="AE3274" t="str">
            <v>廃棄</v>
          </cell>
          <cell r="AI3274" t="str">
            <v>紙</v>
          </cell>
          <cell r="AK3274" t="str">
            <v>書庫</v>
          </cell>
          <cell r="AL3274" t="str">
            <v>総務書庫18</v>
          </cell>
          <cell r="CG3274" t="str">
            <v>101889</v>
          </cell>
          <cell r="CH3274" t="str">
            <v>平成２５年度来簡文書保有個人情報関連（３年保存）</v>
          </cell>
        </row>
        <row r="3275">
          <cell r="A3275">
            <v>101171922</v>
          </cell>
          <cell r="B3275" t="str">
            <v>内閣府廃棄協議中</v>
          </cell>
          <cell r="C3275" t="str">
            <v>H23/04/01以後</v>
          </cell>
          <cell r="D3275">
            <v>3183</v>
          </cell>
          <cell r="E3275" t="str">
            <v>総務</v>
          </cell>
          <cell r="G3275">
            <v>3183003969</v>
          </cell>
          <cell r="H3275" t="str">
            <v>総務一般</v>
          </cell>
          <cell r="P3275" t="str">
            <v>0102013年度5年総務6</v>
          </cell>
          <cell r="Q3275">
            <v>101171922</v>
          </cell>
          <cell r="R3275" t="str">
            <v>空自さわやか行政サービス運動について</v>
          </cell>
          <cell r="T3275" t="str">
            <v>防衛省 航空自衛隊航空総隊中部航空方面隊 中部航空警戒管制団中部防空管制群 （群本部）総務人事班　総務係</v>
          </cell>
          <cell r="U3275" t="str">
            <v>U1008130001200001000000000000000</v>
          </cell>
          <cell r="V3275" t="str">
            <v>防衛省 航空自衛隊航空総隊中部航空方面隊 中部航空警戒管制団中部防空管制群 （群本部）運用班</v>
          </cell>
          <cell r="W3275" t="str">
            <v>防衛省 航空自衛隊航空総隊中部航空方面隊 中部航空警戒管制団中部防空管制群 （群本部）総務人事班　総務係</v>
          </cell>
          <cell r="X3275">
            <v>41388</v>
          </cell>
          <cell r="Y3275" t="str">
            <v>2013年度</v>
          </cell>
          <cell r="Z3275" t="str">
            <v>5年</v>
          </cell>
          <cell r="AB3275" t="str">
            <v>翌年度の始期</v>
          </cell>
          <cell r="AC3275">
            <v>41730</v>
          </cell>
          <cell r="AD3275">
            <v>43555</v>
          </cell>
          <cell r="AE3275" t="str">
            <v>廃棄</v>
          </cell>
          <cell r="AI3275" t="str">
            <v>紙</v>
          </cell>
          <cell r="AK3275" t="str">
            <v>書棚</v>
          </cell>
          <cell r="AL3275" t="str">
            <v>総務6</v>
          </cell>
          <cell r="CG3275" t="str">
            <v>101922</v>
          </cell>
          <cell r="CH3275" t="str">
            <v>空自さわやか行政サービス運動について</v>
          </cell>
        </row>
        <row r="3276">
          <cell r="A3276">
            <v>101172028</v>
          </cell>
          <cell r="B3276" t="str">
            <v>保存中</v>
          </cell>
          <cell r="C3276" t="str">
            <v>H23/04/01以後</v>
          </cell>
          <cell r="D3276">
            <v>3183</v>
          </cell>
          <cell r="E3276" t="str">
            <v>総務</v>
          </cell>
          <cell r="G3276">
            <v>3183003969</v>
          </cell>
          <cell r="H3276" t="str">
            <v>総務一般</v>
          </cell>
          <cell r="P3276" t="str">
            <v>0102013年度10年総務1</v>
          </cell>
          <cell r="Q3276">
            <v>101172028</v>
          </cell>
          <cell r="R3276" t="str">
            <v>施設別環境保全関係資料の作成について</v>
          </cell>
          <cell r="T3276" t="str">
            <v>防衛省 航空自衛隊航空総隊中部航空方面隊 中部航空警戒管制団中部防空管制群 （群本部）総務人事班　総務係</v>
          </cell>
          <cell r="U3276" t="str">
            <v>U1008130001200001000000000000000</v>
          </cell>
          <cell r="V3276" t="str">
            <v>防衛省 航空自衛隊航空総隊中部航空方面隊 中部航空警戒管制団中部防空管制群 （群本部）運用班</v>
          </cell>
          <cell r="W3276" t="str">
            <v>防衛省 航空自衛隊航空総隊中部航空方面隊 中部航空警戒管制団中部防空管制群 （群本部）総務人事班　総務係</v>
          </cell>
          <cell r="X3276">
            <v>41369</v>
          </cell>
          <cell r="Y3276" t="str">
            <v>2013年度</v>
          </cell>
          <cell r="Z3276" t="str">
            <v>10年</v>
          </cell>
          <cell r="AB3276" t="str">
            <v>翌年度の始期</v>
          </cell>
          <cell r="AC3276">
            <v>41730</v>
          </cell>
          <cell r="AD3276">
            <v>45382</v>
          </cell>
          <cell r="AE3276" t="str">
            <v>廃棄</v>
          </cell>
          <cell r="AI3276" t="str">
            <v>紙</v>
          </cell>
          <cell r="AK3276" t="str">
            <v>書棚</v>
          </cell>
          <cell r="AL3276" t="str">
            <v>総務1</v>
          </cell>
          <cell r="CG3276" t="str">
            <v>101028</v>
          </cell>
          <cell r="CH3276" t="str">
            <v>施設別環境保全関係資料の作成について</v>
          </cell>
        </row>
        <row r="3277">
          <cell r="A3277">
            <v>101172087</v>
          </cell>
          <cell r="B3277" t="str">
            <v>保存中</v>
          </cell>
          <cell r="C3277" t="str">
            <v>H23/04/01以後</v>
          </cell>
          <cell r="D3277">
            <v>3183</v>
          </cell>
          <cell r="E3277" t="str">
            <v>総務</v>
          </cell>
          <cell r="G3277">
            <v>3183003969</v>
          </cell>
          <cell r="H3277" t="str">
            <v>総務一般</v>
          </cell>
          <cell r="P3277" t="str">
            <v>0102013年度10年総務1</v>
          </cell>
          <cell r="Q3277">
            <v>101172087</v>
          </cell>
          <cell r="R3277" t="str">
            <v>平成２５年度　航空総隊の保有する個人情報の安全確保等に関する達（１０年）</v>
          </cell>
          <cell r="T3277" t="str">
            <v>防衛省 航空自衛隊航空総隊中部航空方面隊 中部航空警戒管制団中部防空管制群 （群本部）総務人事班　総務係</v>
          </cell>
          <cell r="U3277" t="str">
            <v>U1008130001200001000000000000000</v>
          </cell>
          <cell r="V3277" t="str">
            <v>防衛省 航空自衛隊航空総隊中部航空方面隊 中部航空警戒管制団中部防空管制群 （群本部）運用班</v>
          </cell>
          <cell r="W3277" t="str">
            <v>防衛省 航空自衛隊航空総隊中部航空方面隊 中部航空警戒管制団中部防空管制群 （群本部）総務人事班　総務係</v>
          </cell>
          <cell r="X3277">
            <v>41458</v>
          </cell>
          <cell r="Y3277" t="str">
            <v>2013年度</v>
          </cell>
          <cell r="Z3277" t="str">
            <v>10年</v>
          </cell>
          <cell r="AB3277" t="str">
            <v>翌年度の始期</v>
          </cell>
          <cell r="AC3277">
            <v>41730</v>
          </cell>
          <cell r="AD3277">
            <v>45382</v>
          </cell>
          <cell r="AE3277" t="str">
            <v>廃棄</v>
          </cell>
          <cell r="AI3277" t="str">
            <v>紙</v>
          </cell>
          <cell r="AK3277" t="str">
            <v>書棚</v>
          </cell>
          <cell r="AL3277" t="str">
            <v>総務1</v>
          </cell>
          <cell r="CG3277" t="str">
            <v>101087</v>
          </cell>
          <cell r="CH3277" t="str">
            <v>平成２５年度　航空総隊の保有する個人情報の安全確保等に関する達（１０年）</v>
          </cell>
        </row>
        <row r="3278">
          <cell r="A3278">
            <v>1012299829</v>
          </cell>
          <cell r="B3278" t="str">
            <v>内閣府廃棄協議中</v>
          </cell>
          <cell r="C3278" t="str">
            <v>H23/04/01以後</v>
          </cell>
          <cell r="D3278">
            <v>3183</v>
          </cell>
          <cell r="E3278" t="str">
            <v>総務</v>
          </cell>
          <cell r="G3278">
            <v>3183003969</v>
          </cell>
          <cell r="H3278" t="str">
            <v>総務一般</v>
          </cell>
          <cell r="P3278" t="str">
            <v>0102014年度1年総務書庫17</v>
          </cell>
          <cell r="Q3278">
            <v>101684551</v>
          </cell>
          <cell r="R3278" t="str">
            <v>平成２６年度総務一般（通達、報告、依頼）</v>
          </cell>
          <cell r="T3278" t="str">
            <v>防衛省　航空自衛隊　航空総隊　中部航空方面隊　中部航空警戒管制団中部防空管制群　（群本部）総務人事班　総務係</v>
          </cell>
          <cell r="U3278" t="str">
            <v>U1008130001200001000000000000000</v>
          </cell>
          <cell r="V3278" t="str">
            <v>防衛省 航空自衛隊航空総隊中部航空方面隊 中部航空警戒管制団中部防空管制群 （群本部）運用班</v>
          </cell>
          <cell r="W3278" t="str">
            <v>防衛省　航空自衛隊　航空総隊　中部航空方面隊　中部航空警戒管制団中部防空管制群　（群本部）総務人事班　総務係</v>
          </cell>
          <cell r="X3278">
            <v>41730</v>
          </cell>
          <cell r="Y3278" t="str">
            <v>2014年度</v>
          </cell>
          <cell r="Z3278" t="str">
            <v>1年</v>
          </cell>
          <cell r="AB3278" t="str">
            <v>翌年度の始期</v>
          </cell>
          <cell r="AC3278">
            <v>42095</v>
          </cell>
          <cell r="AD3278">
            <v>42460</v>
          </cell>
          <cell r="AE3278" t="str">
            <v>廃棄</v>
          </cell>
          <cell r="AI3278" t="str">
            <v>紙</v>
          </cell>
          <cell r="AK3278" t="str">
            <v>書庫</v>
          </cell>
          <cell r="AL3278" t="str">
            <v>総務書庫17</v>
          </cell>
          <cell r="CG3278" t="str">
            <v>101551</v>
          </cell>
          <cell r="CH3278" t="str">
            <v>平成２６年度総務一般（通達、報告、依頼）</v>
          </cell>
        </row>
        <row r="3279">
          <cell r="A3279">
            <v>1012299883</v>
          </cell>
          <cell r="B3279" t="str">
            <v>内閣府廃棄協議中</v>
          </cell>
          <cell r="C3279" t="str">
            <v>H23/04/01以後</v>
          </cell>
          <cell r="D3279">
            <v>3183</v>
          </cell>
          <cell r="E3279" t="str">
            <v>総務</v>
          </cell>
          <cell r="G3279">
            <v>3183003969</v>
          </cell>
          <cell r="H3279" t="str">
            <v>総務一般</v>
          </cell>
          <cell r="P3279" t="str">
            <v>0102014年度1年総務書庫17</v>
          </cell>
          <cell r="Q3279">
            <v>101684589</v>
          </cell>
          <cell r="R3279" t="str">
            <v>平成２６年度総務一般（通知）</v>
          </cell>
          <cell r="T3279" t="str">
            <v>防衛省　航空自衛隊　航空総隊　中部航空方面隊　中部航空警戒管制団中部防空管制群　（群本部）総務人事班　総務係</v>
          </cell>
          <cell r="U3279" t="str">
            <v>U1008130001200001000000000000000</v>
          </cell>
          <cell r="V3279" t="str">
            <v>防衛省 航空自衛隊航空総隊中部航空方面隊 中部航空警戒管制団中部防空管制群 （群本部）運用班</v>
          </cell>
          <cell r="W3279" t="str">
            <v>防衛省　航空自衛隊　航空総隊　中部航空方面隊　中部航空警戒管制団中部防空管制群　（群本部）総務人事班　総務係</v>
          </cell>
          <cell r="X3279">
            <v>41743</v>
          </cell>
          <cell r="Y3279" t="str">
            <v>2014年度</v>
          </cell>
          <cell r="Z3279" t="str">
            <v>1年</v>
          </cell>
          <cell r="AB3279" t="str">
            <v>翌年度の始期</v>
          </cell>
          <cell r="AC3279">
            <v>42095</v>
          </cell>
          <cell r="AD3279">
            <v>42460</v>
          </cell>
          <cell r="AE3279" t="str">
            <v>廃棄</v>
          </cell>
          <cell r="AI3279" t="str">
            <v>紙</v>
          </cell>
          <cell r="AK3279" t="str">
            <v>書庫</v>
          </cell>
          <cell r="AL3279" t="str">
            <v>総務書庫17</v>
          </cell>
          <cell r="CG3279" t="str">
            <v>101589</v>
          </cell>
          <cell r="CH3279" t="str">
            <v>平成２６年度総務一般（通知）</v>
          </cell>
        </row>
        <row r="3280">
          <cell r="A3280">
            <v>1012299900</v>
          </cell>
          <cell r="B3280" t="str">
            <v>内閣府廃棄協議中</v>
          </cell>
          <cell r="C3280" t="str">
            <v>H23/04/01以後</v>
          </cell>
          <cell r="D3280">
            <v>3183</v>
          </cell>
          <cell r="E3280" t="str">
            <v>総務</v>
          </cell>
          <cell r="G3280">
            <v>3183003969</v>
          </cell>
          <cell r="H3280" t="str">
            <v>総務一般</v>
          </cell>
          <cell r="P3280" t="str">
            <v>0102014年度1年総務書庫17</v>
          </cell>
          <cell r="Q3280">
            <v>101684614</v>
          </cell>
          <cell r="R3280" t="str">
            <v>平成２６年度通常日課報告</v>
          </cell>
          <cell r="T3280" t="str">
            <v>防衛省　航空自衛隊　航空総隊　中部航空方面隊　中部航空警戒管制団中部防空管制群　（群本部）総務人事班　総務係</v>
          </cell>
          <cell r="U3280" t="str">
            <v>U1008130001200001000000000000000</v>
          </cell>
          <cell r="V3280" t="str">
            <v>防衛省 航空自衛隊航空総隊中部航空方面隊 中部航空警戒管制団中部防空管制群 （群本部）運用班</v>
          </cell>
          <cell r="W3280" t="str">
            <v>防衛省　航空自衛隊　航空総隊　中部航空方面隊　中部航空警戒管制団中部防空管制群　（群本部）総務人事班　総務係</v>
          </cell>
          <cell r="X3280">
            <v>41739</v>
          </cell>
          <cell r="Y3280" t="str">
            <v>2014年度</v>
          </cell>
          <cell r="Z3280" t="str">
            <v>1年</v>
          </cell>
          <cell r="AB3280" t="str">
            <v>翌年度の始期</v>
          </cell>
          <cell r="AC3280">
            <v>42095</v>
          </cell>
          <cell r="AD3280">
            <v>42460</v>
          </cell>
          <cell r="AE3280" t="str">
            <v>廃棄</v>
          </cell>
          <cell r="AI3280" t="str">
            <v>紙</v>
          </cell>
          <cell r="AK3280" t="str">
            <v>書庫</v>
          </cell>
          <cell r="AL3280" t="str">
            <v>総務書庫17</v>
          </cell>
          <cell r="CG3280" t="str">
            <v>101614</v>
          </cell>
          <cell r="CH3280" t="str">
            <v>平成２６年度通常日課報告</v>
          </cell>
        </row>
        <row r="3281">
          <cell r="A3281">
            <v>1012299997</v>
          </cell>
          <cell r="B3281" t="str">
            <v>内閣府廃棄協議中</v>
          </cell>
          <cell r="C3281" t="str">
            <v>H23/04/01以後</v>
          </cell>
          <cell r="D3281">
            <v>3183</v>
          </cell>
          <cell r="E3281" t="str">
            <v>総務</v>
          </cell>
          <cell r="G3281">
            <v>3183003969</v>
          </cell>
          <cell r="H3281" t="str">
            <v>総務一般</v>
          </cell>
          <cell r="P3281" t="str">
            <v>0102014年度1年総務書庫17</v>
          </cell>
          <cell r="Q3281">
            <v>101684691</v>
          </cell>
          <cell r="R3281" t="str">
            <v>平成２６年度宿泊不能通知</v>
          </cell>
          <cell r="T3281" t="str">
            <v>防衛省　航空自衛隊　航空総隊　中部航空方面隊　中部航空警戒管制団中部防空管制群　（群本部）総務人事班　総務係</v>
          </cell>
          <cell r="U3281" t="str">
            <v>U1008130001200001000000000000000</v>
          </cell>
          <cell r="V3281" t="str">
            <v>防衛省 航空自衛隊航空総隊中部航空方面隊 中部航空警戒管制団中部防空管制群 （群本部）運用班</v>
          </cell>
          <cell r="W3281" t="str">
            <v>防衛省　航空自衛隊　航空総隊　中部航空方面隊　中部航空警戒管制団中部防空管制群　（群本部）総務人事班　総務係</v>
          </cell>
          <cell r="X3281">
            <v>41753</v>
          </cell>
          <cell r="Y3281" t="str">
            <v>2014年度</v>
          </cell>
          <cell r="Z3281" t="str">
            <v>1年</v>
          </cell>
          <cell r="AB3281" t="str">
            <v>翌年度の始期</v>
          </cell>
          <cell r="AC3281">
            <v>42095</v>
          </cell>
          <cell r="AD3281">
            <v>42460</v>
          </cell>
          <cell r="AE3281" t="str">
            <v>廃棄</v>
          </cell>
          <cell r="AI3281" t="str">
            <v>紙</v>
          </cell>
          <cell r="AK3281" t="str">
            <v>書庫</v>
          </cell>
          <cell r="AL3281" t="str">
            <v>総務書庫17</v>
          </cell>
          <cell r="CG3281" t="str">
            <v>101691</v>
          </cell>
          <cell r="CH3281" t="str">
            <v>平成２６年度宿泊不能通知</v>
          </cell>
        </row>
        <row r="3282">
          <cell r="A3282">
            <v>104570756</v>
          </cell>
          <cell r="B3282" t="str">
            <v>内閣府廃棄協議中</v>
          </cell>
          <cell r="C3282" t="str">
            <v>H23/04/01以後</v>
          </cell>
          <cell r="D3282">
            <v>3183</v>
          </cell>
          <cell r="E3282" t="str">
            <v>総務</v>
          </cell>
          <cell r="G3282">
            <v>3183003969</v>
          </cell>
          <cell r="H3282" t="str">
            <v>総務一般</v>
          </cell>
          <cell r="P3282" t="str">
            <v>0102014年度3年総務書棚9</v>
          </cell>
          <cell r="Q3282">
            <v>104571946</v>
          </cell>
          <cell r="R3282" t="str">
            <v>平成２６年度航空観閲式</v>
          </cell>
          <cell r="T3282" t="str">
            <v>防衛省 航空自衛隊航空総隊中部航空方面隊 中部航空警戒管制団中部防空管制群 （群本部）総務人事班　総務係</v>
          </cell>
          <cell r="U3282" t="str">
            <v>U1008130001200001000000000000000</v>
          </cell>
          <cell r="V3282" t="str">
            <v>防衛省 航空自衛隊航空総隊中部航空方面隊 中部航空警戒管制団中部防空管制群 （群本部）運用班</v>
          </cell>
          <cell r="W3282" t="str">
            <v>防衛省 航空自衛隊航空総隊中部航空方面隊 中部航空警戒管制団中部防空管制群 （群本部）総務人事班　総務係</v>
          </cell>
          <cell r="X3282">
            <v>41740</v>
          </cell>
          <cell r="Y3282" t="str">
            <v>2014年度</v>
          </cell>
          <cell r="Z3282" t="str">
            <v>3年</v>
          </cell>
          <cell r="AB3282" t="str">
            <v>翌年度の始期</v>
          </cell>
          <cell r="AC3282">
            <v>42095</v>
          </cell>
          <cell r="AD3282">
            <v>43190</v>
          </cell>
          <cell r="AE3282" t="str">
            <v>廃棄</v>
          </cell>
          <cell r="AI3282" t="str">
            <v>紙</v>
          </cell>
          <cell r="AK3282" t="str">
            <v>書棚</v>
          </cell>
          <cell r="AL3282" t="str">
            <v>総務書棚9</v>
          </cell>
          <cell r="CG3282" t="str">
            <v>104946</v>
          </cell>
          <cell r="CH3282" t="str">
            <v>平成２６年度航空観閲式</v>
          </cell>
        </row>
        <row r="3283">
          <cell r="A3283">
            <v>104582081</v>
          </cell>
          <cell r="B3283" t="str">
            <v>内閣府廃棄協議中</v>
          </cell>
          <cell r="C3283" t="str">
            <v>H23/04/01以後</v>
          </cell>
          <cell r="D3283">
            <v>3183</v>
          </cell>
          <cell r="E3283" t="str">
            <v>総務</v>
          </cell>
          <cell r="G3283">
            <v>3183003969</v>
          </cell>
          <cell r="H3283" t="str">
            <v>総務一般</v>
          </cell>
          <cell r="P3283" t="str">
            <v>0102014年度3年総務書庫17</v>
          </cell>
          <cell r="Q3283">
            <v>104582081</v>
          </cell>
          <cell r="R3283" t="str">
            <v>航空自衛隊創設６０周年記念中央式典関連</v>
          </cell>
          <cell r="T3283" t="str">
            <v>防衛省　航空自衛隊　航空総隊　中部航空方面隊　中部航空警戒管制団中部防空管制群　（群本部）総務人事班　総務係</v>
          </cell>
          <cell r="U3283" t="str">
            <v>U1008130001200001000000000000000</v>
          </cell>
          <cell r="V3283" t="str">
            <v>防衛省 航空自衛隊航空総隊中部航空方面隊 中部航空警戒管制団中部防空管制群 （群本部）運用班</v>
          </cell>
          <cell r="W3283" t="str">
            <v>防衛省　航空自衛隊　航空総隊　中部航空方面隊　中部航空警戒管制団中部防空管制群　（群本部）総務人事班　総務係</v>
          </cell>
          <cell r="X3283">
            <v>41773</v>
          </cell>
          <cell r="Y3283" t="str">
            <v>2014年度</v>
          </cell>
          <cell r="Z3283" t="str">
            <v>3年</v>
          </cell>
          <cell r="AB3283" t="str">
            <v>翌年度の始期</v>
          </cell>
          <cell r="AC3283">
            <v>42095</v>
          </cell>
          <cell r="AD3283">
            <v>43190</v>
          </cell>
          <cell r="AE3283" t="str">
            <v>廃棄</v>
          </cell>
          <cell r="AI3283" t="str">
            <v>紙</v>
          </cell>
          <cell r="AK3283" t="str">
            <v>書庫</v>
          </cell>
          <cell r="AL3283" t="str">
            <v>総務書庫17</v>
          </cell>
          <cell r="CG3283" t="str">
            <v>104081</v>
          </cell>
          <cell r="CH3283" t="str">
            <v>航空自衛隊創設６０周年記念中央式典関連</v>
          </cell>
        </row>
        <row r="3284">
          <cell r="A3284">
            <v>104582404</v>
          </cell>
          <cell r="B3284" t="str">
            <v>内閣府廃棄協議中</v>
          </cell>
          <cell r="C3284" t="str">
            <v>H23/04/01以後</v>
          </cell>
          <cell r="D3284">
            <v>3183</v>
          </cell>
          <cell r="E3284" t="str">
            <v>総務</v>
          </cell>
          <cell r="G3284">
            <v>3183003969</v>
          </cell>
          <cell r="H3284" t="str">
            <v>総務一般</v>
          </cell>
          <cell r="P3284" t="str">
            <v>0102014年度3年総務書棚9</v>
          </cell>
          <cell r="Q3284">
            <v>104582404</v>
          </cell>
          <cell r="R3284" t="str">
            <v>航空自衛隊創設６０周年記念中央式典関連</v>
          </cell>
          <cell r="T3284" t="str">
            <v>防衛省 航空自衛隊航空総隊中部航空方面隊 中部航空警戒管制団中部防空管制群 （群本部）総務人事班　総務係</v>
          </cell>
          <cell r="U3284" t="str">
            <v>U1008130001200001000000000000000</v>
          </cell>
          <cell r="V3284" t="str">
            <v>防衛省 航空自衛隊航空総隊中部航空方面隊 中部航空警戒管制団中部防空管制群 （群本部）運用班</v>
          </cell>
          <cell r="W3284" t="str">
            <v>防衛省 航空自衛隊航空総隊中部航空方面隊 中部航空警戒管制団中部防空管制群 （群本部）総務人事班　総務係</v>
          </cell>
          <cell r="X3284">
            <v>41771</v>
          </cell>
          <cell r="Y3284" t="str">
            <v>2014年度</v>
          </cell>
          <cell r="Z3284" t="str">
            <v>3年</v>
          </cell>
          <cell r="AB3284" t="str">
            <v>翌年度の始期</v>
          </cell>
          <cell r="AC3284">
            <v>42095</v>
          </cell>
          <cell r="AD3284">
            <v>43190</v>
          </cell>
          <cell r="AE3284" t="str">
            <v>廃棄</v>
          </cell>
          <cell r="AI3284" t="str">
            <v>紙</v>
          </cell>
          <cell r="AK3284" t="str">
            <v>書棚</v>
          </cell>
          <cell r="AL3284" t="str">
            <v>総務書棚9</v>
          </cell>
          <cell r="CG3284" t="str">
            <v>104404</v>
          </cell>
          <cell r="CH3284" t="str">
            <v>航空自衛隊創設６０周年記念中央式典関連</v>
          </cell>
        </row>
        <row r="3285">
          <cell r="A3285">
            <v>104624176</v>
          </cell>
          <cell r="B3285" t="str">
            <v>内閣府廃棄協議中</v>
          </cell>
          <cell r="C3285" t="str">
            <v>H23/04/01以後</v>
          </cell>
          <cell r="D3285">
            <v>3183</v>
          </cell>
          <cell r="E3285" t="str">
            <v>総務</v>
          </cell>
          <cell r="G3285">
            <v>3183003969</v>
          </cell>
          <cell r="H3285" t="str">
            <v>総務一般</v>
          </cell>
          <cell r="P3285" t="str">
            <v>0102014年度3年総務書庫17</v>
          </cell>
          <cell r="Q3285">
            <v>104624176</v>
          </cell>
          <cell r="R3285" t="str">
            <v>平成２６年度総務一般（日命）</v>
          </cell>
          <cell r="T3285" t="str">
            <v>防衛省　航空自衛隊　航空総隊　中部航空方面隊　中部航空警戒管制団中部防空管制群　（群本部）総務人事班　総務係</v>
          </cell>
          <cell r="U3285" t="str">
            <v>U1008130001200001000000000000000</v>
          </cell>
          <cell r="V3285" t="str">
            <v>防衛省 航空自衛隊航空総隊中部航空方面隊 中部航空警戒管制団中部防空管制群 （群本部）運用班</v>
          </cell>
          <cell r="W3285" t="str">
            <v>防衛省　航空自衛隊　航空総隊　中部航空方面隊　中部航空警戒管制団中部防空管制群　（群本部）総務人事班　総務係</v>
          </cell>
          <cell r="X3285">
            <v>41785</v>
          </cell>
          <cell r="Y3285" t="str">
            <v>2014年度</v>
          </cell>
          <cell r="Z3285" t="str">
            <v>3年</v>
          </cell>
          <cell r="AB3285" t="str">
            <v>翌年度の始期</v>
          </cell>
          <cell r="AC3285">
            <v>42095</v>
          </cell>
          <cell r="AD3285">
            <v>43190</v>
          </cell>
          <cell r="AE3285" t="str">
            <v>廃棄</v>
          </cell>
          <cell r="AI3285" t="str">
            <v>紙</v>
          </cell>
          <cell r="AK3285" t="str">
            <v>書庫</v>
          </cell>
          <cell r="AL3285" t="str">
            <v>総務書庫17</v>
          </cell>
          <cell r="CG3285" t="str">
            <v>104176</v>
          </cell>
          <cell r="CH3285" t="str">
            <v>平成２６年度総務一般（日命）</v>
          </cell>
        </row>
        <row r="3286">
          <cell r="A3286">
            <v>105045354</v>
          </cell>
          <cell r="B3286" t="str">
            <v>内閣府廃棄協議中</v>
          </cell>
          <cell r="C3286" t="str">
            <v>H23/04/01以後</v>
          </cell>
          <cell r="D3286">
            <v>3183</v>
          </cell>
          <cell r="E3286" t="str">
            <v>総務</v>
          </cell>
          <cell r="G3286">
            <v>3183003969</v>
          </cell>
          <cell r="H3286" t="str">
            <v>総務一般</v>
          </cell>
          <cell r="O3286" t="str">
            <v>H27平</v>
          </cell>
          <cell r="P3286" t="str">
            <v>0102015年度1年</v>
          </cell>
          <cell r="Q3286">
            <v>105045354</v>
          </cell>
          <cell r="R3286" t="str">
            <v>平成27年度　安全活動A</v>
          </cell>
          <cell r="T3286" t="str">
            <v>防衛省航空自衛隊航空総隊中部航空方面隊中部航空警戒管制団中部防空管制群本部文書係</v>
          </cell>
          <cell r="U3286" t="str">
            <v>U1008130001200001000000000000000</v>
          </cell>
          <cell r="V3286" t="str">
            <v>防衛省 航空自衛隊航空総隊中部航空方面隊 中部航空警戒管制団中部防空管制群 （群本部）運用班</v>
          </cell>
          <cell r="W3286" t="str">
            <v>防衛省航空自衛隊航空総隊中部航空方面隊中部航空警戒管制団中部防空管制群本部文書係</v>
          </cell>
          <cell r="X3286">
            <v>42145</v>
          </cell>
          <cell r="Y3286" t="str">
            <v>2015年度</v>
          </cell>
          <cell r="Z3286" t="str">
            <v>1年</v>
          </cell>
          <cell r="AB3286" t="str">
            <v>翌年度の始期</v>
          </cell>
          <cell r="AC3286">
            <v>42461</v>
          </cell>
          <cell r="AD3286">
            <v>42825</v>
          </cell>
          <cell r="AE3286" t="str">
            <v>廃棄</v>
          </cell>
          <cell r="AI3286" t="str">
            <v>紙</v>
          </cell>
          <cell r="AK3286" t="str">
            <v>書庫</v>
          </cell>
          <cell r="CG3286" t="str">
            <v>105354</v>
          </cell>
          <cell r="CH3286" t="str">
            <v>平成27年度　安全活動A</v>
          </cell>
        </row>
        <row r="3287">
          <cell r="A3287">
            <v>105045355</v>
          </cell>
          <cell r="B3287" t="str">
            <v>内閣府廃棄協議中</v>
          </cell>
          <cell r="C3287" t="str">
            <v>H23/04/01以後</v>
          </cell>
          <cell r="D3287">
            <v>3183</v>
          </cell>
          <cell r="E3287" t="str">
            <v>総務</v>
          </cell>
          <cell r="G3287">
            <v>3183003969</v>
          </cell>
          <cell r="H3287" t="str">
            <v>総務一般</v>
          </cell>
          <cell r="O3287" t="str">
            <v>H27平</v>
          </cell>
          <cell r="P3287" t="str">
            <v>0102015年度1年</v>
          </cell>
          <cell r="Q3287">
            <v>105045355</v>
          </cell>
          <cell r="R3287" t="str">
            <v>平成27年度　火災予防A</v>
          </cell>
          <cell r="T3287" t="str">
            <v>防衛省航空自衛隊航空総隊中部航空方面隊中部航空警戒管制団中部防空管制群本部文書係</v>
          </cell>
          <cell r="U3287" t="str">
            <v>U1008130001200001000000000000000</v>
          </cell>
          <cell r="V3287" t="str">
            <v>防衛省 航空自衛隊航空総隊中部航空方面隊 中部航空警戒管制団中部防空管制群 （群本部）運用班</v>
          </cell>
          <cell r="W3287" t="str">
            <v>防衛省航空自衛隊航空総隊中部航空方面隊中部航空警戒管制団中部防空管制群本部文書係</v>
          </cell>
          <cell r="X3287">
            <v>42310</v>
          </cell>
          <cell r="Y3287" t="str">
            <v>2015年度</v>
          </cell>
          <cell r="Z3287" t="str">
            <v>1年</v>
          </cell>
          <cell r="AB3287" t="str">
            <v>翌年度の始期</v>
          </cell>
          <cell r="AC3287">
            <v>42461</v>
          </cell>
          <cell r="AD3287">
            <v>42825</v>
          </cell>
          <cell r="AE3287" t="str">
            <v>廃棄</v>
          </cell>
          <cell r="AI3287" t="str">
            <v>紙</v>
          </cell>
          <cell r="AK3287" t="str">
            <v>書庫</v>
          </cell>
          <cell r="CG3287" t="str">
            <v>105355</v>
          </cell>
          <cell r="CH3287" t="str">
            <v>平成27年度　火災予防A</v>
          </cell>
        </row>
        <row r="3288">
          <cell r="A3288">
            <v>105677169</v>
          </cell>
          <cell r="B3288" t="str">
            <v>保存中</v>
          </cell>
          <cell r="C3288" t="str">
            <v>H23/04/01以後</v>
          </cell>
          <cell r="D3288">
            <v>3183</v>
          </cell>
          <cell r="E3288" t="str">
            <v>総務</v>
          </cell>
          <cell r="G3288">
            <v>3183003969</v>
          </cell>
          <cell r="H3288" t="str">
            <v>総務一般</v>
          </cell>
          <cell r="P3288" t="str">
            <v>0102014年度30年訓練</v>
          </cell>
          <cell r="Q3288">
            <v>105677169</v>
          </cell>
          <cell r="R3288" t="str">
            <v>航空自衛隊３０年表</v>
          </cell>
          <cell r="T3288" t="str">
            <v>防衛省 航空自衛隊航空総隊中部航空方面隊 中部航空警戒管制団中部防空管制群 （群本部）運用班　訓練係</v>
          </cell>
          <cell r="U3288" t="str">
            <v>U1008130001200001000000000000000</v>
          </cell>
          <cell r="V3288" t="str">
            <v>防衛省 航空自衛隊航空総隊中部航空方面隊 中部航空警戒管制団中部防空管制群 （群本部）運用班</v>
          </cell>
          <cell r="W3288" t="str">
            <v>防衛省 航空自衛隊航空総隊中部航空方面隊 中部航空警戒管制団中部防空管制群 （群本部）運用班　訓練係</v>
          </cell>
          <cell r="X3288">
            <v>42048</v>
          </cell>
          <cell r="Y3288" t="str">
            <v>2014年度</v>
          </cell>
          <cell r="Z3288" t="str">
            <v>30年</v>
          </cell>
          <cell r="AB3288" t="str">
            <v>翌年度の始期</v>
          </cell>
          <cell r="AC3288">
            <v>42095</v>
          </cell>
          <cell r="AD3288">
            <v>53052</v>
          </cell>
          <cell r="AE3288" t="str">
            <v>廃棄</v>
          </cell>
          <cell r="AI3288" t="str">
            <v>紙</v>
          </cell>
          <cell r="AK3288" t="str">
            <v>書棚</v>
          </cell>
          <cell r="AL3288" t="str">
            <v>訓練</v>
          </cell>
          <cell r="CG3288" t="str">
            <v>105169</v>
          </cell>
          <cell r="CH3288" t="str">
            <v>航空自衛隊３０年表</v>
          </cell>
        </row>
        <row r="3289">
          <cell r="A3289">
            <v>105677302</v>
          </cell>
          <cell r="B3289" t="str">
            <v>保存中</v>
          </cell>
          <cell r="C3289" t="str">
            <v>H23/04/01以後</v>
          </cell>
          <cell r="D3289">
            <v>3183</v>
          </cell>
          <cell r="E3289" t="str">
            <v>総務</v>
          </cell>
          <cell r="G3289">
            <v>3183003969</v>
          </cell>
          <cell r="H3289" t="str">
            <v>総務一般</v>
          </cell>
          <cell r="P3289" t="str">
            <v>0102006年30年訓練</v>
          </cell>
          <cell r="Q3289">
            <v>105677302</v>
          </cell>
          <cell r="R3289" t="str">
            <v>航空自衛隊五十年史</v>
          </cell>
          <cell r="T3289" t="str">
            <v>防衛省 航空自衛隊航空総隊中部航空方面隊 中部航空警戒管制団中部防空管制群 （群本部）運用班　訓練係</v>
          </cell>
          <cell r="U3289" t="str">
            <v>U1008130001200001000000000000000</v>
          </cell>
          <cell r="V3289" t="str">
            <v>防衛省 航空自衛隊航空総隊中部航空方面隊 中部航空警戒管制団中部防空管制群 （群本部）運用班</v>
          </cell>
          <cell r="W3289" t="str">
            <v>防衛省 航空自衛隊航空総隊中部航空方面隊 中部航空警戒管制団中部防空管制群 （群本部）運用班　訓練係</v>
          </cell>
          <cell r="X3289">
            <v>39014</v>
          </cell>
          <cell r="Y3289" t="str">
            <v>2006年</v>
          </cell>
          <cell r="Z3289" t="str">
            <v>30年</v>
          </cell>
          <cell r="AB3289" t="str">
            <v>翌年の始期</v>
          </cell>
          <cell r="AC3289">
            <v>39083</v>
          </cell>
          <cell r="AD3289">
            <v>50040</v>
          </cell>
          <cell r="AE3289" t="str">
            <v>廃棄</v>
          </cell>
          <cell r="AI3289" t="str">
            <v>紙</v>
          </cell>
          <cell r="AK3289" t="str">
            <v>書棚</v>
          </cell>
          <cell r="AL3289" t="str">
            <v>訓練</v>
          </cell>
          <cell r="CG3289" t="str">
            <v>105302</v>
          </cell>
          <cell r="CH3289" t="str">
            <v>航空自衛隊五十年史</v>
          </cell>
        </row>
        <row r="3290">
          <cell r="A3290">
            <v>105677316</v>
          </cell>
          <cell r="B3290" t="str">
            <v>保存中</v>
          </cell>
          <cell r="C3290" t="str">
            <v>H23/04/01以後</v>
          </cell>
          <cell r="D3290">
            <v>3183</v>
          </cell>
          <cell r="E3290" t="str">
            <v>総務</v>
          </cell>
          <cell r="G3290">
            <v>3183003969</v>
          </cell>
          <cell r="H3290" t="str">
            <v>総務一般</v>
          </cell>
          <cell r="P3290" t="str">
            <v>0102011年度30年訓練</v>
          </cell>
          <cell r="Q3290">
            <v>105677316</v>
          </cell>
          <cell r="R3290" t="str">
            <v>航空自衛隊生徒史</v>
          </cell>
          <cell r="T3290" t="str">
            <v>防衛省 航空自衛隊航空総隊中部航空方面隊 中部航空警戒管制団中部防空管制群 （群本部）運用班　訓練係</v>
          </cell>
          <cell r="U3290" t="str">
            <v>U1008130001200001000000000000000</v>
          </cell>
          <cell r="V3290" t="str">
            <v>防衛省 航空自衛隊航空総隊中部航空方面隊 中部航空警戒管制団中部防空管制群 （群本部）運用班</v>
          </cell>
          <cell r="W3290" t="str">
            <v>防衛省 航空自衛隊航空総隊中部航空方面隊 中部航空警戒管制団中部防空管制群 （群本部）運用班　訓練係</v>
          </cell>
          <cell r="X3290">
            <v>40963</v>
          </cell>
          <cell r="Y3290" t="str">
            <v>2011年度</v>
          </cell>
          <cell r="Z3290" t="str">
            <v>30年</v>
          </cell>
          <cell r="AB3290" t="str">
            <v>翌年度の始期</v>
          </cell>
          <cell r="AC3290">
            <v>41000</v>
          </cell>
          <cell r="AD3290">
            <v>51956</v>
          </cell>
          <cell r="AE3290" t="str">
            <v>廃棄</v>
          </cell>
          <cell r="AI3290" t="str">
            <v>紙</v>
          </cell>
          <cell r="AK3290" t="str">
            <v>書棚</v>
          </cell>
          <cell r="AL3290" t="str">
            <v>訓練</v>
          </cell>
          <cell r="CG3290" t="str">
            <v>105316</v>
          </cell>
          <cell r="CH3290" t="str">
            <v>航空自衛隊生徒史</v>
          </cell>
        </row>
        <row r="3291">
          <cell r="A3291">
            <v>105677590</v>
          </cell>
          <cell r="B3291" t="str">
            <v>保存中</v>
          </cell>
          <cell r="C3291" t="str">
            <v>H23/04/01以後</v>
          </cell>
          <cell r="D3291">
            <v>3183</v>
          </cell>
          <cell r="E3291" t="str">
            <v>総務</v>
          </cell>
          <cell r="G3291">
            <v>3183003969</v>
          </cell>
          <cell r="H3291" t="str">
            <v>総務一般</v>
          </cell>
          <cell r="P3291" t="str">
            <v>0102005年30年訓練</v>
          </cell>
          <cell r="Q3291">
            <v>105677590</v>
          </cell>
          <cell r="R3291" t="str">
            <v>航空自衛隊５０年表</v>
          </cell>
          <cell r="T3291" t="str">
            <v>防衛省 航空自衛隊航空総隊中部航空方面隊 中部航空警戒管制団中部防空管制群 （群本部）運用班　訓練係</v>
          </cell>
          <cell r="U3291" t="str">
            <v>U1008130001200001000000000000000</v>
          </cell>
          <cell r="V3291" t="str">
            <v>防衛省 航空自衛隊航空総隊中部航空方面隊 中部航空警戒管制団中部防空管制群 （群本部）運用班</v>
          </cell>
          <cell r="W3291" t="str">
            <v>防衛省 航空自衛隊航空総隊中部航空方面隊 中部航空警戒管制団中部防空管制群 （群本部）運用班　訓練係</v>
          </cell>
          <cell r="X3291">
            <v>38499</v>
          </cell>
          <cell r="Y3291" t="str">
            <v>2005年</v>
          </cell>
          <cell r="Z3291" t="str">
            <v>30年</v>
          </cell>
          <cell r="AB3291" t="str">
            <v>翌年の始期</v>
          </cell>
          <cell r="AC3291">
            <v>38718</v>
          </cell>
          <cell r="AD3291">
            <v>49674</v>
          </cell>
          <cell r="AE3291" t="str">
            <v>廃棄</v>
          </cell>
          <cell r="AI3291" t="str">
            <v>紙</v>
          </cell>
          <cell r="AK3291" t="str">
            <v>書棚</v>
          </cell>
          <cell r="AL3291" t="str">
            <v>訓練</v>
          </cell>
          <cell r="CG3291" t="str">
            <v>105590</v>
          </cell>
          <cell r="CH3291" t="str">
            <v>航空自衛隊５０年表</v>
          </cell>
        </row>
        <row r="3292">
          <cell r="A3292">
            <v>105679462</v>
          </cell>
          <cell r="B3292" t="str">
            <v>内閣府廃棄協議中</v>
          </cell>
          <cell r="C3292" t="str">
            <v>H23/04/01以後</v>
          </cell>
          <cell r="D3292">
            <v>3183</v>
          </cell>
          <cell r="E3292" t="str">
            <v>総務</v>
          </cell>
          <cell r="G3292">
            <v>3183003969</v>
          </cell>
          <cell r="H3292" t="str">
            <v>総務一般</v>
          </cell>
          <cell r="O3292" t="str">
            <v>H28平</v>
          </cell>
          <cell r="P3292" t="str">
            <v>0102016年度1年運用書棚1</v>
          </cell>
          <cell r="Q3292">
            <v>105679462</v>
          </cell>
          <cell r="R3292" t="str">
            <v>平成28年度　総務通達等Ａ</v>
          </cell>
          <cell r="T3292" t="str">
            <v>防衛省航空自衛隊航空総隊中部航空方面隊中部航空警戒管制団中部防空管制群本部文書係</v>
          </cell>
          <cell r="U3292" t="str">
            <v>U1008130001200001000000000000000</v>
          </cell>
          <cell r="V3292" t="str">
            <v>防衛省 航空自衛隊航空総隊中部航空方面隊 中部航空警戒管制団中部防空管制群 （群本部）運用班</v>
          </cell>
          <cell r="W3292" t="str">
            <v>防衛省航空自衛隊航空総隊中部航空方面隊中部航空警戒管制団中部防空管制群本部運用班</v>
          </cell>
          <cell r="X3292">
            <v>42501</v>
          </cell>
          <cell r="Y3292" t="str">
            <v>2016年度</v>
          </cell>
          <cell r="Z3292" t="str">
            <v>1年</v>
          </cell>
          <cell r="AB3292" t="str">
            <v>翌年度の始期</v>
          </cell>
          <cell r="AC3292">
            <v>42826</v>
          </cell>
          <cell r="AD3292">
            <v>43190</v>
          </cell>
          <cell r="AE3292" t="str">
            <v>廃棄</v>
          </cell>
          <cell r="AI3292" t="str">
            <v>紙</v>
          </cell>
          <cell r="AK3292" t="str">
            <v>書棚</v>
          </cell>
          <cell r="AL3292" t="str">
            <v>運用書棚1</v>
          </cell>
          <cell r="CG3292" t="str">
            <v>105462</v>
          </cell>
          <cell r="CH3292" t="str">
            <v>平成28年度　総務通達等Ａ</v>
          </cell>
        </row>
        <row r="3293">
          <cell r="A3293">
            <v>105737124</v>
          </cell>
          <cell r="B3293" t="str">
            <v>内閣府廃棄協議中</v>
          </cell>
          <cell r="C3293" t="str">
            <v>H23/04/01以後</v>
          </cell>
          <cell r="D3293">
            <v>3183</v>
          </cell>
          <cell r="E3293" t="str">
            <v>総務</v>
          </cell>
          <cell r="G3293">
            <v>3183003969</v>
          </cell>
          <cell r="H3293" t="str">
            <v>総務一般</v>
          </cell>
          <cell r="P3293" t="str">
            <v>0102016年度1年総務書棚12</v>
          </cell>
          <cell r="Q3293">
            <v>105737124</v>
          </cell>
          <cell r="R3293" t="str">
            <v>平成２８年度航空祭</v>
          </cell>
          <cell r="T3293" t="str">
            <v>防衛省 航空自衛隊航空総隊中部航空方面隊 中部航空警戒管制団中部防空管制群 （群本部）総務人事班　総務係</v>
          </cell>
          <cell r="U3293" t="str">
            <v>U1008130001200001000000000000000</v>
          </cell>
          <cell r="V3293" t="str">
            <v>防衛省 航空自衛隊航空総隊中部航空方面隊 中部航空警戒管制団中部防空管制群 （群本部）運用班</v>
          </cell>
          <cell r="W3293" t="str">
            <v>防衛省 航空自衛隊航空総隊中部航空方面隊 中部航空警戒管制団中部防空管制群 （群本部）総務人事班　総務係</v>
          </cell>
          <cell r="X3293">
            <v>42576</v>
          </cell>
          <cell r="Y3293" t="str">
            <v>2016年度</v>
          </cell>
          <cell r="Z3293" t="str">
            <v>1年</v>
          </cell>
          <cell r="AB3293" t="str">
            <v>翌年度の始期</v>
          </cell>
          <cell r="AC3293">
            <v>42826</v>
          </cell>
          <cell r="AD3293">
            <v>43190</v>
          </cell>
          <cell r="AE3293" t="str">
            <v>廃棄</v>
          </cell>
          <cell r="AI3293" t="str">
            <v>紙</v>
          </cell>
          <cell r="AK3293" t="str">
            <v>書棚</v>
          </cell>
          <cell r="AL3293" t="str">
            <v>総務書棚12</v>
          </cell>
          <cell r="CG3293" t="str">
            <v>105124</v>
          </cell>
          <cell r="CH3293" t="str">
            <v>平成２８年度航空祭</v>
          </cell>
        </row>
        <row r="3294">
          <cell r="A3294">
            <v>105897934</v>
          </cell>
          <cell r="B3294" t="str">
            <v>内閣府廃棄協議中</v>
          </cell>
          <cell r="C3294" t="str">
            <v>H23/04/01以後</v>
          </cell>
          <cell r="D3294">
            <v>3183</v>
          </cell>
          <cell r="E3294" t="str">
            <v>総務</v>
          </cell>
          <cell r="G3294">
            <v>3183003969</v>
          </cell>
          <cell r="H3294" t="str">
            <v>総務一般</v>
          </cell>
          <cell r="P3294" t="str">
            <v>0102014年度3年総務書棚9</v>
          </cell>
          <cell r="Q3294">
            <v>105897934</v>
          </cell>
          <cell r="R3294" t="str">
            <v>平成２６年度航空観閲式</v>
          </cell>
          <cell r="T3294" t="str">
            <v>防衛省 航空自衛隊航空総隊中部航空方面隊 中部航空警戒管制団中部防空管制群 （群本部）総務人事班　総務係</v>
          </cell>
          <cell r="U3294" t="str">
            <v>U1008130001200001000000000000000</v>
          </cell>
          <cell r="V3294" t="str">
            <v>防衛省 航空自衛隊航空総隊中部航空方面隊 中部航空警戒管制団中部防空管制群 （群本部）運用班</v>
          </cell>
          <cell r="W3294" t="str">
            <v>防衛省 航空自衛隊航空総隊中部航空方面隊 中部航空警戒管制団中部防空管制群 （群本部）総務人事班　総務係</v>
          </cell>
          <cell r="X3294">
            <v>42089</v>
          </cell>
          <cell r="Y3294" t="str">
            <v>2014年度</v>
          </cell>
          <cell r="Z3294" t="str">
            <v>3年</v>
          </cell>
          <cell r="AB3294" t="str">
            <v>翌年度の始期</v>
          </cell>
          <cell r="AC3294">
            <v>42095</v>
          </cell>
          <cell r="AD3294">
            <v>43190</v>
          </cell>
          <cell r="AE3294" t="str">
            <v>廃棄</v>
          </cell>
          <cell r="AI3294" t="str">
            <v>紙</v>
          </cell>
          <cell r="AK3294" t="str">
            <v>書棚</v>
          </cell>
          <cell r="AL3294" t="str">
            <v>総務書棚9</v>
          </cell>
          <cell r="CG3294" t="str">
            <v>105934</v>
          </cell>
          <cell r="CH3294" t="str">
            <v>平成２６年度航空観閲式</v>
          </cell>
        </row>
        <row r="3295">
          <cell r="A3295">
            <v>105897935</v>
          </cell>
          <cell r="B3295" t="str">
            <v>内閣府廃棄協議中</v>
          </cell>
          <cell r="C3295" t="str">
            <v>H23/04/01以後</v>
          </cell>
          <cell r="D3295">
            <v>3183</v>
          </cell>
          <cell r="E3295" t="str">
            <v>総務</v>
          </cell>
          <cell r="G3295">
            <v>3183003969</v>
          </cell>
          <cell r="H3295" t="str">
            <v>総務一般</v>
          </cell>
          <cell r="P3295" t="str">
            <v>0102014年度3年総務書棚9</v>
          </cell>
          <cell r="Q3295">
            <v>105897935</v>
          </cell>
          <cell r="R3295" t="str">
            <v>平成２６年度基地通過時送迎基準</v>
          </cell>
          <cell r="T3295" t="str">
            <v>防衛省 航空自衛隊航空総隊中部航空方面隊 中部航空警戒管制団中部防空管制群 （群本部）総務人事班　総務係</v>
          </cell>
          <cell r="U3295" t="str">
            <v>U1008130001200001000000000000000</v>
          </cell>
          <cell r="V3295" t="str">
            <v>防衛省 航空自衛隊航空総隊中部航空方面隊 中部航空警戒管制団中部防空管制群 （群本部）運用班</v>
          </cell>
          <cell r="W3295" t="str">
            <v>防衛省 航空自衛隊航空総隊中部航空方面隊 中部航空警戒管制団中部防空管制群 （群本部）総務人事班　総務係</v>
          </cell>
          <cell r="X3295">
            <v>41759</v>
          </cell>
          <cell r="Y3295" t="str">
            <v>2014年度</v>
          </cell>
          <cell r="Z3295" t="str">
            <v>3年</v>
          </cell>
          <cell r="AB3295" t="str">
            <v>翌年度の始期</v>
          </cell>
          <cell r="AC3295">
            <v>42095</v>
          </cell>
          <cell r="AD3295">
            <v>43190</v>
          </cell>
          <cell r="AE3295" t="str">
            <v>廃棄</v>
          </cell>
          <cell r="AI3295" t="str">
            <v>紙</v>
          </cell>
          <cell r="AK3295" t="str">
            <v>書棚</v>
          </cell>
          <cell r="AL3295" t="str">
            <v>総務書棚9</v>
          </cell>
          <cell r="CG3295" t="str">
            <v>105935</v>
          </cell>
          <cell r="CH3295" t="str">
            <v>平成２６年度基地通過時送迎基準</v>
          </cell>
        </row>
        <row r="3296">
          <cell r="A3296">
            <v>105904588</v>
          </cell>
          <cell r="B3296" t="str">
            <v>内閣府廃棄協議中</v>
          </cell>
          <cell r="C3296" t="str">
            <v>H23/04/01以後</v>
          </cell>
          <cell r="D3296">
            <v>3183</v>
          </cell>
          <cell r="E3296" t="str">
            <v>総務</v>
          </cell>
          <cell r="G3296">
            <v>3183003969</v>
          </cell>
          <cell r="H3296" t="str">
            <v>総務一般</v>
          </cell>
          <cell r="P3296" t="str">
            <v>0102012年度5年総務書棚9</v>
          </cell>
          <cell r="Q3296">
            <v>105904588</v>
          </cell>
          <cell r="R3296" t="str">
            <v>平成２４年度部隊史</v>
          </cell>
          <cell r="T3296" t="str">
            <v>防衛省航空自衛隊航空総隊中部航空方面隊中部航空警戒管制団中部防空管制群本部運用班長</v>
          </cell>
          <cell r="U3296" t="str">
            <v>U1008130001200001000000000000000</v>
          </cell>
          <cell r="V3296" t="str">
            <v>防衛省 航空自衛隊航空総隊中部航空方面隊 中部航空警戒管制団中部防空管制群 （群本部）運用班</v>
          </cell>
          <cell r="W3296" t="str">
            <v>防衛省航空自衛隊航空総隊中部航空方面隊中部航空警戒管制団中部防空管制群本部運用班長</v>
          </cell>
          <cell r="X3296">
            <v>41337</v>
          </cell>
          <cell r="Y3296" t="str">
            <v>2012年度</v>
          </cell>
          <cell r="Z3296" t="str">
            <v>5年</v>
          </cell>
          <cell r="AB3296" t="str">
            <v>翌年度の始期</v>
          </cell>
          <cell r="AC3296">
            <v>41365</v>
          </cell>
          <cell r="AD3296">
            <v>43190</v>
          </cell>
          <cell r="AE3296" t="str">
            <v>廃棄</v>
          </cell>
          <cell r="AI3296" t="str">
            <v>紙</v>
          </cell>
          <cell r="AK3296" t="str">
            <v>書棚</v>
          </cell>
          <cell r="AL3296" t="str">
            <v>総務書棚9</v>
          </cell>
          <cell r="CG3296" t="str">
            <v>105588</v>
          </cell>
          <cell r="CH3296" t="str">
            <v>平成２４年度部隊史</v>
          </cell>
        </row>
        <row r="3297">
          <cell r="A3297">
            <v>105904610</v>
          </cell>
          <cell r="B3297" t="str">
            <v>内閣府廃棄協議中</v>
          </cell>
          <cell r="C3297" t="str">
            <v>H23/04/01以後</v>
          </cell>
          <cell r="D3297">
            <v>3183</v>
          </cell>
          <cell r="E3297" t="str">
            <v>総務</v>
          </cell>
          <cell r="G3297">
            <v>3183003969</v>
          </cell>
          <cell r="H3297" t="str">
            <v>総務一般</v>
          </cell>
          <cell r="P3297" t="str">
            <v>0102012年度5年総務書棚9</v>
          </cell>
          <cell r="Q3297">
            <v>105904610</v>
          </cell>
          <cell r="R3297" t="str">
            <v>平成２４年度コンプライアンス</v>
          </cell>
          <cell r="T3297" t="str">
            <v>防衛省航空自衛隊航空総隊中部航空方面隊中部航空警戒管制団中部防空管制群本部運用班長</v>
          </cell>
          <cell r="U3297" t="str">
            <v>U1008130001200001000000000000000</v>
          </cell>
          <cell r="V3297" t="str">
            <v>防衛省 航空自衛隊航空総隊中部航空方面隊 中部航空警戒管制団中部防空管制群 （群本部）運用班</v>
          </cell>
          <cell r="W3297" t="str">
            <v>防衛省航空自衛隊航空総隊中部航空方面隊中部航空警戒管制団中部防空管制群本部運用班長</v>
          </cell>
          <cell r="X3297">
            <v>41120</v>
          </cell>
          <cell r="Y3297" t="str">
            <v>2012年度</v>
          </cell>
          <cell r="Z3297" t="str">
            <v>5年</v>
          </cell>
          <cell r="AB3297" t="str">
            <v>翌年度の始期</v>
          </cell>
          <cell r="AC3297">
            <v>41365</v>
          </cell>
          <cell r="AD3297">
            <v>43190</v>
          </cell>
          <cell r="AE3297" t="str">
            <v>廃棄</v>
          </cell>
          <cell r="AI3297" t="str">
            <v>紙</v>
          </cell>
          <cell r="AK3297" t="str">
            <v>書棚</v>
          </cell>
          <cell r="AL3297" t="str">
            <v>総務書棚9</v>
          </cell>
          <cell r="CG3297" t="str">
            <v>105610</v>
          </cell>
          <cell r="CH3297" t="str">
            <v>平成２４年度コンプライアンス</v>
          </cell>
        </row>
        <row r="3298">
          <cell r="A3298">
            <v>105904618</v>
          </cell>
          <cell r="B3298" t="str">
            <v>内閣府廃棄協議中</v>
          </cell>
          <cell r="C3298" t="str">
            <v>H23/04/01以後</v>
          </cell>
          <cell r="D3298">
            <v>3183</v>
          </cell>
          <cell r="E3298" t="str">
            <v>総務</v>
          </cell>
          <cell r="G3298">
            <v>3183003969</v>
          </cell>
          <cell r="H3298" t="str">
            <v>総務一般</v>
          </cell>
          <cell r="P3298" t="str">
            <v>0102012年度5年総務書棚9</v>
          </cell>
          <cell r="Q3298">
            <v>105904618</v>
          </cell>
          <cell r="R3298" t="str">
            <v>平成２４年度緊急事態等発生時速報について</v>
          </cell>
          <cell r="T3298" t="str">
            <v>防衛省航空自衛隊航空総隊中部航空方面隊中部航空警戒管制団中部防空管制群本部運用班長</v>
          </cell>
          <cell r="U3298" t="str">
            <v>U1008130001200001000000000000000</v>
          </cell>
          <cell r="V3298" t="str">
            <v>防衛省 航空自衛隊航空総隊中部航空方面隊 中部航空警戒管制団中部防空管制群 （群本部）運用班</v>
          </cell>
          <cell r="W3298" t="str">
            <v>防衛省航空自衛隊航空総隊中部航空方面隊中部航空警戒管制団中部防空管制群本部運用班長</v>
          </cell>
          <cell r="X3298">
            <v>41186</v>
          </cell>
          <cell r="Y3298" t="str">
            <v>2012年度</v>
          </cell>
          <cell r="Z3298" t="str">
            <v>5年</v>
          </cell>
          <cell r="AB3298" t="str">
            <v>翌年度の始期</v>
          </cell>
          <cell r="AC3298">
            <v>41365</v>
          </cell>
          <cell r="AD3298">
            <v>43190</v>
          </cell>
          <cell r="AE3298" t="str">
            <v>廃棄</v>
          </cell>
          <cell r="AI3298" t="str">
            <v>紙</v>
          </cell>
          <cell r="AK3298" t="str">
            <v>書棚</v>
          </cell>
          <cell r="AL3298" t="str">
            <v>総務書棚9</v>
          </cell>
          <cell r="CG3298" t="str">
            <v>105618</v>
          </cell>
          <cell r="CH3298" t="str">
            <v>平成２４年度緊急事態等発生時速報について</v>
          </cell>
        </row>
        <row r="3299">
          <cell r="A3299">
            <v>105904627</v>
          </cell>
          <cell r="B3299" t="str">
            <v>内閣府廃棄協議中</v>
          </cell>
          <cell r="C3299" t="str">
            <v>H23/04/01以後</v>
          </cell>
          <cell r="D3299">
            <v>3183</v>
          </cell>
          <cell r="E3299" t="str">
            <v>総務</v>
          </cell>
          <cell r="G3299">
            <v>3183003969</v>
          </cell>
          <cell r="H3299" t="str">
            <v>総務一般</v>
          </cell>
          <cell r="P3299" t="str">
            <v>0102012年度5年総務書棚9</v>
          </cell>
          <cell r="Q3299">
            <v>105904627</v>
          </cell>
          <cell r="R3299" t="str">
            <v>平成２４年度宿泊不能通知</v>
          </cell>
          <cell r="T3299" t="str">
            <v>防衛省航空自衛隊航空総隊中部航空方面隊中部航空警戒管制団中部防空管制群本部運用班長</v>
          </cell>
          <cell r="U3299" t="str">
            <v>U1008130001200001000000000000000</v>
          </cell>
          <cell r="V3299" t="str">
            <v>防衛省 航空自衛隊航空総隊中部航空方面隊 中部航空警戒管制団中部防空管制群 （群本部）運用班</v>
          </cell>
          <cell r="W3299" t="str">
            <v>防衛省航空自衛隊航空総隊中部航空方面隊中部航空警戒管制団中部防空管制群本部運用班長</v>
          </cell>
          <cell r="X3299">
            <v>41173</v>
          </cell>
          <cell r="Y3299" t="str">
            <v>2012年度</v>
          </cell>
          <cell r="Z3299" t="str">
            <v>5年</v>
          </cell>
          <cell r="AB3299" t="str">
            <v>翌年度の始期</v>
          </cell>
          <cell r="AC3299">
            <v>41365</v>
          </cell>
          <cell r="AD3299">
            <v>43190</v>
          </cell>
          <cell r="AE3299" t="str">
            <v>廃棄</v>
          </cell>
          <cell r="AI3299" t="str">
            <v>紙</v>
          </cell>
          <cell r="AK3299" t="str">
            <v>書棚</v>
          </cell>
          <cell r="AL3299" t="str">
            <v>総務書棚9</v>
          </cell>
          <cell r="CG3299" t="str">
            <v>105627</v>
          </cell>
          <cell r="CH3299" t="str">
            <v>平成２４年度宿泊不能通知</v>
          </cell>
        </row>
        <row r="3300">
          <cell r="A3300">
            <v>105904633</v>
          </cell>
          <cell r="B3300" t="str">
            <v>内閣府廃棄協議中</v>
          </cell>
          <cell r="C3300" t="str">
            <v>H23/04/01以後</v>
          </cell>
          <cell r="D3300">
            <v>3183</v>
          </cell>
          <cell r="E3300" t="str">
            <v>総務</v>
          </cell>
          <cell r="G3300">
            <v>3183003969</v>
          </cell>
          <cell r="H3300" t="str">
            <v>総務一般</v>
          </cell>
          <cell r="P3300" t="str">
            <v>0102012年度5年総務書棚9</v>
          </cell>
          <cell r="Q3300">
            <v>105904633</v>
          </cell>
          <cell r="R3300" t="str">
            <v>平成２４年度文書管理等補助員採用について</v>
          </cell>
          <cell r="T3300" t="str">
            <v>防衛省航空自衛隊航空総隊中部航空方面隊中部航空警戒管制団中部防空管制群本部運用班長</v>
          </cell>
          <cell r="U3300" t="str">
            <v>U1008130001200001000000000000000</v>
          </cell>
          <cell r="V3300" t="str">
            <v>防衛省 航空自衛隊航空総隊中部航空方面隊 中部航空警戒管制団中部防空管制群 （群本部）運用班</v>
          </cell>
          <cell r="W3300" t="str">
            <v>防衛省航空自衛隊航空総隊中部航空方面隊中部航空警戒管制団中部防空管制群本部運用班長</v>
          </cell>
          <cell r="X3300">
            <v>41309</v>
          </cell>
          <cell r="Y3300" t="str">
            <v>2012年度</v>
          </cell>
          <cell r="Z3300" t="str">
            <v>5年</v>
          </cell>
          <cell r="AB3300" t="str">
            <v>翌年度の始期</v>
          </cell>
          <cell r="AC3300">
            <v>41365</v>
          </cell>
          <cell r="AD3300">
            <v>43190</v>
          </cell>
          <cell r="AE3300" t="str">
            <v>廃棄</v>
          </cell>
          <cell r="AI3300" t="str">
            <v>紙</v>
          </cell>
          <cell r="AK3300" t="str">
            <v>書棚</v>
          </cell>
          <cell r="AL3300" t="str">
            <v>総務書棚9</v>
          </cell>
          <cell r="CG3300" t="str">
            <v>105633</v>
          </cell>
          <cell r="CH3300" t="str">
            <v>平成２４年度文書管理等補助員採用について</v>
          </cell>
        </row>
        <row r="3301">
          <cell r="A3301">
            <v>105907605</v>
          </cell>
          <cell r="B3301" t="str">
            <v>保存中</v>
          </cell>
          <cell r="C3301" t="str">
            <v>H23/04/01以後</v>
          </cell>
          <cell r="D3301">
            <v>3183</v>
          </cell>
          <cell r="E3301" t="str">
            <v>総務</v>
          </cell>
          <cell r="G3301">
            <v>3183003969</v>
          </cell>
          <cell r="H3301" t="str">
            <v>総務一般</v>
          </cell>
          <cell r="P3301" t="str">
            <v>0102012年度10年総務1</v>
          </cell>
          <cell r="Q3301">
            <v>105907605</v>
          </cell>
          <cell r="R3301" t="str">
            <v>平成２４年度防衛省環境配慮の方針について</v>
          </cell>
          <cell r="T3301" t="str">
            <v>防衛省 航空自衛隊航空総隊中部航空方面隊 中部航空警戒管制団中部防空管制群 （群本部）総務人事班　総務係</v>
          </cell>
          <cell r="U3301" t="str">
            <v>U1008130001200001000000000000000</v>
          </cell>
          <cell r="V3301" t="str">
            <v>防衛省 航空自衛隊航空総隊中部航空方面隊 中部航空警戒管制団中部防空管制群 （群本部）運用班</v>
          </cell>
          <cell r="W3301" t="str">
            <v>防衛省 航空自衛隊航空総隊中部航空方面隊 中部航空警戒管制団中部防空管制群 （群本部）総務人事班　総務係</v>
          </cell>
          <cell r="X3301">
            <v>41030</v>
          </cell>
          <cell r="Y3301" t="str">
            <v>2012年度</v>
          </cell>
          <cell r="Z3301" t="str">
            <v>10年</v>
          </cell>
          <cell r="AB3301" t="str">
            <v>翌年度の始期</v>
          </cell>
          <cell r="AC3301">
            <v>41365</v>
          </cell>
          <cell r="AD3301">
            <v>45016</v>
          </cell>
          <cell r="AE3301" t="str">
            <v>廃棄</v>
          </cell>
          <cell r="AI3301" t="str">
            <v>紙</v>
          </cell>
          <cell r="AK3301" t="str">
            <v>書棚</v>
          </cell>
          <cell r="AL3301" t="str">
            <v>総務1</v>
          </cell>
          <cell r="CG3301" t="str">
            <v>105605</v>
          </cell>
          <cell r="CH3301" t="str">
            <v>平成２４年度防衛省環境配慮の方針について</v>
          </cell>
        </row>
        <row r="3302">
          <cell r="A3302">
            <v>105913342</v>
          </cell>
          <cell r="B3302" t="str">
            <v>保存中</v>
          </cell>
          <cell r="C3302" t="str">
            <v>H23/04/01以後</v>
          </cell>
          <cell r="D3302">
            <v>3183</v>
          </cell>
          <cell r="E3302" t="str">
            <v>総務</v>
          </cell>
          <cell r="G3302">
            <v>3183003969</v>
          </cell>
          <cell r="H3302" t="str">
            <v>総務一般</v>
          </cell>
          <cell r="P3302" t="str">
            <v>0101998年30年総務3</v>
          </cell>
          <cell r="Q3302">
            <v>105913342</v>
          </cell>
          <cell r="R3302" t="str">
            <v>平成１０年　中部航空方面隊史（平成９年度分）</v>
          </cell>
          <cell r="T3302" t="str">
            <v>防衛省 航空自衛隊航空総隊中部航空方面隊 中部航空警戒管制団中部防空管制群 （群本部）総務人事班　総務係</v>
          </cell>
          <cell r="U3302" t="str">
            <v>U1008130001200001000000000000000</v>
          </cell>
          <cell r="V3302" t="str">
            <v>防衛省 航空自衛隊航空総隊中部航空方面隊 中部航空警戒管制団中部防空管制群 （群本部）運用班</v>
          </cell>
          <cell r="W3302" t="str">
            <v>防衛省 航空自衛隊航空総隊中部航空方面隊 中部航空警戒管制団中部防空管制群 （群本部）総務人事班　総務係</v>
          </cell>
          <cell r="X3302">
            <v>35796</v>
          </cell>
          <cell r="Y3302" t="str">
            <v>1998年</v>
          </cell>
          <cell r="Z3302" t="str">
            <v>30年</v>
          </cell>
          <cell r="AB3302" t="str">
            <v>翌年の始期</v>
          </cell>
          <cell r="AC3302">
            <v>36161</v>
          </cell>
          <cell r="AD3302">
            <v>47118</v>
          </cell>
          <cell r="AE3302" t="str">
            <v>廃棄</v>
          </cell>
          <cell r="AI3302" t="str">
            <v>紙</v>
          </cell>
          <cell r="AK3302" t="str">
            <v>書棚</v>
          </cell>
          <cell r="AL3302" t="str">
            <v>総務3</v>
          </cell>
          <cell r="CG3302" t="str">
            <v>105342</v>
          </cell>
          <cell r="CH3302" t="str">
            <v>平成１０年　中部航空方面隊史（平成９年度分）</v>
          </cell>
        </row>
        <row r="3303">
          <cell r="A3303">
            <v>105913346</v>
          </cell>
          <cell r="B3303" t="str">
            <v>保存中</v>
          </cell>
          <cell r="C3303" t="str">
            <v>H23/04/01以後</v>
          </cell>
          <cell r="D3303">
            <v>3183</v>
          </cell>
          <cell r="E3303" t="str">
            <v>総務</v>
          </cell>
          <cell r="G3303">
            <v>3183003969</v>
          </cell>
          <cell r="H3303" t="str">
            <v>総務一般</v>
          </cell>
          <cell r="P3303" t="str">
            <v>0101999年30年総務3</v>
          </cell>
          <cell r="Q3303">
            <v>105913346</v>
          </cell>
          <cell r="R3303" t="str">
            <v>平成１１年　中部航空方面隊史（平成１０年度分）</v>
          </cell>
          <cell r="T3303" t="str">
            <v>防衛省 航空自衛隊航空総隊中部航空方面隊 中部航空警戒管制団中部防空管制群 （群本部）総務人事班　総務係</v>
          </cell>
          <cell r="U3303" t="str">
            <v>U1008130001200001000000000000000</v>
          </cell>
          <cell r="V3303" t="str">
            <v>防衛省 航空自衛隊航空総隊中部航空方面隊 中部航空警戒管制団中部防空管制群 （群本部）運用班</v>
          </cell>
          <cell r="W3303" t="str">
            <v>防衛省 航空自衛隊航空総隊中部航空方面隊 中部航空警戒管制団中部防空管制群 （群本部）総務人事班　総務係</v>
          </cell>
          <cell r="X3303">
            <v>36161</v>
          </cell>
          <cell r="Y3303" t="str">
            <v>1999年</v>
          </cell>
          <cell r="Z3303" t="str">
            <v>30年</v>
          </cell>
          <cell r="AB3303" t="str">
            <v>翌年の始期</v>
          </cell>
          <cell r="AC3303">
            <v>36526</v>
          </cell>
          <cell r="AD3303">
            <v>47483</v>
          </cell>
          <cell r="AE3303" t="str">
            <v>廃棄</v>
          </cell>
          <cell r="AI3303" t="str">
            <v>紙</v>
          </cell>
          <cell r="AK3303" t="str">
            <v>書棚</v>
          </cell>
          <cell r="AL3303" t="str">
            <v>総務3</v>
          </cell>
          <cell r="CG3303" t="str">
            <v>105346</v>
          </cell>
          <cell r="CH3303" t="str">
            <v>平成１１年　中部航空方面隊史（平成１０年度分）</v>
          </cell>
        </row>
        <row r="3304">
          <cell r="A3304">
            <v>105913350</v>
          </cell>
          <cell r="B3304" t="str">
            <v>保存中</v>
          </cell>
          <cell r="C3304" t="str">
            <v>H23/04/01以後</v>
          </cell>
          <cell r="D3304">
            <v>3183</v>
          </cell>
          <cell r="E3304" t="str">
            <v>総務</v>
          </cell>
          <cell r="G3304">
            <v>3183003969</v>
          </cell>
          <cell r="H3304" t="str">
            <v>総務一般</v>
          </cell>
          <cell r="P3304" t="str">
            <v>0101990年30年総務3</v>
          </cell>
          <cell r="Q3304">
            <v>105913350</v>
          </cell>
          <cell r="R3304" t="str">
            <v>平成２年　中部航空警戒管制団史（平成元年度分）</v>
          </cell>
          <cell r="T3304" t="str">
            <v>防衛省 航空自衛隊航空総隊中部航空方面隊 中部航空警戒管制団中部防空管制群 （群本部）総務人事班　総務係</v>
          </cell>
          <cell r="U3304" t="str">
            <v>U1008130001200001000000000000000</v>
          </cell>
          <cell r="V3304" t="str">
            <v>防衛省 航空自衛隊航空総隊中部航空方面隊 中部航空警戒管制団中部防空管制群 （群本部）運用班</v>
          </cell>
          <cell r="W3304" t="str">
            <v>防衛省 航空自衛隊航空総隊中部航空方面隊 中部航空警戒管制団中部防空管制群 （群本部）総務人事班　総務係</v>
          </cell>
          <cell r="X3304">
            <v>32883</v>
          </cell>
          <cell r="Y3304" t="str">
            <v>1990年</v>
          </cell>
          <cell r="Z3304" t="str">
            <v>30年</v>
          </cell>
          <cell r="AB3304" t="str">
            <v>翌年の始期</v>
          </cell>
          <cell r="AC3304">
            <v>33239</v>
          </cell>
          <cell r="AD3304">
            <v>44196</v>
          </cell>
          <cell r="AE3304" t="str">
            <v>廃棄</v>
          </cell>
          <cell r="AI3304" t="str">
            <v>紙</v>
          </cell>
          <cell r="AK3304" t="str">
            <v>書棚</v>
          </cell>
          <cell r="AL3304" t="str">
            <v>総務3</v>
          </cell>
          <cell r="CG3304" t="str">
            <v>105350</v>
          </cell>
          <cell r="CH3304" t="str">
            <v>平成２年　中部航空警戒管制団史（平成元年度分）</v>
          </cell>
        </row>
        <row r="3305">
          <cell r="A3305">
            <v>105913356</v>
          </cell>
          <cell r="B3305" t="str">
            <v>保存中</v>
          </cell>
          <cell r="C3305" t="str">
            <v>H23/04/01以後</v>
          </cell>
          <cell r="D3305">
            <v>3183</v>
          </cell>
          <cell r="E3305" t="str">
            <v>総務</v>
          </cell>
          <cell r="G3305">
            <v>3183003969</v>
          </cell>
          <cell r="H3305" t="str">
            <v>総務一般</v>
          </cell>
          <cell r="P3305" t="str">
            <v>0101991年30年総務3</v>
          </cell>
          <cell r="Q3305">
            <v>105913376</v>
          </cell>
          <cell r="R3305" t="str">
            <v>平成３年　中部航空警戒管制団史（平成２年度分）</v>
          </cell>
          <cell r="T3305" t="str">
            <v>防衛省 航空自衛隊航空総隊中部航空方面隊 中部航空警戒管制団中部防空管制群 （群本部）総務人事班　総務係</v>
          </cell>
          <cell r="U3305" t="str">
            <v>U1008130001200001000000000000000</v>
          </cell>
          <cell r="V3305" t="str">
            <v>防衛省 航空自衛隊航空総隊中部航空方面隊 中部航空警戒管制団中部防空管制群 （群本部）運用班</v>
          </cell>
          <cell r="W3305" t="str">
            <v>防衛省 航空自衛隊航空総隊中部航空方面隊 中部航空警戒管制団中部防空管制群 （群本部）総務人事班　総務係</v>
          </cell>
          <cell r="X3305">
            <v>33239</v>
          </cell>
          <cell r="Y3305" t="str">
            <v>1991年</v>
          </cell>
          <cell r="Z3305" t="str">
            <v>30年</v>
          </cell>
          <cell r="AB3305" t="str">
            <v>翌年の始期</v>
          </cell>
          <cell r="AC3305">
            <v>33604</v>
          </cell>
          <cell r="AD3305">
            <v>44561</v>
          </cell>
          <cell r="AE3305" t="str">
            <v>廃棄</v>
          </cell>
          <cell r="AI3305" t="str">
            <v>紙</v>
          </cell>
          <cell r="AK3305" t="str">
            <v>書棚</v>
          </cell>
          <cell r="AL3305" t="str">
            <v>総務3</v>
          </cell>
          <cell r="CG3305" t="str">
            <v>105376</v>
          </cell>
          <cell r="CH3305" t="str">
            <v>平成３年　中部航空警戒管制団史（平成２年度分）</v>
          </cell>
        </row>
        <row r="3306">
          <cell r="A3306">
            <v>105913358</v>
          </cell>
          <cell r="B3306" t="str">
            <v>保存中</v>
          </cell>
          <cell r="C3306" t="str">
            <v>H23/04/01以後</v>
          </cell>
          <cell r="D3306">
            <v>3183</v>
          </cell>
          <cell r="E3306" t="str">
            <v>総務</v>
          </cell>
          <cell r="G3306">
            <v>3183003969</v>
          </cell>
          <cell r="H3306" t="str">
            <v>総務一般</v>
          </cell>
          <cell r="P3306" t="str">
            <v>0101993年30年総務3</v>
          </cell>
          <cell r="Q3306">
            <v>105913377</v>
          </cell>
          <cell r="R3306" t="str">
            <v>平成５年　中部航空警戒管制団史（平成４年度分）</v>
          </cell>
          <cell r="T3306" t="str">
            <v>防衛省 航空自衛隊航空総隊中部航空方面隊 中部航空警戒管制団中部防空管制群 （群本部）総務人事班　総務係</v>
          </cell>
          <cell r="U3306" t="str">
            <v>U1008130001200001000000000000000</v>
          </cell>
          <cell r="V3306" t="str">
            <v>防衛省 航空自衛隊航空総隊中部航空方面隊 中部航空警戒管制団中部防空管制群 （群本部）運用班</v>
          </cell>
          <cell r="W3306" t="str">
            <v>防衛省 航空自衛隊航空総隊中部航空方面隊 中部航空警戒管制団中部防空管制群 （群本部）総務人事班　総務係</v>
          </cell>
          <cell r="X3306">
            <v>33970</v>
          </cell>
          <cell r="Y3306" t="str">
            <v>1993年</v>
          </cell>
          <cell r="Z3306" t="str">
            <v>30年</v>
          </cell>
          <cell r="AB3306" t="str">
            <v>翌年の始期</v>
          </cell>
          <cell r="AC3306">
            <v>34335</v>
          </cell>
          <cell r="AD3306">
            <v>45291</v>
          </cell>
          <cell r="AE3306" t="str">
            <v>廃棄</v>
          </cell>
          <cell r="AI3306" t="str">
            <v>紙</v>
          </cell>
          <cell r="AK3306" t="str">
            <v>書棚</v>
          </cell>
          <cell r="AL3306" t="str">
            <v>総務3</v>
          </cell>
          <cell r="CG3306" t="str">
            <v>105377</v>
          </cell>
          <cell r="CH3306" t="str">
            <v>平成５年　中部航空警戒管制団史（平成４年度分）</v>
          </cell>
        </row>
        <row r="3307">
          <cell r="A3307">
            <v>105913362</v>
          </cell>
          <cell r="B3307" t="str">
            <v>保存中</v>
          </cell>
          <cell r="C3307" t="str">
            <v>H23/04/01以後</v>
          </cell>
          <cell r="D3307">
            <v>3183</v>
          </cell>
          <cell r="E3307" t="str">
            <v>総務</v>
          </cell>
          <cell r="G3307">
            <v>3183003969</v>
          </cell>
          <cell r="H3307" t="str">
            <v>総務一般</v>
          </cell>
          <cell r="P3307" t="str">
            <v>0101994年30年総務3</v>
          </cell>
          <cell r="Q3307">
            <v>105913378</v>
          </cell>
          <cell r="R3307" t="str">
            <v>平成６年　中部航空警戒管制団史（平成５年度分）</v>
          </cell>
          <cell r="T3307" t="str">
            <v>防衛省 航空自衛隊航空総隊中部航空方面隊 中部航空警戒管制団中部防空管制群 （群本部）総務人事班　総務係</v>
          </cell>
          <cell r="U3307" t="str">
            <v>U1008130001200001000000000000000</v>
          </cell>
          <cell r="V3307" t="str">
            <v>防衛省 航空自衛隊航空総隊中部航空方面隊 中部航空警戒管制団中部防空管制群 （群本部）運用班</v>
          </cell>
          <cell r="W3307" t="str">
            <v>防衛省 航空自衛隊航空総隊中部航空方面隊 中部航空警戒管制団中部防空管制群 （群本部）総務人事班　総務係</v>
          </cell>
          <cell r="X3307">
            <v>34335</v>
          </cell>
          <cell r="Y3307" t="str">
            <v>1994年</v>
          </cell>
          <cell r="Z3307" t="str">
            <v>30年</v>
          </cell>
          <cell r="AB3307" t="str">
            <v>翌年の始期</v>
          </cell>
          <cell r="AC3307">
            <v>34700</v>
          </cell>
          <cell r="AD3307">
            <v>45657</v>
          </cell>
          <cell r="AE3307" t="str">
            <v>廃棄</v>
          </cell>
          <cell r="AI3307" t="str">
            <v>紙</v>
          </cell>
          <cell r="AK3307" t="str">
            <v>書棚</v>
          </cell>
          <cell r="AL3307" t="str">
            <v>総務3</v>
          </cell>
          <cell r="CG3307" t="str">
            <v>105378</v>
          </cell>
          <cell r="CH3307" t="str">
            <v>平成６年　中部航空警戒管制団史（平成５年度分）</v>
          </cell>
        </row>
        <row r="3308">
          <cell r="A3308">
            <v>105913363</v>
          </cell>
          <cell r="B3308" t="str">
            <v>保存中</v>
          </cell>
          <cell r="C3308" t="str">
            <v>H23/04/01以後</v>
          </cell>
          <cell r="D3308">
            <v>3183</v>
          </cell>
          <cell r="E3308" t="str">
            <v>総務</v>
          </cell>
          <cell r="G3308">
            <v>3183003969</v>
          </cell>
          <cell r="H3308" t="str">
            <v>総務一般</v>
          </cell>
          <cell r="P3308" t="str">
            <v>0101995年30年総務3</v>
          </cell>
          <cell r="Q3308">
            <v>105913379</v>
          </cell>
          <cell r="R3308" t="str">
            <v>平成７年　中部航空警戒管制団史（平成６年度分）</v>
          </cell>
          <cell r="T3308" t="str">
            <v>防衛省 航空自衛隊航空総隊中部航空方面隊 中部航空警戒管制団中部防空管制群 （群本部）総務人事班　総務係</v>
          </cell>
          <cell r="U3308" t="str">
            <v>U1008130001200001000000000000000</v>
          </cell>
          <cell r="V3308" t="str">
            <v>防衛省 航空自衛隊航空総隊中部航空方面隊 中部航空警戒管制団中部防空管制群 （群本部）運用班</v>
          </cell>
          <cell r="W3308" t="str">
            <v>防衛省 航空自衛隊航空総隊中部航空方面隊 中部航空警戒管制団中部防空管制群 （群本部）総務人事班　総務係</v>
          </cell>
          <cell r="X3308">
            <v>34700</v>
          </cell>
          <cell r="Y3308" t="str">
            <v>1995年</v>
          </cell>
          <cell r="Z3308" t="str">
            <v>30年</v>
          </cell>
          <cell r="AB3308" t="str">
            <v>翌年の始期</v>
          </cell>
          <cell r="AC3308">
            <v>35065</v>
          </cell>
          <cell r="AD3308">
            <v>46022</v>
          </cell>
          <cell r="AE3308" t="str">
            <v>廃棄</v>
          </cell>
          <cell r="AI3308" t="str">
            <v>紙</v>
          </cell>
          <cell r="AK3308" t="str">
            <v>書棚</v>
          </cell>
          <cell r="AL3308" t="str">
            <v>総務3</v>
          </cell>
          <cell r="CG3308" t="str">
            <v>105379</v>
          </cell>
          <cell r="CH3308" t="str">
            <v>平成７年　中部航空警戒管制団史（平成６年度分）</v>
          </cell>
        </row>
        <row r="3309">
          <cell r="A3309">
            <v>105913364</v>
          </cell>
          <cell r="B3309" t="str">
            <v>保存中</v>
          </cell>
          <cell r="C3309" t="str">
            <v>H23/04/01以後</v>
          </cell>
          <cell r="D3309">
            <v>3183</v>
          </cell>
          <cell r="E3309" t="str">
            <v>総務</v>
          </cell>
          <cell r="G3309">
            <v>3183003969</v>
          </cell>
          <cell r="H3309" t="str">
            <v>総務一般</v>
          </cell>
          <cell r="P3309" t="str">
            <v>0101996年30年総務3</v>
          </cell>
          <cell r="Q3309">
            <v>105913364</v>
          </cell>
          <cell r="R3309" t="str">
            <v>平成８年　中部航空警戒管制団史（平成７年度分）</v>
          </cell>
          <cell r="T3309" t="str">
            <v>防衛省 航空自衛隊航空総隊中部航空方面隊 中部航空警戒管制団中部防空管制群 （群本部）総務人事班　総務係</v>
          </cell>
          <cell r="U3309" t="str">
            <v>U1008130001200001000000000000000</v>
          </cell>
          <cell r="V3309" t="str">
            <v>防衛省 航空自衛隊航空総隊中部航空方面隊 中部航空警戒管制団中部防空管制群 （群本部）運用班</v>
          </cell>
          <cell r="W3309" t="str">
            <v>防衛省 航空自衛隊航空総隊中部航空方面隊 中部航空警戒管制団中部防空管制群 （群本部）総務人事班　総務係</v>
          </cell>
          <cell r="X3309">
            <v>35065</v>
          </cell>
          <cell r="Y3309" t="str">
            <v>1996年</v>
          </cell>
          <cell r="Z3309" t="str">
            <v>30年</v>
          </cell>
          <cell r="AB3309" t="str">
            <v>翌年の始期</v>
          </cell>
          <cell r="AC3309">
            <v>35431</v>
          </cell>
          <cell r="AD3309">
            <v>46387</v>
          </cell>
          <cell r="AE3309" t="str">
            <v>廃棄</v>
          </cell>
          <cell r="AI3309" t="str">
            <v>紙</v>
          </cell>
          <cell r="AK3309" t="str">
            <v>書棚</v>
          </cell>
          <cell r="AL3309" t="str">
            <v>総務3</v>
          </cell>
          <cell r="CG3309" t="str">
            <v>105364</v>
          </cell>
          <cell r="CH3309" t="str">
            <v>平成８年　中部航空警戒管制団史（平成７年度分）</v>
          </cell>
        </row>
        <row r="3310">
          <cell r="A3310">
            <v>105913370</v>
          </cell>
          <cell r="B3310" t="str">
            <v>保存中</v>
          </cell>
          <cell r="C3310" t="str">
            <v>H23/04/01以後</v>
          </cell>
          <cell r="D3310">
            <v>3183</v>
          </cell>
          <cell r="E3310" t="str">
            <v>総務</v>
          </cell>
          <cell r="G3310">
            <v>3183003969</v>
          </cell>
          <cell r="H3310" t="str">
            <v>総務一般</v>
          </cell>
          <cell r="P3310" t="str">
            <v>0101997年30年総務3</v>
          </cell>
          <cell r="Q3310">
            <v>105913370</v>
          </cell>
          <cell r="R3310" t="str">
            <v>平成９年　中部航空警戒管制団史（平成８年度分）</v>
          </cell>
          <cell r="T3310" t="str">
            <v>防衛省 航空自衛隊航空総隊中部航空方面隊 中部航空警戒管制団中部防空管制群 （群本部）総務人事班　総務係</v>
          </cell>
          <cell r="U3310" t="str">
            <v>U1008130001200001000000000000000</v>
          </cell>
          <cell r="V3310" t="str">
            <v>防衛省 航空自衛隊航空総隊中部航空方面隊 中部航空警戒管制団中部防空管制群 （群本部）運用班</v>
          </cell>
          <cell r="W3310" t="str">
            <v>防衛省 航空自衛隊航空総隊中部航空方面隊 中部航空警戒管制団中部防空管制群 （群本部）総務人事班　総務係</v>
          </cell>
          <cell r="X3310">
            <v>35431</v>
          </cell>
          <cell r="Y3310" t="str">
            <v>1997年</v>
          </cell>
          <cell r="Z3310" t="str">
            <v>30年</v>
          </cell>
          <cell r="AB3310" t="str">
            <v>翌年の始期</v>
          </cell>
          <cell r="AC3310">
            <v>35796</v>
          </cell>
          <cell r="AD3310">
            <v>46752</v>
          </cell>
          <cell r="AE3310" t="str">
            <v>廃棄</v>
          </cell>
          <cell r="AI3310" t="str">
            <v>紙</v>
          </cell>
          <cell r="AK3310" t="str">
            <v>書棚</v>
          </cell>
          <cell r="AL3310" t="str">
            <v>総務3</v>
          </cell>
          <cell r="CG3310" t="str">
            <v>105370</v>
          </cell>
          <cell r="CH3310" t="str">
            <v>平成９年　中部航空警戒管制団史（平成８年度分）</v>
          </cell>
        </row>
        <row r="3311">
          <cell r="A3311">
            <v>105913373</v>
          </cell>
          <cell r="B3311" t="str">
            <v>保存中</v>
          </cell>
          <cell r="C3311" t="str">
            <v>H23/04/01以後</v>
          </cell>
          <cell r="D3311">
            <v>3183</v>
          </cell>
          <cell r="E3311" t="str">
            <v>総務</v>
          </cell>
          <cell r="G3311">
            <v>3183003969</v>
          </cell>
          <cell r="H3311" t="str">
            <v>総務一般</v>
          </cell>
          <cell r="P3311" t="str">
            <v>0101998年30年総務3</v>
          </cell>
          <cell r="Q3311">
            <v>105913373</v>
          </cell>
          <cell r="R3311" t="str">
            <v>平成１０年　中部航空警戒管制団史（平成９年度分）</v>
          </cell>
          <cell r="T3311" t="str">
            <v>防衛省 航空自衛隊航空総隊中部航空方面隊 中部航空警戒管制団中部防空管制群 （群本部）総務人事班　総務係</v>
          </cell>
          <cell r="U3311" t="str">
            <v>U1008130001200001000000000000000</v>
          </cell>
          <cell r="V3311" t="str">
            <v>防衛省 航空自衛隊航空総隊中部航空方面隊 中部航空警戒管制団中部防空管制群 （群本部）運用班</v>
          </cell>
          <cell r="W3311" t="str">
            <v>防衛省 航空自衛隊航空総隊中部航空方面隊 中部航空警戒管制団中部防空管制群 （群本部）総務人事班　総務係</v>
          </cell>
          <cell r="X3311">
            <v>35796</v>
          </cell>
          <cell r="Y3311" t="str">
            <v>1998年</v>
          </cell>
          <cell r="Z3311" t="str">
            <v>30年</v>
          </cell>
          <cell r="AB3311" t="str">
            <v>翌年の始期</v>
          </cell>
          <cell r="AC3311">
            <v>36161</v>
          </cell>
          <cell r="AD3311">
            <v>47118</v>
          </cell>
          <cell r="AE3311" t="str">
            <v>廃棄</v>
          </cell>
          <cell r="AI3311" t="str">
            <v>紙</v>
          </cell>
          <cell r="AK3311" t="str">
            <v>書棚</v>
          </cell>
          <cell r="AL3311" t="str">
            <v>総務3</v>
          </cell>
          <cell r="CG3311" t="str">
            <v>105373</v>
          </cell>
          <cell r="CH3311" t="str">
            <v>平成１０年　中部航空警戒管制団史（平成９年度分）</v>
          </cell>
        </row>
        <row r="3312">
          <cell r="A3312">
            <v>105913375</v>
          </cell>
          <cell r="B3312" t="str">
            <v>保存中</v>
          </cell>
          <cell r="C3312" t="str">
            <v>H23/04/01以後</v>
          </cell>
          <cell r="D3312">
            <v>3183</v>
          </cell>
          <cell r="E3312" t="str">
            <v>総務</v>
          </cell>
          <cell r="G3312">
            <v>3183003969</v>
          </cell>
          <cell r="H3312" t="str">
            <v>総務一般</v>
          </cell>
          <cell r="P3312" t="str">
            <v>0101999年30年総務3</v>
          </cell>
          <cell r="Q3312">
            <v>105913375</v>
          </cell>
          <cell r="R3312" t="str">
            <v>平成１１年　中部航空警戒管制団史（平成１０年度分）</v>
          </cell>
          <cell r="T3312" t="str">
            <v>防衛省 航空自衛隊航空総隊中部航空方面隊 中部航空警戒管制団中部防空管制群 （群本部）総務人事班　総務係</v>
          </cell>
          <cell r="U3312" t="str">
            <v>U1008130001200001000000000000000</v>
          </cell>
          <cell r="V3312" t="str">
            <v>防衛省 航空自衛隊航空総隊中部航空方面隊 中部航空警戒管制団中部防空管制群 （群本部）運用班</v>
          </cell>
          <cell r="W3312" t="str">
            <v>防衛省 航空自衛隊航空総隊中部航空方面隊 中部航空警戒管制団中部防空管制群 （群本部）総務人事班　総務係</v>
          </cell>
          <cell r="X3312">
            <v>36161</v>
          </cell>
          <cell r="Y3312" t="str">
            <v>1999年</v>
          </cell>
          <cell r="Z3312" t="str">
            <v>30年</v>
          </cell>
          <cell r="AB3312" t="str">
            <v>翌年の始期</v>
          </cell>
          <cell r="AC3312">
            <v>36526</v>
          </cell>
          <cell r="AD3312">
            <v>47483</v>
          </cell>
          <cell r="AE3312" t="str">
            <v>廃棄</v>
          </cell>
          <cell r="AI3312" t="str">
            <v>紙</v>
          </cell>
          <cell r="AK3312" t="str">
            <v>書棚</v>
          </cell>
          <cell r="AL3312" t="str">
            <v>総務3</v>
          </cell>
          <cell r="CG3312" t="str">
            <v>105375</v>
          </cell>
          <cell r="CH3312" t="str">
            <v>平成１１年　中部航空警戒管制団史（平成１０年度分）</v>
          </cell>
        </row>
        <row r="3313">
          <cell r="A3313">
            <v>105926559</v>
          </cell>
          <cell r="B3313" t="str">
            <v>保存中</v>
          </cell>
          <cell r="C3313" t="str">
            <v>H23/04/01以後</v>
          </cell>
          <cell r="D3313">
            <v>3183</v>
          </cell>
          <cell r="E3313" t="str">
            <v>総務</v>
          </cell>
          <cell r="G3313">
            <v>3183003969</v>
          </cell>
          <cell r="H3313" t="str">
            <v>総務一般</v>
          </cell>
          <cell r="P3313" t="str">
            <v>0102015年度5年総務1</v>
          </cell>
          <cell r="Q3313">
            <v>105926559</v>
          </cell>
          <cell r="R3313" t="str">
            <v>平成２７年度航空自衛隊コンプライアンスの手引</v>
          </cell>
          <cell r="T3313" t="str">
            <v>防衛省 航空自衛隊航空総隊中部航空方面隊 中部航空警戒管制団中部防空管制群 （群本部）総務人事班　総務係</v>
          </cell>
          <cell r="U3313" t="str">
            <v>U1008130001200001000000000000000</v>
          </cell>
          <cell r="V3313" t="str">
            <v>防衛省 航空自衛隊航空総隊中部航空方面隊 中部航空警戒管制団中部防空管制群 （群本部）運用班</v>
          </cell>
          <cell r="W3313" t="str">
            <v>防衛省 航空自衛隊航空総隊中部航空方面隊 中部航空警戒管制団中部防空管制群 （群本部）総務人事班　総務係</v>
          </cell>
          <cell r="X3313">
            <v>42095</v>
          </cell>
          <cell r="Y3313" t="str">
            <v>2015年度</v>
          </cell>
          <cell r="Z3313" t="str">
            <v>5年</v>
          </cell>
          <cell r="AB3313" t="str">
            <v>翌年度の始期</v>
          </cell>
          <cell r="AC3313">
            <v>42461</v>
          </cell>
          <cell r="AD3313">
            <v>44286</v>
          </cell>
          <cell r="AE3313" t="str">
            <v>廃棄</v>
          </cell>
          <cell r="AI3313" t="str">
            <v>紙</v>
          </cell>
          <cell r="AK3313" t="str">
            <v>書棚</v>
          </cell>
          <cell r="AL3313" t="str">
            <v>総務1</v>
          </cell>
          <cell r="CG3313" t="str">
            <v>105559</v>
          </cell>
          <cell r="CH3313" t="str">
            <v>平成２７年度航空自衛隊コンプライアンスの手引</v>
          </cell>
        </row>
        <row r="3314">
          <cell r="A3314">
            <v>106077735</v>
          </cell>
          <cell r="B3314" t="str">
            <v>内閣府廃棄協議中</v>
          </cell>
          <cell r="C3314" t="str">
            <v>H23/04/01以後</v>
          </cell>
          <cell r="D3314">
            <v>3183</v>
          </cell>
          <cell r="E3314" t="str">
            <v>総務</v>
          </cell>
          <cell r="G3314">
            <v>3183003969</v>
          </cell>
          <cell r="H3314" t="str">
            <v>総務一般</v>
          </cell>
          <cell r="P3314" t="str">
            <v>0102012年度5年総務書庫18</v>
          </cell>
          <cell r="Q3314">
            <v>106077735</v>
          </cell>
          <cell r="R3314" t="str">
            <v>平成２４年度航空自衛隊情報公開の手引き</v>
          </cell>
          <cell r="T3314" t="str">
            <v>防衛省航空自衛隊航空総隊中部航空方面隊中部航空警戒管制団中部防空管制群本部運用班長</v>
          </cell>
          <cell r="U3314" t="str">
            <v>U1008130001200001000000000000000</v>
          </cell>
          <cell r="V3314" t="str">
            <v>防衛省 航空自衛隊航空総隊中部航空方面隊 中部航空警戒管制団中部防空管制群 （群本部）運用班</v>
          </cell>
          <cell r="W3314" t="str">
            <v>防衛省航空自衛隊航空総隊中部航空方面隊中部航空警戒管制団中部防空管制群本部運用班長</v>
          </cell>
          <cell r="X3314">
            <v>41000</v>
          </cell>
          <cell r="Y3314" t="str">
            <v>2012年度</v>
          </cell>
          <cell r="Z3314" t="str">
            <v>5年</v>
          </cell>
          <cell r="AB3314" t="str">
            <v>翌年度の始期</v>
          </cell>
          <cell r="AC3314">
            <v>41365</v>
          </cell>
          <cell r="AD3314">
            <v>43190</v>
          </cell>
          <cell r="AE3314" t="str">
            <v>廃棄</v>
          </cell>
          <cell r="AI3314" t="str">
            <v>紙</v>
          </cell>
          <cell r="AK3314" t="str">
            <v>書庫</v>
          </cell>
          <cell r="AL3314" t="str">
            <v>総務書庫18</v>
          </cell>
          <cell r="CG3314" t="str">
            <v>106735</v>
          </cell>
          <cell r="CH3314" t="str">
            <v>平成２４年度航空自衛隊情報公開の手引き</v>
          </cell>
        </row>
        <row r="3315">
          <cell r="A3315">
            <v>106152364</v>
          </cell>
          <cell r="B3315" t="str">
            <v>保存中</v>
          </cell>
          <cell r="C3315" t="str">
            <v>H23/04/01以後</v>
          </cell>
          <cell r="D3315">
            <v>3183</v>
          </cell>
          <cell r="E3315" t="str">
            <v>総務</v>
          </cell>
          <cell r="G3315">
            <v>3183003969</v>
          </cell>
          <cell r="H3315" t="str">
            <v>総務一般</v>
          </cell>
          <cell r="P3315" t="str">
            <v>0102016年度5年運用1</v>
          </cell>
          <cell r="Q3315">
            <v>106152364</v>
          </cell>
          <cell r="R3315" t="str">
            <v>平成２８年度　緊急事態等速報</v>
          </cell>
          <cell r="T3315" t="str">
            <v>防衛省 航空自衛隊航空総隊中部航空方面隊 中部航空警戒管制団中部防空管制群 （群本部）運用班　運用係</v>
          </cell>
          <cell r="U3315" t="str">
            <v>U1008130001200001000000000000000</v>
          </cell>
          <cell r="V3315" t="str">
            <v>防衛省 航空自衛隊航空総隊中部航空方面隊 中部航空警戒管制団中部防空管制群 （群本部）運用班</v>
          </cell>
          <cell r="W3315" t="str">
            <v>防衛省 航空自衛隊航空総隊中部航空方面隊 中部航空警戒管制団中部防空管制群 （群本部）運用班　運用係</v>
          </cell>
          <cell r="X3315">
            <v>42647</v>
          </cell>
          <cell r="Y3315" t="str">
            <v>2016年度</v>
          </cell>
          <cell r="Z3315" t="str">
            <v>5年</v>
          </cell>
          <cell r="AB3315" t="str">
            <v>翌年度の始期</v>
          </cell>
          <cell r="AC3315">
            <v>42826</v>
          </cell>
          <cell r="AD3315">
            <v>44651</v>
          </cell>
          <cell r="AE3315" t="str">
            <v>廃棄</v>
          </cell>
          <cell r="AI3315" t="str">
            <v>紙</v>
          </cell>
          <cell r="AK3315" t="str">
            <v>書棚</v>
          </cell>
          <cell r="AL3315" t="str">
            <v>運用1</v>
          </cell>
          <cell r="CG3315" t="str">
            <v>106364</v>
          </cell>
          <cell r="CH3315" t="str">
            <v>平成２８年度　緊急事態等速報</v>
          </cell>
        </row>
        <row r="3316">
          <cell r="A3316">
            <v>106152525</v>
          </cell>
          <cell r="B3316" t="str">
            <v>内閣府廃棄協議中</v>
          </cell>
          <cell r="C3316" t="str">
            <v>H23/04/01以後</v>
          </cell>
          <cell r="D3316">
            <v>3183</v>
          </cell>
          <cell r="E3316" t="str">
            <v>総務</v>
          </cell>
          <cell r="G3316">
            <v>3183003969</v>
          </cell>
          <cell r="H3316" t="str">
            <v>総務一般</v>
          </cell>
          <cell r="O3316" t="str">
            <v>H28平</v>
          </cell>
          <cell r="P3316" t="str">
            <v>0102016年度1年運用書棚1</v>
          </cell>
          <cell r="Q3316">
            <v>106152525</v>
          </cell>
          <cell r="R3316" t="str">
            <v>平成28年度　火災予防Ａ</v>
          </cell>
          <cell r="T3316" t="str">
            <v>防衛省航空自衛隊航空総隊中部航空方面隊中部航空警戒管制団中部防空管制群本部運用班</v>
          </cell>
          <cell r="U3316" t="str">
            <v>U1008130001200001000000000000000</v>
          </cell>
          <cell r="V3316" t="str">
            <v>防衛省 航空自衛隊航空総隊中部航空方面隊 中部航空警戒管制団中部防空管制群 （群本部）運用班</v>
          </cell>
          <cell r="W3316" t="str">
            <v>防衛省航空自衛隊航空総隊中部航空方面隊中部航空警戒管制団中部防空管制群本部安全班安全係</v>
          </cell>
          <cell r="X3316">
            <v>42678</v>
          </cell>
          <cell r="Y3316" t="str">
            <v>2016年度</v>
          </cell>
          <cell r="Z3316" t="str">
            <v>1年</v>
          </cell>
          <cell r="AB3316" t="str">
            <v>翌年度の始期</v>
          </cell>
          <cell r="AC3316">
            <v>42826</v>
          </cell>
          <cell r="AD3316">
            <v>43190</v>
          </cell>
          <cell r="AE3316" t="str">
            <v>廃棄</v>
          </cell>
          <cell r="AI3316" t="str">
            <v>紙</v>
          </cell>
          <cell r="AK3316" t="str">
            <v>書棚</v>
          </cell>
          <cell r="AL3316" t="str">
            <v>運用書棚1</v>
          </cell>
          <cell r="CG3316" t="str">
            <v>106525</v>
          </cell>
          <cell r="CH3316" t="str">
            <v>平成28年度　火災予防Ａ</v>
          </cell>
        </row>
        <row r="3317">
          <cell r="A3317">
            <v>106165372</v>
          </cell>
          <cell r="B3317" t="str">
            <v>保存中</v>
          </cell>
          <cell r="C3317" t="str">
            <v>H23/04/01以後</v>
          </cell>
          <cell r="D3317">
            <v>3183</v>
          </cell>
          <cell r="E3317" t="str">
            <v>総務</v>
          </cell>
          <cell r="G3317">
            <v>3183003969</v>
          </cell>
          <cell r="H3317" t="str">
            <v>総務一般</v>
          </cell>
          <cell r="P3317" t="str">
            <v>0102016年度10年運用1</v>
          </cell>
          <cell r="Q3317">
            <v>106165372</v>
          </cell>
          <cell r="R3317" t="str">
            <v>平成２８年度　中部防空管制群の保有する個人情報及び個人番号の安全確保等に関する達</v>
          </cell>
          <cell r="T3317" t="str">
            <v>防衛省 航空自衛隊航空総隊中部航空方面隊 中部航空警戒管制団中部防空管制群 （群本部）運用班　運用係</v>
          </cell>
          <cell r="U3317" t="str">
            <v>U1008130001200001000000000000000</v>
          </cell>
          <cell r="V3317" t="str">
            <v>防衛省 航空自衛隊航空総隊中部航空方面隊 中部航空警戒管制団中部防空管制群 （群本部）運用班</v>
          </cell>
          <cell r="W3317" t="str">
            <v>防衛省 航空自衛隊航空総隊中部航空方面隊 中部航空警戒管制団中部防空管制群 （群本部）運用班　運用係</v>
          </cell>
          <cell r="X3317">
            <v>42711</v>
          </cell>
          <cell r="Y3317" t="str">
            <v>2016年度</v>
          </cell>
          <cell r="Z3317" t="str">
            <v>10年</v>
          </cell>
          <cell r="AB3317" t="str">
            <v>翌年度の始期</v>
          </cell>
          <cell r="AC3317">
            <v>42826</v>
          </cell>
          <cell r="AD3317">
            <v>46477</v>
          </cell>
          <cell r="AE3317" t="str">
            <v>廃棄</v>
          </cell>
          <cell r="AI3317" t="str">
            <v>紙</v>
          </cell>
          <cell r="AK3317" t="str">
            <v>書棚</v>
          </cell>
          <cell r="AL3317" t="str">
            <v>運用1</v>
          </cell>
          <cell r="CG3317" t="str">
            <v>106372</v>
          </cell>
          <cell r="CH3317" t="str">
            <v>平成２８年度　中部防空管制群の保有する個人情報及び個人番号の安全確保等に関する達</v>
          </cell>
        </row>
        <row r="3318">
          <cell r="A3318">
            <v>106187065</v>
          </cell>
          <cell r="B3318" t="str">
            <v>保存中／内閣府RS確認中</v>
          </cell>
          <cell r="C3318" t="str">
            <v>H23/04/01以後</v>
          </cell>
          <cell r="D3318">
            <v>3183</v>
          </cell>
          <cell r="E3318" t="str">
            <v>総務</v>
          </cell>
          <cell r="G3318">
            <v>3183003969</v>
          </cell>
          <cell r="H3318" t="str">
            <v>総務一般</v>
          </cell>
          <cell r="P3318" t="str">
            <v>0102016年度3年運用4</v>
          </cell>
          <cell r="Q3318">
            <v>106187065</v>
          </cell>
          <cell r="R3318" t="str">
            <v>平成２８年度　廃止（改正）達、通達、命令３年</v>
          </cell>
          <cell r="T3318" t="str">
            <v>防衛省 航空自衛隊航空総隊中部航空方面隊 中部航空警戒管制団中部防空管制群 （群本部）運用班　運用係</v>
          </cell>
          <cell r="U3318" t="str">
            <v>U1008130001200001000000000000000</v>
          </cell>
          <cell r="V3318" t="str">
            <v>防衛省 航空自衛隊航空総隊中部航空方面隊 中部航空警戒管制団中部防空管制群 （群本部）運用班</v>
          </cell>
          <cell r="W3318" t="str">
            <v>防衛省 航空自衛隊航空総隊中部航空方面隊 中部航空警戒管制団中部防空管制群 （群本部）運用班　運用係</v>
          </cell>
          <cell r="X3318">
            <v>42803</v>
          </cell>
          <cell r="Y3318" t="str">
            <v>2016年度</v>
          </cell>
          <cell r="Z3318" t="str">
            <v>3年</v>
          </cell>
          <cell r="AB3318" t="str">
            <v>翌年度の始期</v>
          </cell>
          <cell r="AC3318">
            <v>42826</v>
          </cell>
          <cell r="AD3318">
            <v>43921</v>
          </cell>
          <cell r="AE3318" t="str">
            <v>廃棄</v>
          </cell>
          <cell r="AI3318" t="str">
            <v>紙</v>
          </cell>
          <cell r="AK3318" t="str">
            <v>書棚</v>
          </cell>
          <cell r="AL3318" t="str">
            <v>運用4</v>
          </cell>
          <cell r="CG3318" t="str">
            <v>106065</v>
          </cell>
          <cell r="CH3318" t="str">
            <v>平成２８年度　廃止（改正）達、通達、命令３年</v>
          </cell>
        </row>
        <row r="3319">
          <cell r="A3319">
            <v>106332878</v>
          </cell>
          <cell r="B3319" t="str">
            <v>保存中</v>
          </cell>
          <cell r="C3319" t="str">
            <v>H23/04/01以後</v>
          </cell>
          <cell r="D3319">
            <v>3183</v>
          </cell>
          <cell r="E3319" t="str">
            <v>総務</v>
          </cell>
          <cell r="G3319">
            <v>3183003969</v>
          </cell>
          <cell r="H3319" t="str">
            <v>総務一般</v>
          </cell>
          <cell r="P3319" t="str">
            <v>0102016年度10年総務3</v>
          </cell>
          <cell r="Q3319">
            <v>106332878</v>
          </cell>
          <cell r="R3319" t="str">
            <v>中部防空管制群創立５０周年記念</v>
          </cell>
          <cell r="T3319" t="str">
            <v>防衛省 航空自衛隊航空総隊中部航空方面隊 中部航空警戒管制団中部防空管制群 （群本部）総務人事班　総務係</v>
          </cell>
          <cell r="U3319" t="str">
            <v>U1008130001200001000000000000000</v>
          </cell>
          <cell r="V3319" t="str">
            <v>防衛省 航空自衛隊航空総隊中部航空方面隊 中部航空警戒管制団中部防空管制群 （群本部）運用班</v>
          </cell>
          <cell r="W3319" t="str">
            <v>防衛省 航空自衛隊航空総隊中部航空方面隊 中部航空警戒管制団中部防空管制群 （群本部）総務人事班　総務係</v>
          </cell>
          <cell r="X3319">
            <v>42821</v>
          </cell>
          <cell r="Y3319" t="str">
            <v>2016年度</v>
          </cell>
          <cell r="Z3319" t="str">
            <v>10年</v>
          </cell>
          <cell r="AB3319" t="str">
            <v>翌年度の始期</v>
          </cell>
          <cell r="AC3319">
            <v>42826</v>
          </cell>
          <cell r="AD3319">
            <v>46477</v>
          </cell>
          <cell r="AE3319" t="str">
            <v>廃棄</v>
          </cell>
          <cell r="AI3319" t="str">
            <v>紙</v>
          </cell>
          <cell r="AK3319" t="str">
            <v>書棚</v>
          </cell>
          <cell r="AL3319" t="str">
            <v>総務3</v>
          </cell>
          <cell r="CG3319" t="str">
            <v>106878</v>
          </cell>
          <cell r="CH3319" t="str">
            <v>中部防空管制群創立５０周年記念</v>
          </cell>
        </row>
        <row r="3320">
          <cell r="A3320">
            <v>107087673</v>
          </cell>
          <cell r="B3320" t="str">
            <v>内閣府廃棄協議中</v>
          </cell>
          <cell r="C3320" t="str">
            <v>H23/04/01以後</v>
          </cell>
          <cell r="D3320">
            <v>3183</v>
          </cell>
          <cell r="E3320" t="str">
            <v>総務</v>
          </cell>
          <cell r="G3320">
            <v>3183003969</v>
          </cell>
          <cell r="H3320" t="str">
            <v>総務一般</v>
          </cell>
          <cell r="P3320" t="str">
            <v>0102017年度1年運用1</v>
          </cell>
          <cell r="Q3320">
            <v>109457376</v>
          </cell>
          <cell r="R3320" t="str">
            <v>平成２９年度　行政文書管理</v>
          </cell>
          <cell r="T3320" t="str">
            <v>防衛省 航空自衛隊航空総隊中部航空方面隊 中部航空警戒管制団中部防空管制群 （群本部）運用班　運用係</v>
          </cell>
          <cell r="U3320" t="str">
            <v>U1008130001200001000000000000000</v>
          </cell>
          <cell r="V3320" t="str">
            <v>防衛省 航空自衛隊航空総隊中部航空方面隊 中部航空警戒管制団中部防空管制群 （群本部）運用班</v>
          </cell>
          <cell r="W3320" t="str">
            <v>防衛省 航空自衛隊航空総隊中部航空方面隊 中部航空警戒管制団中部防空管制群 （群本部）運用班　運用係</v>
          </cell>
          <cell r="X3320">
            <v>42831</v>
          </cell>
          <cell r="Y3320" t="str">
            <v>2017年度</v>
          </cell>
          <cell r="Z3320" t="str">
            <v>1年</v>
          </cell>
          <cell r="AB3320" t="str">
            <v>翌年度の始期</v>
          </cell>
          <cell r="AC3320">
            <v>43191</v>
          </cell>
          <cell r="AD3320">
            <v>43555</v>
          </cell>
          <cell r="AE3320" t="str">
            <v>廃棄</v>
          </cell>
          <cell r="AI3320" t="str">
            <v>紙</v>
          </cell>
          <cell r="AK3320" t="str">
            <v>書棚</v>
          </cell>
          <cell r="AL3320" t="str">
            <v>運用1</v>
          </cell>
          <cell r="CG3320" t="str">
            <v>109376</v>
          </cell>
          <cell r="CH3320" t="str">
            <v>平成２９年度　行政文書管理</v>
          </cell>
        </row>
        <row r="3321">
          <cell r="A3321">
            <v>107560916</v>
          </cell>
          <cell r="B3321" t="str">
            <v>内閣府廃棄協議中</v>
          </cell>
          <cell r="C3321" t="str">
            <v>H23/04/01以後</v>
          </cell>
          <cell r="D3321">
            <v>3183</v>
          </cell>
          <cell r="E3321" t="str">
            <v>総務</v>
          </cell>
          <cell r="G3321">
            <v>3183003969</v>
          </cell>
          <cell r="H3321" t="str">
            <v>総務一般</v>
          </cell>
          <cell r="P3321" t="str">
            <v>0102017年度1年運用1</v>
          </cell>
          <cell r="Q3321">
            <v>107560916</v>
          </cell>
          <cell r="R3321" t="str">
            <v>平成２９年度　火災予防</v>
          </cell>
          <cell r="T3321" t="str">
            <v>防衛省 航空自衛隊航空総隊中部航空方面隊 中部航空警戒管制団中部防空管制群 （群本部）運用班　運用係</v>
          </cell>
          <cell r="U3321" t="str">
            <v>U1008130001200001000000000000000</v>
          </cell>
          <cell r="V3321" t="str">
            <v>防衛省 航空自衛隊航空総隊中部航空方面隊 中部航空警戒管制団中部防空管制群 （群本部）運用班</v>
          </cell>
          <cell r="W3321" t="str">
            <v>防衛省 航空自衛隊航空総隊中部航空方面隊 中部航空警戒管制団中部防空管制群 （群本部）運用班　運用係</v>
          </cell>
          <cell r="X3321">
            <v>43021</v>
          </cell>
          <cell r="Y3321" t="str">
            <v>2017年度</v>
          </cell>
          <cell r="Z3321" t="str">
            <v>1年</v>
          </cell>
          <cell r="AB3321" t="str">
            <v>翌年度の始期</v>
          </cell>
          <cell r="AC3321">
            <v>43191</v>
          </cell>
          <cell r="AD3321">
            <v>43555</v>
          </cell>
          <cell r="AE3321" t="str">
            <v>廃棄</v>
          </cell>
          <cell r="AI3321" t="str">
            <v>紙</v>
          </cell>
          <cell r="AK3321" t="str">
            <v>書棚</v>
          </cell>
          <cell r="AL3321" t="str">
            <v>運用1</v>
          </cell>
          <cell r="CG3321" t="str">
            <v>107916</v>
          </cell>
          <cell r="CH3321" t="str">
            <v>平成２９年度　火災予防</v>
          </cell>
        </row>
        <row r="3322">
          <cell r="A3322">
            <v>107560924</v>
          </cell>
          <cell r="B3322" t="str">
            <v>保存中</v>
          </cell>
          <cell r="C3322" t="str">
            <v>H23/04/01以後</v>
          </cell>
          <cell r="D3322">
            <v>3183</v>
          </cell>
          <cell r="E3322" t="str">
            <v>総務</v>
          </cell>
          <cell r="G3322">
            <v>3183003969</v>
          </cell>
          <cell r="H3322" t="str">
            <v>総務一般</v>
          </cell>
          <cell r="P3322" t="str">
            <v>0102017年度3年運用1</v>
          </cell>
          <cell r="Q3322">
            <v>107560924</v>
          </cell>
          <cell r="R3322" t="str">
            <v>平成２９年度　自衛隊記念日記念行事</v>
          </cell>
          <cell r="T3322" t="str">
            <v>防衛省 航空自衛隊航空総隊中部航空方面隊 中部航空警戒管制団中部防空管制群 （群本部）運用班　運用係</v>
          </cell>
          <cell r="U3322" t="str">
            <v>U1008130001200001000000000000000</v>
          </cell>
          <cell r="V3322" t="str">
            <v>防衛省 航空自衛隊航空総隊中部航空方面隊 中部航空警戒管制団中部防空管制群 （群本部）運用班</v>
          </cell>
          <cell r="W3322" t="str">
            <v>防衛省 航空自衛隊航空総隊中部航空方面隊 中部航空警戒管制団中部防空管制群 （群本部）運用班　運用係</v>
          </cell>
          <cell r="X3322">
            <v>43004</v>
          </cell>
          <cell r="Y3322" t="str">
            <v>2017年度</v>
          </cell>
          <cell r="Z3322" t="str">
            <v>3年</v>
          </cell>
          <cell r="AB3322" t="str">
            <v>翌年度の始期</v>
          </cell>
          <cell r="AC3322">
            <v>43191</v>
          </cell>
          <cell r="AD3322">
            <v>44286</v>
          </cell>
          <cell r="AE3322" t="str">
            <v>廃棄</v>
          </cell>
          <cell r="AI3322" t="str">
            <v>紙</v>
          </cell>
          <cell r="AK3322" t="str">
            <v>書棚</v>
          </cell>
          <cell r="AL3322" t="str">
            <v>運用1</v>
          </cell>
          <cell r="CG3322" t="str">
            <v>107924</v>
          </cell>
          <cell r="CH3322" t="str">
            <v>平成２９年度　自衛隊記念日記念行事</v>
          </cell>
        </row>
        <row r="3323">
          <cell r="A3323">
            <v>108245039</v>
          </cell>
          <cell r="B3323" t="str">
            <v>内閣府廃棄協議中</v>
          </cell>
          <cell r="C3323" t="str">
            <v>H23/04/01以後</v>
          </cell>
          <cell r="D3323">
            <v>3183</v>
          </cell>
          <cell r="E3323" t="str">
            <v>総務</v>
          </cell>
          <cell r="G3323">
            <v>3183003969</v>
          </cell>
          <cell r="H3323" t="str">
            <v>総務一般</v>
          </cell>
          <cell r="P3323" t="str">
            <v>0102017年度1年総務6</v>
          </cell>
          <cell r="Q3323">
            <v>108245039</v>
          </cell>
          <cell r="R3323" t="str">
            <v>中部航空方面隊創設６０周年記念に伴う記念ロゴ作成について</v>
          </cell>
          <cell r="T3323" t="str">
            <v>防衛省 航空自衛隊航空総隊中部航空方面隊 中部航空警戒管制団中部防空管制群 （群本部）総務人事班　総務係</v>
          </cell>
          <cell r="U3323" t="str">
            <v>U1008130001200001000000000000000</v>
          </cell>
          <cell r="V3323" t="str">
            <v>防衛省 航空自衛隊航空総隊中部航空方面隊 中部航空警戒管制団中部防空管制群 （群本部）運用班</v>
          </cell>
          <cell r="W3323" t="str">
            <v>防衛省 航空自衛隊航空総隊中部航空方面隊 中部航空警戒管制団中部防空管制群 （群本部）総務人事班　総務係</v>
          </cell>
          <cell r="X3323">
            <v>43136</v>
          </cell>
          <cell r="Y3323" t="str">
            <v>2017年度</v>
          </cell>
          <cell r="Z3323" t="str">
            <v>1年</v>
          </cell>
          <cell r="AB3323" t="str">
            <v>翌年度の始期</v>
          </cell>
          <cell r="AC3323">
            <v>43191</v>
          </cell>
          <cell r="AD3323">
            <v>43555</v>
          </cell>
          <cell r="AE3323" t="str">
            <v>廃棄</v>
          </cell>
          <cell r="AI3323" t="str">
            <v>紙</v>
          </cell>
          <cell r="AK3323" t="str">
            <v>書棚</v>
          </cell>
          <cell r="AL3323" t="str">
            <v>総務6</v>
          </cell>
          <cell r="CG3323" t="str">
            <v>108039</v>
          </cell>
          <cell r="CH3323" t="str">
            <v>中部航空方面隊創設６０周年記念に伴う記念ロゴ作成について</v>
          </cell>
        </row>
        <row r="3324">
          <cell r="A3324">
            <v>108352268</v>
          </cell>
          <cell r="B3324" t="str">
            <v>保存中</v>
          </cell>
          <cell r="C3324" t="str">
            <v>H23/04/01以後</v>
          </cell>
          <cell r="D3324">
            <v>3183</v>
          </cell>
          <cell r="E3324" t="str">
            <v>総務</v>
          </cell>
          <cell r="G3324">
            <v>3183003969</v>
          </cell>
          <cell r="H3324" t="str">
            <v>総務一般</v>
          </cell>
          <cell r="P3324" t="str">
            <v>0102018年度5年運用1</v>
          </cell>
          <cell r="Q3324">
            <v>108352268</v>
          </cell>
          <cell r="R3324" t="str">
            <v>平成３０年度　行政文書管理規則改正（保存期間延長予定）</v>
          </cell>
          <cell r="T3324" t="str">
            <v>防衛省 航空自衛隊航空総隊中部航空方面隊 中部航空警戒管制団中部防空管制群 （群本部）運用班　運用係</v>
          </cell>
          <cell r="U3324" t="str">
            <v>U1008130001200001000000000000000</v>
          </cell>
          <cell r="V3324" t="str">
            <v>防衛省 航空自衛隊航空総隊中部航空方面隊 中部航空警戒管制団中部防空管制群 （群本部）運用班</v>
          </cell>
          <cell r="W3324" t="str">
            <v>防衛省 航空自衛隊航空総隊中部航空方面隊 中部航空警戒管制団中部防空管制群 （群本部）運用班　運用係</v>
          </cell>
          <cell r="X3324">
            <v>43202</v>
          </cell>
          <cell r="Y3324" t="str">
            <v>2018年度</v>
          </cell>
          <cell r="Z3324" t="str">
            <v>5年</v>
          </cell>
          <cell r="AB3324" t="str">
            <v>翌年度の始期</v>
          </cell>
          <cell r="AC3324">
            <v>43556</v>
          </cell>
          <cell r="AD3324">
            <v>45382</v>
          </cell>
          <cell r="AE3324" t="str">
            <v>廃棄</v>
          </cell>
          <cell r="AI3324" t="str">
            <v>紙</v>
          </cell>
          <cell r="AK3324" t="str">
            <v>書棚</v>
          </cell>
          <cell r="AL3324" t="str">
            <v>運用1</v>
          </cell>
          <cell r="CG3324" t="str">
            <v>108268</v>
          </cell>
          <cell r="CH3324" t="str">
            <v>平成３０年度　行政文書管理規則改正（保存期間延長予定）</v>
          </cell>
        </row>
        <row r="3325">
          <cell r="A3325">
            <v>108452525</v>
          </cell>
          <cell r="B3325" t="str">
            <v>保存中</v>
          </cell>
          <cell r="C3325" t="str">
            <v>H23/04/01以後</v>
          </cell>
          <cell r="D3325">
            <v>3183</v>
          </cell>
          <cell r="E3325" t="str">
            <v>総務</v>
          </cell>
          <cell r="G3325">
            <v>3183003969</v>
          </cell>
          <cell r="H3325" t="str">
            <v>総務一般</v>
          </cell>
          <cell r="P3325" t="str">
            <v>0102017年度3年総務3</v>
          </cell>
          <cell r="Q3325">
            <v>108452525</v>
          </cell>
          <cell r="R3325" t="str">
            <v>平成２９年度　航空観閲式（３年）</v>
          </cell>
          <cell r="T3325" t="str">
            <v>防衛省 航空自衛隊航空総隊中部航空方面隊 中部航空警戒管制団中部防空管制群 （群本部）総務人事班　総務係</v>
          </cell>
          <cell r="U3325" t="str">
            <v>U1008130001200001000000000000000</v>
          </cell>
          <cell r="V3325" t="str">
            <v>防衛省 航空自衛隊航空総隊中部航空方面隊 中部航空警戒管制団中部防空管制群 （群本部）運用班</v>
          </cell>
          <cell r="W3325" t="str">
            <v>防衛省 航空自衛隊航空総隊中部航空方面隊 中部航空警戒管制団中部防空管制群 （群本部）総務人事班　総務係</v>
          </cell>
          <cell r="X3325">
            <v>43037</v>
          </cell>
          <cell r="Y3325" t="str">
            <v>2017年度</v>
          </cell>
          <cell r="Z3325" t="str">
            <v>3年</v>
          </cell>
          <cell r="AB3325" t="str">
            <v>翌年度の始期</v>
          </cell>
          <cell r="AC3325">
            <v>43191</v>
          </cell>
          <cell r="AD3325">
            <v>44286</v>
          </cell>
          <cell r="AE3325" t="str">
            <v>廃棄</v>
          </cell>
          <cell r="AI3325" t="str">
            <v>紙</v>
          </cell>
          <cell r="AK3325" t="str">
            <v>書棚</v>
          </cell>
          <cell r="AL3325" t="str">
            <v>総務3</v>
          </cell>
          <cell r="CG3325" t="str">
            <v>108525</v>
          </cell>
          <cell r="CH3325" t="str">
            <v>平成２９年度　航空観閲式（３年）</v>
          </cell>
        </row>
        <row r="3326">
          <cell r="A3326">
            <v>108452594</v>
          </cell>
          <cell r="B3326" t="str">
            <v>保存中</v>
          </cell>
          <cell r="C3326" t="str">
            <v>H23/04/01以後</v>
          </cell>
          <cell r="D3326">
            <v>3183</v>
          </cell>
          <cell r="E3326" t="str">
            <v>総務</v>
          </cell>
          <cell r="G3326">
            <v>3183003969</v>
          </cell>
          <cell r="H3326" t="str">
            <v>総務一般</v>
          </cell>
          <cell r="P3326" t="str">
            <v>0102017年度3年総務1</v>
          </cell>
          <cell r="Q3326">
            <v>108452594</v>
          </cell>
          <cell r="R3326" t="str">
            <v>平成２９年度　情報公開実施担当者の指名について</v>
          </cell>
          <cell r="T3326" t="str">
            <v>防衛省 航空自衛隊航空総隊中部航空方面隊 中部航空警戒管制団中部防空管制群 （群本部）総務人事班　総務係</v>
          </cell>
          <cell r="U3326" t="str">
            <v>U1008130001200001000000000000000</v>
          </cell>
          <cell r="V3326" t="str">
            <v>防衛省 航空自衛隊航空総隊中部航空方面隊 中部航空警戒管制団中部防空管制群 （群本部）運用班</v>
          </cell>
          <cell r="W3326" t="str">
            <v>防衛省 航空自衛隊航空総隊中部航空方面隊 中部航空警戒管制団中部防空管制群 （群本部）総務人事班　総務係</v>
          </cell>
          <cell r="X3326">
            <v>42997</v>
          </cell>
          <cell r="Y3326" t="str">
            <v>2017年度</v>
          </cell>
          <cell r="Z3326" t="str">
            <v>3年</v>
          </cell>
          <cell r="AB3326" t="str">
            <v>翌年度の始期</v>
          </cell>
          <cell r="AC3326">
            <v>43191</v>
          </cell>
          <cell r="AD3326">
            <v>44286</v>
          </cell>
          <cell r="AE3326" t="str">
            <v>廃棄</v>
          </cell>
          <cell r="AI3326" t="str">
            <v>紙</v>
          </cell>
          <cell r="AK3326" t="str">
            <v>書棚</v>
          </cell>
          <cell r="AL3326" t="str">
            <v>総務1</v>
          </cell>
          <cell r="CG3326" t="str">
            <v>108594</v>
          </cell>
          <cell r="CH3326" t="str">
            <v>平成２９年度　情報公開実施担当者の指名について</v>
          </cell>
        </row>
        <row r="3327">
          <cell r="A3327">
            <v>108452705</v>
          </cell>
          <cell r="B3327" t="str">
            <v>保存中</v>
          </cell>
          <cell r="C3327" t="str">
            <v>H23/04/01以後</v>
          </cell>
          <cell r="D3327">
            <v>3183</v>
          </cell>
          <cell r="E3327" t="str">
            <v>総務</v>
          </cell>
          <cell r="G3327">
            <v>3183003969</v>
          </cell>
          <cell r="H3327" t="str">
            <v>総務一般</v>
          </cell>
          <cell r="P3327" t="str">
            <v>0102017年度5年総務1</v>
          </cell>
          <cell r="Q3327">
            <v>108452705</v>
          </cell>
          <cell r="R3327" t="str">
            <v>平成２９年度　基地会議等の実施について</v>
          </cell>
          <cell r="T3327" t="str">
            <v>防衛省 航空自衛隊航空総隊中部航空方面隊 中部航空警戒管制団中部防空管制群 （群本部）総務人事班　総務係</v>
          </cell>
          <cell r="U3327" t="str">
            <v>U1008130001200001000000000000000</v>
          </cell>
          <cell r="V3327" t="str">
            <v>防衛省 航空自衛隊航空総隊中部航空方面隊 中部航空警戒管制団中部防空管制群 （群本部）運用班</v>
          </cell>
          <cell r="W3327" t="str">
            <v>防衛省 航空自衛隊航空総隊中部航空方面隊 中部航空警戒管制団中部防空管制群 （群本部）総務人事班　総務係</v>
          </cell>
          <cell r="X3327">
            <v>43144</v>
          </cell>
          <cell r="Y3327" t="str">
            <v>2017年度</v>
          </cell>
          <cell r="Z3327" t="str">
            <v>5年</v>
          </cell>
          <cell r="AB3327" t="str">
            <v>翌年度の始期</v>
          </cell>
          <cell r="AC3327">
            <v>43191</v>
          </cell>
          <cell r="AD3327">
            <v>45016</v>
          </cell>
          <cell r="AE3327" t="str">
            <v>廃棄</v>
          </cell>
          <cell r="AI3327" t="str">
            <v>紙</v>
          </cell>
          <cell r="AK3327" t="str">
            <v>書棚</v>
          </cell>
          <cell r="AL3327" t="str">
            <v>総務1</v>
          </cell>
          <cell r="CG3327" t="str">
            <v>108705</v>
          </cell>
          <cell r="CH3327" t="str">
            <v>平成２９年度　基地会議等の実施について</v>
          </cell>
        </row>
        <row r="3328">
          <cell r="A3328">
            <v>108453097</v>
          </cell>
          <cell r="B3328" t="str">
            <v>保存中</v>
          </cell>
          <cell r="C3328" t="str">
            <v>H23/04/01以後</v>
          </cell>
          <cell r="D3328">
            <v>3183</v>
          </cell>
          <cell r="E3328" t="str">
            <v>総務</v>
          </cell>
          <cell r="G3328">
            <v>3183003969</v>
          </cell>
          <cell r="H3328" t="str">
            <v>総務一般</v>
          </cell>
          <cell r="P3328" t="str">
            <v>0102017年度10年総務1</v>
          </cell>
          <cell r="Q3328">
            <v>108453097</v>
          </cell>
          <cell r="R3328" t="str">
            <v>平成２９年度　南スーダン派遣施設隊「日日報告」の管理状況に関する特別防衛監察の結果を踏まえた情報公開及び行政文書管理における再発防止のための措置について</v>
          </cell>
          <cell r="T3328" t="str">
            <v>防衛省 航空自衛隊航空総隊中部航空方面隊 中部航空警戒管制団中部防空管制群 （群本部）総務人事班　総務係</v>
          </cell>
          <cell r="U3328" t="str">
            <v>U1008130001200001000000000000000</v>
          </cell>
          <cell r="V3328" t="str">
            <v>防衛省 航空自衛隊航空総隊中部航空方面隊 中部航空警戒管制団中部防空管制群 （群本部）運用班</v>
          </cell>
          <cell r="W3328" t="str">
            <v>防衛省 航空自衛隊航空総隊中部航空方面隊 中部航空警戒管制団中部防空管制群 （群本部）総務人事班　総務係</v>
          </cell>
          <cell r="X3328">
            <v>42961</v>
          </cell>
          <cell r="Y3328" t="str">
            <v>2017年度</v>
          </cell>
          <cell r="Z3328" t="str">
            <v>10年</v>
          </cell>
          <cell r="AB3328" t="str">
            <v>翌年度の始期</v>
          </cell>
          <cell r="AC3328">
            <v>43191</v>
          </cell>
          <cell r="AD3328">
            <v>46843</v>
          </cell>
          <cell r="AE3328" t="str">
            <v>廃棄</v>
          </cell>
          <cell r="AI3328" t="str">
            <v>紙</v>
          </cell>
          <cell r="AK3328" t="str">
            <v>書棚</v>
          </cell>
          <cell r="AL3328" t="str">
            <v>総務1</v>
          </cell>
          <cell r="CG3328" t="str">
            <v>108097</v>
          </cell>
          <cell r="CH3328" t="str">
            <v>平成２９年度　南スーダン派遣施設隊「日日報告」の管理状況に関する特別防衛監察の結果を踏まえた情報公開及び行政文書管理における再発防止のための措置について</v>
          </cell>
        </row>
        <row r="3329">
          <cell r="A3329">
            <v>108453107</v>
          </cell>
          <cell r="B3329" t="str">
            <v>保存中</v>
          </cell>
          <cell r="C3329" t="str">
            <v>H23/04/01以後</v>
          </cell>
          <cell r="D3329">
            <v>3183</v>
          </cell>
          <cell r="E3329" t="str">
            <v>総務</v>
          </cell>
          <cell r="G3329">
            <v>3183003969</v>
          </cell>
          <cell r="H3329" t="str">
            <v>総務一般</v>
          </cell>
          <cell r="P3329" t="str">
            <v>0102017年度3年総務1</v>
          </cell>
          <cell r="Q3329">
            <v>108453107</v>
          </cell>
          <cell r="R3329" t="str">
            <v>平成２９年度　情報公開業務に関する教育の実施について</v>
          </cell>
          <cell r="T3329" t="str">
            <v>防衛省 航空自衛隊航空総隊中部航空方面隊 中部航空警戒管制団中部防空管制群 （群本部）総務人事班　総務係</v>
          </cell>
          <cell r="U3329" t="str">
            <v>U1008130001200001000000000000000</v>
          </cell>
          <cell r="V3329" t="str">
            <v>防衛省 航空自衛隊航空総隊中部航空方面隊 中部航空警戒管制団中部防空管制群 （群本部）運用班</v>
          </cell>
          <cell r="W3329" t="str">
            <v>防衛省 航空自衛隊航空総隊中部航空方面隊 中部航空警戒管制団中部防空管制群 （群本部）総務人事班　総務係</v>
          </cell>
          <cell r="X3329">
            <v>43040</v>
          </cell>
          <cell r="Y3329" t="str">
            <v>2017年度</v>
          </cell>
          <cell r="Z3329" t="str">
            <v>3年</v>
          </cell>
          <cell r="AB3329" t="str">
            <v>翌年度の始期</v>
          </cell>
          <cell r="AC3329">
            <v>43191</v>
          </cell>
          <cell r="AD3329">
            <v>44286</v>
          </cell>
          <cell r="AE3329" t="str">
            <v>廃棄</v>
          </cell>
          <cell r="AI3329" t="str">
            <v>紙</v>
          </cell>
          <cell r="AK3329" t="str">
            <v>書棚</v>
          </cell>
          <cell r="AL3329" t="str">
            <v>総務1</v>
          </cell>
          <cell r="CG3329" t="str">
            <v>108107</v>
          </cell>
          <cell r="CH3329" t="str">
            <v>平成２９年度　情報公開業務に関する教育の実施について</v>
          </cell>
        </row>
        <row r="3330">
          <cell r="A3330">
            <v>10845612</v>
          </cell>
          <cell r="B3330" t="str">
            <v>内閣府廃棄協議中</v>
          </cell>
          <cell r="C3330" t="str">
            <v>H23/04/01以後</v>
          </cell>
          <cell r="D3330">
            <v>3183</v>
          </cell>
          <cell r="E3330" t="str">
            <v>総務</v>
          </cell>
          <cell r="G3330">
            <v>3183003969</v>
          </cell>
          <cell r="H3330" t="str">
            <v>総務一般</v>
          </cell>
          <cell r="P3330" t="str">
            <v>0102017年度1年総務6</v>
          </cell>
          <cell r="Q3330">
            <v>108860254</v>
          </cell>
          <cell r="R3330" t="str">
            <v>平成２９年度　航空祭</v>
          </cell>
          <cell r="T3330" t="str">
            <v>防衛省 航空自衛隊航空総隊中部航空方面隊 中部航空警戒管制団中部防空管制群 （群本部）総務人事班　総務係</v>
          </cell>
          <cell r="U3330" t="str">
            <v>U1008130001200001000000000000000</v>
          </cell>
          <cell r="V3330" t="str">
            <v>防衛省 航空自衛隊航空総隊中部航空方面隊 中部航空警戒管制団中部防空管制群 （群本部）運用班</v>
          </cell>
          <cell r="W3330" t="str">
            <v>防衛省 航空自衛隊航空総隊中部航空方面隊 中部航空警戒管制団中部防空管制群 （群本部）総務人事班　総務係</v>
          </cell>
          <cell r="X3330">
            <v>42962</v>
          </cell>
          <cell r="Y3330" t="str">
            <v>2017年度</v>
          </cell>
          <cell r="Z3330" t="str">
            <v>1年</v>
          </cell>
          <cell r="AB3330" t="str">
            <v>翌年度の始期</v>
          </cell>
          <cell r="AC3330">
            <v>43191</v>
          </cell>
          <cell r="AD3330">
            <v>43555</v>
          </cell>
          <cell r="AE3330" t="str">
            <v>廃棄</v>
          </cell>
          <cell r="AI3330" t="str">
            <v>紙</v>
          </cell>
          <cell r="AK3330" t="str">
            <v>書棚</v>
          </cell>
          <cell r="AL3330" t="str">
            <v>総務6</v>
          </cell>
          <cell r="CG3330" t="str">
            <v>108254</v>
          </cell>
          <cell r="CH3330" t="str">
            <v>平成２９年度　航空祭</v>
          </cell>
        </row>
        <row r="3331">
          <cell r="A3331">
            <v>108601351</v>
          </cell>
          <cell r="B3331" t="str">
            <v>保存中</v>
          </cell>
          <cell r="C3331" t="str">
            <v>H23/04/01以後</v>
          </cell>
          <cell r="D3331">
            <v>3183</v>
          </cell>
          <cell r="E3331" t="str">
            <v>総務</v>
          </cell>
          <cell r="G3331">
            <v>3183003969</v>
          </cell>
          <cell r="H3331" t="str">
            <v>総務一般</v>
          </cell>
          <cell r="P3331" t="str">
            <v>0102018年度5年総務1</v>
          </cell>
          <cell r="Q3331">
            <v>108601351</v>
          </cell>
          <cell r="R3331" t="str">
            <v>平成３０年度　個人情報保護業務ハンドブック（廃止）</v>
          </cell>
          <cell r="T3331" t="str">
            <v>防衛省 航空自衛隊航空総隊中部航空方面隊 中部航空警戒管制団中部防空管制群 （群本部）総務人事班　総務係</v>
          </cell>
          <cell r="U3331" t="str">
            <v>U1008130001200001000000000000000</v>
          </cell>
          <cell r="V3331" t="str">
            <v>防衛省 航空自衛隊航空総隊中部航空方面隊 中部航空警戒管制団中部防空管制群 （群本部）運用班</v>
          </cell>
          <cell r="W3331" t="str">
            <v>防衛省 航空自衛隊航空総隊中部航空方面隊 中部航空警戒管制団中部防空管制群 （群本部）総務人事班　総務係</v>
          </cell>
          <cell r="X3331">
            <v>43195</v>
          </cell>
          <cell r="Y3331" t="str">
            <v>2018年度</v>
          </cell>
          <cell r="Z3331" t="str">
            <v>5年</v>
          </cell>
          <cell r="AB3331" t="str">
            <v>翌年度の始期</v>
          </cell>
          <cell r="AC3331">
            <v>43556</v>
          </cell>
          <cell r="AD3331">
            <v>45382</v>
          </cell>
          <cell r="AE3331" t="str">
            <v>廃棄</v>
          </cell>
          <cell r="AI3331" t="str">
            <v>紙</v>
          </cell>
          <cell r="AK3331" t="str">
            <v>書棚</v>
          </cell>
          <cell r="AL3331" t="str">
            <v>総務1</v>
          </cell>
          <cell r="CG3331" t="str">
            <v>108351</v>
          </cell>
          <cell r="CH3331" t="str">
            <v>平成３０年度　個人情報保護業務ハンドブック（廃止）</v>
          </cell>
        </row>
        <row r="3332">
          <cell r="A3332">
            <v>108753074</v>
          </cell>
          <cell r="B3332" t="str">
            <v>保存中</v>
          </cell>
          <cell r="C3332" t="str">
            <v>H23/04/01以後</v>
          </cell>
          <cell r="D3332">
            <v>3183</v>
          </cell>
          <cell r="E3332" t="str">
            <v>総務</v>
          </cell>
          <cell r="G3332">
            <v>3183003969</v>
          </cell>
          <cell r="H3332" t="str">
            <v>総務一般</v>
          </cell>
          <cell r="P3332" t="str">
            <v>0102018年度3年運用1</v>
          </cell>
          <cell r="Q3332">
            <v>108753074</v>
          </cell>
          <cell r="R3332" t="str">
            <v>平成３０年度　行政文書ファイル等の適切な名称への是正要領</v>
          </cell>
          <cell r="T3332" t="str">
            <v>防衛省 航空自衛隊航空総隊中部航空方面隊 中部航空警戒管制団中部防空管制群 （群本部）運用班　運用係</v>
          </cell>
          <cell r="U3332" t="str">
            <v>U1008130001200001000000000000000</v>
          </cell>
          <cell r="V3332" t="str">
            <v>防衛省 航空自衛隊航空総隊中部航空方面隊 中部航空警戒管制団中部防空管制群 （群本部）運用班</v>
          </cell>
          <cell r="W3332" t="str">
            <v>防衛省 航空自衛隊航空総隊中部航空方面隊 中部航空警戒管制団中部防空管制群 （群本部）運用班　運用係</v>
          </cell>
          <cell r="X3332">
            <v>43269</v>
          </cell>
          <cell r="Y3332" t="str">
            <v>2018年度</v>
          </cell>
          <cell r="Z3332" t="str">
            <v>3年</v>
          </cell>
          <cell r="AB3332" t="str">
            <v>翌年度の始期</v>
          </cell>
          <cell r="AC3332">
            <v>43556</v>
          </cell>
          <cell r="AD3332">
            <v>44651</v>
          </cell>
          <cell r="AE3332" t="str">
            <v>廃棄</v>
          </cell>
          <cell r="AI3332" t="str">
            <v>紙</v>
          </cell>
          <cell r="AK3332" t="str">
            <v>書棚</v>
          </cell>
          <cell r="AL3332" t="str">
            <v>運用1</v>
          </cell>
          <cell r="CG3332" t="str">
            <v>108074</v>
          </cell>
          <cell r="CH3332" t="str">
            <v>平成３０年度　行政文書ファイル等の適切な名称への是正要領</v>
          </cell>
        </row>
        <row r="3333">
          <cell r="A3333">
            <v>108765341</v>
          </cell>
          <cell r="B3333" t="str">
            <v>保存中／内閣府RS確認中</v>
          </cell>
          <cell r="C3333" t="str">
            <v>H23/04/01以後</v>
          </cell>
          <cell r="D3333">
            <v>3183</v>
          </cell>
          <cell r="E3333" t="str">
            <v>総務</v>
          </cell>
          <cell r="G3333">
            <v>3183003969</v>
          </cell>
          <cell r="H3333" t="str">
            <v>総務一般</v>
          </cell>
          <cell r="P3333" t="str">
            <v>0102018年度1年総務1</v>
          </cell>
          <cell r="Q3333">
            <v>109434908</v>
          </cell>
          <cell r="R3333" t="str">
            <v>平成３０年度　感謝状贈与候補者の推薦</v>
          </cell>
          <cell r="T3333" t="str">
            <v>防衛省 航空自衛隊航空総隊中部航空方面隊 中部航空警戒管制団中部防空管制群 （群本部）総務人事班　総務係</v>
          </cell>
          <cell r="U3333" t="str">
            <v>U1008130001200001000000000000000</v>
          </cell>
          <cell r="V3333" t="str">
            <v>防衛省 航空自衛隊航空総隊中部航空方面隊 中部航空警戒管制団中部防空管制群 （群本部）運用班</v>
          </cell>
          <cell r="W3333" t="str">
            <v>防衛省 航空自衛隊航空総隊中部航空方面隊 中部航空警戒管制団中部防空管制群 （群本部）総務人事班　総務係</v>
          </cell>
          <cell r="X3333">
            <v>43259</v>
          </cell>
          <cell r="Y3333" t="str">
            <v>2018年度</v>
          </cell>
          <cell r="Z3333" t="str">
            <v>1年</v>
          </cell>
          <cell r="AB3333" t="str">
            <v>翌年度の始期</v>
          </cell>
          <cell r="AC3333">
            <v>43556</v>
          </cell>
          <cell r="AD3333">
            <v>43921</v>
          </cell>
          <cell r="AE3333" t="str">
            <v>廃棄</v>
          </cell>
          <cell r="AI3333" t="str">
            <v>紙</v>
          </cell>
          <cell r="AK3333" t="str">
            <v>書棚</v>
          </cell>
          <cell r="AL3333" t="str">
            <v>総務1</v>
          </cell>
          <cell r="CG3333" t="str">
            <v>109908</v>
          </cell>
          <cell r="CH3333" t="str">
            <v>平成３０年度　感謝状贈与候補者の推薦</v>
          </cell>
        </row>
        <row r="3334">
          <cell r="A3334">
            <v>108765344</v>
          </cell>
          <cell r="B3334" t="str">
            <v>保存中／内閣府RS確認中</v>
          </cell>
          <cell r="C3334" t="str">
            <v>H23/04/01以後</v>
          </cell>
          <cell r="D3334">
            <v>3183</v>
          </cell>
          <cell r="E3334" t="str">
            <v>総務</v>
          </cell>
          <cell r="G3334">
            <v>3183003969</v>
          </cell>
          <cell r="H3334" t="str">
            <v>総務一般</v>
          </cell>
          <cell r="P3334" t="str">
            <v>0102018年度1年総務1</v>
          </cell>
          <cell r="Q3334">
            <v>109435215</v>
          </cell>
          <cell r="R3334" t="str">
            <v>平成３０年度　部隊長離着任行事</v>
          </cell>
          <cell r="T3334" t="str">
            <v>防衛省 航空自衛隊航空総隊中部航空方面隊 中部航空警戒管制団中部防空管制群 （群本部）総務人事班　総務係</v>
          </cell>
          <cell r="U3334" t="str">
            <v>U1008130001200001000000000000000</v>
          </cell>
          <cell r="V3334" t="str">
            <v>防衛省 航空自衛隊航空総隊中部航空方面隊 中部航空警戒管制団中部防空管制群 （群本部）運用班</v>
          </cell>
          <cell r="W3334" t="str">
            <v>防衛省 航空自衛隊航空総隊中部航空方面隊 中部航空警戒管制団中部防空管制群 （群本部）総務人事班　総務係</v>
          </cell>
          <cell r="X3334">
            <v>43291</v>
          </cell>
          <cell r="Y3334" t="str">
            <v>2018年度</v>
          </cell>
          <cell r="Z3334" t="str">
            <v>1年</v>
          </cell>
          <cell r="AB3334" t="str">
            <v>翌年度の始期</v>
          </cell>
          <cell r="AC3334">
            <v>43556</v>
          </cell>
          <cell r="AD3334">
            <v>43921</v>
          </cell>
          <cell r="AE3334" t="str">
            <v>廃棄</v>
          </cell>
          <cell r="AI3334" t="str">
            <v>紙</v>
          </cell>
          <cell r="AK3334" t="str">
            <v>書棚</v>
          </cell>
          <cell r="AL3334" t="str">
            <v>総務1</v>
          </cell>
          <cell r="CG3334" t="str">
            <v>109215</v>
          </cell>
          <cell r="CH3334" t="str">
            <v>平成３０年度　部隊長離着任行事</v>
          </cell>
        </row>
        <row r="3335">
          <cell r="A3335">
            <v>108765345</v>
          </cell>
          <cell r="B3335" t="str">
            <v>保存中／内閣府RS確認中</v>
          </cell>
          <cell r="C3335" t="str">
            <v>H23/04/01以後</v>
          </cell>
          <cell r="D3335">
            <v>3183</v>
          </cell>
          <cell r="E3335" t="str">
            <v>総務</v>
          </cell>
          <cell r="G3335">
            <v>3183003969</v>
          </cell>
          <cell r="H3335" t="str">
            <v>総務一般</v>
          </cell>
          <cell r="P3335" t="str">
            <v>0102018年度1年総務1</v>
          </cell>
          <cell r="Q3335">
            <v>109435252</v>
          </cell>
          <cell r="R3335" t="str">
            <v>平成３０年度　部隊長視察</v>
          </cell>
          <cell r="T3335" t="str">
            <v>防衛省 航空自衛隊航空総隊中部航空方面隊 中部航空警戒管制団中部防空管制群 （群本部）総務人事班　総務係</v>
          </cell>
          <cell r="U3335" t="str">
            <v>U1008130001200001000000000000000</v>
          </cell>
          <cell r="V3335" t="str">
            <v>防衛省 航空自衛隊航空総隊中部航空方面隊 中部航空警戒管制団中部防空管制群 （群本部）運用班</v>
          </cell>
          <cell r="W3335" t="str">
            <v>防衛省 航空自衛隊航空総隊中部航空方面隊 中部航空警戒管制団中部防空管制群 （群本部）総務人事班　総務係</v>
          </cell>
          <cell r="X3335">
            <v>43231</v>
          </cell>
          <cell r="Y3335" t="str">
            <v>2018年度</v>
          </cell>
          <cell r="Z3335" t="str">
            <v>1年</v>
          </cell>
          <cell r="AB3335" t="str">
            <v>翌年度の始期</v>
          </cell>
          <cell r="AC3335">
            <v>43556</v>
          </cell>
          <cell r="AD3335">
            <v>43921</v>
          </cell>
          <cell r="AE3335" t="str">
            <v>廃棄</v>
          </cell>
          <cell r="AI3335" t="str">
            <v>紙</v>
          </cell>
          <cell r="AK3335" t="str">
            <v>書棚</v>
          </cell>
          <cell r="AL3335" t="str">
            <v>総務1</v>
          </cell>
          <cell r="CG3335" t="str">
            <v>109252</v>
          </cell>
          <cell r="CH3335" t="str">
            <v>平成３０年度　部隊長視察</v>
          </cell>
        </row>
        <row r="3336">
          <cell r="A3336">
            <v>108765347</v>
          </cell>
          <cell r="B3336" t="str">
            <v>保存中／内閣府RS確認中</v>
          </cell>
          <cell r="C3336" t="str">
            <v>H23/04/01以後</v>
          </cell>
          <cell r="D3336">
            <v>3183</v>
          </cell>
          <cell r="E3336" t="str">
            <v>総務</v>
          </cell>
          <cell r="G3336">
            <v>3183003969</v>
          </cell>
          <cell r="H3336" t="str">
            <v>総務一般</v>
          </cell>
          <cell r="P3336" t="str">
            <v>0102018年度1年総務1</v>
          </cell>
          <cell r="Q3336">
            <v>110626049</v>
          </cell>
          <cell r="R3336" t="str">
            <v>平成３０年度　保有個人情報の安全確保に関する教育及び調査の実施結果</v>
          </cell>
          <cell r="T3336" t="str">
            <v>防衛省 航空自衛隊航空総隊中部航空方面隊 中部航空警戒管制団中部防空管制群 （群本部）総務人事班　総務係</v>
          </cell>
          <cell r="U3336" t="str">
            <v>U1008130001200001000000000000000</v>
          </cell>
          <cell r="V3336" t="str">
            <v>防衛省 航空自衛隊航空総隊中部航空方面隊 中部航空警戒管制団中部防空管制群 （群本部）運用班</v>
          </cell>
          <cell r="W3336" t="str">
            <v>防衛省 航空自衛隊航空総隊中部航空方面隊 中部航空警戒管制団中部防空管制群 （群本部）総務人事班　総務係</v>
          </cell>
          <cell r="X3336">
            <v>43191</v>
          </cell>
          <cell r="Y3336" t="str">
            <v>2018年度</v>
          </cell>
          <cell r="Z3336" t="str">
            <v>1年</v>
          </cell>
          <cell r="AB3336" t="str">
            <v>翌年度の始期</v>
          </cell>
          <cell r="AC3336">
            <v>43556</v>
          </cell>
          <cell r="AD3336">
            <v>43921</v>
          </cell>
          <cell r="AE3336" t="str">
            <v>廃棄</v>
          </cell>
          <cell r="AI3336" t="str">
            <v>紙</v>
          </cell>
          <cell r="AK3336" t="str">
            <v>書棚</v>
          </cell>
          <cell r="AL3336" t="str">
            <v>総務1</v>
          </cell>
          <cell r="CG3336" t="str">
            <v>110049</v>
          </cell>
          <cell r="CH3336" t="str">
            <v>平成３０年度　保有個人情報の安全確保に関する教育及び調査の実施結果</v>
          </cell>
        </row>
        <row r="3337">
          <cell r="A3337">
            <v>108765348</v>
          </cell>
          <cell r="B3337" t="str">
            <v>保存中／内閣府RS確認中</v>
          </cell>
          <cell r="C3337" t="str">
            <v>H23/04/01以後</v>
          </cell>
          <cell r="D3337">
            <v>3183</v>
          </cell>
          <cell r="E3337" t="str">
            <v>総務</v>
          </cell>
          <cell r="G3337">
            <v>3183003969</v>
          </cell>
          <cell r="H3337" t="str">
            <v>総務一般</v>
          </cell>
          <cell r="P3337" t="str">
            <v>0102018年度1年総務1</v>
          </cell>
          <cell r="Q3337">
            <v>109435364</v>
          </cell>
          <cell r="R3337" t="str">
            <v>平成３０年度　航空自衛隊さわやか行政サービス運動</v>
          </cell>
          <cell r="T3337" t="str">
            <v>防衛省 航空自衛隊航空総隊中部航空方面隊 中部航空警戒管制団中部防空管制群 （群本部）総務人事班　総務係</v>
          </cell>
          <cell r="U3337" t="str">
            <v>U1008130001200001000000000000000</v>
          </cell>
          <cell r="V3337" t="str">
            <v>防衛省 航空自衛隊航空総隊中部航空方面隊 中部航空警戒管制団中部防空管制群 （群本部）運用班</v>
          </cell>
          <cell r="W3337" t="str">
            <v>防衛省 航空自衛隊航空総隊中部航空方面隊 中部航空警戒管制団中部防空管制群 （群本部）総務人事班　総務係</v>
          </cell>
          <cell r="X3337">
            <v>43245</v>
          </cell>
          <cell r="Y3337" t="str">
            <v>2018年度</v>
          </cell>
          <cell r="Z3337" t="str">
            <v>1年</v>
          </cell>
          <cell r="AB3337" t="str">
            <v>翌年度の始期</v>
          </cell>
          <cell r="AC3337">
            <v>43556</v>
          </cell>
          <cell r="AD3337">
            <v>43921</v>
          </cell>
          <cell r="AE3337" t="str">
            <v>廃棄</v>
          </cell>
          <cell r="AI3337" t="str">
            <v>紙</v>
          </cell>
          <cell r="AK3337" t="str">
            <v>書棚</v>
          </cell>
          <cell r="AL3337" t="str">
            <v>総務1</v>
          </cell>
          <cell r="CG3337" t="str">
            <v>109364</v>
          </cell>
          <cell r="CH3337" t="str">
            <v>平成３０年度　航空自衛隊さわやか行政サービス運動</v>
          </cell>
        </row>
        <row r="3338">
          <cell r="A3338">
            <v>108765351</v>
          </cell>
          <cell r="B3338" t="str">
            <v>保存中／内閣府RS確認中</v>
          </cell>
          <cell r="C3338" t="str">
            <v>H23/04/01以後</v>
          </cell>
          <cell r="D3338">
            <v>3183</v>
          </cell>
          <cell r="E3338" t="str">
            <v>総務</v>
          </cell>
          <cell r="G3338">
            <v>3183003969</v>
          </cell>
          <cell r="H3338" t="str">
            <v>総務一般</v>
          </cell>
          <cell r="P3338" t="str">
            <v>0102018年度1年総務1</v>
          </cell>
          <cell r="Q3338">
            <v>109435549</v>
          </cell>
          <cell r="R3338" t="str">
            <v>平成３０年度　郵政取扱責任者の指定</v>
          </cell>
          <cell r="T3338" t="str">
            <v>防衛省 航空自衛隊航空総隊中部航空方面隊 中部航空警戒管制団中部防空管制群 （群本部）総務人事班　総務係</v>
          </cell>
          <cell r="U3338" t="str">
            <v>U1008130001200001000000000000000</v>
          </cell>
          <cell r="V3338" t="str">
            <v>防衛省 航空自衛隊航空総隊中部航空方面隊 中部航空警戒管制団中部防空管制群 （群本部）運用班</v>
          </cell>
          <cell r="W3338" t="str">
            <v>防衛省 航空自衛隊航空総隊中部航空方面隊 中部航空警戒管制団中部防空管制群 （群本部）総務人事班　総務係</v>
          </cell>
          <cell r="X3338">
            <v>43208</v>
          </cell>
          <cell r="Y3338" t="str">
            <v>2018年度</v>
          </cell>
          <cell r="Z3338" t="str">
            <v>1年</v>
          </cell>
          <cell r="AB3338" t="str">
            <v>翌年度の始期</v>
          </cell>
          <cell r="AC3338">
            <v>43556</v>
          </cell>
          <cell r="AD3338">
            <v>43921</v>
          </cell>
          <cell r="AE3338" t="str">
            <v>廃棄</v>
          </cell>
          <cell r="AI3338" t="str">
            <v>紙</v>
          </cell>
          <cell r="AK3338" t="str">
            <v>書棚</v>
          </cell>
          <cell r="AL3338" t="str">
            <v>総務1</v>
          </cell>
          <cell r="CG3338" t="str">
            <v>109549</v>
          </cell>
          <cell r="CH3338" t="str">
            <v>平成３０年度　郵政取扱責任者の指定</v>
          </cell>
        </row>
        <row r="3339">
          <cell r="A3339">
            <v>108765361</v>
          </cell>
          <cell r="B3339" t="str">
            <v>保存中／内閣府RS確認中</v>
          </cell>
          <cell r="C3339" t="str">
            <v>H23/04/01以後</v>
          </cell>
          <cell r="D3339">
            <v>3183</v>
          </cell>
          <cell r="E3339" t="str">
            <v>総務</v>
          </cell>
          <cell r="G3339">
            <v>3183003969</v>
          </cell>
          <cell r="H3339" t="str">
            <v>総務一般</v>
          </cell>
          <cell r="P3339" t="str">
            <v>0102018年度1年総務1</v>
          </cell>
          <cell r="Q3339">
            <v>109436869</v>
          </cell>
          <cell r="R3339" t="str">
            <v>平成３０年度　司令・部隊長等会同</v>
          </cell>
          <cell r="T3339" t="str">
            <v>防衛省 航空自衛隊航空総隊中部航空方面隊 中部航空警戒管制団中部防空管制群 （群本部）総務人事班　総務係</v>
          </cell>
          <cell r="U3339" t="str">
            <v>U1008130001200001000000000000000</v>
          </cell>
          <cell r="V3339" t="str">
            <v>防衛省 航空自衛隊航空総隊中部航空方面隊 中部航空警戒管制団中部防空管制群 （群本部）運用班</v>
          </cell>
          <cell r="W3339" t="str">
            <v>防衛省 航空自衛隊航空総隊中部航空方面隊 中部航空警戒管制団中部防空管制群 （群本部）総務人事班　総務係</v>
          </cell>
          <cell r="X3339">
            <v>43329</v>
          </cell>
          <cell r="Y3339" t="str">
            <v>2018年度</v>
          </cell>
          <cell r="Z3339" t="str">
            <v>1年</v>
          </cell>
          <cell r="AB3339" t="str">
            <v>翌年度の始期</v>
          </cell>
          <cell r="AC3339">
            <v>43556</v>
          </cell>
          <cell r="AD3339">
            <v>43921</v>
          </cell>
          <cell r="AE3339" t="str">
            <v>廃棄</v>
          </cell>
          <cell r="AI3339" t="str">
            <v>紙</v>
          </cell>
          <cell r="AK3339" t="str">
            <v>書棚</v>
          </cell>
          <cell r="AL3339" t="str">
            <v>総務1</v>
          </cell>
          <cell r="CG3339" t="str">
            <v>109869</v>
          </cell>
          <cell r="CH3339" t="str">
            <v>平成３０年度　司令・部隊長等会同</v>
          </cell>
        </row>
        <row r="3340">
          <cell r="A3340">
            <v>108860203</v>
          </cell>
          <cell r="B3340" t="str">
            <v>保存中</v>
          </cell>
          <cell r="C3340" t="str">
            <v>H23/04/01以後</v>
          </cell>
          <cell r="D3340">
            <v>3183</v>
          </cell>
          <cell r="E3340" t="str">
            <v>総務</v>
          </cell>
          <cell r="G3340">
            <v>3183003969</v>
          </cell>
          <cell r="H3340" t="str">
            <v>総務一般</v>
          </cell>
          <cell r="P3340" t="str">
            <v>0102017年度5年総務1</v>
          </cell>
          <cell r="Q3340">
            <v>108861119</v>
          </cell>
          <cell r="R3340" t="str">
            <v>平成２９年度情報公開業務に係る教育実施記録</v>
          </cell>
          <cell r="T3340" t="str">
            <v>防衛省 航空自衛隊航空総隊中部航空方面隊 中部航空警戒管制団中部防空管制群 （群本部）総務人事班　総務係</v>
          </cell>
          <cell r="U3340" t="str">
            <v>U1008130001200001000000000000000</v>
          </cell>
          <cell r="V3340" t="str">
            <v>防衛省 航空自衛隊航空総隊中部航空方面隊 中部航空警戒管制団中部防空管制群 （群本部）運用班</v>
          </cell>
          <cell r="W3340" t="str">
            <v>防衛省 航空自衛隊航空総隊中部航空方面隊 中部航空警戒管制団中部防空管制群 （群本部）総務人事班　総務係</v>
          </cell>
          <cell r="X3340">
            <v>43084</v>
          </cell>
          <cell r="Y3340" t="str">
            <v>2017年度</v>
          </cell>
          <cell r="Z3340" t="str">
            <v>5年</v>
          </cell>
          <cell r="AB3340" t="str">
            <v>翌年度の始期</v>
          </cell>
          <cell r="AC3340">
            <v>43191</v>
          </cell>
          <cell r="AD3340">
            <v>45016</v>
          </cell>
          <cell r="AE3340" t="str">
            <v>廃棄</v>
          </cell>
          <cell r="AI3340" t="str">
            <v>紙</v>
          </cell>
          <cell r="AK3340" t="str">
            <v>書棚</v>
          </cell>
          <cell r="AL3340" t="str">
            <v>総務1</v>
          </cell>
          <cell r="CG3340" t="str">
            <v>108119</v>
          </cell>
          <cell r="CH3340" t="str">
            <v>平成２９年度情報公開業務に係る教育実施記録</v>
          </cell>
        </row>
        <row r="3341">
          <cell r="A3341">
            <v>108861097</v>
          </cell>
          <cell r="B3341" t="str">
            <v>保存中</v>
          </cell>
          <cell r="C3341" t="str">
            <v>H23/04/01以後</v>
          </cell>
          <cell r="D3341">
            <v>3183</v>
          </cell>
          <cell r="E3341" t="str">
            <v>総務</v>
          </cell>
          <cell r="G3341">
            <v>3183003969</v>
          </cell>
          <cell r="H3341" t="str">
            <v>総務一般</v>
          </cell>
          <cell r="P3341" t="str">
            <v>0102017年度5年総務1</v>
          </cell>
          <cell r="Q3341">
            <v>108861097</v>
          </cell>
          <cell r="R3341" t="str">
            <v>平成２９年度情報公開実施担当者名簿</v>
          </cell>
          <cell r="T3341" t="str">
            <v>防衛省 航空自衛隊航空総隊中部航空方面隊 中部航空警戒管制団中部防空管制群 （群本部）総務人事班　総務係</v>
          </cell>
          <cell r="U3341" t="str">
            <v>U1008130001200001000000000000000</v>
          </cell>
          <cell r="V3341" t="str">
            <v>防衛省 航空自衛隊航空総隊中部航空方面隊 中部航空警戒管制団中部防空管制群 （群本部）運用班</v>
          </cell>
          <cell r="W3341" t="str">
            <v>防衛省 航空自衛隊航空総隊中部航空方面隊 中部航空警戒管制団中部防空管制群 （群本部）総務人事班　総務係</v>
          </cell>
          <cell r="X3341">
            <v>42827</v>
          </cell>
          <cell r="Y3341" t="str">
            <v>2017年度</v>
          </cell>
          <cell r="Z3341" t="str">
            <v>5年</v>
          </cell>
          <cell r="AB3341" t="str">
            <v>翌年度の始期</v>
          </cell>
          <cell r="AC3341">
            <v>43191</v>
          </cell>
          <cell r="AD3341">
            <v>45016</v>
          </cell>
          <cell r="AE3341" t="str">
            <v>廃棄</v>
          </cell>
          <cell r="AI3341" t="str">
            <v>紙</v>
          </cell>
          <cell r="AK3341" t="str">
            <v>書棚</v>
          </cell>
          <cell r="AL3341" t="str">
            <v>総務1</v>
          </cell>
          <cell r="CG3341" t="str">
            <v>108097</v>
          </cell>
          <cell r="CH3341" t="str">
            <v>平成２９年度情報公開実施担当者名簿</v>
          </cell>
        </row>
        <row r="3342">
          <cell r="A3342">
            <v>108862229</v>
          </cell>
          <cell r="B3342" t="str">
            <v>保存中</v>
          </cell>
          <cell r="C3342" t="str">
            <v>H23/04/01以後</v>
          </cell>
          <cell r="D3342">
            <v>3183</v>
          </cell>
          <cell r="E3342" t="str">
            <v>総務</v>
          </cell>
          <cell r="G3342">
            <v>3183003969</v>
          </cell>
          <cell r="H3342" t="str">
            <v>総務一般</v>
          </cell>
          <cell r="P3342" t="str">
            <v>0102018年度5年総務1</v>
          </cell>
          <cell r="Q3342">
            <v>108862229</v>
          </cell>
          <cell r="R3342" t="str">
            <v>平成３０年度　情報公開開示処理等連絡（本本Ａ３７及び本本Ｂ５９）</v>
          </cell>
          <cell r="T3342" t="str">
            <v>防衛省 航空自衛隊航空総隊中部航空方面隊 中部航空警戒管制団中部防空管制群 （群本部）総務人事班　総務係</v>
          </cell>
          <cell r="U3342" t="str">
            <v>U1008130001200001000000000000000</v>
          </cell>
          <cell r="V3342" t="str">
            <v>防衛省 航空自衛隊航空総隊中部航空方面隊 中部航空警戒管制団中部防空管制群 （群本部）運用班</v>
          </cell>
          <cell r="W3342" t="str">
            <v>防衛省 航空自衛隊航空総隊中部航空方面隊 中部航空警戒管制団中部防空管制群 （群本部）総務人事班　総務係</v>
          </cell>
          <cell r="X3342">
            <v>43208</v>
          </cell>
          <cell r="Y3342" t="str">
            <v>2018年度</v>
          </cell>
          <cell r="Z3342" t="str">
            <v>5年</v>
          </cell>
          <cell r="AB3342" t="str">
            <v>翌年度の始期</v>
          </cell>
          <cell r="AC3342">
            <v>43556</v>
          </cell>
          <cell r="AD3342">
            <v>45382</v>
          </cell>
          <cell r="AE3342" t="str">
            <v>廃棄</v>
          </cell>
          <cell r="AI3342" t="str">
            <v>紙</v>
          </cell>
          <cell r="AK3342" t="str">
            <v>書棚</v>
          </cell>
          <cell r="AL3342" t="str">
            <v>総務1</v>
          </cell>
          <cell r="CG3342" t="str">
            <v>108229</v>
          </cell>
          <cell r="CH3342" t="str">
            <v>平成３０年度　情報公開開示処理等連絡（本本Ａ３７及び本本Ｂ５９）</v>
          </cell>
        </row>
        <row r="3343">
          <cell r="A3343">
            <v>108862358</v>
          </cell>
          <cell r="B3343" t="str">
            <v>保存中</v>
          </cell>
          <cell r="C3343" t="str">
            <v>H23/04/01以後</v>
          </cell>
          <cell r="D3343">
            <v>3183</v>
          </cell>
          <cell r="E3343" t="str">
            <v>総務</v>
          </cell>
          <cell r="G3343">
            <v>3183003969</v>
          </cell>
          <cell r="H3343" t="str">
            <v>総務一般</v>
          </cell>
          <cell r="P3343" t="str">
            <v>0102018年度5年総務1</v>
          </cell>
          <cell r="Q3343">
            <v>108862358</v>
          </cell>
          <cell r="R3343" t="str">
            <v>平成３０年度　情報公開実施担当者名簿</v>
          </cell>
          <cell r="T3343" t="str">
            <v>防衛省 航空自衛隊航空総隊中部航空方面隊 中部航空警戒管制団中部防空管制群 （群本部）総務人事班　総務係</v>
          </cell>
          <cell r="U3343" t="str">
            <v>U1008130001200001000000000000000</v>
          </cell>
          <cell r="V3343" t="str">
            <v>防衛省 航空自衛隊航空総隊中部航空方面隊 中部航空警戒管制団中部防空管制群 （群本部）運用班</v>
          </cell>
          <cell r="W3343" t="str">
            <v>防衛省 航空自衛隊航空総隊中部航空方面隊 中部航空警戒管制団中部防空管制群 （群本部）総務人事班　総務係</v>
          </cell>
          <cell r="X3343">
            <v>43192</v>
          </cell>
          <cell r="Y3343" t="str">
            <v>2018年度</v>
          </cell>
          <cell r="Z3343" t="str">
            <v>5年</v>
          </cell>
          <cell r="AB3343" t="str">
            <v>翌年度の始期</v>
          </cell>
          <cell r="AC3343">
            <v>43556</v>
          </cell>
          <cell r="AD3343">
            <v>45382</v>
          </cell>
          <cell r="AE3343" t="str">
            <v>廃棄</v>
          </cell>
          <cell r="AI3343" t="str">
            <v>紙</v>
          </cell>
          <cell r="AK3343" t="str">
            <v>書棚</v>
          </cell>
          <cell r="AL3343" t="str">
            <v>総務1</v>
          </cell>
          <cell r="CG3343" t="str">
            <v>108358</v>
          </cell>
          <cell r="CH3343" t="str">
            <v>平成３０年度　情報公開実施担当者名簿</v>
          </cell>
        </row>
        <row r="3344">
          <cell r="A3344">
            <v>109116458</v>
          </cell>
          <cell r="B3344" t="str">
            <v>保存中</v>
          </cell>
          <cell r="C3344" t="str">
            <v>H23/04/01以後</v>
          </cell>
          <cell r="D3344">
            <v>3183</v>
          </cell>
          <cell r="E3344" t="str">
            <v>総務</v>
          </cell>
          <cell r="G3344">
            <v>3183003969</v>
          </cell>
          <cell r="H3344" t="str">
            <v>総務一般</v>
          </cell>
          <cell r="P3344" t="str">
            <v>0102018年度5年総務2</v>
          </cell>
          <cell r="Q3344">
            <v>109116458</v>
          </cell>
          <cell r="R3344" t="str">
            <v>平成３０年度　航空自衛隊保有個人情報の開示、訂正及び利用停止請求事務手続の手引</v>
          </cell>
          <cell r="T3344" t="str">
            <v>防衛省 航空自衛隊航空総隊中部航空方面隊 中部航空警戒管制団中部防空管制群 （群本部）総務人事班　総務係</v>
          </cell>
          <cell r="U3344" t="str">
            <v>U1008130001200001000000000000000</v>
          </cell>
          <cell r="V3344" t="str">
            <v>防衛省 航空自衛隊航空総隊中部航空方面隊 中部航空警戒管制団中部防空管制群 （群本部）運用班</v>
          </cell>
          <cell r="W3344" t="str">
            <v>防衛省 航空自衛隊航空総隊中部航空方面隊 中部航空警戒管制団中部防空管制群 （群本部）総務人事班　総務係</v>
          </cell>
          <cell r="X3344">
            <v>43263</v>
          </cell>
          <cell r="Y3344" t="str">
            <v>2018年度</v>
          </cell>
          <cell r="Z3344" t="str">
            <v>5年</v>
          </cell>
          <cell r="AB3344" t="str">
            <v>翌年度の始期</v>
          </cell>
          <cell r="AC3344">
            <v>43556</v>
          </cell>
          <cell r="AD3344">
            <v>45382</v>
          </cell>
          <cell r="AE3344" t="str">
            <v>廃棄</v>
          </cell>
          <cell r="AI3344" t="str">
            <v>紙</v>
          </cell>
          <cell r="AK3344" t="str">
            <v>書棚</v>
          </cell>
          <cell r="AL3344" t="str">
            <v>総務2</v>
          </cell>
          <cell r="CG3344" t="str">
            <v>109458</v>
          </cell>
          <cell r="CH3344" t="str">
            <v>平成３０年度　航空自衛隊保有個人情報の開示、訂正及び利用停止請求事務手続の手引</v>
          </cell>
        </row>
        <row r="3345">
          <cell r="A3345">
            <v>109122861</v>
          </cell>
          <cell r="B3345" t="str">
            <v>保存中／内閣府RS確認中</v>
          </cell>
          <cell r="C3345" t="str">
            <v>H23/04/01以後</v>
          </cell>
          <cell r="D3345">
            <v>3183</v>
          </cell>
          <cell r="E3345" t="str">
            <v>総務</v>
          </cell>
          <cell r="G3345">
            <v>3183003969</v>
          </cell>
          <cell r="H3345" t="str">
            <v>総務一般</v>
          </cell>
          <cell r="P3345" t="str">
            <v>0102018年度1年総務1</v>
          </cell>
          <cell r="Q3345">
            <v>109122861</v>
          </cell>
          <cell r="R3345" t="str">
            <v>平成３０年度　表彰式</v>
          </cell>
          <cell r="T3345" t="str">
            <v>防衛省 航空自衛隊航空総隊中部航空方面隊 中部航空警戒管制団中部防空管制群 （群本部）総務人事班　総務係</v>
          </cell>
          <cell r="U3345" t="str">
            <v>U1008130001200001000000000000000</v>
          </cell>
          <cell r="V3345" t="str">
            <v>防衛省 航空自衛隊航空総隊中部航空方面隊 中部航空警戒管制団中部防空管制群 （群本部）運用班</v>
          </cell>
          <cell r="W3345" t="str">
            <v>防衛省 航空自衛隊航空総隊中部航空方面隊 中部航空警戒管制団中部防空管制群 （群本部）総務人事班　総務係</v>
          </cell>
          <cell r="X3345">
            <v>43242</v>
          </cell>
          <cell r="Y3345" t="str">
            <v>2018年度</v>
          </cell>
          <cell r="Z3345" t="str">
            <v>1年</v>
          </cell>
          <cell r="AB3345" t="str">
            <v>翌年度の始期</v>
          </cell>
          <cell r="AC3345">
            <v>43556</v>
          </cell>
          <cell r="AD3345">
            <v>43921</v>
          </cell>
          <cell r="AE3345" t="str">
            <v>廃棄</v>
          </cell>
          <cell r="AI3345" t="str">
            <v>紙</v>
          </cell>
          <cell r="AK3345" t="str">
            <v>書棚</v>
          </cell>
          <cell r="AL3345" t="str">
            <v>総務1</v>
          </cell>
          <cell r="CG3345" t="str">
            <v>109861</v>
          </cell>
          <cell r="CH3345" t="str">
            <v>平成３０年度　表彰式</v>
          </cell>
        </row>
        <row r="3346">
          <cell r="A3346">
            <v>109239262</v>
          </cell>
          <cell r="B3346" t="str">
            <v>保存中／内閣府RS確認中</v>
          </cell>
          <cell r="C3346" t="str">
            <v>H23/04/01以後</v>
          </cell>
          <cell r="D3346">
            <v>3183</v>
          </cell>
          <cell r="E3346" t="str">
            <v>総務</v>
          </cell>
          <cell r="G3346">
            <v>3183003969</v>
          </cell>
          <cell r="H3346" t="str">
            <v>総務一般</v>
          </cell>
          <cell r="P3346" t="str">
            <v>0102018年度1年総務1</v>
          </cell>
          <cell r="Q3346">
            <v>109239262</v>
          </cell>
          <cell r="R3346" t="str">
            <v>平成３０年度　防衛省環境配慮の方針に係る実施状況</v>
          </cell>
          <cell r="T3346" t="str">
            <v>防衛省 航空自衛隊航空総隊中部航空方面隊 中部航空警戒管制団中部防空管制群 （群本部）総務人事班　総務係</v>
          </cell>
          <cell r="U3346" t="str">
            <v>U1008130001200001000000000000000</v>
          </cell>
          <cell r="V3346" t="str">
            <v>防衛省 航空自衛隊航空総隊中部航空方面隊 中部航空警戒管制団中部防空管制群 （群本部）運用班</v>
          </cell>
          <cell r="W3346" t="str">
            <v>防衛省 航空自衛隊航空総隊中部航空方面隊 中部航空警戒管制団中部防空管制群 （群本部）総務人事班　総務係</v>
          </cell>
          <cell r="X3346">
            <v>43207</v>
          </cell>
          <cell r="Y3346" t="str">
            <v>2018年度</v>
          </cell>
          <cell r="Z3346" t="str">
            <v>1年</v>
          </cell>
          <cell r="AB3346" t="str">
            <v>翌年度の始期</v>
          </cell>
          <cell r="AC3346">
            <v>43556</v>
          </cell>
          <cell r="AD3346">
            <v>43921</v>
          </cell>
          <cell r="AE3346" t="str">
            <v>廃棄</v>
          </cell>
          <cell r="AI3346" t="str">
            <v>紙</v>
          </cell>
          <cell r="AK3346" t="str">
            <v>書棚</v>
          </cell>
          <cell r="AL3346" t="str">
            <v>総務1</v>
          </cell>
          <cell r="CG3346" t="str">
            <v>109262</v>
          </cell>
          <cell r="CH3346" t="str">
            <v>平成３０年度　防衛省環境配慮の方針に係る実施状況</v>
          </cell>
        </row>
        <row r="3347">
          <cell r="A3347">
            <v>109254185</v>
          </cell>
          <cell r="B3347" t="str">
            <v>内閣府廃棄協議中</v>
          </cell>
          <cell r="C3347" t="str">
            <v>H23/04/01以後</v>
          </cell>
          <cell r="D3347">
            <v>3183</v>
          </cell>
          <cell r="E3347" t="str">
            <v>総務</v>
          </cell>
          <cell r="G3347">
            <v>3183003969</v>
          </cell>
          <cell r="H3347" t="str">
            <v>総務一般</v>
          </cell>
          <cell r="P3347" t="str">
            <v>0102017年度1年運用1</v>
          </cell>
          <cell r="Q3347">
            <v>109457377</v>
          </cell>
          <cell r="R3347" t="str">
            <v>平成２９年度　表彰式日日命令</v>
          </cell>
          <cell r="T3347" t="str">
            <v>防衛省 航空自衛隊航空総隊中部航空方面隊 中部航空警戒管制団中部防空管制群 （群本部）運用班　運用係</v>
          </cell>
          <cell r="U3347" t="str">
            <v>U1008130001200001000000000000000</v>
          </cell>
          <cell r="V3347" t="str">
            <v>防衛省 航空自衛隊航空総隊中部航空方面隊 中部航空警戒管制団中部防空管制群 （群本部）運用班</v>
          </cell>
          <cell r="W3347" t="str">
            <v>防衛省 航空自衛隊航空総隊中部航空方面隊 中部航空警戒管制団中部防空管制群 （群本部）運用班　運用係</v>
          </cell>
          <cell r="X3347">
            <v>42831</v>
          </cell>
          <cell r="Y3347" t="str">
            <v>2017年度</v>
          </cell>
          <cell r="Z3347" t="str">
            <v>1年</v>
          </cell>
          <cell r="AB3347" t="str">
            <v>翌年度の始期</v>
          </cell>
          <cell r="AC3347">
            <v>43191</v>
          </cell>
          <cell r="AD3347">
            <v>43555</v>
          </cell>
          <cell r="AE3347" t="str">
            <v>廃棄</v>
          </cell>
          <cell r="AI3347" t="str">
            <v>紙</v>
          </cell>
          <cell r="AK3347" t="str">
            <v>書棚</v>
          </cell>
          <cell r="AL3347" t="str">
            <v>運用1</v>
          </cell>
          <cell r="CG3347" t="str">
            <v>109377</v>
          </cell>
          <cell r="CH3347" t="str">
            <v>平成２９年度　表彰式日日命令</v>
          </cell>
        </row>
        <row r="3348">
          <cell r="A3348">
            <v>109254186</v>
          </cell>
          <cell r="B3348" t="str">
            <v>内閣府廃棄協議中</v>
          </cell>
          <cell r="C3348" t="str">
            <v>H23/04/01以後</v>
          </cell>
          <cell r="D3348">
            <v>3183</v>
          </cell>
          <cell r="E3348" t="str">
            <v>総務</v>
          </cell>
          <cell r="G3348">
            <v>3183003969</v>
          </cell>
          <cell r="H3348" t="str">
            <v>総務一般</v>
          </cell>
          <cell r="P3348" t="str">
            <v>0102017年度1年運用1</v>
          </cell>
          <cell r="Q3348">
            <v>109457378</v>
          </cell>
          <cell r="R3348" t="str">
            <v>平成２９年度　隊内生活体験支援</v>
          </cell>
          <cell r="T3348" t="str">
            <v>防衛省 航空自衛隊航空総隊中部航空方面隊 中部航空警戒管制団中部防空管制群 （群本部）運用班　運用係</v>
          </cell>
          <cell r="U3348" t="str">
            <v>U1008130001200001000000000000000</v>
          </cell>
          <cell r="V3348" t="str">
            <v>防衛省 航空自衛隊航空総隊中部航空方面隊 中部航空警戒管制団中部防空管制群 （群本部）運用班</v>
          </cell>
          <cell r="W3348" t="str">
            <v>防衛省 航空自衛隊航空総隊中部航空方面隊 中部航空警戒管制団中部防空管制群 （群本部）運用班　運用係</v>
          </cell>
          <cell r="X3348">
            <v>42831</v>
          </cell>
          <cell r="Y3348" t="str">
            <v>2017年度</v>
          </cell>
          <cell r="Z3348" t="str">
            <v>1年</v>
          </cell>
          <cell r="AB3348" t="str">
            <v>翌年度の始期</v>
          </cell>
          <cell r="AC3348">
            <v>43191</v>
          </cell>
          <cell r="AD3348">
            <v>43555</v>
          </cell>
          <cell r="AE3348" t="str">
            <v>廃棄</v>
          </cell>
          <cell r="AI3348" t="str">
            <v>紙</v>
          </cell>
          <cell r="AK3348" t="str">
            <v>書棚</v>
          </cell>
          <cell r="AL3348" t="str">
            <v>運用1</v>
          </cell>
          <cell r="CG3348" t="str">
            <v>109378</v>
          </cell>
          <cell r="CH3348" t="str">
            <v>平成２９年度　隊内生活体験支援</v>
          </cell>
        </row>
        <row r="3349">
          <cell r="A3349">
            <v>109254187</v>
          </cell>
          <cell r="B3349" t="str">
            <v>内閣府廃棄協議中</v>
          </cell>
          <cell r="C3349" t="str">
            <v>H23/04/01以後</v>
          </cell>
          <cell r="D3349">
            <v>3183</v>
          </cell>
          <cell r="E3349" t="str">
            <v>総務</v>
          </cell>
          <cell r="G3349">
            <v>3183003969</v>
          </cell>
          <cell r="H3349" t="str">
            <v>総務一般</v>
          </cell>
          <cell r="P3349" t="str">
            <v>0102017年度1年運用1</v>
          </cell>
          <cell r="Q3349">
            <v>109457379</v>
          </cell>
          <cell r="R3349" t="str">
            <v>平成２９年度　情報公開実施担当者</v>
          </cell>
          <cell r="T3349" t="str">
            <v>防衛省 航空自衛隊航空総隊中部航空方面隊 中部航空警戒管制団中部防空管制群 （群本部）運用班　運用係</v>
          </cell>
          <cell r="U3349" t="str">
            <v>U1008130001200001000000000000000</v>
          </cell>
          <cell r="V3349" t="str">
            <v>防衛省 航空自衛隊航空総隊中部航空方面隊 中部航空警戒管制団中部防空管制群 （群本部）運用班</v>
          </cell>
          <cell r="W3349" t="str">
            <v>防衛省 航空自衛隊航空総隊中部航空方面隊 中部航空警戒管制団中部防空管制群 （群本部）運用班　運用係</v>
          </cell>
          <cell r="X3349">
            <v>42831</v>
          </cell>
          <cell r="Y3349" t="str">
            <v>2017年度</v>
          </cell>
          <cell r="Z3349" t="str">
            <v>1年</v>
          </cell>
          <cell r="AB3349" t="str">
            <v>翌年度の始期</v>
          </cell>
          <cell r="AC3349">
            <v>43191</v>
          </cell>
          <cell r="AD3349">
            <v>43555</v>
          </cell>
          <cell r="AE3349" t="str">
            <v>廃棄</v>
          </cell>
          <cell r="AI3349" t="str">
            <v>紙</v>
          </cell>
          <cell r="AK3349" t="str">
            <v>書棚</v>
          </cell>
          <cell r="AL3349" t="str">
            <v>運用1</v>
          </cell>
          <cell r="CG3349" t="str">
            <v>109379</v>
          </cell>
          <cell r="CH3349" t="str">
            <v>平成２９年度　情報公開実施担当者</v>
          </cell>
        </row>
        <row r="3350">
          <cell r="A3350">
            <v>109254353</v>
          </cell>
          <cell r="B3350" t="str">
            <v>保存中／内閣府RS確認中</v>
          </cell>
          <cell r="C3350" t="str">
            <v>H23/04/01以後</v>
          </cell>
          <cell r="D3350">
            <v>3183</v>
          </cell>
          <cell r="E3350" t="str">
            <v>総務</v>
          </cell>
          <cell r="G3350">
            <v>3183003969</v>
          </cell>
          <cell r="H3350" t="str">
            <v>総務一般</v>
          </cell>
          <cell r="P3350" t="str">
            <v>0102018年度1年運用1</v>
          </cell>
          <cell r="Q3350">
            <v>109438689</v>
          </cell>
          <cell r="R3350" t="str">
            <v>平成３０年度　火災予防</v>
          </cell>
          <cell r="T3350" t="str">
            <v>防衛省 航空自衛隊航空総隊中部航空方面隊 中部航空警戒管制団中部防空管制群 （群本部）運用班　運用係</v>
          </cell>
          <cell r="U3350" t="str">
            <v>U1008130001200001000000000000000</v>
          </cell>
          <cell r="V3350" t="str">
            <v>防衛省 航空自衛隊航空総隊中部航空方面隊 中部航空警戒管制団中部防空管制群 （群本部）運用班</v>
          </cell>
          <cell r="W3350" t="str">
            <v>防衛省 航空自衛隊航空総隊中部航空方面隊 中部航空警戒管制団中部防空管制群 （群本部）運用班　運用係</v>
          </cell>
          <cell r="X3350">
            <v>43371</v>
          </cell>
          <cell r="Y3350" t="str">
            <v>2018年度</v>
          </cell>
          <cell r="Z3350" t="str">
            <v>1年</v>
          </cell>
          <cell r="AB3350" t="str">
            <v>翌年度の始期</v>
          </cell>
          <cell r="AC3350">
            <v>43556</v>
          </cell>
          <cell r="AD3350">
            <v>43921</v>
          </cell>
          <cell r="AE3350" t="str">
            <v>廃棄</v>
          </cell>
          <cell r="AI3350" t="str">
            <v>紙</v>
          </cell>
          <cell r="AK3350" t="str">
            <v>書棚</v>
          </cell>
          <cell r="AL3350" t="str">
            <v>運用1</v>
          </cell>
          <cell r="CG3350" t="str">
            <v>109689</v>
          </cell>
          <cell r="CH3350" t="str">
            <v>平成３０年度　火災予防</v>
          </cell>
        </row>
        <row r="3351">
          <cell r="A3351">
            <v>109493934</v>
          </cell>
          <cell r="B3351" t="str">
            <v>保存中／内閣府RS確認中</v>
          </cell>
          <cell r="C3351" t="str">
            <v>H23/04/01以後</v>
          </cell>
          <cell r="D3351">
            <v>3183</v>
          </cell>
          <cell r="E3351" t="str">
            <v>総務</v>
          </cell>
          <cell r="G3351">
            <v>3183003969</v>
          </cell>
          <cell r="H3351" t="str">
            <v>総務一般</v>
          </cell>
          <cell r="P3351" t="str">
            <v>0102018年度1年総務1</v>
          </cell>
          <cell r="Q3351">
            <v>109493934</v>
          </cell>
          <cell r="R3351" t="str">
            <v>平成３０年度　部隊史作成資料</v>
          </cell>
          <cell r="T3351" t="str">
            <v>防衛省 航空自衛隊航空総隊中部航空方面隊 中部航空警戒管制団中部防空管制群 （群本部）総務人事班　総務係</v>
          </cell>
          <cell r="U3351" t="str">
            <v>U1008130001200001000000000000000</v>
          </cell>
          <cell r="V3351" t="str">
            <v>防衛省 航空自衛隊航空総隊中部航空方面隊 中部航空警戒管制団中部防空管制群 （群本部）運用班</v>
          </cell>
          <cell r="W3351" t="str">
            <v>防衛省 航空自衛隊航空総隊中部航空方面隊 中部航空警戒管制団中部防空管制群 （群本部）総務人事班　総務係</v>
          </cell>
          <cell r="X3351">
            <v>43202</v>
          </cell>
          <cell r="Y3351" t="str">
            <v>2018年度</v>
          </cell>
          <cell r="Z3351" t="str">
            <v>1年</v>
          </cell>
          <cell r="AB3351" t="str">
            <v>翌年度の始期</v>
          </cell>
          <cell r="AC3351">
            <v>43556</v>
          </cell>
          <cell r="AD3351">
            <v>43921</v>
          </cell>
          <cell r="AE3351" t="str">
            <v>廃棄</v>
          </cell>
          <cell r="AI3351" t="str">
            <v>紙</v>
          </cell>
          <cell r="AK3351" t="str">
            <v>書棚</v>
          </cell>
          <cell r="AL3351" t="str">
            <v>総務1</v>
          </cell>
          <cell r="CG3351" t="str">
            <v>109934</v>
          </cell>
          <cell r="CH3351" t="str">
            <v>平成３０年度　部隊史作成資料</v>
          </cell>
        </row>
        <row r="3352">
          <cell r="A3352">
            <v>109494060</v>
          </cell>
          <cell r="B3352" t="str">
            <v>保存中／内閣府RS確認中</v>
          </cell>
          <cell r="C3352" t="str">
            <v>H23/04/01以後</v>
          </cell>
          <cell r="D3352">
            <v>3183</v>
          </cell>
          <cell r="E3352" t="str">
            <v>総務</v>
          </cell>
          <cell r="G3352">
            <v>3183003969</v>
          </cell>
          <cell r="H3352" t="str">
            <v>総務一般</v>
          </cell>
          <cell r="P3352" t="str">
            <v>0102018年度1年総務1</v>
          </cell>
          <cell r="Q3352">
            <v>109494060</v>
          </cell>
          <cell r="R3352" t="str">
            <v>平成３０年度　航空自衛隊史作成資料</v>
          </cell>
          <cell r="T3352" t="str">
            <v>防衛省 航空自衛隊航空総隊中部航空方面隊 中部航空警戒管制団中部防空管制群 （群本部）総務人事班　総務係</v>
          </cell>
          <cell r="U3352" t="str">
            <v>U1008130001200001000000000000000</v>
          </cell>
          <cell r="V3352" t="str">
            <v>防衛省 航空自衛隊航空総隊中部航空方面隊 中部航空警戒管制団中部防空管制群 （群本部）運用班</v>
          </cell>
          <cell r="W3352" t="str">
            <v>防衛省 航空自衛隊航空総隊中部航空方面隊 中部航空警戒管制団中部防空管制群 （群本部）総務人事班　総務係</v>
          </cell>
          <cell r="X3352">
            <v>43195</v>
          </cell>
          <cell r="Y3352" t="str">
            <v>2018年度</v>
          </cell>
          <cell r="Z3352" t="str">
            <v>1年</v>
          </cell>
          <cell r="AB3352" t="str">
            <v>翌年度の始期</v>
          </cell>
          <cell r="AC3352">
            <v>43556</v>
          </cell>
          <cell r="AD3352">
            <v>43921</v>
          </cell>
          <cell r="AE3352" t="str">
            <v>廃棄</v>
          </cell>
          <cell r="AI3352" t="str">
            <v>紙</v>
          </cell>
          <cell r="AK3352" t="str">
            <v>書棚</v>
          </cell>
          <cell r="AL3352" t="str">
            <v>総務1</v>
          </cell>
          <cell r="CG3352" t="str">
            <v>109060</v>
          </cell>
          <cell r="CH3352" t="str">
            <v>平成３０年度　航空自衛隊史作成資料</v>
          </cell>
        </row>
        <row r="3353">
          <cell r="A3353">
            <v>109516178</v>
          </cell>
          <cell r="B3353" t="str">
            <v>保存中／内閣府RS確認中</v>
          </cell>
          <cell r="C3353" t="str">
            <v>H23/04/01以後</v>
          </cell>
          <cell r="D3353">
            <v>3183</v>
          </cell>
          <cell r="E3353" t="str">
            <v>総務</v>
          </cell>
          <cell r="G3353">
            <v>3183003969</v>
          </cell>
          <cell r="H3353" t="str">
            <v>総務一般</v>
          </cell>
          <cell r="P3353" t="str">
            <v>0102018年度1年総務1</v>
          </cell>
          <cell r="Q3353">
            <v>109516178</v>
          </cell>
          <cell r="R3353" t="str">
            <v>平成３０年度　入間基地航空祭（日命・通達）</v>
          </cell>
          <cell r="T3353" t="str">
            <v>防衛省 航空自衛隊航空総隊中部航空方面隊 中部航空警戒管制団中部防空管制群 （群本部）総務人事班　総務係</v>
          </cell>
          <cell r="U3353" t="str">
            <v>U1008130001200001000000000000000</v>
          </cell>
          <cell r="V3353" t="str">
            <v>防衛省 航空自衛隊航空総隊中部航空方面隊 中部航空警戒管制団中部防空管制群 （群本部）運用班</v>
          </cell>
          <cell r="W3353" t="str">
            <v>防衛省 航空自衛隊航空総隊中部航空方面隊 中部航空警戒管制団中部防空管制群 （群本部）総務人事班　総務係</v>
          </cell>
          <cell r="X3353">
            <v>43370</v>
          </cell>
          <cell r="Y3353" t="str">
            <v>2018年度</v>
          </cell>
          <cell r="Z3353" t="str">
            <v>1年</v>
          </cell>
          <cell r="AB3353" t="str">
            <v>翌年度の始期</v>
          </cell>
          <cell r="AC3353">
            <v>43556</v>
          </cell>
          <cell r="AD3353">
            <v>43921</v>
          </cell>
          <cell r="AE3353" t="str">
            <v>廃棄</v>
          </cell>
          <cell r="AI3353" t="str">
            <v>紙</v>
          </cell>
          <cell r="AK3353" t="str">
            <v>書棚</v>
          </cell>
          <cell r="AL3353" t="str">
            <v>総務1</v>
          </cell>
          <cell r="CG3353" t="str">
            <v>109178</v>
          </cell>
          <cell r="CH3353" t="str">
            <v>平成３０年度　入間基地航空祭（日命・通達）</v>
          </cell>
        </row>
        <row r="3354">
          <cell r="A3354">
            <v>109827545</v>
          </cell>
          <cell r="B3354" t="str">
            <v>保存中／内閣府RS確認中</v>
          </cell>
          <cell r="C3354" t="str">
            <v>H23/04/01以後</v>
          </cell>
          <cell r="D3354">
            <v>3183</v>
          </cell>
          <cell r="E3354" t="str">
            <v>総務</v>
          </cell>
          <cell r="G3354">
            <v>3183003969</v>
          </cell>
          <cell r="H3354" t="str">
            <v>総務一般</v>
          </cell>
          <cell r="P3354" t="str">
            <v>0102018年度1年総務1</v>
          </cell>
          <cell r="Q3354">
            <v>109827545</v>
          </cell>
          <cell r="R3354" t="str">
            <v>平成３０年度　年末点検</v>
          </cell>
          <cell r="T3354" t="str">
            <v>防衛省 航空自衛隊航空総隊中部航空方面隊 中部航空警戒管制団中部防空管制群 （群本部）総務人事班　総務係</v>
          </cell>
          <cell r="U3354" t="str">
            <v>U1008130001200001000000000000000</v>
          </cell>
          <cell r="V3354" t="str">
            <v>防衛省 航空自衛隊航空総隊中部航空方面隊 中部航空警戒管制団中部防空管制群 （群本部）運用班</v>
          </cell>
          <cell r="W3354" t="str">
            <v>防衛省 航空自衛隊航空総隊中部航空方面隊 中部航空警戒管制団中部防空管制群 （群本部）総務人事班　総務係</v>
          </cell>
          <cell r="X3354">
            <v>43452</v>
          </cell>
          <cell r="Y3354" t="str">
            <v>2018年度</v>
          </cell>
          <cell r="Z3354" t="str">
            <v>1年</v>
          </cell>
          <cell r="AB3354" t="str">
            <v>翌年度の始期</v>
          </cell>
          <cell r="AC3354">
            <v>43556</v>
          </cell>
          <cell r="AD3354">
            <v>43921</v>
          </cell>
          <cell r="AE3354" t="str">
            <v>廃棄</v>
          </cell>
          <cell r="AI3354" t="str">
            <v>紙</v>
          </cell>
          <cell r="AK3354" t="str">
            <v>書棚</v>
          </cell>
          <cell r="AL3354" t="str">
            <v>総務1</v>
          </cell>
          <cell r="CG3354" t="str">
            <v>109545</v>
          </cell>
          <cell r="CH3354" t="str">
            <v>平成３０年度　年末点検</v>
          </cell>
        </row>
        <row r="3355">
          <cell r="A3355">
            <v>110017038</v>
          </cell>
          <cell r="B3355" t="str">
            <v>保存中／内閣府RS確認中</v>
          </cell>
          <cell r="C3355" t="str">
            <v>H23/04/01以後</v>
          </cell>
          <cell r="D3355">
            <v>3183</v>
          </cell>
          <cell r="E3355" t="str">
            <v>総務</v>
          </cell>
          <cell r="G3355">
            <v>3183003969</v>
          </cell>
          <cell r="H3355" t="str">
            <v>総務一般</v>
          </cell>
          <cell r="P3355" t="str">
            <v>0102018年度1年総務1</v>
          </cell>
          <cell r="Q3355">
            <v>110017038</v>
          </cell>
          <cell r="R3355" t="str">
            <v>平成３０年度　情報公開実施担当者</v>
          </cell>
          <cell r="T3355" t="str">
            <v>防衛省 航空自衛隊航空総隊中部航空方面隊 中部航空警戒管制団中部防空管制群 （群本部）総務人事班　総務係</v>
          </cell>
          <cell r="U3355" t="str">
            <v>U1008130001200001000000000000000</v>
          </cell>
          <cell r="V3355" t="str">
            <v>防衛省 航空自衛隊航空総隊中部航空方面隊 中部航空警戒管制団中部防空管制群 （群本部）運用班</v>
          </cell>
          <cell r="W3355" t="str">
            <v>防衛省 航空自衛隊航空総隊中部航空方面隊 中部航空警戒管制団中部防空管制群 （群本部）総務人事班　総務係</v>
          </cell>
          <cell r="X3355">
            <v>43195</v>
          </cell>
          <cell r="Y3355" t="str">
            <v>2018年度</v>
          </cell>
          <cell r="Z3355" t="str">
            <v>1年</v>
          </cell>
          <cell r="AB3355" t="str">
            <v>翌年度の始期</v>
          </cell>
          <cell r="AC3355">
            <v>43556</v>
          </cell>
          <cell r="AD3355">
            <v>43921</v>
          </cell>
          <cell r="AE3355" t="str">
            <v>廃棄</v>
          </cell>
          <cell r="AI3355" t="str">
            <v>紙</v>
          </cell>
          <cell r="AK3355" t="str">
            <v>書棚</v>
          </cell>
          <cell r="AL3355" t="str">
            <v>総務1</v>
          </cell>
          <cell r="CG3355" t="str">
            <v>110038</v>
          </cell>
          <cell r="CH3355" t="str">
            <v>平成３０年度　情報公開実施担当者</v>
          </cell>
        </row>
        <row r="3356">
          <cell r="A3356">
            <v>110050790</v>
          </cell>
          <cell r="B3356" t="str">
            <v>保存中</v>
          </cell>
          <cell r="C3356" t="str">
            <v>H23/04/01以後</v>
          </cell>
          <cell r="D3356">
            <v>3183</v>
          </cell>
          <cell r="E3356" t="str">
            <v>総務</v>
          </cell>
          <cell r="G3356">
            <v>3183003969</v>
          </cell>
          <cell r="H3356" t="str">
            <v>総務一般</v>
          </cell>
          <cell r="P3356" t="str">
            <v>0102018年度3年総務1</v>
          </cell>
          <cell r="Q3356">
            <v>110050790</v>
          </cell>
          <cell r="R3356" t="str">
            <v>平成３０年度　防衛大臣等の指示の職務命令を履行するための要領</v>
          </cell>
          <cell r="T3356" t="str">
            <v>防衛省 航空自衛隊航空総隊中部航空方面隊 中部航空警戒管制団中部防空管制群 （群本部）総務人事班　総務係</v>
          </cell>
          <cell r="U3356" t="str">
            <v>U1008130001200001000000000000000</v>
          </cell>
          <cell r="V3356" t="str">
            <v>防衛省 航空自衛隊航空総隊中部航空方面隊 中部航空警戒管制団中部防空管制群 （群本部）運用班</v>
          </cell>
          <cell r="W3356" t="str">
            <v>防衛省 航空自衛隊航空総隊中部航空方面隊 中部航空警戒管制団中部防空管制群 （群本部）総務人事班　総務係</v>
          </cell>
          <cell r="X3356">
            <v>43403</v>
          </cell>
          <cell r="Y3356" t="str">
            <v>2018年度</v>
          </cell>
          <cell r="Z3356" t="str">
            <v>3年</v>
          </cell>
          <cell r="AB3356" t="str">
            <v>翌年度の始期</v>
          </cell>
          <cell r="AC3356">
            <v>43556</v>
          </cell>
          <cell r="AD3356">
            <v>44651</v>
          </cell>
          <cell r="AE3356" t="str">
            <v>廃棄</v>
          </cell>
          <cell r="AI3356" t="str">
            <v>紙</v>
          </cell>
          <cell r="AK3356" t="str">
            <v>書棚</v>
          </cell>
          <cell r="AL3356" t="str">
            <v>総務1</v>
          </cell>
          <cell r="CG3356" t="str">
            <v>110790</v>
          </cell>
          <cell r="CH3356" t="str">
            <v>平成３０年度　防衛大臣等の指示の職務命令を履行するための要領</v>
          </cell>
        </row>
        <row r="3357">
          <cell r="A3357">
            <v>110072394</v>
          </cell>
          <cell r="B3357" t="str">
            <v>保存中／内閣府RS確認中</v>
          </cell>
          <cell r="C3357" t="str">
            <v>H23/04/01以後</v>
          </cell>
          <cell r="D3357">
            <v>3183</v>
          </cell>
          <cell r="E3357" t="str">
            <v>総務</v>
          </cell>
          <cell r="G3357">
            <v>3183003969</v>
          </cell>
          <cell r="H3357" t="str">
            <v>総務一般</v>
          </cell>
          <cell r="P3357" t="str">
            <v>0102018年度1年総務1</v>
          </cell>
          <cell r="Q3357">
            <v>110072394</v>
          </cell>
          <cell r="R3357" t="str">
            <v>平成３０年度　航空機乗組員の飲酒による運航への影響</v>
          </cell>
          <cell r="T3357" t="str">
            <v>防衛省 航空自衛隊航空総隊中部航空方面隊 中部航空警戒管制団中部防空管制群 （群本部）総務人事班　総務係</v>
          </cell>
          <cell r="U3357" t="str">
            <v>U1008130001200001000000000000000</v>
          </cell>
          <cell r="V3357" t="str">
            <v>防衛省 航空自衛隊航空総隊中部航空方面隊 中部航空警戒管制団中部防空管制群 （群本部）運用班</v>
          </cell>
          <cell r="W3357" t="str">
            <v>防衛省 航空自衛隊航空総隊中部航空方面隊 中部航空警戒管制団中部防空管制群 （群本部）総務人事班　総務係</v>
          </cell>
          <cell r="X3357">
            <v>43504</v>
          </cell>
          <cell r="Y3357" t="str">
            <v>2018年度</v>
          </cell>
          <cell r="Z3357" t="str">
            <v>1年</v>
          </cell>
          <cell r="AB3357" t="str">
            <v>翌年度の始期</v>
          </cell>
          <cell r="AC3357">
            <v>43556</v>
          </cell>
          <cell r="AD3357">
            <v>43921</v>
          </cell>
          <cell r="AE3357" t="str">
            <v>廃棄</v>
          </cell>
          <cell r="AI3357" t="str">
            <v>紙</v>
          </cell>
          <cell r="AK3357" t="str">
            <v>書棚</v>
          </cell>
          <cell r="AL3357" t="str">
            <v>総務1</v>
          </cell>
          <cell r="CG3357" t="str">
            <v>110394</v>
          </cell>
          <cell r="CH3357" t="str">
            <v>平成３０年度　航空機乗組員の飲酒による運航への影響</v>
          </cell>
        </row>
        <row r="3358">
          <cell r="A3358">
            <v>110126864</v>
          </cell>
          <cell r="B3358" t="str">
            <v>保存中／内閣府RS確認中</v>
          </cell>
          <cell r="C3358" t="str">
            <v>H23/04/01以後</v>
          </cell>
          <cell r="D3358">
            <v>3183</v>
          </cell>
          <cell r="E3358" t="str">
            <v>総務</v>
          </cell>
          <cell r="G3358">
            <v>3183003969</v>
          </cell>
          <cell r="H3358" t="str">
            <v>総務一般</v>
          </cell>
          <cell r="P3358" t="str">
            <v>0102018年度1年運用1</v>
          </cell>
          <cell r="Q3358">
            <v>110126864</v>
          </cell>
          <cell r="R3358" t="str">
            <v>平成３０年度　全国安全週間の実施に伴う協力依頼</v>
          </cell>
          <cell r="T3358" t="str">
            <v>防衛省 航空自衛隊航空総隊中部航空方面隊 中部航空警戒管制団中部防空管制群 （群本部）運用班　運用係</v>
          </cell>
          <cell r="U3358" t="str">
            <v>U1008130001200001000000000000000</v>
          </cell>
          <cell r="V3358" t="str">
            <v>防衛省 航空自衛隊航空総隊中部航空方面隊 中部航空警戒管制団中部防空管制群 （群本部）運用班</v>
          </cell>
          <cell r="W3358" t="str">
            <v>防衛省 航空自衛隊航空総隊中部航空方面隊 中部航空警戒管制団中部防空管制群 （群本部）総務人事班　総務係</v>
          </cell>
          <cell r="X3358">
            <v>43203</v>
          </cell>
          <cell r="Y3358" t="str">
            <v>2018年度</v>
          </cell>
          <cell r="Z3358" t="str">
            <v>1年</v>
          </cell>
          <cell r="AB3358" t="str">
            <v>翌年度の始期</v>
          </cell>
          <cell r="AC3358">
            <v>43556</v>
          </cell>
          <cell r="AD3358">
            <v>43921</v>
          </cell>
          <cell r="AE3358" t="str">
            <v>廃棄</v>
          </cell>
          <cell r="AI3358" t="str">
            <v>紙</v>
          </cell>
          <cell r="AK3358" t="str">
            <v>書棚</v>
          </cell>
          <cell r="AL3358" t="str">
            <v>運用1</v>
          </cell>
          <cell r="CG3358" t="str">
            <v>110864</v>
          </cell>
          <cell r="CH3358" t="str">
            <v>平成３０年度　全国安全週間の実施に伴う協力依頼</v>
          </cell>
        </row>
        <row r="3359">
          <cell r="A3359">
            <v>110144559</v>
          </cell>
          <cell r="B3359" t="str">
            <v>保存中／内閣府RS確認中</v>
          </cell>
          <cell r="C3359" t="str">
            <v>H23/04/01以後</v>
          </cell>
          <cell r="D3359">
            <v>3183</v>
          </cell>
          <cell r="E3359" t="str">
            <v>総務</v>
          </cell>
          <cell r="G3359">
            <v>3183003969</v>
          </cell>
          <cell r="H3359" t="str">
            <v>総務一般</v>
          </cell>
          <cell r="P3359" t="str">
            <v>0102018年度1年総務1</v>
          </cell>
          <cell r="Q3359">
            <v>110144559</v>
          </cell>
          <cell r="R3359" t="str">
            <v>平成３０年度　追悼式</v>
          </cell>
          <cell r="T3359" t="str">
            <v>防衛省 航空自衛隊航空総隊中部航空方面隊 中部航空警戒管制団中部防空管制群 （群本部）総務人事班　総務係</v>
          </cell>
          <cell r="U3359" t="str">
            <v>U1008130001200001000000000000000</v>
          </cell>
          <cell r="V3359" t="str">
            <v>防衛省 航空自衛隊航空総隊中部航空方面隊 中部航空警戒管制団中部防空管制群 （群本部）運用班</v>
          </cell>
          <cell r="W3359" t="str">
            <v>防衛省 航空自衛隊航空総隊中部航空方面隊 中部航空警戒管制団中部防空管制群 （群本部）総務人事班　総務係</v>
          </cell>
          <cell r="X3359">
            <v>43325</v>
          </cell>
          <cell r="Y3359" t="str">
            <v>2018年度</v>
          </cell>
          <cell r="Z3359" t="str">
            <v>1年</v>
          </cell>
          <cell r="AB3359" t="str">
            <v>翌年度の始期</v>
          </cell>
          <cell r="AC3359">
            <v>43556</v>
          </cell>
          <cell r="AD3359">
            <v>43921</v>
          </cell>
          <cell r="AE3359" t="str">
            <v>廃棄</v>
          </cell>
          <cell r="AI3359" t="str">
            <v>紙</v>
          </cell>
          <cell r="AK3359" t="str">
            <v>書棚</v>
          </cell>
          <cell r="AL3359" t="str">
            <v>総務1</v>
          </cell>
          <cell r="CG3359" t="str">
            <v>110559</v>
          </cell>
          <cell r="CH3359" t="str">
            <v>平成３０年度　追悼式</v>
          </cell>
        </row>
        <row r="3360">
          <cell r="A3360">
            <v>110144560</v>
          </cell>
          <cell r="B3360" t="str">
            <v>保存中／内閣府RS確認中</v>
          </cell>
          <cell r="C3360" t="str">
            <v>H23/04/01以後</v>
          </cell>
          <cell r="D3360">
            <v>3183</v>
          </cell>
          <cell r="E3360" t="str">
            <v>総務</v>
          </cell>
          <cell r="G3360">
            <v>3183003969</v>
          </cell>
          <cell r="H3360" t="str">
            <v>総務一般</v>
          </cell>
          <cell r="P3360" t="str">
            <v>0102018年度1年総務1</v>
          </cell>
          <cell r="Q3360">
            <v>110144560</v>
          </cell>
          <cell r="R3360" t="str">
            <v>平成３０年度　硫黄島戦没者遺骨帰還送迎行事</v>
          </cell>
          <cell r="T3360" t="str">
            <v>防衛省 航空自衛隊航空総隊中部航空方面隊 中部航空警戒管制団中部防空管制群 （群本部）総務人事班　総務係</v>
          </cell>
          <cell r="U3360" t="str">
            <v>U1008130001200001000000000000000</v>
          </cell>
          <cell r="V3360" t="str">
            <v>防衛省 航空自衛隊航空総隊中部航空方面隊 中部航空警戒管制団中部防空管制群 （群本部）運用班</v>
          </cell>
          <cell r="W3360" t="str">
            <v>防衛省 航空自衛隊航空総隊中部航空方面隊 中部航空警戒管制団中部防空管制群 （群本部）総務人事班　総務係</v>
          </cell>
          <cell r="X3360">
            <v>43493</v>
          </cell>
          <cell r="Y3360" t="str">
            <v>2018年度</v>
          </cell>
          <cell r="Z3360" t="str">
            <v>1年</v>
          </cell>
          <cell r="AB3360" t="str">
            <v>翌年度の始期</v>
          </cell>
          <cell r="AC3360">
            <v>43556</v>
          </cell>
          <cell r="AD3360">
            <v>43921</v>
          </cell>
          <cell r="AE3360" t="str">
            <v>廃棄</v>
          </cell>
          <cell r="AI3360" t="str">
            <v>紙</v>
          </cell>
          <cell r="AK3360" t="str">
            <v>書棚</v>
          </cell>
          <cell r="AL3360" t="str">
            <v>総務1</v>
          </cell>
          <cell r="CG3360" t="str">
            <v>110560</v>
          </cell>
          <cell r="CH3360" t="str">
            <v>平成３０年度　硫黄島戦没者遺骨帰還送迎行事</v>
          </cell>
        </row>
        <row r="3361">
          <cell r="A3361">
            <v>110144561</v>
          </cell>
          <cell r="B3361" t="str">
            <v>保存中／内閣府RS確認中</v>
          </cell>
          <cell r="C3361" t="str">
            <v>H23/04/01以後</v>
          </cell>
          <cell r="D3361">
            <v>3183</v>
          </cell>
          <cell r="E3361" t="str">
            <v>総務</v>
          </cell>
          <cell r="G3361">
            <v>3183003969</v>
          </cell>
          <cell r="H3361" t="str">
            <v>総務一般</v>
          </cell>
          <cell r="P3361" t="str">
            <v>0102018年度1年総務1</v>
          </cell>
          <cell r="Q3361">
            <v>110144561</v>
          </cell>
          <cell r="R3361" t="str">
            <v>平成３０年度　新成人祝賀会</v>
          </cell>
          <cell r="T3361" t="str">
            <v>防衛省 航空自衛隊航空総隊中部航空方面隊 中部航空警戒管制団中部防空管制群 （群本部）総務人事班　総務係</v>
          </cell>
          <cell r="U3361" t="str">
            <v>U1008130001200001000000000000000</v>
          </cell>
          <cell r="V3361" t="str">
            <v>防衛省 航空自衛隊航空総隊中部航空方面隊 中部航空警戒管制団中部防空管制群 （群本部）運用班</v>
          </cell>
          <cell r="W3361" t="str">
            <v>防衛省 航空自衛隊航空総隊中部航空方面隊 中部航空警戒管制団中部防空管制群 （群本部）総務人事班　総務係</v>
          </cell>
          <cell r="X3361">
            <v>43480</v>
          </cell>
          <cell r="Y3361" t="str">
            <v>2018年度</v>
          </cell>
          <cell r="Z3361" t="str">
            <v>1年</v>
          </cell>
          <cell r="AB3361" t="str">
            <v>翌年度の始期</v>
          </cell>
          <cell r="AC3361">
            <v>43556</v>
          </cell>
          <cell r="AD3361">
            <v>43921</v>
          </cell>
          <cell r="AE3361" t="str">
            <v>廃棄</v>
          </cell>
          <cell r="AI3361" t="str">
            <v>紙</v>
          </cell>
          <cell r="AK3361" t="str">
            <v>書棚</v>
          </cell>
          <cell r="AL3361" t="str">
            <v>総務1</v>
          </cell>
          <cell r="CG3361" t="str">
            <v>110561</v>
          </cell>
          <cell r="CH3361" t="str">
            <v>平成３０年度　新成人祝賀会</v>
          </cell>
        </row>
        <row r="3362">
          <cell r="A3362">
            <v>110144563</v>
          </cell>
          <cell r="B3362" t="str">
            <v>保存中／内閣府RS確認中</v>
          </cell>
          <cell r="C3362" t="str">
            <v>H23/04/01以後</v>
          </cell>
          <cell r="D3362">
            <v>3183</v>
          </cell>
          <cell r="E3362" t="str">
            <v>総務</v>
          </cell>
          <cell r="G3362">
            <v>3183003969</v>
          </cell>
          <cell r="H3362" t="str">
            <v>総務一般</v>
          </cell>
          <cell r="P3362" t="str">
            <v>0102018年度1年総務1</v>
          </cell>
          <cell r="Q3362">
            <v>110144563</v>
          </cell>
          <cell r="R3362" t="str">
            <v>平成３０年度　追悼行事</v>
          </cell>
          <cell r="T3362" t="str">
            <v>防衛省 航空自衛隊航空総隊中部航空方面隊 中部航空警戒管制団中部防空管制群 （群本部）総務人事班　総務係</v>
          </cell>
          <cell r="U3362" t="str">
            <v>U1008130001200001000000000000000</v>
          </cell>
          <cell r="V3362" t="str">
            <v>防衛省 航空自衛隊航空総隊中部航空方面隊 中部航空警戒管制団中部防空管制群 （群本部）運用班</v>
          </cell>
          <cell r="W3362" t="str">
            <v>防衛省 航空自衛隊航空総隊中部航空方面隊 中部航空警戒管制団中部防空管制群 （群本部）総務人事班　総務係</v>
          </cell>
          <cell r="X3362">
            <v>43395</v>
          </cell>
          <cell r="Y3362" t="str">
            <v>2018年度</v>
          </cell>
          <cell r="Z3362" t="str">
            <v>1年</v>
          </cell>
          <cell r="AB3362" t="str">
            <v>翌年度の始期</v>
          </cell>
          <cell r="AC3362">
            <v>43556</v>
          </cell>
          <cell r="AD3362">
            <v>43921</v>
          </cell>
          <cell r="AE3362" t="str">
            <v>廃棄</v>
          </cell>
          <cell r="AI3362" t="str">
            <v>紙</v>
          </cell>
          <cell r="AK3362" t="str">
            <v>書棚</v>
          </cell>
          <cell r="AL3362" t="str">
            <v>総務1</v>
          </cell>
          <cell r="CG3362" t="str">
            <v>110563</v>
          </cell>
          <cell r="CH3362" t="str">
            <v>平成３０年度　追悼行事</v>
          </cell>
        </row>
        <row r="3363">
          <cell r="A3363">
            <v>110144564</v>
          </cell>
          <cell r="B3363" t="str">
            <v>保存中／内閣府RS確認中</v>
          </cell>
          <cell r="C3363" t="str">
            <v>H23/04/01以後</v>
          </cell>
          <cell r="D3363">
            <v>3183</v>
          </cell>
          <cell r="E3363" t="str">
            <v>総務</v>
          </cell>
          <cell r="G3363">
            <v>3183003969</v>
          </cell>
          <cell r="H3363" t="str">
            <v>総務一般</v>
          </cell>
          <cell r="P3363" t="str">
            <v>0102018年度1年総務1</v>
          </cell>
          <cell r="Q3363">
            <v>110144564</v>
          </cell>
          <cell r="R3363" t="str">
            <v>平成３０年度　入間基地運動会</v>
          </cell>
          <cell r="T3363" t="str">
            <v>防衛省 航空自衛隊航空総隊中部航空方面隊 中部航空警戒管制団中部防空管制群 （群本部）総務人事班　総務係</v>
          </cell>
          <cell r="U3363" t="str">
            <v>U1008130001200001000000000000000</v>
          </cell>
          <cell r="V3363" t="str">
            <v>防衛省 航空自衛隊航空総隊中部航空方面隊 中部航空警戒管制団中部防空管制群 （群本部）運用班</v>
          </cell>
          <cell r="W3363" t="str">
            <v>防衛省 航空自衛隊航空総隊中部航空方面隊 中部航空警戒管制団中部防空管制群 （群本部）総務人事班　総務係</v>
          </cell>
          <cell r="X3363">
            <v>43238</v>
          </cell>
          <cell r="Y3363" t="str">
            <v>2018年度</v>
          </cell>
          <cell r="Z3363" t="str">
            <v>1年</v>
          </cell>
          <cell r="AB3363" t="str">
            <v>翌年度の始期</v>
          </cell>
          <cell r="AC3363">
            <v>43556</v>
          </cell>
          <cell r="AD3363">
            <v>43921</v>
          </cell>
          <cell r="AE3363" t="str">
            <v>廃棄</v>
          </cell>
          <cell r="AI3363" t="str">
            <v>紙</v>
          </cell>
          <cell r="AK3363" t="str">
            <v>書棚</v>
          </cell>
          <cell r="AL3363" t="str">
            <v>総務1</v>
          </cell>
          <cell r="CG3363" t="str">
            <v>110564</v>
          </cell>
          <cell r="CH3363" t="str">
            <v>平成３０年度　入間基地運動会</v>
          </cell>
        </row>
        <row r="3364">
          <cell r="A3364">
            <v>110144566</v>
          </cell>
          <cell r="B3364" t="str">
            <v>保存中／内閣府RS確認中</v>
          </cell>
          <cell r="C3364" t="str">
            <v>H23/04/01以後</v>
          </cell>
          <cell r="D3364">
            <v>3183</v>
          </cell>
          <cell r="E3364" t="str">
            <v>総務</v>
          </cell>
          <cell r="G3364">
            <v>3183003969</v>
          </cell>
          <cell r="H3364" t="str">
            <v>総務一般</v>
          </cell>
          <cell r="P3364" t="str">
            <v>0102018年度1年総務1</v>
          </cell>
          <cell r="Q3364">
            <v>110144566</v>
          </cell>
          <cell r="R3364" t="str">
            <v>平成３０年度　自衛隊記念日記念行事</v>
          </cell>
          <cell r="T3364" t="str">
            <v>防衛省 航空自衛隊航空総隊中部航空方面隊 中部航空警戒管制団中部防空管制群 （群本部）総務人事班　総務係</v>
          </cell>
          <cell r="U3364" t="str">
            <v>U1008130001200001000000000000000</v>
          </cell>
          <cell r="V3364" t="str">
            <v>防衛省 航空自衛隊航空総隊中部航空方面隊 中部航空警戒管制団中部防空管制群 （群本部）運用班</v>
          </cell>
          <cell r="W3364" t="str">
            <v>防衛省 航空自衛隊航空総隊中部航空方面隊 中部航空警戒管制団中部防空管制群 （群本部）総務人事班　総務係</v>
          </cell>
          <cell r="X3364">
            <v>43273</v>
          </cell>
          <cell r="Y3364" t="str">
            <v>2018年度</v>
          </cell>
          <cell r="Z3364" t="str">
            <v>1年</v>
          </cell>
          <cell r="AB3364" t="str">
            <v>翌年度の始期</v>
          </cell>
          <cell r="AC3364">
            <v>43556</v>
          </cell>
          <cell r="AD3364">
            <v>43921</v>
          </cell>
          <cell r="AE3364" t="str">
            <v>廃棄</v>
          </cell>
          <cell r="AI3364" t="str">
            <v>紙</v>
          </cell>
          <cell r="AK3364" t="str">
            <v>書棚</v>
          </cell>
          <cell r="AL3364" t="str">
            <v>総務1</v>
          </cell>
          <cell r="CG3364" t="str">
            <v>110566</v>
          </cell>
          <cell r="CH3364" t="str">
            <v>平成３０年度　自衛隊記念日記念行事</v>
          </cell>
        </row>
        <row r="3365">
          <cell r="A3365">
            <v>110144570</v>
          </cell>
          <cell r="B3365" t="str">
            <v>保存中</v>
          </cell>
          <cell r="C3365" t="str">
            <v>H23/04/01以後</v>
          </cell>
          <cell r="D3365">
            <v>3183</v>
          </cell>
          <cell r="E3365" t="str">
            <v>総務</v>
          </cell>
          <cell r="G3365">
            <v>3183003969</v>
          </cell>
          <cell r="H3365" t="str">
            <v>総務一般</v>
          </cell>
          <cell r="P3365" t="str">
            <v>0102018年度5年総務1</v>
          </cell>
          <cell r="Q3365">
            <v>110144570</v>
          </cell>
          <cell r="R3365" t="str">
            <v>平成３０年度　情報公開開示処理等連絡（本本Ｂ１３５）</v>
          </cell>
          <cell r="T3365" t="str">
            <v>防衛省 航空自衛隊航空総隊中部航空方面隊 中部航空警戒管制団中部防空管制群 （群本部）総務人事班　総務係</v>
          </cell>
          <cell r="U3365" t="str">
            <v>U1008130001200001000000000000000</v>
          </cell>
          <cell r="V3365" t="str">
            <v>防衛省 航空自衛隊航空総隊中部航空方面隊 中部航空警戒管制団中部防空管制群 （群本部）運用班</v>
          </cell>
          <cell r="W3365" t="str">
            <v>防衛省 航空自衛隊航空総隊中部航空方面隊 中部航空警戒管制団中部防空管制群 （群本部）総務人事班　総務係</v>
          </cell>
          <cell r="X3365">
            <v>43231</v>
          </cell>
          <cell r="Y3365" t="str">
            <v>2018年度</v>
          </cell>
          <cell r="Z3365" t="str">
            <v>5年</v>
          </cell>
          <cell r="AB3365" t="str">
            <v>翌年度の始期</v>
          </cell>
          <cell r="AC3365">
            <v>43556</v>
          </cell>
          <cell r="AD3365">
            <v>45382</v>
          </cell>
          <cell r="AE3365" t="str">
            <v>廃棄</v>
          </cell>
          <cell r="AI3365" t="str">
            <v>紙</v>
          </cell>
          <cell r="AK3365" t="str">
            <v>書棚</v>
          </cell>
          <cell r="AL3365" t="str">
            <v>総務1</v>
          </cell>
          <cell r="CG3365" t="str">
            <v>110570</v>
          </cell>
          <cell r="CH3365" t="str">
            <v>平成３０年度　情報公開開示処理等連絡（本本Ｂ１３５）</v>
          </cell>
        </row>
        <row r="3366">
          <cell r="A3366">
            <v>110144572</v>
          </cell>
          <cell r="B3366" t="str">
            <v>保存中</v>
          </cell>
          <cell r="C3366" t="str">
            <v>H23/04/01以後</v>
          </cell>
          <cell r="D3366">
            <v>3183</v>
          </cell>
          <cell r="E3366" t="str">
            <v>総務</v>
          </cell>
          <cell r="G3366">
            <v>3183003969</v>
          </cell>
          <cell r="H3366" t="str">
            <v>総務一般</v>
          </cell>
          <cell r="P3366" t="str">
            <v>0102018年度5年総務1</v>
          </cell>
          <cell r="Q3366">
            <v>110144572</v>
          </cell>
          <cell r="R3366" t="str">
            <v>平成３０年度　情報公開開示処理等連絡（本本Ｂ１６４９）</v>
          </cell>
          <cell r="T3366" t="str">
            <v>防衛省 航空自衛隊航空総隊中部航空方面隊 中部航空警戒管制団中部防空管制群 （群本部）総務人事班　総務係</v>
          </cell>
          <cell r="U3366" t="str">
            <v>U1008130001200001000000000000000</v>
          </cell>
          <cell r="V3366" t="str">
            <v>防衛省 航空自衛隊航空総隊中部航空方面隊 中部航空警戒管制団中部防空管制群 （群本部）運用班</v>
          </cell>
          <cell r="W3366" t="str">
            <v>防衛省 航空自衛隊航空総隊中部航空方面隊 中部航空警戒管制団中部防空管制群 （群本部）総務人事班　総務係</v>
          </cell>
          <cell r="X3366">
            <v>43500</v>
          </cell>
          <cell r="Y3366" t="str">
            <v>2018年度</v>
          </cell>
          <cell r="Z3366" t="str">
            <v>5年</v>
          </cell>
          <cell r="AB3366" t="str">
            <v>翌年度の始期</v>
          </cell>
          <cell r="AC3366">
            <v>43556</v>
          </cell>
          <cell r="AD3366">
            <v>45382</v>
          </cell>
          <cell r="AE3366" t="str">
            <v>廃棄</v>
          </cell>
          <cell r="AI3366" t="str">
            <v>紙</v>
          </cell>
          <cell r="AK3366" t="str">
            <v>書棚</v>
          </cell>
          <cell r="AL3366" t="str">
            <v>総務1</v>
          </cell>
          <cell r="CG3366" t="str">
            <v>110572</v>
          </cell>
          <cell r="CH3366" t="str">
            <v>平成３０年度　情報公開開示処理等連絡（本本Ｂ１６４９）</v>
          </cell>
        </row>
        <row r="3367">
          <cell r="A3367">
            <v>110144573</v>
          </cell>
          <cell r="B3367" t="str">
            <v>保存中</v>
          </cell>
          <cell r="C3367" t="str">
            <v>H23/04/01以後</v>
          </cell>
          <cell r="D3367">
            <v>3183</v>
          </cell>
          <cell r="E3367" t="str">
            <v>総務</v>
          </cell>
          <cell r="G3367">
            <v>3183003969</v>
          </cell>
          <cell r="H3367" t="str">
            <v>総務一般</v>
          </cell>
          <cell r="P3367" t="str">
            <v>0102018年度5年総務1</v>
          </cell>
          <cell r="Q3367">
            <v>110144573</v>
          </cell>
          <cell r="R3367" t="str">
            <v>平成３０年度　情報公開及び個人情報保護に関する巡回講習</v>
          </cell>
          <cell r="T3367" t="str">
            <v>防衛省 航空自衛隊航空総隊中部航空方面隊 中部航空警戒管制団中部防空管制群 （群本部）総務人事班　総務係</v>
          </cell>
          <cell r="U3367" t="str">
            <v>U1008130001200001000000000000000</v>
          </cell>
          <cell r="V3367" t="str">
            <v>防衛省 航空自衛隊航空総隊中部航空方面隊 中部航空警戒管制団中部防空管制群 （群本部）運用班</v>
          </cell>
          <cell r="W3367" t="str">
            <v>防衛省 航空自衛隊航空総隊中部航空方面隊 中部航空警戒管制団中部防空管制群 （群本部）総務人事班　総務係</v>
          </cell>
          <cell r="X3367">
            <v>43202</v>
          </cell>
          <cell r="Y3367" t="str">
            <v>2018年度</v>
          </cell>
          <cell r="Z3367" t="str">
            <v>5年</v>
          </cell>
          <cell r="AB3367" t="str">
            <v>翌年度の始期</v>
          </cell>
          <cell r="AC3367">
            <v>43556</v>
          </cell>
          <cell r="AD3367">
            <v>45382</v>
          </cell>
          <cell r="AE3367" t="str">
            <v>廃棄</v>
          </cell>
          <cell r="AI3367" t="str">
            <v>紙</v>
          </cell>
          <cell r="AK3367" t="str">
            <v>書棚</v>
          </cell>
          <cell r="AL3367" t="str">
            <v>総務1</v>
          </cell>
          <cell r="CG3367" t="str">
            <v>110573</v>
          </cell>
          <cell r="CH3367" t="str">
            <v>平成３０年度　情報公開及び個人情報保護に関する巡回講習</v>
          </cell>
        </row>
        <row r="3368">
          <cell r="A3368">
            <v>110144574</v>
          </cell>
          <cell r="B3368" t="str">
            <v>保存中／内閣府RS確認中</v>
          </cell>
          <cell r="C3368" t="str">
            <v>H23/04/01以後</v>
          </cell>
          <cell r="D3368">
            <v>3183</v>
          </cell>
          <cell r="E3368" t="str">
            <v>総務</v>
          </cell>
          <cell r="G3368">
            <v>3183003969</v>
          </cell>
          <cell r="H3368" t="str">
            <v>総務一般</v>
          </cell>
          <cell r="P3368" t="str">
            <v>0102018年度1年総務1</v>
          </cell>
          <cell r="Q3368">
            <v>110144574</v>
          </cell>
          <cell r="R3368" t="str">
            <v>平成３０年度　市の境界変更</v>
          </cell>
          <cell r="T3368" t="str">
            <v>防衛省 航空自衛隊航空総隊中部航空方面隊 中部航空警戒管制団中部防空管制群 （群本部）総務人事班　総務係</v>
          </cell>
          <cell r="U3368" t="str">
            <v>U1008130001200001000000000000000</v>
          </cell>
          <cell r="V3368" t="str">
            <v>防衛省 航空自衛隊航空総隊中部航空方面隊 中部航空警戒管制団中部防空管制群 （群本部）運用班</v>
          </cell>
          <cell r="W3368" t="str">
            <v>防衛省 航空自衛隊航空総隊中部航空方面隊 中部航空警戒管制団中部防空管制群 （群本部）総務人事班　総務係</v>
          </cell>
          <cell r="X3368">
            <v>43227</v>
          </cell>
          <cell r="Y3368" t="str">
            <v>2018年度</v>
          </cell>
          <cell r="Z3368" t="str">
            <v>1年</v>
          </cell>
          <cell r="AB3368" t="str">
            <v>翌年度の始期</v>
          </cell>
          <cell r="AC3368">
            <v>43556</v>
          </cell>
          <cell r="AD3368">
            <v>43921</v>
          </cell>
          <cell r="AE3368" t="str">
            <v>廃棄</v>
          </cell>
          <cell r="AI3368" t="str">
            <v>紙</v>
          </cell>
          <cell r="AK3368" t="str">
            <v>書棚</v>
          </cell>
          <cell r="AL3368" t="str">
            <v>総務1</v>
          </cell>
          <cell r="CG3368" t="str">
            <v>110574</v>
          </cell>
          <cell r="CH3368" t="str">
            <v>平成３０年度　市の境界変更</v>
          </cell>
        </row>
        <row r="3369">
          <cell r="A3369">
            <v>110144575</v>
          </cell>
          <cell r="B3369" t="str">
            <v>保存中／内閣府RS確認中</v>
          </cell>
          <cell r="C3369" t="str">
            <v>H23/04/01以後</v>
          </cell>
          <cell r="D3369">
            <v>3183</v>
          </cell>
          <cell r="E3369" t="str">
            <v>総務</v>
          </cell>
          <cell r="G3369">
            <v>3183003969</v>
          </cell>
          <cell r="H3369" t="str">
            <v>総務一般</v>
          </cell>
          <cell r="P3369" t="str">
            <v>0102018年度1年総務1</v>
          </cell>
          <cell r="Q3369">
            <v>110144575</v>
          </cell>
          <cell r="R3369" t="str">
            <v>平成３０年度　防衛省環境週間</v>
          </cell>
          <cell r="T3369" t="str">
            <v>防衛省 航空自衛隊航空総隊中部航空方面隊 中部航空警戒管制団中部防空管制群 （群本部）総務人事班　総務係</v>
          </cell>
          <cell r="U3369" t="str">
            <v>U1008130001200001000000000000000</v>
          </cell>
          <cell r="V3369" t="str">
            <v>防衛省 航空自衛隊航空総隊中部航空方面隊 中部航空警戒管制団中部防空管制群 （群本部）運用班</v>
          </cell>
          <cell r="W3369" t="str">
            <v>防衛省 航空自衛隊航空総隊中部航空方面隊 中部航空警戒管制団中部防空管制群 （群本部）総務人事班　総務係</v>
          </cell>
          <cell r="X3369">
            <v>43405</v>
          </cell>
          <cell r="Y3369" t="str">
            <v>2018年度</v>
          </cell>
          <cell r="Z3369" t="str">
            <v>1年</v>
          </cell>
          <cell r="AB3369" t="str">
            <v>翌年度の始期</v>
          </cell>
          <cell r="AC3369">
            <v>43556</v>
          </cell>
          <cell r="AD3369">
            <v>43921</v>
          </cell>
          <cell r="AE3369" t="str">
            <v>廃棄</v>
          </cell>
          <cell r="AI3369" t="str">
            <v>紙</v>
          </cell>
          <cell r="AK3369" t="str">
            <v>書棚</v>
          </cell>
          <cell r="AL3369" t="str">
            <v>総務1</v>
          </cell>
          <cell r="CG3369" t="str">
            <v>110575</v>
          </cell>
          <cell r="CH3369" t="str">
            <v>平成３０年度　防衛省環境週間</v>
          </cell>
        </row>
        <row r="3370">
          <cell r="A3370">
            <v>110144576</v>
          </cell>
          <cell r="B3370" t="str">
            <v>保存中／内閣府RS確認中</v>
          </cell>
          <cell r="C3370" t="str">
            <v>H23/04/01以後</v>
          </cell>
          <cell r="D3370">
            <v>3183</v>
          </cell>
          <cell r="E3370" t="str">
            <v>総務</v>
          </cell>
          <cell r="G3370">
            <v>3183003969</v>
          </cell>
          <cell r="H3370" t="str">
            <v>総務一般</v>
          </cell>
          <cell r="P3370" t="str">
            <v>0102018年度1年総務1</v>
          </cell>
          <cell r="Q3370">
            <v>110144576</v>
          </cell>
          <cell r="R3370" t="str">
            <v>平成３０年度　環境月間</v>
          </cell>
          <cell r="T3370" t="str">
            <v>防衛省 航空自衛隊航空総隊中部航空方面隊 中部航空警戒管制団中部防空管制群 （群本部）総務人事班　総務係</v>
          </cell>
          <cell r="U3370" t="str">
            <v>U1008130001200001000000000000000</v>
          </cell>
          <cell r="V3370" t="str">
            <v>防衛省 航空自衛隊航空総隊中部航空方面隊 中部航空警戒管制団中部防空管制群 （群本部）運用班</v>
          </cell>
          <cell r="W3370" t="str">
            <v>防衛省 航空自衛隊航空総隊中部航空方面隊 中部航空警戒管制団中部防空管制群 （群本部）総務人事班　総務係</v>
          </cell>
          <cell r="X3370">
            <v>43243</v>
          </cell>
          <cell r="Y3370" t="str">
            <v>2018年度</v>
          </cell>
          <cell r="Z3370" t="str">
            <v>1年</v>
          </cell>
          <cell r="AB3370" t="str">
            <v>翌年度の始期</v>
          </cell>
          <cell r="AC3370">
            <v>43556</v>
          </cell>
          <cell r="AD3370">
            <v>43921</v>
          </cell>
          <cell r="AE3370" t="str">
            <v>廃棄</v>
          </cell>
          <cell r="AI3370" t="str">
            <v>紙</v>
          </cell>
          <cell r="AK3370" t="str">
            <v>書棚</v>
          </cell>
          <cell r="AL3370" t="str">
            <v>総務1</v>
          </cell>
          <cell r="CG3370" t="str">
            <v>110576</v>
          </cell>
          <cell r="CH3370" t="str">
            <v>平成３０年度　環境月間</v>
          </cell>
        </row>
        <row r="3371">
          <cell r="A3371">
            <v>110144577</v>
          </cell>
          <cell r="B3371" t="str">
            <v>保存中／内閣府RS確認中</v>
          </cell>
          <cell r="C3371" t="str">
            <v>H23/04/01以後</v>
          </cell>
          <cell r="D3371">
            <v>3183</v>
          </cell>
          <cell r="E3371" t="str">
            <v>総務</v>
          </cell>
          <cell r="G3371">
            <v>3183003969</v>
          </cell>
          <cell r="H3371" t="str">
            <v>総務一般</v>
          </cell>
          <cell r="P3371" t="str">
            <v>0102018年度1年総務1</v>
          </cell>
          <cell r="Q3371">
            <v>110144577</v>
          </cell>
          <cell r="R3371" t="str">
            <v>平成３０年度　クールビズ</v>
          </cell>
          <cell r="T3371" t="str">
            <v>防衛省 航空自衛隊航空総隊中部航空方面隊 中部航空警戒管制団中部防空管制群 （群本部）総務人事班　総務係</v>
          </cell>
          <cell r="U3371" t="str">
            <v>U1008130001200001000000000000000</v>
          </cell>
          <cell r="V3371" t="str">
            <v>防衛省 航空自衛隊航空総隊中部航空方面隊 中部航空警戒管制団中部防空管制群 （群本部）運用班</v>
          </cell>
          <cell r="W3371" t="str">
            <v>防衛省 航空自衛隊航空総隊中部航空方面隊 中部航空警戒管制団中部防空管制群 （群本部）総務人事班　総務係</v>
          </cell>
          <cell r="X3371">
            <v>43221</v>
          </cell>
          <cell r="Y3371" t="str">
            <v>2018年度</v>
          </cell>
          <cell r="Z3371" t="str">
            <v>1年</v>
          </cell>
          <cell r="AB3371" t="str">
            <v>翌年度の始期</v>
          </cell>
          <cell r="AC3371">
            <v>43556</v>
          </cell>
          <cell r="AD3371">
            <v>43921</v>
          </cell>
          <cell r="AE3371" t="str">
            <v>廃棄</v>
          </cell>
          <cell r="AI3371" t="str">
            <v>紙</v>
          </cell>
          <cell r="AK3371" t="str">
            <v>書棚</v>
          </cell>
          <cell r="AL3371" t="str">
            <v>総務1</v>
          </cell>
          <cell r="CG3371" t="str">
            <v>110577</v>
          </cell>
          <cell r="CH3371" t="str">
            <v>平成３０年度　クールビズ</v>
          </cell>
        </row>
        <row r="3372">
          <cell r="A3372">
            <v>110144578</v>
          </cell>
          <cell r="B3372" t="str">
            <v>保存中／内閣府RS確認中</v>
          </cell>
          <cell r="C3372" t="str">
            <v>H23/04/01以後</v>
          </cell>
          <cell r="D3372">
            <v>3183</v>
          </cell>
          <cell r="E3372" t="str">
            <v>総務</v>
          </cell>
          <cell r="G3372">
            <v>3183003969</v>
          </cell>
          <cell r="H3372" t="str">
            <v>総務一般</v>
          </cell>
          <cell r="P3372" t="str">
            <v>0102018年度1年総務1</v>
          </cell>
          <cell r="Q3372">
            <v>110144578</v>
          </cell>
          <cell r="R3372" t="str">
            <v>平成３０年度　施設別環境保全関係資料（平成２９年度分）</v>
          </cell>
          <cell r="T3372" t="str">
            <v>防衛省 航空自衛隊航空総隊中部航空方面隊 中部航空警戒管制団中部防空管制群 （群本部）総務人事班　総務係</v>
          </cell>
          <cell r="U3372" t="str">
            <v>U1008130001200001000000000000000</v>
          </cell>
          <cell r="V3372" t="str">
            <v>防衛省 航空自衛隊航空総隊中部航空方面隊 中部航空警戒管制団中部防空管制群 （群本部）運用班</v>
          </cell>
          <cell r="W3372" t="str">
            <v>防衛省 航空自衛隊航空総隊中部航空方面隊 中部航空警戒管制団中部防空管制群 （群本部）総務人事班　総務係</v>
          </cell>
          <cell r="X3372">
            <v>43221</v>
          </cell>
          <cell r="Y3372" t="str">
            <v>2018年度</v>
          </cell>
          <cell r="Z3372" t="str">
            <v>1年</v>
          </cell>
          <cell r="AB3372" t="str">
            <v>翌年度の始期</v>
          </cell>
          <cell r="AC3372">
            <v>43556</v>
          </cell>
          <cell r="AD3372">
            <v>43921</v>
          </cell>
          <cell r="AE3372" t="str">
            <v>廃棄</v>
          </cell>
          <cell r="AI3372" t="str">
            <v>紙</v>
          </cell>
          <cell r="AK3372" t="str">
            <v>書棚</v>
          </cell>
          <cell r="AL3372" t="str">
            <v>総務1</v>
          </cell>
          <cell r="CG3372" t="str">
            <v>110578</v>
          </cell>
          <cell r="CH3372" t="str">
            <v>平成３０年度　施設別環境保全関係資料（平成２９年度分）</v>
          </cell>
        </row>
        <row r="3373">
          <cell r="A3373">
            <v>110144579</v>
          </cell>
          <cell r="B3373" t="str">
            <v>保存中／内閣府RS確認中</v>
          </cell>
          <cell r="C3373" t="str">
            <v>H23/04/01以後</v>
          </cell>
          <cell r="D3373">
            <v>3183</v>
          </cell>
          <cell r="E3373" t="str">
            <v>総務</v>
          </cell>
          <cell r="G3373">
            <v>3183003969</v>
          </cell>
          <cell r="H3373" t="str">
            <v>総務一般</v>
          </cell>
          <cell r="P3373" t="str">
            <v>0102018年度1年総務1</v>
          </cell>
          <cell r="Q3373">
            <v>110144579</v>
          </cell>
          <cell r="R3373" t="str">
            <v>平成３０年度　ＣＯ２削減／ライトダウンキャンペーン</v>
          </cell>
          <cell r="T3373" t="str">
            <v>防衛省 航空自衛隊航空総隊中部航空方面隊 中部航空警戒管制団中部防空管制群 （群本部）総務人事班　総務係</v>
          </cell>
          <cell r="U3373" t="str">
            <v>U1008130001200001000000000000000</v>
          </cell>
          <cell r="V3373" t="str">
            <v>防衛省 航空自衛隊航空総隊中部航空方面隊 中部航空警戒管制団中部防空管制群 （群本部）運用班</v>
          </cell>
          <cell r="W3373" t="str">
            <v>防衛省 航空自衛隊航空総隊中部航空方面隊 中部航空警戒管制団中部防空管制群 （群本部）総務人事班　総務係</v>
          </cell>
          <cell r="X3373">
            <v>43243</v>
          </cell>
          <cell r="Y3373" t="str">
            <v>2018年度</v>
          </cell>
          <cell r="Z3373" t="str">
            <v>1年</v>
          </cell>
          <cell r="AB3373" t="str">
            <v>翌年度の始期</v>
          </cell>
          <cell r="AC3373">
            <v>43556</v>
          </cell>
          <cell r="AD3373">
            <v>43921</v>
          </cell>
          <cell r="AE3373" t="str">
            <v>廃棄</v>
          </cell>
          <cell r="AI3373" t="str">
            <v>紙</v>
          </cell>
          <cell r="AK3373" t="str">
            <v>書棚</v>
          </cell>
          <cell r="AL3373" t="str">
            <v>総務1</v>
          </cell>
          <cell r="CG3373" t="str">
            <v>110579</v>
          </cell>
          <cell r="CH3373" t="str">
            <v>平成３０年度　ＣＯ２削減／ライトダウンキャンペーン</v>
          </cell>
        </row>
        <row r="3374">
          <cell r="A3374">
            <v>110144580</v>
          </cell>
          <cell r="B3374" t="str">
            <v>保存中／内閣府RS確認中</v>
          </cell>
          <cell r="C3374" t="str">
            <v>H23/04/01以後</v>
          </cell>
          <cell r="D3374">
            <v>3183</v>
          </cell>
          <cell r="E3374" t="str">
            <v>総務</v>
          </cell>
          <cell r="G3374">
            <v>3183003969</v>
          </cell>
          <cell r="H3374" t="str">
            <v>総務一般</v>
          </cell>
          <cell r="P3374" t="str">
            <v>0102018年度1年総務1</v>
          </cell>
          <cell r="Q3374">
            <v>110144580</v>
          </cell>
          <cell r="R3374" t="str">
            <v>平成３０年度　木づかい推進月間</v>
          </cell>
          <cell r="T3374" t="str">
            <v>防衛省 航空自衛隊航空総隊中部航空方面隊 中部航空警戒管制団中部防空管制群 （群本部）総務人事班　総務係</v>
          </cell>
          <cell r="U3374" t="str">
            <v>U1008130001200001000000000000000</v>
          </cell>
          <cell r="V3374" t="str">
            <v>防衛省 航空自衛隊航空総隊中部航空方面隊 中部航空警戒管制団中部防空管制群 （群本部）運用班</v>
          </cell>
          <cell r="W3374" t="str">
            <v>防衛省 航空自衛隊航空総隊中部航空方面隊 中部航空警戒管制団中部防空管制群 （群本部）総務人事班　総務係</v>
          </cell>
          <cell r="X3374">
            <v>43376</v>
          </cell>
          <cell r="Y3374" t="str">
            <v>2018年度</v>
          </cell>
          <cell r="Z3374" t="str">
            <v>1年</v>
          </cell>
          <cell r="AB3374" t="str">
            <v>翌年度の始期</v>
          </cell>
          <cell r="AC3374">
            <v>43556</v>
          </cell>
          <cell r="AD3374">
            <v>43921</v>
          </cell>
          <cell r="AE3374" t="str">
            <v>廃棄</v>
          </cell>
          <cell r="AI3374" t="str">
            <v>紙</v>
          </cell>
          <cell r="AK3374" t="str">
            <v>書棚</v>
          </cell>
          <cell r="AL3374" t="str">
            <v>総務1</v>
          </cell>
          <cell r="CG3374" t="str">
            <v>110580</v>
          </cell>
          <cell r="CH3374" t="str">
            <v>平成３０年度　木づかい推進月間</v>
          </cell>
        </row>
        <row r="3375">
          <cell r="A3375">
            <v>110144581</v>
          </cell>
          <cell r="B3375" t="str">
            <v>保存中／内閣府RS確認中</v>
          </cell>
          <cell r="C3375" t="str">
            <v>H23/04/01以後</v>
          </cell>
          <cell r="D3375">
            <v>3183</v>
          </cell>
          <cell r="E3375" t="str">
            <v>総務</v>
          </cell>
          <cell r="G3375">
            <v>3183003969</v>
          </cell>
          <cell r="H3375" t="str">
            <v>総務一般</v>
          </cell>
          <cell r="P3375" t="str">
            <v>0102018年度1年総務1</v>
          </cell>
          <cell r="Q3375">
            <v>110144581</v>
          </cell>
          <cell r="R3375" t="str">
            <v>平成３０年度　全国緑化キャンペーン</v>
          </cell>
          <cell r="T3375" t="str">
            <v>防衛省 航空自衛隊航空総隊中部航空方面隊 中部航空警戒管制団中部防空管制群 （群本部）総務人事班　総務係</v>
          </cell>
          <cell r="U3375" t="str">
            <v>U1008130001200001000000000000000</v>
          </cell>
          <cell r="V3375" t="str">
            <v>防衛省 航空自衛隊航空総隊中部航空方面隊 中部航空警戒管制団中部防空管制群 （群本部）運用班</v>
          </cell>
          <cell r="W3375" t="str">
            <v>防衛省 航空自衛隊航空総隊中部航空方面隊 中部航空警戒管制団中部防空管制群 （群本部）総務人事班　総務係</v>
          </cell>
          <cell r="X3375">
            <v>43200</v>
          </cell>
          <cell r="Y3375" t="str">
            <v>2018年度</v>
          </cell>
          <cell r="Z3375" t="str">
            <v>1年</v>
          </cell>
          <cell r="AB3375" t="str">
            <v>翌年度の始期</v>
          </cell>
          <cell r="AC3375">
            <v>43556</v>
          </cell>
          <cell r="AD3375">
            <v>43921</v>
          </cell>
          <cell r="AE3375" t="str">
            <v>廃棄</v>
          </cell>
          <cell r="AI3375" t="str">
            <v>紙</v>
          </cell>
          <cell r="AK3375" t="str">
            <v>書棚</v>
          </cell>
          <cell r="AL3375" t="str">
            <v>総務1</v>
          </cell>
          <cell r="CG3375" t="str">
            <v>110581</v>
          </cell>
          <cell r="CH3375" t="str">
            <v>平成３０年度　全国緑化キャンペーン</v>
          </cell>
        </row>
        <row r="3376">
          <cell r="A3376">
            <v>110144582</v>
          </cell>
          <cell r="B3376" t="str">
            <v>保存中／内閣府RS確認中</v>
          </cell>
          <cell r="C3376" t="str">
            <v>H23/04/01以後</v>
          </cell>
          <cell r="D3376">
            <v>3183</v>
          </cell>
          <cell r="E3376" t="str">
            <v>総務</v>
          </cell>
          <cell r="G3376">
            <v>3183003969</v>
          </cell>
          <cell r="H3376" t="str">
            <v>総務一般</v>
          </cell>
          <cell r="P3376" t="str">
            <v>0102018年度1年総務1</v>
          </cell>
          <cell r="Q3376">
            <v>110144582</v>
          </cell>
          <cell r="R3376" t="str">
            <v>平成３０年度　省エネルギーの取組</v>
          </cell>
          <cell r="T3376" t="str">
            <v>防衛省 航空自衛隊航空総隊中部航空方面隊 中部航空警戒管制団中部防空管制群 （群本部）総務人事班　総務係</v>
          </cell>
          <cell r="U3376" t="str">
            <v>U1008130001200001000000000000000</v>
          </cell>
          <cell r="V3376" t="str">
            <v>防衛省 航空自衛隊航空総隊中部航空方面隊 中部航空警戒管制団中部防空管制群 （群本部）運用班</v>
          </cell>
          <cell r="W3376" t="str">
            <v>防衛省 航空自衛隊航空総隊中部航空方面隊 中部航空警戒管制団中部防空管制群 （群本部）総務人事班　総務係</v>
          </cell>
          <cell r="X3376">
            <v>43285</v>
          </cell>
          <cell r="Y3376" t="str">
            <v>2018年度</v>
          </cell>
          <cell r="Z3376" t="str">
            <v>1年</v>
          </cell>
          <cell r="AB3376" t="str">
            <v>翌年度の始期</v>
          </cell>
          <cell r="AC3376">
            <v>43556</v>
          </cell>
          <cell r="AD3376">
            <v>43921</v>
          </cell>
          <cell r="AE3376" t="str">
            <v>廃棄</v>
          </cell>
          <cell r="AI3376" t="str">
            <v>紙</v>
          </cell>
          <cell r="AK3376" t="str">
            <v>書棚</v>
          </cell>
          <cell r="AL3376" t="str">
            <v>総務1</v>
          </cell>
          <cell r="CG3376" t="str">
            <v>110582</v>
          </cell>
          <cell r="CH3376" t="str">
            <v>平成３０年度　省エネルギーの取組</v>
          </cell>
        </row>
        <row r="3377">
          <cell r="A3377">
            <v>110144583</v>
          </cell>
          <cell r="B3377" t="str">
            <v>保存中／内閣府RS確認中</v>
          </cell>
          <cell r="C3377" t="str">
            <v>H23/04/01以後</v>
          </cell>
          <cell r="D3377">
            <v>3183</v>
          </cell>
          <cell r="E3377" t="str">
            <v>総務</v>
          </cell>
          <cell r="G3377">
            <v>3183003969</v>
          </cell>
          <cell r="H3377" t="str">
            <v>総務一般</v>
          </cell>
          <cell r="P3377" t="str">
            <v>0102018年度1年総務1</v>
          </cell>
          <cell r="Q3377">
            <v>110144583</v>
          </cell>
          <cell r="R3377" t="str">
            <v>平成３０年度　慰霊の森への募金</v>
          </cell>
          <cell r="T3377" t="str">
            <v>防衛省 航空自衛隊航空総隊中部航空方面隊 中部航空警戒管制団中部防空管制群 （群本部）総務人事班　総務係</v>
          </cell>
          <cell r="U3377" t="str">
            <v>U1008130001200001000000000000000</v>
          </cell>
          <cell r="V3377" t="str">
            <v>防衛省 航空自衛隊航空総隊中部航空方面隊 中部航空警戒管制団中部防空管制群 （群本部）運用班</v>
          </cell>
          <cell r="W3377" t="str">
            <v>防衛省 航空自衛隊航空総隊中部航空方面隊 中部航空警戒管制団中部防空管制群 （群本部）総務人事班　総務係</v>
          </cell>
          <cell r="X3377">
            <v>43504</v>
          </cell>
          <cell r="Y3377" t="str">
            <v>2018年度</v>
          </cell>
          <cell r="Z3377" t="str">
            <v>1年</v>
          </cell>
          <cell r="AB3377" t="str">
            <v>翌年度の始期</v>
          </cell>
          <cell r="AC3377">
            <v>43556</v>
          </cell>
          <cell r="AD3377">
            <v>43921</v>
          </cell>
          <cell r="AE3377" t="str">
            <v>廃棄</v>
          </cell>
          <cell r="AI3377" t="str">
            <v>紙</v>
          </cell>
          <cell r="AK3377" t="str">
            <v>書棚</v>
          </cell>
          <cell r="AL3377" t="str">
            <v>総務1</v>
          </cell>
          <cell r="CG3377" t="str">
            <v>110583</v>
          </cell>
          <cell r="CH3377" t="str">
            <v>平成３０年度　慰霊の森への募金</v>
          </cell>
        </row>
        <row r="3378">
          <cell r="A3378">
            <v>110144584</v>
          </cell>
          <cell r="B3378" t="str">
            <v>保存中／内閣府RS確認中</v>
          </cell>
          <cell r="C3378" t="str">
            <v>H23/04/01以後</v>
          </cell>
          <cell r="D3378">
            <v>3183</v>
          </cell>
          <cell r="E3378" t="str">
            <v>総務</v>
          </cell>
          <cell r="G3378">
            <v>3183003969</v>
          </cell>
          <cell r="H3378" t="str">
            <v>総務一般</v>
          </cell>
          <cell r="P3378" t="str">
            <v>0102018年度1年総務3</v>
          </cell>
          <cell r="Q3378">
            <v>110144584</v>
          </cell>
          <cell r="R3378" t="str">
            <v>平成３０年度　感謝状の受賞者</v>
          </cell>
          <cell r="T3378" t="str">
            <v>防衛省 航空自衛隊航空総隊中部航空方面隊 中部航空警戒管制団中部防空管制群 （群本部）総務人事班　総務係</v>
          </cell>
          <cell r="U3378" t="str">
            <v>U1008130001200001000000000000000</v>
          </cell>
          <cell r="V3378" t="str">
            <v>防衛省 航空自衛隊航空総隊中部航空方面隊 中部航空警戒管制団中部防空管制群 （群本部）運用班</v>
          </cell>
          <cell r="W3378" t="str">
            <v>防衛省 航空自衛隊航空総隊中部航空方面隊 中部航空警戒管制団中部防空管制群 （群本部）総務人事班　総務係</v>
          </cell>
          <cell r="X3378">
            <v>43364</v>
          </cell>
          <cell r="Y3378" t="str">
            <v>2018年度</v>
          </cell>
          <cell r="Z3378" t="str">
            <v>1年</v>
          </cell>
          <cell r="AB3378" t="str">
            <v>翌年度の始期</v>
          </cell>
          <cell r="AC3378">
            <v>43556</v>
          </cell>
          <cell r="AD3378">
            <v>43921</v>
          </cell>
          <cell r="AE3378" t="str">
            <v>廃棄</v>
          </cell>
          <cell r="AI3378" t="str">
            <v>紙</v>
          </cell>
          <cell r="AK3378" t="str">
            <v>書棚</v>
          </cell>
          <cell r="AL3378" t="str">
            <v>総務3</v>
          </cell>
          <cell r="CG3378" t="str">
            <v>110584</v>
          </cell>
          <cell r="CH3378" t="str">
            <v>平成３０年度　感謝状の受賞者</v>
          </cell>
        </row>
        <row r="3379">
          <cell r="A3379">
            <v>110343786</v>
          </cell>
          <cell r="B3379" t="str">
            <v>保存中／内閣府RS確認中</v>
          </cell>
          <cell r="C3379" t="str">
            <v>H23/04/01以後</v>
          </cell>
          <cell r="D3379">
            <v>3183</v>
          </cell>
          <cell r="E3379" t="str">
            <v>総務</v>
          </cell>
          <cell r="G3379">
            <v>3183003969</v>
          </cell>
          <cell r="H3379" t="str">
            <v>総務一般</v>
          </cell>
          <cell r="P3379" t="str">
            <v>0102018年度1年総務1</v>
          </cell>
          <cell r="Q3379">
            <v>110343786</v>
          </cell>
          <cell r="R3379" t="str">
            <v>平成３０年度　保有個人情報等の管理状況に係る監査</v>
          </cell>
          <cell r="T3379" t="str">
            <v>防衛省 航空自衛隊航空総隊中部航空方面隊 中部航空警戒管制団中部防空管制群 （群本部）総務人事班　総務係</v>
          </cell>
          <cell r="U3379" t="str">
            <v>U1008130001200001000000000000000</v>
          </cell>
          <cell r="V3379" t="str">
            <v>防衛省 航空自衛隊航空総隊中部航空方面隊 中部航空警戒管制団中部防空管制群 （群本部）運用班</v>
          </cell>
          <cell r="W3379" t="str">
            <v>防衛省 航空自衛隊航空総隊中部航空方面隊 中部航空警戒管制団中部防空管制群 （群本部）総務人事班　総務係</v>
          </cell>
          <cell r="X3379">
            <v>43552</v>
          </cell>
          <cell r="Y3379" t="str">
            <v>2018年度</v>
          </cell>
          <cell r="Z3379" t="str">
            <v>1年</v>
          </cell>
          <cell r="AB3379" t="str">
            <v>翌年度の始期</v>
          </cell>
          <cell r="AC3379">
            <v>43556</v>
          </cell>
          <cell r="AD3379">
            <v>43921</v>
          </cell>
          <cell r="AE3379" t="str">
            <v>廃棄</v>
          </cell>
          <cell r="AI3379" t="str">
            <v>紙</v>
          </cell>
          <cell r="AK3379" t="str">
            <v>書棚</v>
          </cell>
          <cell r="AL3379" t="str">
            <v>総務1</v>
          </cell>
          <cell r="CG3379" t="str">
            <v>110786</v>
          </cell>
          <cell r="CH3379" t="str">
            <v>平成３０年度　保有個人情報等の管理状況に係る監査</v>
          </cell>
        </row>
        <row r="3380">
          <cell r="A3380">
            <v>110380796</v>
          </cell>
          <cell r="B3380" t="str">
            <v>保存中／内閣府RS確認中</v>
          </cell>
          <cell r="C3380" t="str">
            <v>H23/04/01以後</v>
          </cell>
          <cell r="D3380">
            <v>3183</v>
          </cell>
          <cell r="E3380" t="str">
            <v>総務</v>
          </cell>
          <cell r="G3380">
            <v>3183003969</v>
          </cell>
          <cell r="H3380" t="str">
            <v>総務一般</v>
          </cell>
          <cell r="P3380" t="str">
            <v>0102018年度1年総務1</v>
          </cell>
          <cell r="Q3380">
            <v>110380796</v>
          </cell>
          <cell r="R3380" t="str">
            <v>平成３０年度　フィリピン空軍司令官招へい行事等の支援</v>
          </cell>
          <cell r="T3380" t="str">
            <v>防衛省 航空自衛隊航空総隊中部航空方面隊 中部航空警戒管制団中部防空管制群 （群本部）総務人事班　総務係</v>
          </cell>
          <cell r="U3380" t="str">
            <v>U1008130001200001000000000000000</v>
          </cell>
          <cell r="V3380" t="str">
            <v>防衛省 航空自衛隊航空総隊中部航空方面隊 中部航空警戒管制団中部防空管制群 （群本部）運用班</v>
          </cell>
          <cell r="W3380" t="str">
            <v>防衛省 航空自衛隊航空総隊中部航空方面隊 中部航空警戒管制団中部防空管制群 （群本部）総務人事班　総務係</v>
          </cell>
          <cell r="X3380">
            <v>43535</v>
          </cell>
          <cell r="Y3380" t="str">
            <v>2018年度</v>
          </cell>
          <cell r="Z3380" t="str">
            <v>1年</v>
          </cell>
          <cell r="AB3380" t="str">
            <v>翌年度の始期</v>
          </cell>
          <cell r="AC3380">
            <v>43556</v>
          </cell>
          <cell r="AD3380">
            <v>43921</v>
          </cell>
          <cell r="AE3380" t="str">
            <v>廃棄</v>
          </cell>
          <cell r="AI3380" t="str">
            <v>紙</v>
          </cell>
          <cell r="AK3380" t="str">
            <v>書棚</v>
          </cell>
          <cell r="AL3380" t="str">
            <v>総務1</v>
          </cell>
          <cell r="CG3380" t="str">
            <v>110796</v>
          </cell>
          <cell r="CH3380" t="str">
            <v>平成３０年度　フィリピン空軍司令官招へい行事等の支援</v>
          </cell>
        </row>
        <row r="3381">
          <cell r="A3381">
            <v>110380844</v>
          </cell>
          <cell r="B3381" t="str">
            <v>保存中／内閣府RS確認中</v>
          </cell>
          <cell r="C3381" t="str">
            <v>H23/04/01以後</v>
          </cell>
          <cell r="D3381">
            <v>3183</v>
          </cell>
          <cell r="E3381" t="str">
            <v>総務</v>
          </cell>
          <cell r="G3381">
            <v>3183003969</v>
          </cell>
          <cell r="H3381" t="str">
            <v>総務一般</v>
          </cell>
          <cell r="P3381" t="str">
            <v>0102018年度1年総務1</v>
          </cell>
          <cell r="Q3381">
            <v>110380844</v>
          </cell>
          <cell r="R3381" t="str">
            <v>平成３０年度　東日本大震災八周年追悼式の当日における弔意表明</v>
          </cell>
          <cell r="T3381" t="str">
            <v>防衛省 航空自衛隊航空総隊中部航空方面隊 中部航空警戒管制団中部防空管制群 （群本部）総務人事班　総務係</v>
          </cell>
          <cell r="U3381" t="str">
            <v>U1008130001200001000000000000000</v>
          </cell>
          <cell r="V3381" t="str">
            <v>防衛省 航空自衛隊航空総隊中部航空方面隊 中部航空警戒管制団中部防空管制群 （群本部）運用班</v>
          </cell>
          <cell r="W3381" t="str">
            <v>防衛省 航空自衛隊航空総隊中部航空方面隊 中部航空警戒管制団中部防空管制群 （群本部）総務人事班　総務係</v>
          </cell>
          <cell r="X3381">
            <v>43532</v>
          </cell>
          <cell r="Y3381" t="str">
            <v>2018年度</v>
          </cell>
          <cell r="Z3381" t="str">
            <v>1年</v>
          </cell>
          <cell r="AB3381" t="str">
            <v>翌年度の始期</v>
          </cell>
          <cell r="AC3381">
            <v>43556</v>
          </cell>
          <cell r="AD3381">
            <v>43921</v>
          </cell>
          <cell r="AE3381" t="str">
            <v>廃棄</v>
          </cell>
          <cell r="AI3381" t="str">
            <v>紙</v>
          </cell>
          <cell r="AK3381" t="str">
            <v>書棚</v>
          </cell>
          <cell r="AL3381" t="str">
            <v>総務1</v>
          </cell>
          <cell r="CG3381" t="str">
            <v>110844</v>
          </cell>
          <cell r="CH3381" t="str">
            <v>平成３０年度　東日本大震災八周年追悼式の当日における弔意表明</v>
          </cell>
        </row>
        <row r="3382">
          <cell r="A3382">
            <v>110381083</v>
          </cell>
          <cell r="B3382" t="str">
            <v>保存中／内閣府RS確認中</v>
          </cell>
          <cell r="C3382" t="str">
            <v>H23/04/01以後</v>
          </cell>
          <cell r="D3382">
            <v>3183</v>
          </cell>
          <cell r="E3382" t="str">
            <v>総務</v>
          </cell>
          <cell r="G3382">
            <v>3183003969</v>
          </cell>
          <cell r="H3382" t="str">
            <v>総務一般</v>
          </cell>
          <cell r="P3382" t="str">
            <v>0102018年度1年総務1</v>
          </cell>
          <cell r="Q3382">
            <v>110381083</v>
          </cell>
          <cell r="R3382" t="str">
            <v>平成３０年度　天皇陛下御在位三十周年式典当日における祝意表明</v>
          </cell>
          <cell r="T3382" t="str">
            <v>防衛省 航空自衛隊航空総隊中部航空方面隊 中部航空警戒管制団中部防空管制群 （群本部）総務人事班　総務係</v>
          </cell>
          <cell r="U3382" t="str">
            <v>U1008130001200001000000000000000</v>
          </cell>
          <cell r="V3382" t="str">
            <v>防衛省 航空自衛隊航空総隊中部航空方面隊 中部航空警戒管制団中部防空管制群 （群本部）運用班</v>
          </cell>
          <cell r="W3382" t="str">
            <v>防衛省 航空自衛隊航空総隊中部航空方面隊 中部航空警戒管制団中部防空管制群 （群本部）総務人事班　総務係</v>
          </cell>
          <cell r="X3382">
            <v>43518</v>
          </cell>
          <cell r="Y3382" t="str">
            <v>2018年度</v>
          </cell>
          <cell r="Z3382" t="str">
            <v>1年</v>
          </cell>
          <cell r="AB3382" t="str">
            <v>翌年度の始期</v>
          </cell>
          <cell r="AC3382">
            <v>43556</v>
          </cell>
          <cell r="AD3382">
            <v>43921</v>
          </cell>
          <cell r="AE3382" t="str">
            <v>廃棄</v>
          </cell>
          <cell r="AI3382" t="str">
            <v>紙</v>
          </cell>
          <cell r="AK3382" t="str">
            <v>書棚</v>
          </cell>
          <cell r="AL3382" t="str">
            <v>総務1</v>
          </cell>
          <cell r="CG3382" t="str">
            <v>110083</v>
          </cell>
          <cell r="CH3382" t="str">
            <v>平成３０年度　天皇陛下御在位三十周年式典当日における祝意表明</v>
          </cell>
        </row>
        <row r="3383">
          <cell r="A3383">
            <v>110381147</v>
          </cell>
          <cell r="B3383" t="str">
            <v>保存中／内閣府RS確認中</v>
          </cell>
          <cell r="C3383" t="str">
            <v>H23/04/01以後</v>
          </cell>
          <cell r="D3383">
            <v>3183</v>
          </cell>
          <cell r="E3383" t="str">
            <v>総務</v>
          </cell>
          <cell r="G3383">
            <v>3183003969</v>
          </cell>
          <cell r="H3383" t="str">
            <v>総務一般</v>
          </cell>
          <cell r="P3383" t="str">
            <v>0102018年度1年総務1</v>
          </cell>
          <cell r="Q3383">
            <v>110381147</v>
          </cell>
          <cell r="R3383" t="str">
            <v>平成３０年度　緑の募金運動の実施（平成３１年分）</v>
          </cell>
          <cell r="T3383" t="str">
            <v>防衛省 航空自衛隊航空総隊中部航空方面隊 中部航空警戒管制団中部防空管制群 （群本部）総務人事班　総務係</v>
          </cell>
          <cell r="U3383" t="str">
            <v>U1008130001200001000000000000000</v>
          </cell>
          <cell r="V3383" t="str">
            <v>防衛省 航空自衛隊航空総隊中部航空方面隊 中部航空警戒管制団中部防空管制群 （群本部）運用班</v>
          </cell>
          <cell r="W3383" t="str">
            <v>防衛省 航空自衛隊航空総隊中部航空方面隊 中部航空警戒管制団中部防空管制群 （群本部）総務人事班　総務係</v>
          </cell>
          <cell r="X3383">
            <v>43508</v>
          </cell>
          <cell r="Y3383" t="str">
            <v>2018年度</v>
          </cell>
          <cell r="Z3383" t="str">
            <v>1年</v>
          </cell>
          <cell r="AB3383" t="str">
            <v>翌年度の始期</v>
          </cell>
          <cell r="AC3383">
            <v>43556</v>
          </cell>
          <cell r="AD3383">
            <v>43921</v>
          </cell>
          <cell r="AE3383" t="str">
            <v>廃棄</v>
          </cell>
          <cell r="AI3383" t="str">
            <v>紙</v>
          </cell>
          <cell r="AK3383" t="str">
            <v>書棚</v>
          </cell>
          <cell r="AL3383" t="str">
            <v>総務1</v>
          </cell>
          <cell r="CG3383" t="str">
            <v>110147</v>
          </cell>
          <cell r="CH3383" t="str">
            <v>平成３０年度　緑の募金運動の実施（平成３１年分）</v>
          </cell>
        </row>
        <row r="3384">
          <cell r="A3384">
            <v>110493427</v>
          </cell>
          <cell r="B3384" t="str">
            <v>保存中</v>
          </cell>
          <cell r="C3384" t="str">
            <v>H23/04/01以後</v>
          </cell>
          <cell r="D3384">
            <v>3183</v>
          </cell>
          <cell r="E3384" t="str">
            <v>総務</v>
          </cell>
          <cell r="G3384">
            <v>3183003969</v>
          </cell>
          <cell r="H3384" t="str">
            <v>総務一般</v>
          </cell>
          <cell r="P3384" t="str">
            <v>0102019年度10年総務1</v>
          </cell>
          <cell r="Q3384">
            <v>110493427</v>
          </cell>
          <cell r="R3384" t="str">
            <v>平成３１年度　行事における協賛金等の取扱い（１０年）</v>
          </cell>
          <cell r="T3384" t="str">
            <v>防衛省 航空自衛隊航空総隊中部航空方面隊 中部航空警戒管制団中部防空管制群 （群本部）総務人事班　総務係</v>
          </cell>
          <cell r="U3384" t="str">
            <v>U1008130001200001000000000000000</v>
          </cell>
          <cell r="V3384" t="str">
            <v>防衛省 航空自衛隊航空総隊中部航空方面隊 中部航空警戒管制団中部防空管制群 （群本部）運用班</v>
          </cell>
          <cell r="W3384" t="str">
            <v>防衛省 航空自衛隊航空総隊中部航空方面隊 中部航空警戒管制団中部防空管制群 （群本部）総務人事班　総務係</v>
          </cell>
          <cell r="X3384">
            <v>43558</v>
          </cell>
          <cell r="Y3384" t="str">
            <v>2019年度</v>
          </cell>
          <cell r="Z3384" t="str">
            <v>10年</v>
          </cell>
          <cell r="AB3384" t="str">
            <v>翌年度の始期</v>
          </cell>
          <cell r="AC3384">
            <v>43922</v>
          </cell>
          <cell r="AD3384">
            <v>47573</v>
          </cell>
          <cell r="AE3384" t="str">
            <v>廃棄</v>
          </cell>
          <cell r="AI3384" t="str">
            <v>紙</v>
          </cell>
          <cell r="AK3384" t="str">
            <v>書棚</v>
          </cell>
          <cell r="AL3384" t="str">
            <v>総務1</v>
          </cell>
          <cell r="CG3384" t="str">
            <v>110427</v>
          </cell>
          <cell r="CH3384" t="str">
            <v>平成３１年度　行事における協賛金等の取扱い（１０年）</v>
          </cell>
        </row>
        <row r="3385">
          <cell r="A3385">
            <v>110587644</v>
          </cell>
          <cell r="B3385" t="str">
            <v>保存中</v>
          </cell>
          <cell r="C3385" t="str">
            <v>H23/04/01以後</v>
          </cell>
          <cell r="D3385">
            <v>3183</v>
          </cell>
          <cell r="E3385" t="str">
            <v>総務</v>
          </cell>
          <cell r="G3385">
            <v>3183003969</v>
          </cell>
          <cell r="H3385" t="str">
            <v>総務一般</v>
          </cell>
          <cell r="P3385" t="str">
            <v>0102019年度1年総務1</v>
          </cell>
          <cell r="Q3385">
            <v>110587644</v>
          </cell>
          <cell r="R3385" t="str">
            <v>平成３１年度　情報公開実施担当者名簿の報告（１年）</v>
          </cell>
          <cell r="T3385" t="str">
            <v>防衛省 航空自衛隊航空総隊中部航空方面隊 中部航空警戒管制団中部防空管制群 （群本部）総務人事班総務係</v>
          </cell>
          <cell r="U3385" t="str">
            <v>U1008130001200001000000000000000</v>
          </cell>
          <cell r="V3385" t="str">
            <v>防衛省 航空自衛隊航空総隊中部航空方面隊 中部航空警戒管制団中部防空管制群 （群本部）運用班</v>
          </cell>
          <cell r="W3385" t="str">
            <v>防衛省 航空自衛隊航空総隊中部航空方面隊 中部航空警戒管制団中部防空管制群 （群本部）総務人事班　総務係</v>
          </cell>
          <cell r="X3385">
            <v>43560</v>
          </cell>
          <cell r="Y3385" t="str">
            <v>2019年度</v>
          </cell>
          <cell r="Z3385" t="str">
            <v>1年</v>
          </cell>
          <cell r="AB3385" t="str">
            <v>翌年度の始期</v>
          </cell>
          <cell r="AC3385">
            <v>43922</v>
          </cell>
          <cell r="AD3385">
            <v>44286</v>
          </cell>
          <cell r="AE3385" t="str">
            <v>廃棄</v>
          </cell>
          <cell r="AI3385" t="str">
            <v>紙</v>
          </cell>
          <cell r="AK3385" t="str">
            <v>書棚</v>
          </cell>
          <cell r="AL3385" t="str">
            <v>総務1</v>
          </cell>
          <cell r="CG3385" t="str">
            <v>110644</v>
          </cell>
          <cell r="CH3385" t="str">
            <v>平成３１年度　情報公開実施担当者名簿の報告（１年）</v>
          </cell>
        </row>
        <row r="3386">
          <cell r="A3386">
            <v>110587645</v>
          </cell>
          <cell r="B3386" t="str">
            <v>保存中</v>
          </cell>
          <cell r="C3386" t="str">
            <v>H23/04/01以後</v>
          </cell>
          <cell r="D3386">
            <v>3183</v>
          </cell>
          <cell r="E3386" t="str">
            <v>総務</v>
          </cell>
          <cell r="G3386">
            <v>3183003969</v>
          </cell>
          <cell r="H3386" t="str">
            <v>総務一般</v>
          </cell>
          <cell r="P3386" t="str">
            <v>0102019年度1年総務1</v>
          </cell>
          <cell r="Q3386">
            <v>110587645</v>
          </cell>
          <cell r="R3386" t="str">
            <v>平成３１年度　保有個人情報の安全確保に関する教育及び調査の実施結果（１年）</v>
          </cell>
          <cell r="T3386" t="str">
            <v>防衛省 航空自衛隊航空総隊中部航空方面隊 中部航空警戒管制団中部防空管制群 （群本部）総務人事班総務係</v>
          </cell>
          <cell r="U3386" t="str">
            <v>U1008130001200001000000000000000</v>
          </cell>
          <cell r="V3386" t="str">
            <v>防衛省 航空自衛隊航空総隊中部航空方面隊 中部航空警戒管制団中部防空管制群 （群本部）運用班</v>
          </cell>
          <cell r="W3386" t="str">
            <v>防衛省 航空自衛隊航空総隊中部航空方面隊 中部航空警戒管制団中部防空管制群 （群本部）総務人事班　総務係</v>
          </cell>
          <cell r="X3386">
            <v>43560</v>
          </cell>
          <cell r="Y3386" t="str">
            <v>2019年度</v>
          </cell>
          <cell r="Z3386" t="str">
            <v>1年</v>
          </cell>
          <cell r="AB3386" t="str">
            <v>翌年度の始期</v>
          </cell>
          <cell r="AC3386">
            <v>43922</v>
          </cell>
          <cell r="AD3386">
            <v>44286</v>
          </cell>
          <cell r="AE3386" t="str">
            <v>廃棄</v>
          </cell>
          <cell r="AI3386" t="str">
            <v>紙</v>
          </cell>
          <cell r="AK3386" t="str">
            <v>書棚</v>
          </cell>
          <cell r="AL3386" t="str">
            <v>総務1</v>
          </cell>
          <cell r="CG3386" t="str">
            <v>110645</v>
          </cell>
          <cell r="CH3386" t="str">
            <v>平成３１年度　保有個人情報の安全確保に関する教育及び調査の実施結果（１年）</v>
          </cell>
        </row>
        <row r="3387">
          <cell r="A3387">
            <v>110644339</v>
          </cell>
          <cell r="B3387" t="str">
            <v>保存中</v>
          </cell>
          <cell r="C3387" t="str">
            <v>H23/04/01以後</v>
          </cell>
          <cell r="D3387">
            <v>3183</v>
          </cell>
          <cell r="E3387" t="str">
            <v>総務</v>
          </cell>
          <cell r="G3387">
            <v>3183003969</v>
          </cell>
          <cell r="H3387" t="str">
            <v>総務一般</v>
          </cell>
          <cell r="P3387" t="str">
            <v>0102019年度1年総務1</v>
          </cell>
          <cell r="Q3387">
            <v>110644339</v>
          </cell>
          <cell r="R3387" t="str">
            <v>平成３１年度　部隊長離着任行事（１年）</v>
          </cell>
          <cell r="T3387" t="str">
            <v>防衛省 航空自衛隊航空総隊中部航空方面隊 中部航空警戒管制団中部防空管制群 （群本部）総務人事班総務係</v>
          </cell>
          <cell r="U3387" t="str">
            <v>U1008130001200001000000000000000</v>
          </cell>
          <cell r="V3387" t="str">
            <v>防衛省 航空自衛隊航空総隊中部航空方面隊 中部航空警戒管制団中部防空管制群 （群本部）運用班</v>
          </cell>
          <cell r="W3387" t="str">
            <v>防衛省 航空自衛隊航空総隊中部航空方面隊 中部航空警戒管制団中部防空管制群 （群本部）総務人事班　総務係</v>
          </cell>
          <cell r="X3387">
            <v>43556</v>
          </cell>
          <cell r="Y3387" t="str">
            <v>2019年度</v>
          </cell>
          <cell r="Z3387" t="str">
            <v>1年</v>
          </cell>
          <cell r="AB3387" t="str">
            <v>翌年度の始期</v>
          </cell>
          <cell r="AC3387">
            <v>43922</v>
          </cell>
          <cell r="AD3387">
            <v>44286</v>
          </cell>
          <cell r="AE3387" t="str">
            <v>廃棄</v>
          </cell>
          <cell r="AI3387" t="str">
            <v>紙</v>
          </cell>
          <cell r="AK3387" t="str">
            <v>書棚</v>
          </cell>
          <cell r="AL3387" t="str">
            <v>総務1</v>
          </cell>
          <cell r="CG3387" t="str">
            <v>110339</v>
          </cell>
          <cell r="CH3387" t="str">
            <v>平成３１年度　部隊長離着任行事（１年）</v>
          </cell>
        </row>
        <row r="3388">
          <cell r="A3388">
            <v>110690586</v>
          </cell>
          <cell r="B3388" t="str">
            <v>保存中</v>
          </cell>
          <cell r="C3388" t="str">
            <v>H23/04/01以後</v>
          </cell>
          <cell r="D3388">
            <v>3183</v>
          </cell>
          <cell r="E3388" t="str">
            <v>総務</v>
          </cell>
          <cell r="G3388">
            <v>3183003969</v>
          </cell>
          <cell r="H3388" t="str">
            <v>総務一般</v>
          </cell>
          <cell r="P3388" t="str">
            <v>0102019年度1年総務1</v>
          </cell>
          <cell r="Q3388">
            <v>110690586</v>
          </cell>
          <cell r="R3388" t="str">
            <v>平成３１年度　航空自衛隊史（平成３０年度）掲載写真等の提供（１年）</v>
          </cell>
          <cell r="T3388" t="str">
            <v>防衛省 航空自衛隊航空総隊中部航空方面隊 中部航空警戒管制団中部防空管制群 （群本部）総務人事班　総務係</v>
          </cell>
          <cell r="U3388" t="str">
            <v>U1008130001200001000000000000000</v>
          </cell>
          <cell r="V3388" t="str">
            <v>防衛省 航空自衛隊航空総隊中部航空方面隊 中部航空警戒管制団中部防空管制群 （群本部）運用班</v>
          </cell>
          <cell r="W3388" t="str">
            <v>防衛省 航空自衛隊航空総隊中部航空方面隊 中部航空警戒管制団中部防空管制群 （群本部）総務人事班　総務係</v>
          </cell>
          <cell r="X3388">
            <v>43563</v>
          </cell>
          <cell r="Y3388" t="str">
            <v>2019年度</v>
          </cell>
          <cell r="Z3388" t="str">
            <v>1年</v>
          </cell>
          <cell r="AB3388" t="str">
            <v>翌年度の始期</v>
          </cell>
          <cell r="AC3388">
            <v>43922</v>
          </cell>
          <cell r="AD3388">
            <v>44286</v>
          </cell>
          <cell r="AE3388" t="str">
            <v>廃棄</v>
          </cell>
          <cell r="AI3388" t="str">
            <v>紙</v>
          </cell>
          <cell r="AK3388" t="str">
            <v>書棚</v>
          </cell>
          <cell r="AL3388" t="str">
            <v>総務1</v>
          </cell>
          <cell r="CG3388" t="str">
            <v>110586</v>
          </cell>
          <cell r="CH3388" t="str">
            <v>平成３１年度　航空自衛隊史（平成３０年度）掲載写真等の提供（１年）</v>
          </cell>
        </row>
        <row r="3389">
          <cell r="A3389">
            <v>110749991</v>
          </cell>
          <cell r="B3389" t="str">
            <v>保存中</v>
          </cell>
          <cell r="C3389" t="str">
            <v>H23/04/01以後</v>
          </cell>
          <cell r="D3389">
            <v>3183</v>
          </cell>
          <cell r="E3389" t="str">
            <v>総務</v>
          </cell>
          <cell r="G3389">
            <v>3183003969</v>
          </cell>
          <cell r="H3389" t="str">
            <v>総務一般</v>
          </cell>
          <cell r="P3389" t="str">
            <v>0102018年度5年総務1</v>
          </cell>
          <cell r="Q3389">
            <v>110749991</v>
          </cell>
          <cell r="R3389" t="str">
            <v>平成３０年度　緊急事態等発生時の速報伝達訓練参加要領（５年）</v>
          </cell>
          <cell r="T3389" t="str">
            <v>防衛省 航空自衛隊航空総隊中部航空方面隊 中部航空警戒管制団中部防空管制群 （群本部）総務人事班　総務係</v>
          </cell>
          <cell r="U3389" t="str">
            <v>U1008130001200001000000000000000</v>
          </cell>
          <cell r="V3389" t="str">
            <v>防衛省 航空自衛隊航空総隊中部航空方面隊 中部航空警戒管制団中部防空管制群 （群本部）運用班</v>
          </cell>
          <cell r="W3389" t="str">
            <v>防衛省 航空自衛隊航空総隊中部航空方面隊 中部航空警戒管制団中部防空管制群 （群本部）総務人事班　総務係</v>
          </cell>
          <cell r="X3389">
            <v>43469</v>
          </cell>
          <cell r="Y3389" t="str">
            <v>2018年度</v>
          </cell>
          <cell r="Z3389" t="str">
            <v>5年</v>
          </cell>
          <cell r="AB3389" t="str">
            <v>翌年度の始期</v>
          </cell>
          <cell r="AC3389">
            <v>43556</v>
          </cell>
          <cell r="AD3389">
            <v>45382</v>
          </cell>
          <cell r="AE3389" t="str">
            <v>廃棄</v>
          </cell>
          <cell r="AI3389" t="str">
            <v>紙</v>
          </cell>
          <cell r="AK3389" t="str">
            <v>書棚</v>
          </cell>
          <cell r="AL3389" t="str">
            <v>総務1</v>
          </cell>
          <cell r="CG3389" t="str">
            <v>110991</v>
          </cell>
          <cell r="CH3389" t="str">
            <v>平成３０年度　緊急事態等発生時の速報伝達訓練参加要領（５年）</v>
          </cell>
        </row>
        <row r="3390">
          <cell r="A3390">
            <v>110750022</v>
          </cell>
          <cell r="B3390" t="str">
            <v>保存中</v>
          </cell>
          <cell r="C3390" t="str">
            <v>H23/04/01以後</v>
          </cell>
          <cell r="D3390">
            <v>3183</v>
          </cell>
          <cell r="E3390" t="str">
            <v>総務</v>
          </cell>
          <cell r="G3390">
            <v>3183003969</v>
          </cell>
          <cell r="H3390" t="str">
            <v>総務一般</v>
          </cell>
          <cell r="P3390" t="str">
            <v>0102018年度10年総務1</v>
          </cell>
          <cell r="Q3390">
            <v>110750022</v>
          </cell>
          <cell r="R3390" t="str">
            <v>平成３０年度　開示請求に係る行政文書が確認できなかった場合の措置（１０年）</v>
          </cell>
          <cell r="T3390" t="str">
            <v>防衛省 航空自衛隊航空総隊中部航空方面隊 中部航空警戒管制団中部防空管制群 （群本部）総務人事班　総務係</v>
          </cell>
          <cell r="U3390" t="str">
            <v>U1008130001200001000000000000000</v>
          </cell>
          <cell r="V3390" t="str">
            <v>防衛省 航空自衛隊航空総隊中部航空方面隊 中部航空警戒管制団中部防空管制群 （群本部）運用班</v>
          </cell>
          <cell r="W3390" t="str">
            <v>防衛省 航空自衛隊航空総隊中部航空方面隊 中部航空警戒管制団中部防空管制群 （群本部）総務人事班　総務係</v>
          </cell>
          <cell r="X3390">
            <v>43375</v>
          </cell>
          <cell r="Y3390" t="str">
            <v>2018年度</v>
          </cell>
          <cell r="Z3390" t="str">
            <v>10年</v>
          </cell>
          <cell r="AB3390" t="str">
            <v>翌年度の始期</v>
          </cell>
          <cell r="AC3390">
            <v>43556</v>
          </cell>
          <cell r="AD3390">
            <v>47208</v>
          </cell>
          <cell r="AE3390" t="str">
            <v>廃棄</v>
          </cell>
          <cell r="AI3390" t="str">
            <v>紙</v>
          </cell>
          <cell r="AK3390" t="str">
            <v>書棚</v>
          </cell>
          <cell r="AL3390" t="str">
            <v>総務1</v>
          </cell>
          <cell r="CG3390" t="str">
            <v>110022</v>
          </cell>
          <cell r="CH3390" t="str">
            <v>平成３０年度　開示請求に係る行政文書が確認できなかった場合の措置（１０年）</v>
          </cell>
        </row>
        <row r="3391">
          <cell r="A3391">
            <v>110782836</v>
          </cell>
          <cell r="B3391" t="str">
            <v>保存中</v>
          </cell>
          <cell r="C3391" t="str">
            <v>H23/04/01以後</v>
          </cell>
          <cell r="D3391">
            <v>3183</v>
          </cell>
          <cell r="E3391" t="str">
            <v>総務</v>
          </cell>
          <cell r="G3391">
            <v>3183003969</v>
          </cell>
          <cell r="H3391" t="str">
            <v>総務一般</v>
          </cell>
          <cell r="P3391" t="str">
            <v>0102019年度10年総務1</v>
          </cell>
          <cell r="Q3391">
            <v>110782836</v>
          </cell>
          <cell r="R3391" t="str">
            <v>平成３１年度　環境保全状況調査等の実施要領（１０年）</v>
          </cell>
          <cell r="T3391" t="str">
            <v>防衛省 航空自衛隊航空総隊中部航空方面隊 中部航空警戒管制団中部防空管制群 （群本部）総務人事班　総務係</v>
          </cell>
          <cell r="U3391" t="str">
            <v>U1008130001200001000000000000000</v>
          </cell>
          <cell r="V3391" t="str">
            <v>防衛省 航空自衛隊航空総隊中部航空方面隊 中部航空警戒管制団中部防空管制群 （群本部）運用班</v>
          </cell>
          <cell r="W3391" t="str">
            <v>防衛省 航空自衛隊航空総隊中部航空方面隊 中部航空警戒管制団中部防空管制群 （群本部）総務人事班　総務係</v>
          </cell>
          <cell r="X3391">
            <v>43558</v>
          </cell>
          <cell r="Y3391" t="str">
            <v>2019年度</v>
          </cell>
          <cell r="Z3391" t="str">
            <v>10年</v>
          </cell>
          <cell r="AB3391" t="str">
            <v>翌年度の始期</v>
          </cell>
          <cell r="AC3391">
            <v>43922</v>
          </cell>
          <cell r="AD3391">
            <v>47573</v>
          </cell>
          <cell r="AE3391" t="str">
            <v>廃棄</v>
          </cell>
          <cell r="AI3391" t="str">
            <v>紙</v>
          </cell>
          <cell r="AK3391" t="str">
            <v>書棚</v>
          </cell>
          <cell r="AL3391" t="str">
            <v>総務1</v>
          </cell>
          <cell r="CG3391" t="str">
            <v>110836</v>
          </cell>
          <cell r="CH3391" t="str">
            <v>平成３１年度　環境保全状況調査等の実施要領（１０年）</v>
          </cell>
        </row>
        <row r="3392">
          <cell r="A3392">
            <v>110782838</v>
          </cell>
          <cell r="B3392" t="str">
            <v>保存中</v>
          </cell>
          <cell r="C3392" t="str">
            <v>H23/04/01以後</v>
          </cell>
          <cell r="D3392">
            <v>3183</v>
          </cell>
          <cell r="E3392" t="str">
            <v>総務</v>
          </cell>
          <cell r="G3392">
            <v>3183003969</v>
          </cell>
          <cell r="H3392" t="str">
            <v>総務一般</v>
          </cell>
          <cell r="P3392" t="str">
            <v>0102019年度1年総務1</v>
          </cell>
          <cell r="Q3392">
            <v>110782838</v>
          </cell>
          <cell r="R3392" t="str">
            <v>平成３１年度　障害者理解促進事業の実施（１年）</v>
          </cell>
          <cell r="T3392" t="str">
            <v>防衛省 航空自衛隊航空総隊中部航空方面隊 中部航空警戒管制団中部防空管制群 （群本部）総務人事班　総務係</v>
          </cell>
          <cell r="U3392" t="str">
            <v>U1008130001200001000000000000000</v>
          </cell>
          <cell r="V3392" t="str">
            <v>防衛省 航空自衛隊航空総隊中部航空方面隊 中部航空警戒管制団中部防空管制群 （群本部）運用班</v>
          </cell>
          <cell r="W3392" t="str">
            <v>防衛省 航空自衛隊航空総隊中部航空方面隊 中部航空警戒管制団中部防空管制群 （群本部）総務人事班　総務係</v>
          </cell>
          <cell r="X3392">
            <v>43567</v>
          </cell>
          <cell r="Y3392" t="str">
            <v>2019年度</v>
          </cell>
          <cell r="Z3392" t="str">
            <v>1年</v>
          </cell>
          <cell r="AB3392" t="str">
            <v>翌年度の始期</v>
          </cell>
          <cell r="AC3392">
            <v>43922</v>
          </cell>
          <cell r="AD3392">
            <v>44286</v>
          </cell>
          <cell r="AE3392" t="str">
            <v>廃棄</v>
          </cell>
          <cell r="AI3392" t="str">
            <v>紙</v>
          </cell>
          <cell r="AK3392" t="str">
            <v>書棚</v>
          </cell>
          <cell r="AL3392" t="str">
            <v>総務1</v>
          </cell>
          <cell r="CG3392" t="str">
            <v>110838</v>
          </cell>
          <cell r="CH3392" t="str">
            <v>平成３１年度　障害者理解促進事業の実施（１年）</v>
          </cell>
        </row>
        <row r="3393">
          <cell r="A3393">
            <v>110782839</v>
          </cell>
          <cell r="B3393" t="str">
            <v>保存中</v>
          </cell>
          <cell r="C3393" t="str">
            <v>H23/04/01以後</v>
          </cell>
          <cell r="D3393">
            <v>3183</v>
          </cell>
          <cell r="E3393" t="str">
            <v>総務</v>
          </cell>
          <cell r="G3393">
            <v>3183003969</v>
          </cell>
          <cell r="H3393" t="str">
            <v>総務一般</v>
          </cell>
          <cell r="P3393" t="str">
            <v>0102019年度5年総務1</v>
          </cell>
          <cell r="Q3393">
            <v>110782839</v>
          </cell>
          <cell r="R3393" t="str">
            <v>平成３１年度　情報公開及び個人情報保護に関する巡回講習（５年）</v>
          </cell>
          <cell r="T3393" t="str">
            <v>防衛省 航空自衛隊航空総隊中部航空方面隊 中部航空警戒管制団中部防空管制群 （群本部）総務人事班　総務係</v>
          </cell>
          <cell r="U3393" t="str">
            <v>U1008130001200001000000000000000</v>
          </cell>
          <cell r="V3393" t="str">
            <v>防衛省 航空自衛隊航空総隊中部航空方面隊 中部航空警戒管制団中部防空管制群 （群本部）運用班</v>
          </cell>
          <cell r="W3393" t="str">
            <v>防衛省 航空自衛隊航空総隊中部航空方面隊 中部航空警戒管制団中部防空管制群 （群本部）総務人事班　総務係</v>
          </cell>
          <cell r="X3393">
            <v>43567</v>
          </cell>
          <cell r="Y3393" t="str">
            <v>2019年度</v>
          </cell>
          <cell r="Z3393" t="str">
            <v>5年</v>
          </cell>
          <cell r="AB3393" t="str">
            <v>翌年度の始期</v>
          </cell>
          <cell r="AC3393">
            <v>43922</v>
          </cell>
          <cell r="AD3393">
            <v>45747</v>
          </cell>
          <cell r="AE3393" t="str">
            <v>廃棄</v>
          </cell>
          <cell r="AI3393" t="str">
            <v>紙</v>
          </cell>
          <cell r="AK3393" t="str">
            <v>書棚</v>
          </cell>
          <cell r="AL3393" t="str">
            <v>総務1</v>
          </cell>
          <cell r="CG3393" t="str">
            <v>110839</v>
          </cell>
          <cell r="CH3393" t="str">
            <v>平成３１年度　情報公開及び個人情報保護に関する巡回講習（５年）</v>
          </cell>
        </row>
        <row r="3394">
          <cell r="A3394">
            <v>110846010</v>
          </cell>
          <cell r="B3394" t="str">
            <v>保存中</v>
          </cell>
          <cell r="C3394" t="str">
            <v>H23/04/01以後</v>
          </cell>
          <cell r="D3394">
            <v>3183</v>
          </cell>
          <cell r="E3394" t="str">
            <v>総務</v>
          </cell>
          <cell r="G3394">
            <v>3183003969</v>
          </cell>
          <cell r="H3394" t="str">
            <v>総務一般</v>
          </cell>
          <cell r="P3394" t="str">
            <v>0102019年度1年総務1</v>
          </cell>
          <cell r="Q3394">
            <v>110846010</v>
          </cell>
          <cell r="R3394" t="str">
            <v>令和元年度　クールビズ（１年）</v>
          </cell>
          <cell r="T3394" t="str">
            <v>防衛省 航空自衛隊航空総隊中部航空方面隊 中部航空警戒管制団中部防空管制群 （群本部）総務人事班総務係</v>
          </cell>
          <cell r="U3394" t="str">
            <v>U1008130001200001000000000000000</v>
          </cell>
          <cell r="V3394" t="str">
            <v>防衛省 航空自衛隊航空総隊中部航空方面隊 中部航空警戒管制団中部防空管制群 （群本部）運用班</v>
          </cell>
          <cell r="W3394" t="str">
            <v>防衛省 航空自衛隊航空総隊中部航空方面隊 中部航空警戒管制団中部防空管制群 （群本部）総務人事班総務係</v>
          </cell>
          <cell r="X3394">
            <v>43592</v>
          </cell>
          <cell r="Y3394" t="str">
            <v>2019年度</v>
          </cell>
          <cell r="Z3394" t="str">
            <v>1年</v>
          </cell>
          <cell r="AB3394" t="str">
            <v>翌年度の始期</v>
          </cell>
          <cell r="AC3394">
            <v>43922</v>
          </cell>
          <cell r="AD3394">
            <v>44286</v>
          </cell>
          <cell r="AE3394" t="str">
            <v>廃棄</v>
          </cell>
          <cell r="AI3394" t="str">
            <v>紙</v>
          </cell>
          <cell r="AK3394" t="str">
            <v>書棚</v>
          </cell>
          <cell r="AL3394" t="str">
            <v>総務1</v>
          </cell>
          <cell r="CG3394" t="str">
            <v>110010</v>
          </cell>
          <cell r="CH3394" t="str">
            <v>令和元年度　クールビズ（１年）</v>
          </cell>
        </row>
        <row r="3395">
          <cell r="A3395">
            <v>110847898</v>
          </cell>
          <cell r="B3395" t="str">
            <v>保存中</v>
          </cell>
          <cell r="C3395" t="str">
            <v>H23/04/01以後</v>
          </cell>
          <cell r="D3395">
            <v>3183</v>
          </cell>
          <cell r="E3395" t="str">
            <v>総務</v>
          </cell>
          <cell r="G3395">
            <v>3183003969</v>
          </cell>
          <cell r="H3395" t="str">
            <v>総務一般</v>
          </cell>
          <cell r="P3395" t="str">
            <v>0102019年度1年総務1</v>
          </cell>
          <cell r="Q3395">
            <v>110847898</v>
          </cell>
          <cell r="R3395" t="str">
            <v>令和元年度　御即位当日における祝意奉表（１年）</v>
          </cell>
          <cell r="T3395" t="str">
            <v>防衛省 航空自衛隊航空総隊中部航空方面隊 中部航空警戒管制団中部防空管制群 （群本部）総務人事班　総務係</v>
          </cell>
          <cell r="U3395" t="str">
            <v>U1008130001200001000000000000000</v>
          </cell>
          <cell r="V3395" t="str">
            <v>防衛省 航空自衛隊航空総隊中部航空方面隊 中部航空警戒管制団中部防空管制群 （群本部）運用班</v>
          </cell>
          <cell r="W3395" t="str">
            <v>防衛省 航空自衛隊航空総隊中部航空方面隊 中部航空警戒管制団中部防空管制群 （群本部）総務人事班　総務係</v>
          </cell>
          <cell r="X3395">
            <v>43592</v>
          </cell>
          <cell r="Y3395" t="str">
            <v>2019年度</v>
          </cell>
          <cell r="Z3395" t="str">
            <v>1年</v>
          </cell>
          <cell r="AB3395" t="str">
            <v>翌年度の始期</v>
          </cell>
          <cell r="AC3395">
            <v>43922</v>
          </cell>
          <cell r="AD3395">
            <v>44286</v>
          </cell>
          <cell r="AE3395" t="str">
            <v>廃棄</v>
          </cell>
          <cell r="AI3395" t="str">
            <v>紙</v>
          </cell>
          <cell r="AK3395" t="str">
            <v>書棚</v>
          </cell>
          <cell r="AL3395" t="str">
            <v>総務1</v>
          </cell>
          <cell r="CG3395" t="str">
            <v>110898</v>
          </cell>
          <cell r="CH3395" t="str">
            <v>令和元年度　御即位当日における祝意奉表（１年）</v>
          </cell>
        </row>
        <row r="3396">
          <cell r="A3396">
            <v>110941032</v>
          </cell>
          <cell r="B3396" t="str">
            <v>保存中</v>
          </cell>
          <cell r="C3396" t="str">
            <v>H23/04/01以後</v>
          </cell>
          <cell r="D3396">
            <v>3183</v>
          </cell>
          <cell r="E3396" t="str">
            <v>総務</v>
          </cell>
          <cell r="G3396">
            <v>3183003969</v>
          </cell>
          <cell r="H3396" t="str">
            <v>総務一般</v>
          </cell>
          <cell r="P3396" t="str">
            <v>0102018年度5年総務2</v>
          </cell>
          <cell r="Q3396">
            <v>110941032</v>
          </cell>
          <cell r="R3396" t="str">
            <v>平成３０年度　航空自衛隊コンプライアンスの手引（５年）</v>
          </cell>
          <cell r="T3396" t="str">
            <v>防衛省 航空自衛隊航空総隊中部航空方面隊 中部航空警戒管制団中部防空管制群 （群本部）総務人事班　総務係</v>
          </cell>
          <cell r="U3396" t="str">
            <v>U1008130001200001000000000000000</v>
          </cell>
          <cell r="V3396" t="str">
            <v>防衛省 航空自衛隊航空総隊中部航空方面隊 中部航空警戒管制団中部防空管制群 （群本部）運用班</v>
          </cell>
          <cell r="W3396" t="str">
            <v>防衛省 航空自衛隊航空総隊中部航空方面隊 中部航空警戒管制団中部防空管制群 （群本部）総務人事班　総務係</v>
          </cell>
          <cell r="X3396">
            <v>43214</v>
          </cell>
          <cell r="Y3396" t="str">
            <v>2018年度</v>
          </cell>
          <cell r="Z3396" t="str">
            <v>5年</v>
          </cell>
          <cell r="AB3396" t="str">
            <v>翌年度の始期</v>
          </cell>
          <cell r="AC3396">
            <v>43556</v>
          </cell>
          <cell r="AD3396">
            <v>45382</v>
          </cell>
          <cell r="AE3396" t="str">
            <v>廃棄</v>
          </cell>
          <cell r="AI3396" t="str">
            <v>紙</v>
          </cell>
          <cell r="AK3396" t="str">
            <v>書棚</v>
          </cell>
          <cell r="AL3396" t="str">
            <v>総務2</v>
          </cell>
          <cell r="CG3396" t="str">
            <v>110032</v>
          </cell>
          <cell r="CH3396" t="str">
            <v>平成３０年度　航空自衛隊コンプライアンスの手引（５年）</v>
          </cell>
        </row>
        <row r="3397">
          <cell r="A3397">
            <v>110966325</v>
          </cell>
          <cell r="B3397" t="str">
            <v>保存中</v>
          </cell>
          <cell r="C3397" t="str">
            <v>H23/04/01以後</v>
          </cell>
          <cell r="D3397">
            <v>3183</v>
          </cell>
          <cell r="E3397" t="str">
            <v>総務</v>
          </cell>
          <cell r="G3397">
            <v>3183003969</v>
          </cell>
          <cell r="H3397" t="str">
            <v>総務一般</v>
          </cell>
          <cell r="P3397" t="str">
            <v>0102019年度1年総務1</v>
          </cell>
          <cell r="Q3397">
            <v>110966325</v>
          </cell>
          <cell r="R3397" t="str">
            <v>令和元年度　情報公開及び個人情報保護教育実施記録（１年）</v>
          </cell>
          <cell r="T3397" t="str">
            <v>防衛省 航空自衛隊航空総隊中部航空方面隊 中部航空警戒管制団中部防空管制群 （群本部）総務人事班　総務係</v>
          </cell>
          <cell r="U3397" t="str">
            <v>U1008130001200001000000000000000</v>
          </cell>
          <cell r="V3397" t="str">
            <v>防衛省 航空自衛隊航空総隊中部航空方面隊 中部航空警戒管制団中部防空管制群 （群本部）運用班</v>
          </cell>
          <cell r="W3397" t="str">
            <v>防衛省 航空自衛隊航空総隊中部航空方面隊 中部航空警戒管制団中部防空管制群 （群本部）総務人事班　総務係</v>
          </cell>
          <cell r="X3397">
            <v>43600</v>
          </cell>
          <cell r="Y3397" t="str">
            <v>2019年度</v>
          </cell>
          <cell r="Z3397" t="str">
            <v>1年</v>
          </cell>
          <cell r="AB3397" t="str">
            <v>翌年度の始期</v>
          </cell>
          <cell r="AC3397">
            <v>43922</v>
          </cell>
          <cell r="AD3397">
            <v>44286</v>
          </cell>
          <cell r="AE3397" t="str">
            <v>廃棄</v>
          </cell>
          <cell r="AI3397" t="str">
            <v>紙</v>
          </cell>
          <cell r="AK3397" t="str">
            <v>書棚</v>
          </cell>
          <cell r="AL3397" t="str">
            <v>総務1</v>
          </cell>
          <cell r="CG3397" t="str">
            <v>110325</v>
          </cell>
          <cell r="CH3397" t="str">
            <v>令和元年度　情報公開及び個人情報保護教育実施記録（１年）</v>
          </cell>
        </row>
        <row r="3398">
          <cell r="A3398">
            <v>110995039</v>
          </cell>
          <cell r="B3398" t="str">
            <v>保存中</v>
          </cell>
          <cell r="C3398" t="str">
            <v>H23/04/01以後</v>
          </cell>
          <cell r="D3398">
            <v>3183</v>
          </cell>
          <cell r="E3398" t="str">
            <v>総務</v>
          </cell>
          <cell r="G3398">
            <v>3183003969</v>
          </cell>
          <cell r="H3398" t="str">
            <v>総務一般</v>
          </cell>
          <cell r="P3398" t="str">
            <v>0102019年度1年総務1</v>
          </cell>
          <cell r="Q3398">
            <v>110995039</v>
          </cell>
          <cell r="R3398" t="str">
            <v>令和元年度　感謝状贈与候補者の推薦（１年）</v>
          </cell>
          <cell r="T3398" t="str">
            <v>防衛省 航空自衛隊航空総隊中部航空方面隊 中部航空警戒管制団中部防空管制群 （群本部）総務人事班　総務係</v>
          </cell>
          <cell r="U3398" t="str">
            <v>U1008130001200001000000000000000</v>
          </cell>
          <cell r="V3398" t="str">
            <v>防衛省 航空自衛隊航空総隊中部航空方面隊 中部航空警戒管制団中部防空管制群 （群本部）運用班</v>
          </cell>
          <cell r="W3398" t="str">
            <v>防衛省 航空自衛隊航空総隊中部航空方面隊 中部航空警戒管制団中部防空管制群 （群本部）総務人事班　総務係</v>
          </cell>
          <cell r="X3398">
            <v>43601</v>
          </cell>
          <cell r="Y3398" t="str">
            <v>2019年度</v>
          </cell>
          <cell r="Z3398" t="str">
            <v>1年</v>
          </cell>
          <cell r="AB3398" t="str">
            <v>翌年度の始期</v>
          </cell>
          <cell r="AC3398">
            <v>43922</v>
          </cell>
          <cell r="AD3398">
            <v>44286</v>
          </cell>
          <cell r="AE3398" t="str">
            <v>廃棄</v>
          </cell>
          <cell r="AI3398" t="str">
            <v>紙</v>
          </cell>
          <cell r="AK3398" t="str">
            <v>書棚</v>
          </cell>
          <cell r="AL3398" t="str">
            <v>総務1</v>
          </cell>
          <cell r="CG3398" t="str">
            <v>110039</v>
          </cell>
          <cell r="CH3398" t="str">
            <v>令和元年度　感謝状贈与候補者の推薦（１年）</v>
          </cell>
        </row>
        <row r="3399">
          <cell r="A3399">
            <v>111094270</v>
          </cell>
          <cell r="B3399" t="str">
            <v>保存中</v>
          </cell>
          <cell r="C3399" t="str">
            <v>H23/04/01以後</v>
          </cell>
          <cell r="D3399">
            <v>3183</v>
          </cell>
          <cell r="E3399" t="str">
            <v>総務</v>
          </cell>
          <cell r="G3399">
            <v>3183003969</v>
          </cell>
          <cell r="H3399" t="str">
            <v>総務一般</v>
          </cell>
          <cell r="P3399" t="str">
            <v>0102019年度1年総務1</v>
          </cell>
          <cell r="Q3399">
            <v>111094270</v>
          </cell>
          <cell r="R3399" t="str">
            <v>令和元年度　「環境の日」及び「環境月間」（１年）</v>
          </cell>
          <cell r="T3399" t="str">
            <v>防衛省 航空自衛隊航空総隊中部航空方面隊 中部航空警戒管制団中部防空管制群 （群本部）総務人事班総務係</v>
          </cell>
          <cell r="U3399" t="str">
            <v>U1008130001200001000000000000000</v>
          </cell>
          <cell r="V3399" t="str">
            <v>防衛省 航空自衛隊航空総隊中部航空方面隊 中部航空警戒管制団中部防空管制群 （群本部）運用班</v>
          </cell>
          <cell r="W3399" t="str">
            <v>防衛省 航空自衛隊航空総隊中部航空方面隊 中部航空警戒管制団中部防空管制群 （群本部）総務人事班総務係</v>
          </cell>
          <cell r="X3399">
            <v>43612</v>
          </cell>
          <cell r="Y3399" t="str">
            <v>2019年度</v>
          </cell>
          <cell r="Z3399" t="str">
            <v>1年</v>
          </cell>
          <cell r="AB3399" t="str">
            <v>翌年度の始期</v>
          </cell>
          <cell r="AC3399">
            <v>43922</v>
          </cell>
          <cell r="AD3399">
            <v>44286</v>
          </cell>
          <cell r="AE3399" t="str">
            <v>廃棄</v>
          </cell>
          <cell r="AI3399" t="str">
            <v>紙</v>
          </cell>
          <cell r="AK3399" t="str">
            <v>書棚</v>
          </cell>
          <cell r="AL3399" t="str">
            <v>総務1</v>
          </cell>
          <cell r="CG3399" t="str">
            <v>111270</v>
          </cell>
          <cell r="CH3399" t="str">
            <v>令和元年度　「環境の日」及び「環境月間」（１年）</v>
          </cell>
        </row>
        <row r="3400">
          <cell r="A3400">
            <v>111094280</v>
          </cell>
          <cell r="B3400" t="str">
            <v>保存中</v>
          </cell>
          <cell r="C3400" t="str">
            <v>H23/04/01以後</v>
          </cell>
          <cell r="D3400">
            <v>3183</v>
          </cell>
          <cell r="E3400" t="str">
            <v>総務</v>
          </cell>
          <cell r="G3400">
            <v>3183003969</v>
          </cell>
          <cell r="H3400" t="str">
            <v>総務一般</v>
          </cell>
          <cell r="P3400" t="str">
            <v>0102019年度1年総務1</v>
          </cell>
          <cell r="Q3400">
            <v>111094280</v>
          </cell>
          <cell r="R3400" t="str">
            <v>令和元年度　准曹士先任交代行事（１年）</v>
          </cell>
          <cell r="T3400" t="str">
            <v>防衛省 航空自衛隊航空総隊中部航空方面隊 中部航空警戒管制団中部防空管制群 （群本部）総務人事班総務係</v>
          </cell>
          <cell r="U3400" t="str">
            <v>U1008130001200001000000000000000</v>
          </cell>
          <cell r="V3400" t="str">
            <v>防衛省 航空自衛隊航空総隊中部航空方面隊 中部航空警戒管制団中部防空管制群 （群本部）運用班</v>
          </cell>
          <cell r="W3400" t="str">
            <v>防衛省 航空自衛隊航空総隊中部航空方面隊 中部航空警戒管制団中部防空管制群 （群本部）総務人事班　総務係</v>
          </cell>
          <cell r="X3400">
            <v>43598</v>
          </cell>
          <cell r="Y3400" t="str">
            <v>2019年度</v>
          </cell>
          <cell r="Z3400" t="str">
            <v>1年</v>
          </cell>
          <cell r="AB3400" t="str">
            <v>翌年度の始期</v>
          </cell>
          <cell r="AC3400">
            <v>43922</v>
          </cell>
          <cell r="AD3400">
            <v>44286</v>
          </cell>
          <cell r="AE3400" t="str">
            <v>廃棄</v>
          </cell>
          <cell r="AI3400" t="str">
            <v>紙</v>
          </cell>
          <cell r="AK3400" t="str">
            <v>書棚</v>
          </cell>
          <cell r="AL3400" t="str">
            <v>総務1</v>
          </cell>
          <cell r="CG3400" t="str">
            <v>111280</v>
          </cell>
          <cell r="CH3400" t="str">
            <v>令和元年度　准曹士先任交代行事（１年）</v>
          </cell>
        </row>
        <row r="3401">
          <cell r="A3401">
            <v>111135828</v>
          </cell>
          <cell r="B3401" t="str">
            <v>保存中</v>
          </cell>
          <cell r="C3401" t="str">
            <v>H23/04/01以後</v>
          </cell>
          <cell r="D3401">
            <v>3183</v>
          </cell>
          <cell r="E3401" t="str">
            <v>総務</v>
          </cell>
          <cell r="G3401">
            <v>3183003969</v>
          </cell>
          <cell r="H3401" t="str">
            <v>総務一般</v>
          </cell>
          <cell r="P3401" t="str">
            <v>0102019年度1年総務1</v>
          </cell>
          <cell r="Q3401">
            <v>111135828</v>
          </cell>
          <cell r="R3401" t="str">
            <v>令和元年度　航空自衛隊さわやか行政サービス（１年）</v>
          </cell>
          <cell r="T3401" t="str">
            <v>防衛省 航空自衛隊航空総隊中部航空方面隊 中部航空警戒管制団中部防空管制群 （群本部）総務人事班総務係</v>
          </cell>
          <cell r="U3401" t="str">
            <v>U1008130001200001000000000000000</v>
          </cell>
          <cell r="V3401" t="str">
            <v>防衛省 航空自衛隊航空総隊中部航空方面隊 中部航空警戒管制団中部防空管制群 （群本部）運用班</v>
          </cell>
          <cell r="W3401" t="str">
            <v>防衛省 航空自衛隊航空総隊中部航空方面隊 中部航空警戒管制団中部防空管制群 （群本部）総務人事班　総務係</v>
          </cell>
          <cell r="X3401">
            <v>43614</v>
          </cell>
          <cell r="Y3401" t="str">
            <v>2019年度</v>
          </cell>
          <cell r="Z3401" t="str">
            <v>1年</v>
          </cell>
          <cell r="AB3401" t="str">
            <v>翌年度の始期</v>
          </cell>
          <cell r="AC3401">
            <v>43922</v>
          </cell>
          <cell r="AD3401">
            <v>44286</v>
          </cell>
          <cell r="AE3401" t="str">
            <v>廃棄</v>
          </cell>
          <cell r="AI3401" t="str">
            <v>紙</v>
          </cell>
          <cell r="AK3401" t="str">
            <v>書棚</v>
          </cell>
          <cell r="AL3401" t="str">
            <v>総務1</v>
          </cell>
          <cell r="CG3401" t="str">
            <v>111828</v>
          </cell>
          <cell r="CH3401" t="str">
            <v>令和元年度　航空自衛隊さわやか行政サービス（１年）</v>
          </cell>
        </row>
        <row r="3402">
          <cell r="A3402">
            <v>111212142</v>
          </cell>
          <cell r="B3402" t="str">
            <v>保存中</v>
          </cell>
          <cell r="C3402" t="str">
            <v>H23/04/01以後</v>
          </cell>
          <cell r="D3402">
            <v>3183</v>
          </cell>
          <cell r="E3402" t="str">
            <v>総務</v>
          </cell>
          <cell r="G3402">
            <v>3183003969</v>
          </cell>
          <cell r="H3402" t="str">
            <v>総務一般</v>
          </cell>
          <cell r="P3402" t="str">
            <v>0102019年度3年総務1</v>
          </cell>
          <cell r="Q3402">
            <v>111212142</v>
          </cell>
          <cell r="R3402" t="str">
            <v>令和元年度　環境保全状況調査関係資料の提出（平成３０年度分）（３年）</v>
          </cell>
          <cell r="T3402" t="str">
            <v>防衛省 航空自衛隊航空総隊中部航空方面隊 中部航空警戒管制団中部防空管制群 （群本部）総務人事班　総務係</v>
          </cell>
          <cell r="U3402" t="str">
            <v>U1008130001200001000000000000000</v>
          </cell>
          <cell r="V3402" t="str">
            <v>防衛省 航空自衛隊航空総隊中部航空方面隊 中部航空警戒管制団中部防空管制群 （群本部）運用班</v>
          </cell>
          <cell r="W3402" t="str">
            <v>防衛省 航空自衛隊航空総隊中部航空方面隊 中部航空警戒管制団中部防空管制群 （群本部）総務人事班　総務係</v>
          </cell>
          <cell r="X3402">
            <v>43623</v>
          </cell>
          <cell r="Y3402" t="str">
            <v>2019年度</v>
          </cell>
          <cell r="Z3402" t="str">
            <v>3年</v>
          </cell>
          <cell r="AB3402" t="str">
            <v>翌年度の始期</v>
          </cell>
          <cell r="AC3402">
            <v>43922</v>
          </cell>
          <cell r="AD3402">
            <v>45016</v>
          </cell>
          <cell r="AE3402" t="str">
            <v>廃棄</v>
          </cell>
          <cell r="AI3402" t="str">
            <v>紙</v>
          </cell>
          <cell r="AK3402" t="str">
            <v>書棚</v>
          </cell>
          <cell r="AL3402" t="str">
            <v>総務1</v>
          </cell>
          <cell r="CG3402" t="str">
            <v>111142</v>
          </cell>
          <cell r="CH3402" t="str">
            <v>令和元年度　環境保全状況調査関係資料の提出（平成３０年度分）（３年）</v>
          </cell>
        </row>
        <row r="3403">
          <cell r="A3403">
            <v>111304130</v>
          </cell>
          <cell r="B3403" t="str">
            <v>保存中</v>
          </cell>
          <cell r="C3403" t="str">
            <v>H23/04/01以後</v>
          </cell>
          <cell r="D3403">
            <v>3183</v>
          </cell>
          <cell r="E3403" t="str">
            <v>総務</v>
          </cell>
          <cell r="G3403">
            <v>3183003969</v>
          </cell>
          <cell r="H3403" t="str">
            <v>総務一般</v>
          </cell>
          <cell r="P3403" t="str">
            <v>0102019年度5年総務1</v>
          </cell>
          <cell r="Q3403">
            <v>111304130</v>
          </cell>
          <cell r="R3403" t="str">
            <v>令和元年度　行政文書開示請求に係る開示決定（５年）</v>
          </cell>
          <cell r="T3403" t="str">
            <v>防衛省 航空自衛隊航空総隊中部航空方面隊 中部航空警戒管制団中部防空管制群 （群本部）総務人事班　総務係</v>
          </cell>
          <cell r="U3403" t="str">
            <v>U1008130001200001000000000000000</v>
          </cell>
          <cell r="V3403" t="str">
            <v>防衛省 航空自衛隊航空総隊中部航空方面隊 中部航空警戒管制団中部防空管制群 （群本部）運用班</v>
          </cell>
          <cell r="W3403" t="str">
            <v>防衛省 航空自衛隊航空総隊中部航空方面隊 中部航空警戒管制団中部防空管制群 （群本部）総務人事班　総務係</v>
          </cell>
          <cell r="X3403">
            <v>43623</v>
          </cell>
          <cell r="Y3403" t="str">
            <v>2019年度</v>
          </cell>
          <cell r="Z3403" t="str">
            <v>5年</v>
          </cell>
          <cell r="AB3403" t="str">
            <v>翌年度の始期</v>
          </cell>
          <cell r="AC3403">
            <v>43922</v>
          </cell>
          <cell r="AD3403">
            <v>45747</v>
          </cell>
          <cell r="AE3403" t="str">
            <v>廃棄</v>
          </cell>
          <cell r="AI3403" t="str">
            <v>紙</v>
          </cell>
          <cell r="AK3403" t="str">
            <v>書棚</v>
          </cell>
          <cell r="AL3403" t="str">
            <v>総務1</v>
          </cell>
          <cell r="CG3403" t="str">
            <v>111130</v>
          </cell>
          <cell r="CH3403" t="str">
            <v>令和元年度　行政文書開示請求に係る開示決定（５年）</v>
          </cell>
        </row>
        <row r="3404">
          <cell r="A3404">
            <v>111355281</v>
          </cell>
          <cell r="B3404" t="str">
            <v>保存中</v>
          </cell>
          <cell r="C3404" t="str">
            <v>H23/04/01以後</v>
          </cell>
          <cell r="D3404">
            <v>3183</v>
          </cell>
          <cell r="E3404" t="str">
            <v>総務</v>
          </cell>
          <cell r="G3404">
            <v>3183003969</v>
          </cell>
          <cell r="H3404" t="str">
            <v>総務一般</v>
          </cell>
          <cell r="P3404" t="str">
            <v>0102019年度1年総務1</v>
          </cell>
          <cell r="Q3404">
            <v>111355281</v>
          </cell>
          <cell r="R3404" t="str">
            <v>令和元年度　夏季の省エネルギーの取組（１年）</v>
          </cell>
          <cell r="T3404" t="str">
            <v>防衛省 航空自衛隊航空総隊中部航空方面隊 中部航空警戒管制団中部防空管制群 （群本部）総務人事班　総務係</v>
          </cell>
          <cell r="U3404" t="str">
            <v>U1008130001200001000000000000000</v>
          </cell>
          <cell r="V3404" t="str">
            <v>防衛省 航空自衛隊航空総隊中部航空方面隊 中部航空警戒管制団中部防空管制群 （群本部）運用班</v>
          </cell>
          <cell r="W3404" t="str">
            <v>防衛省 航空自衛隊航空総隊中部航空方面隊 中部航空警戒管制団中部防空管制群 （群本部）総務人事班　総務係</v>
          </cell>
          <cell r="X3404">
            <v>43628</v>
          </cell>
          <cell r="Y3404" t="str">
            <v>2019年度</v>
          </cell>
          <cell r="Z3404" t="str">
            <v>1年</v>
          </cell>
          <cell r="AB3404" t="str">
            <v>翌年度の始期</v>
          </cell>
          <cell r="AC3404">
            <v>43922</v>
          </cell>
          <cell r="AD3404">
            <v>44286</v>
          </cell>
          <cell r="AE3404" t="str">
            <v>廃棄</v>
          </cell>
          <cell r="AI3404" t="str">
            <v>紙</v>
          </cell>
          <cell r="AK3404" t="str">
            <v>書棚</v>
          </cell>
          <cell r="AL3404" t="str">
            <v>総務1</v>
          </cell>
          <cell r="CG3404" t="str">
            <v>111281</v>
          </cell>
          <cell r="CH3404" t="str">
            <v>令和元年度　夏季の省エネルギーの取組（１年）</v>
          </cell>
        </row>
        <row r="3405">
          <cell r="A3405">
            <v>111355323</v>
          </cell>
          <cell r="B3405" t="str">
            <v>保存中</v>
          </cell>
          <cell r="C3405" t="str">
            <v>H23/04/01以後</v>
          </cell>
          <cell r="D3405">
            <v>3183</v>
          </cell>
          <cell r="E3405" t="str">
            <v>総務</v>
          </cell>
          <cell r="G3405">
            <v>3183003969</v>
          </cell>
          <cell r="H3405" t="str">
            <v>総務一般</v>
          </cell>
          <cell r="P3405" t="str">
            <v>0102019年度1年総務1</v>
          </cell>
          <cell r="Q3405">
            <v>111355323</v>
          </cell>
          <cell r="R3405" t="str">
            <v>令和元年度　慰霊の森への募金（１年）</v>
          </cell>
          <cell r="T3405" t="str">
            <v>防衛省 航空自衛隊航空総隊中部航空方面隊 中部航空警戒管制団中部防空管制群 （群本部）総務人事班　総務係</v>
          </cell>
          <cell r="U3405" t="str">
            <v>U1008130001200001000000000000000</v>
          </cell>
          <cell r="V3405" t="str">
            <v>防衛省 航空自衛隊航空総隊中部航空方面隊 中部航空警戒管制団中部防空管制群 （群本部）運用班</v>
          </cell>
          <cell r="W3405" t="str">
            <v>防衛省 航空自衛隊航空総隊中部航空方面隊 中部航空警戒管制団中部防空管制群 （群本部）総務人事班　総務係</v>
          </cell>
          <cell r="X3405">
            <v>43629</v>
          </cell>
          <cell r="Y3405" t="str">
            <v>2019年度</v>
          </cell>
          <cell r="Z3405" t="str">
            <v>1年</v>
          </cell>
          <cell r="AB3405" t="str">
            <v>翌年度の始期</v>
          </cell>
          <cell r="AC3405">
            <v>43922</v>
          </cell>
          <cell r="AD3405">
            <v>44286</v>
          </cell>
          <cell r="AE3405" t="str">
            <v>廃棄</v>
          </cell>
          <cell r="AI3405" t="str">
            <v>紙</v>
          </cell>
          <cell r="AK3405" t="str">
            <v>書棚</v>
          </cell>
          <cell r="AL3405" t="str">
            <v>総務1</v>
          </cell>
          <cell r="CG3405" t="str">
            <v>111323</v>
          </cell>
          <cell r="CH3405" t="str">
            <v>令和元年度　慰霊の森への募金（１年）</v>
          </cell>
        </row>
        <row r="3406">
          <cell r="A3406">
            <v>111355352</v>
          </cell>
          <cell r="B3406" t="str">
            <v>保存中</v>
          </cell>
          <cell r="C3406" t="str">
            <v>H23/04/01以後</v>
          </cell>
          <cell r="D3406">
            <v>3183</v>
          </cell>
          <cell r="E3406" t="str">
            <v>総務</v>
          </cell>
          <cell r="G3406">
            <v>3183003969</v>
          </cell>
          <cell r="H3406" t="str">
            <v>総務一般</v>
          </cell>
          <cell r="P3406" t="str">
            <v>0102019年度1年総務1</v>
          </cell>
          <cell r="Q3406">
            <v>111355352</v>
          </cell>
          <cell r="R3406" t="str">
            <v>令和元年度　台湾に関する規定ぶり（１年）</v>
          </cell>
          <cell r="T3406" t="str">
            <v>防衛省 航空自衛隊航空総隊中部航空方面隊 中部航空警戒管制団中部防空管制群 （群本部）総務人事班　総務係</v>
          </cell>
          <cell r="U3406" t="str">
            <v>U1008130001200001000000000000000</v>
          </cell>
          <cell r="V3406" t="str">
            <v>防衛省 航空自衛隊航空総隊中部航空方面隊 中部航空警戒管制団中部防空管制群 （群本部）運用班</v>
          </cell>
          <cell r="W3406" t="str">
            <v>防衛省 航空自衛隊航空総隊中部航空方面隊 中部航空警戒管制団中部防空管制群 （群本部）総務人事班　総務係</v>
          </cell>
          <cell r="X3406">
            <v>43630</v>
          </cell>
          <cell r="Y3406" t="str">
            <v>2019年度</v>
          </cell>
          <cell r="Z3406" t="str">
            <v>1年</v>
          </cell>
          <cell r="AB3406" t="str">
            <v>翌年度の始期</v>
          </cell>
          <cell r="AC3406">
            <v>43922</v>
          </cell>
          <cell r="AD3406">
            <v>44286</v>
          </cell>
          <cell r="AE3406" t="str">
            <v>廃棄</v>
          </cell>
          <cell r="AI3406" t="str">
            <v>紙</v>
          </cell>
          <cell r="AK3406" t="str">
            <v>書棚</v>
          </cell>
          <cell r="AL3406" t="str">
            <v>総務1</v>
          </cell>
          <cell r="CG3406" t="str">
            <v>111352</v>
          </cell>
          <cell r="CH3406" t="str">
            <v>令和元年度　台湾に関する規定ぶり（１年）</v>
          </cell>
        </row>
        <row r="3407">
          <cell r="A3407">
            <v>111443988</v>
          </cell>
          <cell r="B3407" t="str">
            <v>保存中</v>
          </cell>
          <cell r="C3407" t="str">
            <v>H23/04/01以後</v>
          </cell>
          <cell r="D3407">
            <v>3183</v>
          </cell>
          <cell r="E3407" t="str">
            <v>総務</v>
          </cell>
          <cell r="G3407">
            <v>3183003969</v>
          </cell>
          <cell r="H3407" t="str">
            <v>総務一般</v>
          </cell>
          <cell r="P3407" t="str">
            <v>0102019年度1年総務1</v>
          </cell>
          <cell r="Q3407">
            <v>111443988</v>
          </cell>
          <cell r="R3407" t="str">
            <v>令和元年度　弔意表明（１年）</v>
          </cell>
          <cell r="T3407" t="str">
            <v>防衛省 航空自衛隊航空総隊中部航空方面隊 中部航空警戒管制団中部防空管制群 （群本部）総務人事班　総務係</v>
          </cell>
          <cell r="U3407" t="str">
            <v>U1008130001200001000000000000000</v>
          </cell>
          <cell r="V3407" t="str">
            <v>防衛省 航空自衛隊航空総隊中部航空方面隊 中部航空警戒管制団中部防空管制群 （群本部）運用班</v>
          </cell>
          <cell r="W3407" t="str">
            <v>防衛省 航空自衛隊航空総隊中部航空方面隊 中部航空警戒管制団中部防空管制群 （群本部）総務人事班　総務係</v>
          </cell>
          <cell r="X3407">
            <v>43648</v>
          </cell>
          <cell r="Y3407" t="str">
            <v>2019年度</v>
          </cell>
          <cell r="Z3407" t="str">
            <v>1年</v>
          </cell>
          <cell r="AB3407" t="str">
            <v>翌年度の始期</v>
          </cell>
          <cell r="AC3407">
            <v>43922</v>
          </cell>
          <cell r="AD3407">
            <v>44286</v>
          </cell>
          <cell r="AE3407" t="str">
            <v>廃棄</v>
          </cell>
          <cell r="AI3407" t="str">
            <v>紙</v>
          </cell>
          <cell r="AK3407" t="str">
            <v>書棚</v>
          </cell>
          <cell r="AL3407" t="str">
            <v>総務1</v>
          </cell>
          <cell r="CG3407" t="str">
            <v>111988</v>
          </cell>
          <cell r="CH3407" t="str">
            <v>令和元年度　弔意表明（１年）</v>
          </cell>
        </row>
        <row r="3408">
          <cell r="A3408">
            <v>111515870</v>
          </cell>
          <cell r="B3408" t="str">
            <v>保存中</v>
          </cell>
          <cell r="C3408" t="str">
            <v>H23/04/01以後</v>
          </cell>
          <cell r="D3408">
            <v>3183</v>
          </cell>
          <cell r="E3408" t="str">
            <v>総務</v>
          </cell>
          <cell r="G3408">
            <v>3183003969</v>
          </cell>
          <cell r="H3408" t="str">
            <v>総務一般</v>
          </cell>
          <cell r="P3408" t="str">
            <v>0102019年度1年総務1</v>
          </cell>
          <cell r="Q3408">
            <v>111515870</v>
          </cell>
          <cell r="R3408" t="str">
            <v>令和元年度　募金活動に対する協力依頼（１年）</v>
          </cell>
          <cell r="T3408" t="str">
            <v>防衛省 航空自衛隊航空総隊中部航空方面隊 中部航空警戒管制団中部防空管制群 （群本部）総務人事班　総務係</v>
          </cell>
          <cell r="U3408" t="str">
            <v>U1008130001200001000000000000000</v>
          </cell>
          <cell r="V3408" t="str">
            <v>防衛省 航空自衛隊航空総隊中部航空方面隊 中部航空警戒管制団中部防空管制群 （群本部）運用班</v>
          </cell>
          <cell r="W3408" t="str">
            <v>防衛省 航空自衛隊航空総隊中部航空方面隊 中部航空警戒管制団中部防空管制群 （群本部）総務人事班　総務係</v>
          </cell>
          <cell r="X3408">
            <v>43657</v>
          </cell>
          <cell r="Y3408" t="str">
            <v>2019年度</v>
          </cell>
          <cell r="Z3408" t="str">
            <v>1年</v>
          </cell>
          <cell r="AB3408" t="str">
            <v>翌年度の始期</v>
          </cell>
          <cell r="AC3408">
            <v>43922</v>
          </cell>
          <cell r="AD3408">
            <v>44286</v>
          </cell>
          <cell r="AE3408" t="str">
            <v>廃棄</v>
          </cell>
          <cell r="AI3408" t="str">
            <v>紙</v>
          </cell>
          <cell r="AK3408" t="str">
            <v>書棚</v>
          </cell>
          <cell r="AL3408" t="str">
            <v>総務1</v>
          </cell>
          <cell r="CG3408" t="str">
            <v>111870</v>
          </cell>
          <cell r="CH3408" t="str">
            <v>令和元年度　募金活動に対する協力依頼（１年）</v>
          </cell>
        </row>
        <row r="3409">
          <cell r="A3409">
            <v>111524170</v>
          </cell>
          <cell r="B3409" t="str">
            <v>保存中</v>
          </cell>
          <cell r="C3409" t="str">
            <v>H23/04/01以後</v>
          </cell>
          <cell r="D3409">
            <v>3183</v>
          </cell>
          <cell r="E3409" t="str">
            <v>総務</v>
          </cell>
          <cell r="G3409">
            <v>3183003969</v>
          </cell>
          <cell r="H3409" t="str">
            <v>総務一般</v>
          </cell>
          <cell r="P3409" t="str">
            <v>0102019年度1年総務1</v>
          </cell>
          <cell r="Q3409">
            <v>111524170</v>
          </cell>
          <cell r="R3409" t="str">
            <v>令和元年度　東京オリンピック・パラリンピックに係る交通需要マネジメント試行（１年）</v>
          </cell>
          <cell r="T3409" t="str">
            <v>防衛省 航空自衛隊航空総隊中部航空方面隊 中部航空警戒管制団中部防空管制群 （群本部）総務人事班　総務係</v>
          </cell>
          <cell r="U3409" t="str">
            <v>U1008130001200001000000000000000</v>
          </cell>
          <cell r="V3409" t="str">
            <v>防衛省 航空自衛隊航空総隊中部航空方面隊 中部航空警戒管制団中部防空管制群 （群本部）運用班</v>
          </cell>
          <cell r="W3409" t="str">
            <v>防衛省 航空自衛隊航空総隊中部航空方面隊 中部航空警戒管制団中部防空管制群 （群本部）総務人事班　総務係</v>
          </cell>
          <cell r="X3409">
            <v>43663</v>
          </cell>
          <cell r="Y3409" t="str">
            <v>2019年度</v>
          </cell>
          <cell r="Z3409" t="str">
            <v>1年</v>
          </cell>
          <cell r="AB3409" t="str">
            <v>翌年度の始期</v>
          </cell>
          <cell r="AC3409">
            <v>43922</v>
          </cell>
          <cell r="AD3409">
            <v>44286</v>
          </cell>
          <cell r="AE3409" t="str">
            <v>廃棄</v>
          </cell>
          <cell r="AI3409" t="str">
            <v>紙</v>
          </cell>
          <cell r="AK3409" t="str">
            <v>書棚</v>
          </cell>
          <cell r="AL3409" t="str">
            <v>総務1</v>
          </cell>
          <cell r="CG3409" t="str">
            <v>111170</v>
          </cell>
          <cell r="CH3409" t="str">
            <v>令和元年度　東京オリンピック・パラリンピックに係る交通需要マネジメント試行（１年）</v>
          </cell>
        </row>
        <row r="3410">
          <cell r="A3410">
            <v>111524196</v>
          </cell>
          <cell r="B3410" t="str">
            <v>保存中</v>
          </cell>
          <cell r="C3410" t="str">
            <v>H23/04/01以後</v>
          </cell>
          <cell r="D3410">
            <v>3183</v>
          </cell>
          <cell r="E3410" t="str">
            <v>総務</v>
          </cell>
          <cell r="G3410">
            <v>3183003969</v>
          </cell>
          <cell r="H3410" t="str">
            <v>総務一般</v>
          </cell>
          <cell r="P3410" t="str">
            <v>0102019年度1年総務1</v>
          </cell>
          <cell r="Q3410">
            <v>111524196</v>
          </cell>
          <cell r="R3410" t="str">
            <v>令和元年度　健康増進法の改正に伴う措置（１年）</v>
          </cell>
          <cell r="T3410" t="str">
            <v>防衛省 航空自衛隊航空総隊中部航空方面隊 中部航空警戒管制団中部防空管制群 （群本部）総務人事班　総務係</v>
          </cell>
          <cell r="U3410" t="str">
            <v>U1008130001200001000000000000000</v>
          </cell>
          <cell r="V3410" t="str">
            <v>防衛省 航空自衛隊航空総隊中部航空方面隊 中部航空警戒管制団中部防空管制群 （群本部）運用班</v>
          </cell>
          <cell r="W3410" t="str">
            <v>防衛省 航空自衛隊航空総隊中部航空方面隊 中部航空警戒管制団中部防空管制群 （群本部）総務人事班　総務係</v>
          </cell>
          <cell r="X3410">
            <v>43663</v>
          </cell>
          <cell r="Y3410" t="str">
            <v>2019年度</v>
          </cell>
          <cell r="Z3410" t="str">
            <v>1年</v>
          </cell>
          <cell r="AB3410" t="str">
            <v>翌年度の始期</v>
          </cell>
          <cell r="AC3410">
            <v>43922</v>
          </cell>
          <cell r="AD3410">
            <v>44286</v>
          </cell>
          <cell r="AE3410" t="str">
            <v>廃棄</v>
          </cell>
          <cell r="AI3410" t="str">
            <v>紙</v>
          </cell>
          <cell r="AK3410" t="str">
            <v>書棚</v>
          </cell>
          <cell r="AL3410" t="str">
            <v>総務1</v>
          </cell>
          <cell r="CG3410" t="str">
            <v>111196</v>
          </cell>
          <cell r="CH3410" t="str">
            <v>令和元年度　健康増進法の改正に伴う措置（１年）</v>
          </cell>
        </row>
        <row r="3411">
          <cell r="A3411">
            <v>111534119</v>
          </cell>
          <cell r="B3411" t="str">
            <v>保存中</v>
          </cell>
          <cell r="C3411" t="str">
            <v>H23/04/01以後</v>
          </cell>
          <cell r="D3411">
            <v>3183</v>
          </cell>
          <cell r="E3411" t="str">
            <v>総務</v>
          </cell>
          <cell r="G3411">
            <v>3183003969</v>
          </cell>
          <cell r="H3411" t="str">
            <v>総務一般</v>
          </cell>
          <cell r="P3411" t="str">
            <v>0102019年度1年総務1</v>
          </cell>
          <cell r="Q3411">
            <v>111534119</v>
          </cell>
          <cell r="R3411" t="str">
            <v>令和元年度　表彰式の実施（１年）</v>
          </cell>
          <cell r="T3411" t="str">
            <v>防衛省 航空自衛隊航空総隊中部航空方面隊 中部航空警戒管制団中部防空管制群 （群本部）総務人事班　総務係</v>
          </cell>
          <cell r="U3411" t="str">
            <v>U1008130001200001000000000000000</v>
          </cell>
          <cell r="V3411" t="str">
            <v>防衛省 航空自衛隊航空総隊中部航空方面隊 中部航空警戒管制団中部防空管制群 （群本部）運用班</v>
          </cell>
          <cell r="W3411" t="str">
            <v>防衛省 航空自衛隊航空総隊中部航空方面隊 中部航空警戒管制団中部防空管制群 （群本部）総務人事班　総務係</v>
          </cell>
          <cell r="X3411">
            <v>43675</v>
          </cell>
          <cell r="Y3411" t="str">
            <v>2019年度</v>
          </cell>
          <cell r="Z3411" t="str">
            <v>1年</v>
          </cell>
          <cell r="AB3411" t="str">
            <v>翌年度の始期</v>
          </cell>
          <cell r="AC3411">
            <v>43922</v>
          </cell>
          <cell r="AD3411">
            <v>44286</v>
          </cell>
          <cell r="AE3411" t="str">
            <v>廃棄</v>
          </cell>
          <cell r="AI3411" t="str">
            <v>紙</v>
          </cell>
          <cell r="AK3411" t="str">
            <v>書棚</v>
          </cell>
          <cell r="AL3411" t="str">
            <v>総務1</v>
          </cell>
          <cell r="CG3411" t="str">
            <v>111119</v>
          </cell>
          <cell r="CH3411" t="str">
            <v>令和元年度　表彰式の実施（１年）</v>
          </cell>
        </row>
        <row r="3412">
          <cell r="A3412">
            <v>111549797</v>
          </cell>
          <cell r="B3412" t="str">
            <v>保存中</v>
          </cell>
          <cell r="C3412" t="str">
            <v>H23/04/01以後</v>
          </cell>
          <cell r="D3412">
            <v>3183</v>
          </cell>
          <cell r="E3412" t="str">
            <v>総務</v>
          </cell>
          <cell r="G3412">
            <v>3183003969</v>
          </cell>
          <cell r="H3412" t="str">
            <v>総務一般</v>
          </cell>
          <cell r="P3412" t="str">
            <v>0102019年度特定日以後1年総務1</v>
          </cell>
          <cell r="Q3412">
            <v>111549797</v>
          </cell>
          <cell r="R3412" t="str">
            <v>個人情報保護責任者等指定書（特１）</v>
          </cell>
          <cell r="T3412" t="str">
            <v>防衛省 航空自衛隊航空総隊中部航空方面隊 中部航空警戒管制団中部防空管制群 （群本部）総務人事班　総務係</v>
          </cell>
          <cell r="U3412" t="str">
            <v>U1008130001200001000000000000000</v>
          </cell>
          <cell r="V3412" t="str">
            <v>防衛省 航空自衛隊航空総隊中部航空方面隊 中部航空警戒管制団中部防空管制群 （群本部）運用班</v>
          </cell>
          <cell r="W3412" t="str">
            <v>防衛省 航空自衛隊航空総隊中部航空方面隊 中部航空警戒管制団中部防空管制群 （群本部）総務人事班　総務係</v>
          </cell>
          <cell r="X3412">
            <v>43678</v>
          </cell>
          <cell r="Y3412" t="str">
            <v>2019年度</v>
          </cell>
          <cell r="Z3412" t="str">
            <v>特定日以後1年</v>
          </cell>
          <cell r="AB3412" t="str">
            <v>未定</v>
          </cell>
          <cell r="AE3412" t="str">
            <v>廃棄</v>
          </cell>
          <cell r="AI3412" t="str">
            <v>紙</v>
          </cell>
          <cell r="AK3412" t="str">
            <v>書棚</v>
          </cell>
          <cell r="AL3412" t="str">
            <v>総務1</v>
          </cell>
          <cell r="CG3412" t="str">
            <v>111797</v>
          </cell>
          <cell r="CH3412" t="str">
            <v>個人情報保護責任者等指定書（特１）</v>
          </cell>
        </row>
        <row r="3413">
          <cell r="A3413">
            <v>111553793</v>
          </cell>
          <cell r="B3413" t="str">
            <v>保存中</v>
          </cell>
          <cell r="C3413" t="str">
            <v>H23/04/01以後</v>
          </cell>
          <cell r="D3413">
            <v>3183</v>
          </cell>
          <cell r="E3413" t="str">
            <v>総務</v>
          </cell>
          <cell r="G3413">
            <v>3183003969</v>
          </cell>
          <cell r="H3413" t="str">
            <v>総務一般</v>
          </cell>
          <cell r="P3413" t="str">
            <v>0102016年度10年総務1</v>
          </cell>
          <cell r="Q3413">
            <v>111553847</v>
          </cell>
          <cell r="R3413" t="str">
            <v>平成２８年度　中部防空管制群の保有する個人情報及び個人番号の安全確保等に関する達の一部を改正する達（１０年）</v>
          </cell>
          <cell r="T3413" t="str">
            <v>防衛省 航空自衛隊航空総隊中部航空方面隊 中部航空警戒管制団中部防空管制群 （群本部）総務人事班　総務係</v>
          </cell>
          <cell r="U3413" t="str">
            <v>U1008130001200001000000000000000</v>
          </cell>
          <cell r="V3413" t="str">
            <v>防衛省 航空自衛隊航空総隊中部航空方面隊 中部航空警戒管制団中部防空管制群 （群本部）運用班</v>
          </cell>
          <cell r="W3413" t="str">
            <v>防衛省 航空自衛隊航空総隊中部航空方面隊 中部航空警戒管制団中部防空管制群 （群本部）総務人事班　総務係</v>
          </cell>
          <cell r="X3413">
            <v>42711</v>
          </cell>
          <cell r="Y3413" t="str">
            <v>2016年度</v>
          </cell>
          <cell r="Z3413" t="str">
            <v>10年</v>
          </cell>
          <cell r="AB3413" t="str">
            <v>翌年度の始期</v>
          </cell>
          <cell r="AC3413">
            <v>42826</v>
          </cell>
          <cell r="AD3413">
            <v>46477</v>
          </cell>
          <cell r="AE3413" t="str">
            <v>廃棄</v>
          </cell>
          <cell r="AI3413" t="str">
            <v>紙</v>
          </cell>
          <cell r="AK3413" t="str">
            <v>書棚</v>
          </cell>
          <cell r="AL3413" t="str">
            <v>総務1</v>
          </cell>
          <cell r="CG3413" t="str">
            <v>111847</v>
          </cell>
          <cell r="CH3413" t="str">
            <v>平成２８年度　中部防空管制群の保有する個人情報及び個人番号の安全確保等に関する達の一部を改正する達（１０年）</v>
          </cell>
        </row>
        <row r="3414">
          <cell r="A3414">
            <v>111567311</v>
          </cell>
          <cell r="B3414" t="str">
            <v>保存中</v>
          </cell>
          <cell r="C3414" t="str">
            <v>H23/04/01以後</v>
          </cell>
          <cell r="D3414">
            <v>3183</v>
          </cell>
          <cell r="E3414" t="str">
            <v>総務</v>
          </cell>
          <cell r="G3414">
            <v>3183003969</v>
          </cell>
          <cell r="H3414" t="str">
            <v>総務一般</v>
          </cell>
          <cell r="P3414" t="str">
            <v>0102019年度5年総務1</v>
          </cell>
          <cell r="Q3414">
            <v>111567311</v>
          </cell>
          <cell r="R3414" t="str">
            <v>令和元年度　情報公開実施担当者名簿（５年）</v>
          </cell>
          <cell r="T3414" t="str">
            <v>防衛省 航空自衛隊航空総隊中部航空方面隊 中部航空警戒管制団中部防空管制群 （群本部）総務人事班　総務係</v>
          </cell>
          <cell r="U3414" t="str">
            <v>U1008130001200001000000000000000</v>
          </cell>
          <cell r="V3414" t="str">
            <v>防衛省 航空自衛隊航空総隊中部航空方面隊 中部航空警戒管制団中部防空管制群 （群本部）運用班</v>
          </cell>
          <cell r="W3414" t="str">
            <v>防衛省 航空自衛隊航空総隊中部航空方面隊 中部航空警戒管制団中部防空管制群 （群本部）総務人事班　総務係</v>
          </cell>
          <cell r="X3414">
            <v>43678</v>
          </cell>
          <cell r="Y3414" t="str">
            <v>2019年度</v>
          </cell>
          <cell r="Z3414" t="str">
            <v>5年</v>
          </cell>
          <cell r="AB3414" t="str">
            <v>翌年度の始期</v>
          </cell>
          <cell r="AC3414">
            <v>43922</v>
          </cell>
          <cell r="AD3414">
            <v>45747</v>
          </cell>
          <cell r="AE3414" t="str">
            <v>廃棄</v>
          </cell>
          <cell r="AI3414" t="str">
            <v>紙</v>
          </cell>
          <cell r="AK3414" t="str">
            <v>書棚</v>
          </cell>
          <cell r="AL3414" t="str">
            <v>総務1</v>
          </cell>
          <cell r="CG3414" t="str">
            <v>111311</v>
          </cell>
          <cell r="CH3414" t="str">
            <v>令和元年度　情報公開実施担当者名簿（５年）</v>
          </cell>
        </row>
        <row r="3415">
          <cell r="A3415">
            <v>111604153</v>
          </cell>
          <cell r="B3415" t="str">
            <v>保存中</v>
          </cell>
          <cell r="C3415" t="str">
            <v>H23/04/01以後</v>
          </cell>
          <cell r="D3415">
            <v>3183</v>
          </cell>
          <cell r="E3415" t="str">
            <v>総務</v>
          </cell>
          <cell r="G3415">
            <v>3183003969</v>
          </cell>
          <cell r="H3415" t="str">
            <v>総務一般</v>
          </cell>
          <cell r="P3415" t="str">
            <v>0102019年度1年総務1</v>
          </cell>
          <cell r="Q3415">
            <v>111604153</v>
          </cell>
          <cell r="R3415" t="str">
            <v>令和元年度　市町の境界変更（１年）</v>
          </cell>
          <cell r="T3415" t="str">
            <v>防衛省 航空自衛隊航空総隊中部航空方面隊 中部航空警戒管制団中部防空管制群 （群本部）総務人事班　総務係</v>
          </cell>
          <cell r="U3415" t="str">
            <v>U1008130001200001000000000000000</v>
          </cell>
          <cell r="V3415" t="str">
            <v>防衛省 航空自衛隊航空総隊中部航空方面隊 中部航空警戒管制団中部防空管制群 （群本部）運用班</v>
          </cell>
          <cell r="W3415" t="str">
            <v>防衛省 航空自衛隊航空総隊中部航空方面隊 中部航空警戒管制団中部防空管制群 （群本部）総務人事班　総務係</v>
          </cell>
          <cell r="X3415">
            <v>43677</v>
          </cell>
          <cell r="Y3415" t="str">
            <v>2019年度</v>
          </cell>
          <cell r="Z3415" t="str">
            <v>1年</v>
          </cell>
          <cell r="AB3415" t="str">
            <v>翌年度の始期</v>
          </cell>
          <cell r="AC3415">
            <v>43922</v>
          </cell>
          <cell r="AD3415">
            <v>44286</v>
          </cell>
          <cell r="AE3415" t="str">
            <v>廃棄</v>
          </cell>
          <cell r="AI3415" t="str">
            <v>紙</v>
          </cell>
          <cell r="AK3415" t="str">
            <v>書棚</v>
          </cell>
          <cell r="AL3415" t="str">
            <v>総務1</v>
          </cell>
          <cell r="CG3415" t="str">
            <v>111153</v>
          </cell>
          <cell r="CH3415" t="str">
            <v>令和元年度　市町の境界変更（１年）</v>
          </cell>
        </row>
        <row r="3416">
          <cell r="A3416">
            <v>111605239</v>
          </cell>
          <cell r="B3416" t="str">
            <v>保存中</v>
          </cell>
          <cell r="C3416" t="str">
            <v>H23/04/01以後</v>
          </cell>
          <cell r="D3416">
            <v>3183</v>
          </cell>
          <cell r="E3416" t="str">
            <v>総務</v>
          </cell>
          <cell r="G3416">
            <v>3183003969</v>
          </cell>
          <cell r="H3416" t="str">
            <v>総務一般</v>
          </cell>
          <cell r="P3416" t="str">
            <v>0102019年度1年総務1</v>
          </cell>
          <cell r="Q3416">
            <v>111605239</v>
          </cell>
          <cell r="R3416" t="str">
            <v>令和元年度　全国戦没者追悼式（１年）</v>
          </cell>
          <cell r="T3416" t="str">
            <v>防衛省 航空自衛隊航空総隊中部航空方面隊 中部航空警戒管制団中部防空管制群 （群本部）総務人事班　総務係</v>
          </cell>
          <cell r="U3416" t="str">
            <v>U1008130001200001000000000000000</v>
          </cell>
          <cell r="V3416" t="str">
            <v>防衛省 航空自衛隊航空総隊中部航空方面隊 中部航空警戒管制団中部防空管制群 （群本部）運用班</v>
          </cell>
          <cell r="W3416" t="str">
            <v>防衛省 航空自衛隊航空総隊中部航空方面隊 中部航空警戒管制団中部防空管制群 （群本部）総務人事班　総務係</v>
          </cell>
          <cell r="X3416">
            <v>43685</v>
          </cell>
          <cell r="Y3416" t="str">
            <v>2019年度</v>
          </cell>
          <cell r="Z3416" t="str">
            <v>1年</v>
          </cell>
          <cell r="AB3416" t="str">
            <v>翌年度の始期</v>
          </cell>
          <cell r="AC3416">
            <v>43922</v>
          </cell>
          <cell r="AD3416">
            <v>44286</v>
          </cell>
          <cell r="AE3416" t="str">
            <v>廃棄</v>
          </cell>
          <cell r="AI3416" t="str">
            <v>紙</v>
          </cell>
          <cell r="AK3416" t="str">
            <v>書棚</v>
          </cell>
          <cell r="AL3416" t="str">
            <v>総務1</v>
          </cell>
          <cell r="CG3416" t="str">
            <v>111239</v>
          </cell>
          <cell r="CH3416" t="str">
            <v>令和元年度　全国戦没者追悼式（１年）</v>
          </cell>
        </row>
        <row r="3417">
          <cell r="A3417">
            <v>111620521</v>
          </cell>
          <cell r="B3417" t="str">
            <v>保存中</v>
          </cell>
          <cell r="C3417" t="str">
            <v>H23/04/01以後</v>
          </cell>
          <cell r="D3417">
            <v>3183</v>
          </cell>
          <cell r="E3417" t="str">
            <v>総務</v>
          </cell>
          <cell r="G3417">
            <v>3183003969</v>
          </cell>
          <cell r="H3417" t="str">
            <v>総務一般</v>
          </cell>
          <cell r="P3417" t="str">
            <v>0102019年度1年総務1</v>
          </cell>
          <cell r="Q3417">
            <v>111620521</v>
          </cell>
          <cell r="R3417" t="str">
            <v>令和元年度　自衛隊記念日記念行事の準備（１年）</v>
          </cell>
          <cell r="T3417" t="str">
            <v>防衛省 航空自衛隊航空総隊中部航空方面隊 中部航空警戒管制団中部防空管制群 （群本部）総務人事班　総務係</v>
          </cell>
          <cell r="U3417" t="str">
            <v>U1008130001200001000000000000000</v>
          </cell>
          <cell r="V3417" t="str">
            <v>防衛省 航空自衛隊航空総隊中部航空方面隊 中部航空警戒管制団中部防空管制群 （群本部）運用班</v>
          </cell>
          <cell r="W3417" t="str">
            <v>防衛省 航空自衛隊航空総隊中部航空方面隊 中部航空警戒管制団中部防空管制群 （群本部）総務人事班　総務係</v>
          </cell>
          <cell r="X3417">
            <v>43699</v>
          </cell>
          <cell r="Y3417" t="str">
            <v>2019年度</v>
          </cell>
          <cell r="Z3417" t="str">
            <v>1年</v>
          </cell>
          <cell r="AB3417" t="str">
            <v>翌年度の始期</v>
          </cell>
          <cell r="AC3417">
            <v>43922</v>
          </cell>
          <cell r="AD3417">
            <v>44286</v>
          </cell>
          <cell r="AE3417" t="str">
            <v>廃棄</v>
          </cell>
          <cell r="AI3417" t="str">
            <v>紙</v>
          </cell>
          <cell r="AK3417" t="str">
            <v>書棚</v>
          </cell>
          <cell r="AL3417" t="str">
            <v>総務1</v>
          </cell>
          <cell r="CG3417" t="str">
            <v>111521</v>
          </cell>
          <cell r="CH3417" t="str">
            <v>令和元年度　自衛隊記念日記念行事の準備（１年）</v>
          </cell>
        </row>
        <row r="3418">
          <cell r="A3418">
            <v>11804046</v>
          </cell>
          <cell r="B3418" t="str">
            <v>内閣府廃棄協議中</v>
          </cell>
          <cell r="C3418" t="str">
            <v>H23/04/01以後</v>
          </cell>
          <cell r="D3418">
            <v>3183</v>
          </cell>
          <cell r="E3418" t="str">
            <v>総務</v>
          </cell>
          <cell r="G3418">
            <v>3183003969</v>
          </cell>
          <cell r="H3418" t="str">
            <v>総務一般</v>
          </cell>
          <cell r="P3418" t="str">
            <v>0102011年度3年総務書庫17</v>
          </cell>
          <cell r="Q3418">
            <v>11804046</v>
          </cell>
          <cell r="R3418" t="str">
            <v>平成２３年度原議書（航空観閲式）</v>
          </cell>
          <cell r="T3418" t="str">
            <v>防衛省航空自衛隊航空総隊中部航空方面隊中部航空警戒管制団中部防空管制群本部運用班長</v>
          </cell>
          <cell r="U3418" t="str">
            <v>U1008130001200001000000000000000</v>
          </cell>
          <cell r="V3418" t="str">
            <v>防衛省 航空自衛隊航空総隊中部航空方面隊 中部航空警戒管制団中部防空管制群 （群本部）運用班</v>
          </cell>
          <cell r="W3418" t="str">
            <v>防衛省航空自衛隊航空総隊中部航空方面隊中部航空警戒管制団中部防空管制群本部運用班長</v>
          </cell>
          <cell r="X3418">
            <v>40634</v>
          </cell>
          <cell r="Y3418" t="str">
            <v>2011年度</v>
          </cell>
          <cell r="Z3418" t="str">
            <v>3年</v>
          </cell>
          <cell r="AB3418" t="str">
            <v>翌年度の始期</v>
          </cell>
          <cell r="AC3418">
            <v>41000</v>
          </cell>
          <cell r="AD3418">
            <v>42094</v>
          </cell>
          <cell r="AE3418" t="str">
            <v>廃棄</v>
          </cell>
          <cell r="AI3418" t="str">
            <v>紙</v>
          </cell>
          <cell r="AK3418" t="str">
            <v>書棚</v>
          </cell>
          <cell r="AL3418" t="str">
            <v>総務書庫17</v>
          </cell>
          <cell r="CG3418" t="str">
            <v>118046</v>
          </cell>
          <cell r="CH3418" t="str">
            <v>平成２３年度原議書（航空観閲式）</v>
          </cell>
        </row>
        <row r="3419">
          <cell r="A3419">
            <v>11804047</v>
          </cell>
          <cell r="B3419" t="str">
            <v>内閣府廃棄協議中</v>
          </cell>
          <cell r="C3419" t="str">
            <v>H23/04/01以後</v>
          </cell>
          <cell r="D3419">
            <v>3183</v>
          </cell>
          <cell r="E3419" t="str">
            <v>総務</v>
          </cell>
          <cell r="G3419">
            <v>3183003969</v>
          </cell>
          <cell r="H3419" t="str">
            <v>総務一般</v>
          </cell>
          <cell r="P3419" t="str">
            <v>0102011年度3年総務書庫17</v>
          </cell>
          <cell r="Q3419">
            <v>11804047</v>
          </cell>
          <cell r="R3419" t="str">
            <v>平成２３年度来簡文書（航空観閲式）</v>
          </cell>
          <cell r="T3419" t="str">
            <v>防衛省航空自衛隊航空総隊中部航空方面隊中部航空警戒管制団中部防空管制群本部運用班長</v>
          </cell>
          <cell r="U3419" t="str">
            <v>U1008130001200001000000000000000</v>
          </cell>
          <cell r="V3419" t="str">
            <v>防衛省 航空自衛隊航空総隊中部航空方面隊 中部航空警戒管制団中部防空管制群 （群本部）運用班</v>
          </cell>
          <cell r="W3419" t="str">
            <v>防衛省航空自衛隊航空総隊中部航空方面隊中部航空警戒管制団中部防空管制群本部運用班長</v>
          </cell>
          <cell r="X3419">
            <v>40634</v>
          </cell>
          <cell r="Y3419" t="str">
            <v>2011年度</v>
          </cell>
          <cell r="Z3419" t="str">
            <v>3年</v>
          </cell>
          <cell r="AB3419" t="str">
            <v>翌年度の始期</v>
          </cell>
          <cell r="AC3419">
            <v>41000</v>
          </cell>
          <cell r="AD3419">
            <v>42094</v>
          </cell>
          <cell r="AE3419" t="str">
            <v>廃棄</v>
          </cell>
          <cell r="AI3419" t="str">
            <v>紙</v>
          </cell>
          <cell r="AK3419" t="str">
            <v>書棚</v>
          </cell>
          <cell r="AL3419" t="str">
            <v>総務書庫17</v>
          </cell>
          <cell r="CG3419" t="str">
            <v>118047</v>
          </cell>
          <cell r="CH3419" t="str">
            <v>平成２３年度来簡文書（航空観閲式）</v>
          </cell>
        </row>
        <row r="3420">
          <cell r="A3420">
            <v>11804048</v>
          </cell>
          <cell r="B3420" t="str">
            <v>内閣府廃棄協議中</v>
          </cell>
          <cell r="C3420" t="str">
            <v>H23/04/01以後</v>
          </cell>
          <cell r="D3420">
            <v>3183</v>
          </cell>
          <cell r="E3420" t="str">
            <v>総務</v>
          </cell>
          <cell r="G3420">
            <v>3183003969</v>
          </cell>
          <cell r="H3420" t="str">
            <v>総務一般</v>
          </cell>
          <cell r="P3420" t="str">
            <v>0102012年度5年総務書棚9</v>
          </cell>
          <cell r="Q3420">
            <v>11804048</v>
          </cell>
          <cell r="R3420" t="str">
            <v>平成２４年度来簡文書（保有個人情報関連）</v>
          </cell>
          <cell r="T3420" t="str">
            <v>防衛省航空自衛隊航空総隊中部航空方面隊中部航空警戒管制団中部防空管制群本部運用班長</v>
          </cell>
          <cell r="U3420" t="str">
            <v>U1008130001200001000000000000000</v>
          </cell>
          <cell r="V3420" t="str">
            <v>防衛省 航空自衛隊航空総隊中部航空方面隊 中部航空警戒管制団中部防空管制群 （群本部）運用班</v>
          </cell>
          <cell r="W3420" t="str">
            <v>防衛省航空自衛隊航空総隊中部航空方面隊中部航空警戒管制団中部防空管制群本部運用班長</v>
          </cell>
          <cell r="X3420">
            <v>41000</v>
          </cell>
          <cell r="Y3420" t="str">
            <v>2012年度</v>
          </cell>
          <cell r="Z3420" t="str">
            <v>5年</v>
          </cell>
          <cell r="AB3420" t="str">
            <v>翌年度の始期</v>
          </cell>
          <cell r="AC3420">
            <v>41365</v>
          </cell>
          <cell r="AD3420">
            <v>43190</v>
          </cell>
          <cell r="AE3420" t="str">
            <v>廃棄</v>
          </cell>
          <cell r="AI3420" t="str">
            <v>紙</v>
          </cell>
          <cell r="AK3420" t="str">
            <v>書棚</v>
          </cell>
          <cell r="AL3420" t="str">
            <v>総務書棚9</v>
          </cell>
          <cell r="CG3420" t="str">
            <v>118048</v>
          </cell>
          <cell r="CH3420" t="str">
            <v>平成２４年度来簡文書（保有個人情報関連）</v>
          </cell>
        </row>
        <row r="3421">
          <cell r="A3421">
            <v>11804051</v>
          </cell>
          <cell r="B3421" t="str">
            <v>内閣府廃棄協議中</v>
          </cell>
          <cell r="C3421" t="str">
            <v>H23/04/01以後</v>
          </cell>
          <cell r="D3421">
            <v>3183</v>
          </cell>
          <cell r="E3421" t="str">
            <v>総務</v>
          </cell>
          <cell r="G3421">
            <v>3183003969</v>
          </cell>
          <cell r="H3421" t="str">
            <v>総務一般</v>
          </cell>
          <cell r="P3421" t="str">
            <v>0102012年度5年総務書棚8</v>
          </cell>
          <cell r="Q3421">
            <v>11804051</v>
          </cell>
          <cell r="R3421" t="str">
            <v>総務業務ハンドブック</v>
          </cell>
          <cell r="T3421" t="str">
            <v>防衛省航空自衛隊航空総隊中部航空方面隊中部航空警戒管制団中部防空管制群本部運用班長</v>
          </cell>
          <cell r="U3421" t="str">
            <v>U1008130001200001000000000000000</v>
          </cell>
          <cell r="V3421" t="str">
            <v>防衛省 航空自衛隊航空総隊中部航空方面隊 中部航空警戒管制団中部防空管制群 （群本部）運用班</v>
          </cell>
          <cell r="W3421" t="str">
            <v>防衛省航空自衛隊航空総隊中部航空方面隊中部航空警戒管制団中部防空管制群本部運用班長</v>
          </cell>
          <cell r="X3421">
            <v>41000</v>
          </cell>
          <cell r="Y3421" t="str">
            <v>2012年度</v>
          </cell>
          <cell r="Z3421" t="str">
            <v>5年</v>
          </cell>
          <cell r="AB3421" t="str">
            <v>翌年度の始期</v>
          </cell>
          <cell r="AC3421">
            <v>41365</v>
          </cell>
          <cell r="AD3421">
            <v>43190</v>
          </cell>
          <cell r="AE3421" t="str">
            <v>廃棄</v>
          </cell>
          <cell r="AI3421" t="str">
            <v>紙</v>
          </cell>
          <cell r="AK3421" t="str">
            <v>書棚</v>
          </cell>
          <cell r="AL3421" t="str">
            <v>総務書棚8</v>
          </cell>
          <cell r="CG3421" t="str">
            <v>118051</v>
          </cell>
          <cell r="CH3421" t="str">
            <v>総務業務ハンドブック</v>
          </cell>
        </row>
        <row r="3422">
          <cell r="A3422">
            <v>11804130</v>
          </cell>
          <cell r="B3422" t="str">
            <v>内閣府廃棄協議中</v>
          </cell>
          <cell r="C3422" t="str">
            <v>H23/04/01以後</v>
          </cell>
          <cell r="D3422">
            <v>3183</v>
          </cell>
          <cell r="E3422" t="str">
            <v>総務</v>
          </cell>
          <cell r="G3422">
            <v>3183003969</v>
          </cell>
          <cell r="H3422" t="str">
            <v>総務一般</v>
          </cell>
          <cell r="P3422" t="str">
            <v>0102011年度3年総務書庫18</v>
          </cell>
          <cell r="Q3422">
            <v>11804130</v>
          </cell>
          <cell r="R3422" t="str">
            <v>平成２１年来簡文書（３年）</v>
          </cell>
          <cell r="T3422" t="str">
            <v>防衛省航空自衛隊航空総隊中部航空方面隊中部航空警戒管制団中部防空管制群本部運用班長</v>
          </cell>
          <cell r="U3422" t="str">
            <v>U1008130001200001000000000000000</v>
          </cell>
          <cell r="V3422" t="str">
            <v>防衛省 航空自衛隊航空総隊中部航空方面隊 中部航空警戒管制団中部防空管制群 （群本部）運用班</v>
          </cell>
          <cell r="W3422" t="str">
            <v>防衛省航空自衛隊航空総隊中部航空方面隊中部航空警戒管制団中部防空管制群本部運用班長</v>
          </cell>
          <cell r="X3422">
            <v>40634</v>
          </cell>
          <cell r="Y3422" t="str">
            <v>2011年度</v>
          </cell>
          <cell r="Z3422" t="str">
            <v>3年</v>
          </cell>
          <cell r="AB3422" t="str">
            <v>翌年度の始期</v>
          </cell>
          <cell r="AC3422">
            <v>41000</v>
          </cell>
          <cell r="AD3422">
            <v>42094</v>
          </cell>
          <cell r="AE3422" t="str">
            <v>廃棄</v>
          </cell>
          <cell r="AI3422" t="str">
            <v>紙</v>
          </cell>
          <cell r="AK3422" t="str">
            <v>書棚</v>
          </cell>
          <cell r="AL3422" t="str">
            <v>総務書庫18</v>
          </cell>
          <cell r="CG3422" t="str">
            <v>118130</v>
          </cell>
          <cell r="CH3422" t="str">
            <v>平成２１年来簡文書（３年）</v>
          </cell>
        </row>
        <row r="3423">
          <cell r="A3423">
            <v>11804131</v>
          </cell>
          <cell r="B3423" t="str">
            <v>内閣府廃棄協議中</v>
          </cell>
          <cell r="C3423" t="str">
            <v>H23/04/01以後</v>
          </cell>
          <cell r="D3423">
            <v>3183</v>
          </cell>
          <cell r="E3423" t="str">
            <v>総務</v>
          </cell>
          <cell r="G3423">
            <v>3183003969</v>
          </cell>
          <cell r="H3423" t="str">
            <v>総務一般</v>
          </cell>
          <cell r="P3423" t="str">
            <v>0102011年度3年総務書庫18</v>
          </cell>
          <cell r="Q3423">
            <v>11804131</v>
          </cell>
          <cell r="R3423" t="str">
            <v>平成２２年来簡文書（３年）</v>
          </cell>
          <cell r="T3423" t="str">
            <v>防衛省航空自衛隊航空総隊中部航空方面隊中部航空警戒管制団中部防空管制群本部運用班長</v>
          </cell>
          <cell r="U3423" t="str">
            <v>U1008130001200001000000000000000</v>
          </cell>
          <cell r="V3423" t="str">
            <v>防衛省 航空自衛隊航空総隊中部航空方面隊 中部航空警戒管制団中部防空管制群 （群本部）運用班</v>
          </cell>
          <cell r="W3423" t="str">
            <v>防衛省航空自衛隊航空総隊中部航空方面隊中部航空警戒管制団中部防空管制群本部運用班長</v>
          </cell>
          <cell r="X3423">
            <v>40634</v>
          </cell>
          <cell r="Y3423" t="str">
            <v>2011年度</v>
          </cell>
          <cell r="Z3423" t="str">
            <v>3年</v>
          </cell>
          <cell r="AB3423" t="str">
            <v>翌年度の始期</v>
          </cell>
          <cell r="AC3423">
            <v>41000</v>
          </cell>
          <cell r="AD3423">
            <v>42094</v>
          </cell>
          <cell r="AE3423" t="str">
            <v>廃棄</v>
          </cell>
          <cell r="AI3423" t="str">
            <v>紙</v>
          </cell>
          <cell r="AK3423" t="str">
            <v>書棚</v>
          </cell>
          <cell r="AL3423" t="str">
            <v>総務書庫18</v>
          </cell>
          <cell r="CG3423" t="str">
            <v>118131</v>
          </cell>
          <cell r="CH3423" t="str">
            <v>平成２２年来簡文書（３年）</v>
          </cell>
        </row>
        <row r="3424">
          <cell r="A3424">
            <v>11804132</v>
          </cell>
          <cell r="B3424" t="str">
            <v>内閣府廃棄協議中</v>
          </cell>
          <cell r="C3424" t="str">
            <v>H23/04/01以後</v>
          </cell>
          <cell r="D3424">
            <v>3183</v>
          </cell>
          <cell r="E3424" t="str">
            <v>総務</v>
          </cell>
          <cell r="G3424">
            <v>3183003969</v>
          </cell>
          <cell r="H3424" t="str">
            <v>総務一般</v>
          </cell>
          <cell r="P3424" t="str">
            <v>0102011年度3年総務書庫18</v>
          </cell>
          <cell r="Q3424">
            <v>11804132</v>
          </cell>
          <cell r="R3424" t="str">
            <v>平成２３年来簡文書（総務関連）</v>
          </cell>
          <cell r="T3424" t="str">
            <v>防衛省航空自衛隊航空総隊中部航空方面隊中部航空警戒管制団中部防空管制群本部運用班長</v>
          </cell>
          <cell r="U3424" t="str">
            <v>U1008130001200001000000000000000</v>
          </cell>
          <cell r="V3424" t="str">
            <v>防衛省 航空自衛隊航空総隊中部航空方面隊 中部航空警戒管制団中部防空管制群 （群本部）運用班</v>
          </cell>
          <cell r="W3424" t="str">
            <v>防衛省航空自衛隊航空総隊中部航空方面隊中部航空警戒管制団中部防空管制群本部運用班長</v>
          </cell>
          <cell r="X3424">
            <v>40634</v>
          </cell>
          <cell r="Y3424" t="str">
            <v>2011年度</v>
          </cell>
          <cell r="Z3424" t="str">
            <v>3年</v>
          </cell>
          <cell r="AB3424" t="str">
            <v>翌年度の始期</v>
          </cell>
          <cell r="AC3424">
            <v>41000</v>
          </cell>
          <cell r="AD3424">
            <v>42094</v>
          </cell>
          <cell r="AE3424" t="str">
            <v>廃棄</v>
          </cell>
          <cell r="AI3424" t="str">
            <v>紙</v>
          </cell>
          <cell r="AK3424" t="str">
            <v>書棚</v>
          </cell>
          <cell r="AL3424" t="str">
            <v>総務書庫18</v>
          </cell>
          <cell r="CG3424" t="str">
            <v>118132</v>
          </cell>
          <cell r="CH3424" t="str">
            <v>平成２３年来簡文書（総務関連）</v>
          </cell>
        </row>
        <row r="3425">
          <cell r="A3425">
            <v>11804133</v>
          </cell>
          <cell r="B3425" t="str">
            <v>内閣府廃棄協議中</v>
          </cell>
          <cell r="C3425" t="str">
            <v>H23/04/01以後</v>
          </cell>
          <cell r="D3425">
            <v>3183</v>
          </cell>
          <cell r="E3425" t="str">
            <v>総務</v>
          </cell>
          <cell r="G3425">
            <v>3183003969</v>
          </cell>
          <cell r="H3425" t="str">
            <v>総務一般</v>
          </cell>
          <cell r="P3425" t="str">
            <v>0102011年度3年総務書庫18</v>
          </cell>
          <cell r="Q3425">
            <v>11804133</v>
          </cell>
          <cell r="R3425" t="str">
            <v>来簡文書（５年）</v>
          </cell>
          <cell r="T3425" t="str">
            <v>防衛省航空自衛隊航空総隊中部航空方面隊中部航空警戒管制団中部防空管制群本部運用班長</v>
          </cell>
          <cell r="U3425" t="str">
            <v>U1008130001200001000000000000000</v>
          </cell>
          <cell r="V3425" t="str">
            <v>防衛省 航空自衛隊航空総隊中部航空方面隊 中部航空警戒管制団中部防空管制群 （群本部）運用班</v>
          </cell>
          <cell r="W3425" t="str">
            <v>防衛省航空自衛隊航空総隊中部航空方面隊中部航空警戒管制団中部防空管制群本部運用班長</v>
          </cell>
          <cell r="X3425">
            <v>40634</v>
          </cell>
          <cell r="Y3425" t="str">
            <v>2011年度</v>
          </cell>
          <cell r="Z3425" t="str">
            <v>3年</v>
          </cell>
          <cell r="AB3425" t="str">
            <v>翌年度の始期</v>
          </cell>
          <cell r="AC3425">
            <v>41000</v>
          </cell>
          <cell r="AD3425">
            <v>42094</v>
          </cell>
          <cell r="AE3425" t="str">
            <v>廃棄</v>
          </cell>
          <cell r="AI3425" t="str">
            <v>紙</v>
          </cell>
          <cell r="AK3425" t="str">
            <v>書棚</v>
          </cell>
          <cell r="AL3425" t="str">
            <v>総務書庫18</v>
          </cell>
          <cell r="CG3425" t="str">
            <v>118133</v>
          </cell>
          <cell r="CH3425" t="str">
            <v>来簡文書（５年）</v>
          </cell>
        </row>
        <row r="3426">
          <cell r="A3426">
            <v>11804134</v>
          </cell>
          <cell r="B3426" t="str">
            <v>内閣府廃棄協議中</v>
          </cell>
          <cell r="C3426" t="str">
            <v>H23/04/01以後</v>
          </cell>
          <cell r="D3426">
            <v>3183</v>
          </cell>
          <cell r="E3426" t="str">
            <v>総務</v>
          </cell>
          <cell r="G3426">
            <v>3183003969</v>
          </cell>
          <cell r="H3426" t="str">
            <v>総務一般</v>
          </cell>
          <cell r="P3426" t="str">
            <v>0102011年度3年総務書庫18</v>
          </cell>
          <cell r="Q3426">
            <v>11804134</v>
          </cell>
          <cell r="R3426" t="str">
            <v>平成２０年来簡文書（５年）</v>
          </cell>
          <cell r="T3426" t="str">
            <v>防衛省航空自衛隊航空総隊中部航空方面隊中部航空警戒管制団中部防空管制群本部運用班長</v>
          </cell>
          <cell r="U3426" t="str">
            <v>U1008130001200001000000000000000</v>
          </cell>
          <cell r="V3426" t="str">
            <v>防衛省 航空自衛隊航空総隊中部航空方面隊 中部航空警戒管制団中部防空管制群 （群本部）運用班</v>
          </cell>
          <cell r="W3426" t="str">
            <v>防衛省航空自衛隊航空総隊中部航空方面隊中部航空警戒管制団中部防空管制群本部運用班長</v>
          </cell>
          <cell r="X3426">
            <v>40634</v>
          </cell>
          <cell r="Y3426" t="str">
            <v>2011年度</v>
          </cell>
          <cell r="Z3426" t="str">
            <v>3年</v>
          </cell>
          <cell r="AB3426" t="str">
            <v>翌年度の始期</v>
          </cell>
          <cell r="AC3426">
            <v>41000</v>
          </cell>
          <cell r="AD3426">
            <v>42094</v>
          </cell>
          <cell r="AE3426" t="str">
            <v>廃棄</v>
          </cell>
          <cell r="AI3426" t="str">
            <v>紙</v>
          </cell>
          <cell r="AK3426" t="str">
            <v>書棚</v>
          </cell>
          <cell r="AL3426" t="str">
            <v>総務書庫18</v>
          </cell>
          <cell r="CG3426" t="str">
            <v>118134</v>
          </cell>
          <cell r="CH3426" t="str">
            <v>平成２０年来簡文書（５年）</v>
          </cell>
        </row>
        <row r="3427">
          <cell r="A3427">
            <v>11804135</v>
          </cell>
          <cell r="B3427" t="str">
            <v>内閣府廃棄協議中</v>
          </cell>
          <cell r="C3427" t="str">
            <v>H23/04/01以後</v>
          </cell>
          <cell r="D3427">
            <v>3183</v>
          </cell>
          <cell r="E3427" t="str">
            <v>総務</v>
          </cell>
          <cell r="G3427">
            <v>3183003969</v>
          </cell>
          <cell r="H3427" t="str">
            <v>総務一般</v>
          </cell>
          <cell r="P3427" t="str">
            <v>0102011年度3年総務書庫18</v>
          </cell>
          <cell r="Q3427">
            <v>11804135</v>
          </cell>
          <cell r="R3427" t="str">
            <v>平成２１年来簡文書（５年）</v>
          </cell>
          <cell r="T3427" t="str">
            <v>防衛省航空自衛隊航空総隊中部航空方面隊中部航空警戒管制団中部防空管制群本部運用班長</v>
          </cell>
          <cell r="U3427" t="str">
            <v>U1008130001200001000000000000000</v>
          </cell>
          <cell r="V3427" t="str">
            <v>防衛省 航空自衛隊航空総隊中部航空方面隊 中部航空警戒管制団中部防空管制群 （群本部）運用班</v>
          </cell>
          <cell r="W3427" t="str">
            <v>防衛省航空自衛隊航空総隊中部航空方面隊中部航空警戒管制団中部防空管制群本部運用班長</v>
          </cell>
          <cell r="X3427">
            <v>40634</v>
          </cell>
          <cell r="Y3427" t="str">
            <v>2011年度</v>
          </cell>
          <cell r="Z3427" t="str">
            <v>3年</v>
          </cell>
          <cell r="AB3427" t="str">
            <v>翌年度の始期</v>
          </cell>
          <cell r="AC3427">
            <v>41000</v>
          </cell>
          <cell r="AD3427">
            <v>42094</v>
          </cell>
          <cell r="AE3427" t="str">
            <v>廃棄</v>
          </cell>
          <cell r="AI3427" t="str">
            <v>紙</v>
          </cell>
          <cell r="AK3427" t="str">
            <v>書棚</v>
          </cell>
          <cell r="AL3427" t="str">
            <v>総務書庫18</v>
          </cell>
          <cell r="CG3427" t="str">
            <v>118135</v>
          </cell>
          <cell r="CH3427" t="str">
            <v>平成２１年来簡文書（５年）</v>
          </cell>
        </row>
        <row r="3428">
          <cell r="A3428">
            <v>11804136</v>
          </cell>
          <cell r="B3428" t="str">
            <v>内閣府廃棄協議中</v>
          </cell>
          <cell r="C3428" t="str">
            <v>H23/04/01以後</v>
          </cell>
          <cell r="D3428">
            <v>3183</v>
          </cell>
          <cell r="E3428" t="str">
            <v>総務</v>
          </cell>
          <cell r="G3428">
            <v>3183003969</v>
          </cell>
          <cell r="H3428" t="str">
            <v>総務一般</v>
          </cell>
          <cell r="P3428" t="str">
            <v>0102011年度5年総務書庫18</v>
          </cell>
          <cell r="Q3428">
            <v>11804136</v>
          </cell>
          <cell r="R3428" t="str">
            <v>平成２２年来簡文書（５年）</v>
          </cell>
          <cell r="T3428" t="str">
            <v>防衛省航空自衛隊航空総隊中部航空方面隊中部航空警戒管制団中部防空管制群本部運用班長</v>
          </cell>
          <cell r="U3428" t="str">
            <v>U1008130001200001000000000000000</v>
          </cell>
          <cell r="V3428" t="str">
            <v>防衛省 航空自衛隊航空総隊中部航空方面隊 中部航空警戒管制団中部防空管制群 （群本部）運用班</v>
          </cell>
          <cell r="W3428" t="str">
            <v>防衛省航空自衛隊航空総隊中部航空方面隊中部航空警戒管制団中部防空管制群本部運用班長</v>
          </cell>
          <cell r="X3428">
            <v>40634</v>
          </cell>
          <cell r="Y3428" t="str">
            <v>2011年度</v>
          </cell>
          <cell r="Z3428" t="str">
            <v>5年</v>
          </cell>
          <cell r="AB3428" t="str">
            <v>翌年度の始期</v>
          </cell>
          <cell r="AC3428">
            <v>41000</v>
          </cell>
          <cell r="AD3428">
            <v>42825</v>
          </cell>
          <cell r="AE3428" t="str">
            <v>廃棄</v>
          </cell>
          <cell r="AI3428" t="str">
            <v>紙</v>
          </cell>
          <cell r="AK3428" t="str">
            <v>書棚</v>
          </cell>
          <cell r="AL3428" t="str">
            <v>総務書庫18</v>
          </cell>
          <cell r="CG3428" t="str">
            <v>118136</v>
          </cell>
          <cell r="CH3428" t="str">
            <v>平成２２年来簡文書（５年）</v>
          </cell>
        </row>
        <row r="3429">
          <cell r="A3429">
            <v>11804139</v>
          </cell>
          <cell r="B3429" t="str">
            <v>内閣府廃棄協議中</v>
          </cell>
          <cell r="C3429" t="str">
            <v>H23/04/01以後</v>
          </cell>
          <cell r="D3429">
            <v>3183</v>
          </cell>
          <cell r="E3429" t="str">
            <v>総務</v>
          </cell>
          <cell r="G3429">
            <v>3183003969</v>
          </cell>
          <cell r="H3429" t="str">
            <v>総務一般</v>
          </cell>
          <cell r="P3429" t="str">
            <v>0102011年度3年総務書庫18</v>
          </cell>
          <cell r="Q3429">
            <v>11804139</v>
          </cell>
          <cell r="R3429" t="str">
            <v>来簡文書（１０年）</v>
          </cell>
          <cell r="T3429" t="str">
            <v>防衛省航空自衛隊航空総隊中部航空方面隊中部航空警戒管制団中部防空管制群本部運用班長</v>
          </cell>
          <cell r="U3429" t="str">
            <v>U1008130001200001000000000000000</v>
          </cell>
          <cell r="V3429" t="str">
            <v>防衛省 航空自衛隊航空総隊中部航空方面隊 中部航空警戒管制団中部防空管制群 （群本部）運用班</v>
          </cell>
          <cell r="W3429" t="str">
            <v>防衛省航空自衛隊航空総隊中部航空方面隊中部航空警戒管制団中部防空管制群本部運用班長</v>
          </cell>
          <cell r="X3429">
            <v>40634</v>
          </cell>
          <cell r="Y3429" t="str">
            <v>2011年度</v>
          </cell>
          <cell r="Z3429" t="str">
            <v>3年</v>
          </cell>
          <cell r="AB3429" t="str">
            <v>翌年度の始期</v>
          </cell>
          <cell r="AC3429">
            <v>41000</v>
          </cell>
          <cell r="AD3429">
            <v>42094</v>
          </cell>
          <cell r="AE3429" t="str">
            <v>廃棄</v>
          </cell>
          <cell r="AI3429" t="str">
            <v>紙</v>
          </cell>
          <cell r="AK3429" t="str">
            <v>書棚</v>
          </cell>
          <cell r="AL3429" t="str">
            <v>総務書庫18</v>
          </cell>
          <cell r="CG3429" t="str">
            <v>118139</v>
          </cell>
          <cell r="CH3429" t="str">
            <v>来簡文書（１０年）</v>
          </cell>
        </row>
        <row r="3430">
          <cell r="A3430">
            <v>11804140</v>
          </cell>
          <cell r="B3430" t="str">
            <v>内閣府廃棄協議中</v>
          </cell>
          <cell r="C3430" t="str">
            <v>H23/04/01以後</v>
          </cell>
          <cell r="D3430">
            <v>3183</v>
          </cell>
          <cell r="E3430" t="str">
            <v>総務</v>
          </cell>
          <cell r="G3430">
            <v>3183003969</v>
          </cell>
          <cell r="H3430" t="str">
            <v>総務一般</v>
          </cell>
          <cell r="P3430" t="str">
            <v>0102011年度5年総務書庫18</v>
          </cell>
          <cell r="Q3430">
            <v>11804140</v>
          </cell>
          <cell r="R3430" t="str">
            <v>来簡文書（１０年）</v>
          </cell>
          <cell r="T3430" t="str">
            <v>防衛省航空自衛隊航空総隊中部航空方面隊中部航空警戒管制団中部防空管制群本部運用班長</v>
          </cell>
          <cell r="U3430" t="str">
            <v>U1008130001200001000000000000000</v>
          </cell>
          <cell r="V3430" t="str">
            <v>防衛省 航空自衛隊航空総隊中部航空方面隊 中部航空警戒管制団中部防空管制群 （群本部）運用班</v>
          </cell>
          <cell r="W3430" t="str">
            <v>防衛省航空自衛隊航空総隊中部航空方面隊中部航空警戒管制団中部防空管制群本部運用班長</v>
          </cell>
          <cell r="X3430">
            <v>40634</v>
          </cell>
          <cell r="Y3430" t="str">
            <v>2011年度</v>
          </cell>
          <cell r="Z3430" t="str">
            <v>5年</v>
          </cell>
          <cell r="AB3430" t="str">
            <v>翌年度の始期</v>
          </cell>
          <cell r="AC3430">
            <v>41000</v>
          </cell>
          <cell r="AD3430">
            <v>42825</v>
          </cell>
          <cell r="AE3430" t="str">
            <v>廃棄</v>
          </cell>
          <cell r="AI3430" t="str">
            <v>紙</v>
          </cell>
          <cell r="AK3430" t="str">
            <v>書棚</v>
          </cell>
          <cell r="AL3430" t="str">
            <v>総務書庫18</v>
          </cell>
          <cell r="CG3430" t="str">
            <v>118140</v>
          </cell>
          <cell r="CH3430" t="str">
            <v>来簡文書（１０年）</v>
          </cell>
        </row>
        <row r="3431">
          <cell r="A3431">
            <v>11804147</v>
          </cell>
          <cell r="B3431" t="str">
            <v>内閣府廃棄協議中</v>
          </cell>
          <cell r="C3431" t="str">
            <v>H23/04/01以後</v>
          </cell>
          <cell r="D3431">
            <v>3183</v>
          </cell>
          <cell r="E3431" t="str">
            <v>総務</v>
          </cell>
          <cell r="G3431">
            <v>3183003969</v>
          </cell>
          <cell r="H3431" t="str">
            <v>総務一般</v>
          </cell>
          <cell r="P3431" t="str">
            <v>0102011年度3年総務書庫18</v>
          </cell>
          <cell r="Q3431">
            <v>11804147</v>
          </cell>
          <cell r="R3431" t="str">
            <v>平成２３年度来簡文書（総務関連）</v>
          </cell>
          <cell r="T3431" t="str">
            <v>防衛省航空自衛隊航空総隊中部航空方面隊中部航空警戒管制団中部防空管制群本部運用班長</v>
          </cell>
          <cell r="U3431" t="str">
            <v>U1008130001200001000000000000000</v>
          </cell>
          <cell r="V3431" t="str">
            <v>防衛省 航空自衛隊航空総隊中部航空方面隊 中部航空警戒管制団中部防空管制群 （群本部）運用班</v>
          </cell>
          <cell r="W3431" t="str">
            <v>防衛省航空自衛隊航空総隊中部航空方面隊中部航空警戒管制団中部防空管制群本部運用班長</v>
          </cell>
          <cell r="X3431">
            <v>40634</v>
          </cell>
          <cell r="Y3431" t="str">
            <v>2011年度</v>
          </cell>
          <cell r="Z3431" t="str">
            <v>3年</v>
          </cell>
          <cell r="AB3431" t="str">
            <v>翌年度の始期</v>
          </cell>
          <cell r="AC3431">
            <v>41000</v>
          </cell>
          <cell r="AD3431">
            <v>42094</v>
          </cell>
          <cell r="AE3431" t="str">
            <v>廃棄</v>
          </cell>
          <cell r="AI3431" t="str">
            <v>紙</v>
          </cell>
          <cell r="AK3431" t="str">
            <v>書棚</v>
          </cell>
          <cell r="AL3431" t="str">
            <v>総務書庫18</v>
          </cell>
          <cell r="CG3431" t="str">
            <v>118147</v>
          </cell>
          <cell r="CH3431" t="str">
            <v>平成２３年度来簡文書（総務関連）</v>
          </cell>
        </row>
        <row r="3432">
          <cell r="A3432">
            <v>11804148</v>
          </cell>
          <cell r="B3432" t="str">
            <v>内閣府廃棄協議中</v>
          </cell>
          <cell r="C3432" t="str">
            <v>H23/04/01以後</v>
          </cell>
          <cell r="D3432">
            <v>3183</v>
          </cell>
          <cell r="E3432" t="str">
            <v>総務</v>
          </cell>
          <cell r="G3432">
            <v>3183003969</v>
          </cell>
          <cell r="H3432" t="str">
            <v>総務一般</v>
          </cell>
          <cell r="P3432" t="str">
            <v>0102012年度3年総務書庫17</v>
          </cell>
          <cell r="Q3432">
            <v>11804148</v>
          </cell>
          <cell r="R3432" t="str">
            <v>平成２４年度来簡文書（総務関連）</v>
          </cell>
          <cell r="T3432" t="str">
            <v>防衛省航空自衛隊航空総隊中部航空方面隊中部航空警戒管制団中部防空管制群本部運用班長</v>
          </cell>
          <cell r="U3432" t="str">
            <v>U1008130001200001000000000000000</v>
          </cell>
          <cell r="V3432" t="str">
            <v>防衛省 航空自衛隊航空総隊中部航空方面隊 中部航空警戒管制団中部防空管制群 （群本部）運用班</v>
          </cell>
          <cell r="W3432" t="str">
            <v>防衛省航空自衛隊航空総隊中部航空方面隊中部航空警戒管制団中部防空管制群本部運用班長</v>
          </cell>
          <cell r="X3432">
            <v>41000</v>
          </cell>
          <cell r="Y3432" t="str">
            <v>2012年度</v>
          </cell>
          <cell r="Z3432" t="str">
            <v>3年</v>
          </cell>
          <cell r="AB3432" t="str">
            <v>翌年度の始期</v>
          </cell>
          <cell r="AC3432">
            <v>41365</v>
          </cell>
          <cell r="AD3432">
            <v>42460</v>
          </cell>
          <cell r="AE3432" t="str">
            <v>廃棄</v>
          </cell>
          <cell r="AI3432" t="str">
            <v>紙</v>
          </cell>
          <cell r="AK3432" t="str">
            <v>書庫</v>
          </cell>
          <cell r="AL3432" t="str">
            <v>総務書庫17</v>
          </cell>
          <cell r="CG3432" t="str">
            <v>118148</v>
          </cell>
          <cell r="CH3432" t="str">
            <v>平成２４年度来簡文書（総務関連）</v>
          </cell>
        </row>
        <row r="3433">
          <cell r="A3433">
            <v>11804149</v>
          </cell>
          <cell r="B3433" t="str">
            <v>内閣府廃棄協議中</v>
          </cell>
          <cell r="C3433" t="str">
            <v>H23/04/01以後</v>
          </cell>
          <cell r="D3433">
            <v>3183</v>
          </cell>
          <cell r="E3433" t="str">
            <v>総務</v>
          </cell>
          <cell r="G3433">
            <v>3183003969</v>
          </cell>
          <cell r="H3433" t="str">
            <v>総務一般</v>
          </cell>
          <cell r="P3433" t="str">
            <v>0102011年度5年総務書庫１７</v>
          </cell>
          <cell r="Q3433">
            <v>11804149</v>
          </cell>
          <cell r="R3433" t="str">
            <v>平成２３年度来簡文書（総務関連）</v>
          </cell>
          <cell r="T3433" t="str">
            <v>防衛省航空自衛隊航空総隊中部航空方面隊中部航空警戒管制団中部防空管制群本部運用班長</v>
          </cell>
          <cell r="U3433" t="str">
            <v>U1008130001200001000000000000000</v>
          </cell>
          <cell r="V3433" t="str">
            <v>防衛省 航空自衛隊航空総隊中部航空方面隊 中部航空警戒管制団中部防空管制群 （群本部）運用班</v>
          </cell>
          <cell r="W3433" t="str">
            <v>防衛省航空自衛隊航空総隊中部航空方面隊中部航空警戒管制団中部防空管制群本部運用班長</v>
          </cell>
          <cell r="X3433">
            <v>40634</v>
          </cell>
          <cell r="Y3433" t="str">
            <v>2011年度</v>
          </cell>
          <cell r="Z3433" t="str">
            <v>5年</v>
          </cell>
          <cell r="AB3433" t="str">
            <v>翌年度の始期</v>
          </cell>
          <cell r="AC3433">
            <v>41000</v>
          </cell>
          <cell r="AD3433">
            <v>42825</v>
          </cell>
          <cell r="AE3433" t="str">
            <v>廃棄</v>
          </cell>
          <cell r="AI3433" t="str">
            <v>紙</v>
          </cell>
          <cell r="AK3433" t="str">
            <v>書棚</v>
          </cell>
          <cell r="AL3433" t="str">
            <v>総務書庫１７</v>
          </cell>
          <cell r="CG3433" t="str">
            <v>118149</v>
          </cell>
          <cell r="CH3433" t="str">
            <v>平成２３年度来簡文書（総務関連）</v>
          </cell>
        </row>
        <row r="3434">
          <cell r="A3434">
            <v>2000000574</v>
          </cell>
          <cell r="B3434" t="str">
            <v>保存中</v>
          </cell>
          <cell r="C3434" t="str">
            <v>H23/04/01以後</v>
          </cell>
          <cell r="D3434">
            <v>3183</v>
          </cell>
          <cell r="E3434" t="str">
            <v>総務</v>
          </cell>
          <cell r="G3434">
            <v>3183003969</v>
          </cell>
          <cell r="H3434" t="str">
            <v>総務一般</v>
          </cell>
          <cell r="P3434" t="str">
            <v>0102019年度1年総務1</v>
          </cell>
          <cell r="Q3434">
            <v>2000000574</v>
          </cell>
          <cell r="R3434" t="str">
            <v>令和元年度　准曹士先任集合訓練（１年）</v>
          </cell>
          <cell r="T3434" t="str">
            <v>防衛省 航空自衛隊航空総隊中部航空方面隊 中部航空警戒管制団中部防空管制群 （群本部）総務人事班　総務係</v>
          </cell>
          <cell r="U3434" t="str">
            <v>U1008130001200001000000000000000</v>
          </cell>
          <cell r="V3434" t="str">
            <v>防衛省 航空自衛隊航空総隊中部航空方面隊 中部航空警戒管制団中部防空管制群 （群本部）運用班</v>
          </cell>
          <cell r="W3434" t="str">
            <v>防衛省 航空自衛隊航空総隊中部航空方面隊 中部航空警戒管制団中部防空管制群 （群本部）総務人事班　総務係</v>
          </cell>
          <cell r="X3434">
            <v>43714</v>
          </cell>
          <cell r="Y3434" t="str">
            <v>2019年度</v>
          </cell>
          <cell r="Z3434" t="str">
            <v>1年</v>
          </cell>
          <cell r="AB3434" t="str">
            <v>翌年度の始期</v>
          </cell>
          <cell r="AC3434">
            <v>43922</v>
          </cell>
          <cell r="AD3434">
            <v>44286</v>
          </cell>
          <cell r="AE3434" t="str">
            <v>廃棄</v>
          </cell>
          <cell r="AI3434" t="str">
            <v>紙</v>
          </cell>
          <cell r="AK3434" t="str">
            <v>書棚</v>
          </cell>
          <cell r="AL3434" t="str">
            <v>総務1</v>
          </cell>
          <cell r="CG3434" t="str">
            <v>200574</v>
          </cell>
          <cell r="CH3434" t="str">
            <v>令和元年度　准曹士先任集合訓練（１年）</v>
          </cell>
        </row>
        <row r="3435">
          <cell r="A3435">
            <v>2000000716</v>
          </cell>
          <cell r="B3435" t="str">
            <v>保存中</v>
          </cell>
          <cell r="C3435" t="str">
            <v>H23/04/01以後</v>
          </cell>
          <cell r="D3435">
            <v>3183</v>
          </cell>
          <cell r="E3435" t="str">
            <v>総務</v>
          </cell>
          <cell r="G3435">
            <v>3183003969</v>
          </cell>
          <cell r="H3435" t="str">
            <v>総務一般</v>
          </cell>
          <cell r="P3435" t="str">
            <v>0102019年度1年総務1</v>
          </cell>
          <cell r="Q3435">
            <v>2000000716</v>
          </cell>
          <cell r="R3435" t="str">
            <v>令和元年度　中部航空警戒管制団直轄部隊長等会同の実施（１年）</v>
          </cell>
          <cell r="T3435" t="str">
            <v>防衛省 航空自衛隊航空総隊中部航空方面隊 中部航空警戒管制団中部防空管制群 （群本部）総務人事班　総務係</v>
          </cell>
          <cell r="U3435" t="str">
            <v>U1008130001200001000000000000000</v>
          </cell>
          <cell r="V3435" t="str">
            <v>防衛省 航空自衛隊航空総隊中部航空方面隊 中部航空警戒管制団中部防空管制群 （群本部）運用班</v>
          </cell>
          <cell r="W3435" t="str">
            <v>防衛省 航空自衛隊航空総隊中部航空方面隊 中部航空警戒管制団中部防空管制群 （群本部）総務人事班　人事係</v>
          </cell>
          <cell r="X3435">
            <v>43707</v>
          </cell>
          <cell r="Y3435" t="str">
            <v>2019年度</v>
          </cell>
          <cell r="Z3435" t="str">
            <v>1年</v>
          </cell>
          <cell r="AB3435" t="str">
            <v>翌年度の始期</v>
          </cell>
          <cell r="AC3435">
            <v>43922</v>
          </cell>
          <cell r="AD3435">
            <v>44286</v>
          </cell>
          <cell r="AE3435" t="str">
            <v>廃棄</v>
          </cell>
          <cell r="AI3435" t="str">
            <v>紙</v>
          </cell>
          <cell r="AK3435" t="str">
            <v>書棚</v>
          </cell>
          <cell r="AL3435" t="str">
            <v>総務1</v>
          </cell>
          <cell r="CG3435" t="str">
            <v>200716</v>
          </cell>
          <cell r="CH3435" t="str">
            <v>令和元年度　中部航空警戒管制団直轄部隊長等会同の実施（１年）</v>
          </cell>
        </row>
        <row r="3436">
          <cell r="A3436">
            <v>2000065687</v>
          </cell>
          <cell r="B3436" t="str">
            <v>保存中</v>
          </cell>
          <cell r="C3436" t="str">
            <v>H23/04/01以後</v>
          </cell>
          <cell r="D3436">
            <v>3183</v>
          </cell>
          <cell r="E3436" t="str">
            <v>総務</v>
          </cell>
          <cell r="G3436">
            <v>3183003969</v>
          </cell>
          <cell r="H3436" t="str">
            <v>総務一般</v>
          </cell>
          <cell r="P3436" t="str">
            <v>0102019年度1年総務1</v>
          </cell>
          <cell r="Q3436">
            <v>2000065687</v>
          </cell>
          <cell r="R3436" t="str">
            <v>令和元年度　部隊視察受察（１年）</v>
          </cell>
          <cell r="T3436" t="str">
            <v>防衛省 航空自衛隊航空総隊中部航空方面隊 中部航空警戒管制団中部防空管制群 （群本部）総務人事班　総務係</v>
          </cell>
          <cell r="U3436" t="str">
            <v>U1008130001200001000000000000000</v>
          </cell>
          <cell r="V3436" t="str">
            <v>防衛省 航空自衛隊航空総隊中部航空方面隊 中部航空警戒管制団中部防空管制群 （群本部）運用班</v>
          </cell>
          <cell r="W3436" t="str">
            <v>防衛省 航空自衛隊航空総隊中部航空方面隊 中部航空警戒管制団中部防空管制群 （群本部）総務人事班　総務係</v>
          </cell>
          <cell r="X3436">
            <v>43739</v>
          </cell>
          <cell r="Y3436" t="str">
            <v>2019年度</v>
          </cell>
          <cell r="Z3436" t="str">
            <v>1年</v>
          </cell>
          <cell r="AB3436" t="str">
            <v>翌年度の始期</v>
          </cell>
          <cell r="AC3436">
            <v>43922</v>
          </cell>
          <cell r="AD3436">
            <v>44286</v>
          </cell>
          <cell r="AE3436" t="str">
            <v>廃棄</v>
          </cell>
          <cell r="AI3436" t="str">
            <v>紙</v>
          </cell>
          <cell r="AK3436" t="str">
            <v>書棚</v>
          </cell>
          <cell r="AL3436" t="str">
            <v>総務1</v>
          </cell>
          <cell r="CG3436" t="str">
            <v>200687</v>
          </cell>
          <cell r="CH3436" t="str">
            <v>令和元年度　部隊視察受察（１年）</v>
          </cell>
        </row>
        <row r="3437">
          <cell r="A3437">
            <v>2000065992</v>
          </cell>
          <cell r="B3437" t="str">
            <v>保存中</v>
          </cell>
          <cell r="C3437" t="str">
            <v>H23/04/01以後</v>
          </cell>
          <cell r="D3437">
            <v>3183</v>
          </cell>
          <cell r="E3437" t="str">
            <v>総務</v>
          </cell>
          <cell r="G3437">
            <v>3183003969</v>
          </cell>
          <cell r="H3437" t="str">
            <v>総務一般</v>
          </cell>
          <cell r="P3437" t="str">
            <v>0102019年度5年総務1</v>
          </cell>
          <cell r="Q3437">
            <v>2000065992</v>
          </cell>
          <cell r="R3437" t="str">
            <v>令和元年度　行政文書の探索（本本Ｂ４４８）（５年）</v>
          </cell>
          <cell r="T3437" t="str">
            <v>防衛省 航空自衛隊航空総隊中部航空方面隊 中部航空警戒管制団中部防空管制群 （群本部）総務人事班　総務係</v>
          </cell>
          <cell r="U3437" t="str">
            <v>U1008130001200001000000000000000</v>
          </cell>
          <cell r="V3437" t="str">
            <v>防衛省 航空自衛隊航空総隊中部航空方面隊 中部航空警戒管制団中部防空管制群 （群本部）運用班</v>
          </cell>
          <cell r="W3437" t="str">
            <v>防衛省 航空自衛隊航空総隊中部航空方面隊 中部航空警戒管制団中部防空管制群 （群本部）総務人事班　総務係</v>
          </cell>
          <cell r="X3437">
            <v>43746</v>
          </cell>
          <cell r="Y3437" t="str">
            <v>2019年度</v>
          </cell>
          <cell r="Z3437" t="str">
            <v>5年</v>
          </cell>
          <cell r="AB3437" t="str">
            <v>翌年度の始期</v>
          </cell>
          <cell r="AC3437">
            <v>43922</v>
          </cell>
          <cell r="AD3437">
            <v>45747</v>
          </cell>
          <cell r="AE3437" t="str">
            <v>廃棄</v>
          </cell>
          <cell r="AI3437" t="str">
            <v>紙</v>
          </cell>
          <cell r="AK3437" t="str">
            <v>書棚</v>
          </cell>
          <cell r="AL3437" t="str">
            <v>総務1</v>
          </cell>
          <cell r="CG3437" t="str">
            <v>200992</v>
          </cell>
          <cell r="CH3437" t="str">
            <v>令和元年度　行政文書の探索（本本Ｂ４４８）（５年）</v>
          </cell>
        </row>
        <row r="3438">
          <cell r="A3438">
            <v>2000086151</v>
          </cell>
          <cell r="B3438" t="str">
            <v>保存中</v>
          </cell>
          <cell r="C3438" t="str">
            <v>H23/04/01以後</v>
          </cell>
          <cell r="D3438">
            <v>3183</v>
          </cell>
          <cell r="E3438" t="str">
            <v>総務</v>
          </cell>
          <cell r="G3438">
            <v>3183003969</v>
          </cell>
          <cell r="H3438" t="str">
            <v>総務一般</v>
          </cell>
          <cell r="P3438" t="str">
            <v>0102019年度1年総務1</v>
          </cell>
          <cell r="Q3438">
            <v>2000086151</v>
          </cell>
          <cell r="R3438" t="str">
            <v>令和元年度　即位礼祝賀御列の儀における儀礼の準備（１年）</v>
          </cell>
          <cell r="T3438" t="str">
            <v>防衛省 航空自衛隊航空総隊中部航空方面隊 中部航空警戒管制団中部防空管制群 （群本部）総務人事班　総務係</v>
          </cell>
          <cell r="U3438" t="str">
            <v>U1008130001200001000000000000000</v>
          </cell>
          <cell r="V3438" t="str">
            <v>防衛省 航空自衛隊航空総隊中部航空方面隊 中部航空警戒管制団中部防空管制群 （群本部）運用班</v>
          </cell>
          <cell r="W3438" t="str">
            <v>防衛省 航空自衛隊航空総隊中部航空方面隊 中部航空警戒管制団中部防空管制群 （群本部）総務人事班　総務係</v>
          </cell>
          <cell r="X3438">
            <v>43746</v>
          </cell>
          <cell r="Y3438" t="str">
            <v>2019年度</v>
          </cell>
          <cell r="Z3438" t="str">
            <v>1年</v>
          </cell>
          <cell r="AB3438" t="str">
            <v>翌年度の始期</v>
          </cell>
          <cell r="AC3438">
            <v>43922</v>
          </cell>
          <cell r="AD3438">
            <v>44286</v>
          </cell>
          <cell r="AE3438" t="str">
            <v>廃棄</v>
          </cell>
          <cell r="AI3438" t="str">
            <v>紙</v>
          </cell>
          <cell r="AK3438" t="str">
            <v>書棚</v>
          </cell>
          <cell r="AL3438" t="str">
            <v>総務1</v>
          </cell>
          <cell r="CG3438" t="str">
            <v>200151</v>
          </cell>
          <cell r="CH3438" t="str">
            <v>令和元年度　即位礼祝賀御列の儀における儀礼の準備（１年）</v>
          </cell>
        </row>
        <row r="3439">
          <cell r="A3439">
            <v>2000086169</v>
          </cell>
          <cell r="B3439" t="str">
            <v>保存中</v>
          </cell>
          <cell r="C3439" t="str">
            <v>H23/04/01以後</v>
          </cell>
          <cell r="D3439">
            <v>3183</v>
          </cell>
          <cell r="E3439" t="str">
            <v>総務</v>
          </cell>
          <cell r="G3439">
            <v>3183003969</v>
          </cell>
          <cell r="H3439" t="str">
            <v>総務一般</v>
          </cell>
          <cell r="P3439" t="str">
            <v>0102019年度1年総務1</v>
          </cell>
          <cell r="Q3439">
            <v>2000086169</v>
          </cell>
          <cell r="R3439" t="str">
            <v>令和元年度　公益通報担当者集合訓練等の実施（１年）</v>
          </cell>
          <cell r="T3439" t="str">
            <v>防衛省 航空自衛隊航空総隊中部航空方面隊 中部航空警戒管制団中部防空管制群 （群本部）総務人事班　総務係</v>
          </cell>
          <cell r="U3439" t="str">
            <v>U1008130001200001000000000000000</v>
          </cell>
          <cell r="V3439" t="str">
            <v>防衛省 航空自衛隊航空総隊中部航空方面隊 中部航空警戒管制団中部防空管制群 （群本部）運用班</v>
          </cell>
          <cell r="W3439" t="str">
            <v>防衛省 航空自衛隊航空総隊中部航空方面隊 中部航空警戒管制団中部防空管制群 （群本部）総務人事班　総務係</v>
          </cell>
          <cell r="X3439">
            <v>43735</v>
          </cell>
          <cell r="Y3439" t="str">
            <v>2019年度</v>
          </cell>
          <cell r="Z3439" t="str">
            <v>1年</v>
          </cell>
          <cell r="AB3439" t="str">
            <v>翌年度の始期</v>
          </cell>
          <cell r="AC3439">
            <v>43922</v>
          </cell>
          <cell r="AD3439">
            <v>44286</v>
          </cell>
          <cell r="AE3439" t="str">
            <v>廃棄</v>
          </cell>
          <cell r="AI3439" t="str">
            <v>紙</v>
          </cell>
          <cell r="AK3439" t="str">
            <v>書棚</v>
          </cell>
          <cell r="AL3439" t="str">
            <v>総務1</v>
          </cell>
          <cell r="CG3439" t="str">
            <v>200169</v>
          </cell>
          <cell r="CH3439" t="str">
            <v>令和元年度　公益通報担当者集合訓練等の実施（１年）</v>
          </cell>
        </row>
        <row r="3440">
          <cell r="A3440">
            <v>2000086322</v>
          </cell>
          <cell r="B3440" t="str">
            <v>保存中</v>
          </cell>
          <cell r="C3440" t="str">
            <v>H23/04/01以後</v>
          </cell>
          <cell r="D3440">
            <v>3183</v>
          </cell>
          <cell r="E3440" t="str">
            <v>総務</v>
          </cell>
          <cell r="G3440">
            <v>3183003969</v>
          </cell>
          <cell r="H3440" t="str">
            <v>総務一般</v>
          </cell>
          <cell r="P3440" t="str">
            <v>0102019年度3年総務1</v>
          </cell>
          <cell r="Q3440">
            <v>2000086322</v>
          </cell>
          <cell r="R3440" t="str">
            <v>令和元年度　情報システムの借上器材の撤去に係る調査（３年）</v>
          </cell>
          <cell r="T3440" t="str">
            <v>防衛省 航空自衛隊航空総隊中部航空方面隊 中部航空警戒管制団中部防空管制群 （群本部）総務人事班　総務係</v>
          </cell>
          <cell r="U3440" t="str">
            <v>U1008130001200001000000000000000</v>
          </cell>
          <cell r="V3440" t="str">
            <v>防衛省 航空自衛隊航空総隊中部航空方面隊 中部航空警戒管制団中部防空管制群 （群本部）運用班</v>
          </cell>
          <cell r="W3440" t="str">
            <v>防衛省 航空自衛隊航空総隊中部航空方面隊 中部航空警戒管制団中部防空管制群 （群本部）総務人事班　総務係</v>
          </cell>
          <cell r="X3440">
            <v>43741</v>
          </cell>
          <cell r="Y3440" t="str">
            <v>2019年度</v>
          </cell>
          <cell r="Z3440" t="str">
            <v>3年</v>
          </cell>
          <cell r="AB3440" t="str">
            <v>翌年度の始期</v>
          </cell>
          <cell r="AC3440">
            <v>43922</v>
          </cell>
          <cell r="AD3440">
            <v>45016</v>
          </cell>
          <cell r="AE3440" t="str">
            <v>廃棄</v>
          </cell>
          <cell r="AI3440" t="str">
            <v>紙</v>
          </cell>
          <cell r="AK3440" t="str">
            <v>書棚</v>
          </cell>
          <cell r="AL3440" t="str">
            <v>総務1</v>
          </cell>
          <cell r="CG3440" t="str">
            <v>200322</v>
          </cell>
          <cell r="CH3440" t="str">
            <v>令和元年度　情報システムの借上器材の撤去に係る調査（３年）</v>
          </cell>
        </row>
        <row r="3441">
          <cell r="A3441">
            <v>2000098084</v>
          </cell>
          <cell r="B3441" t="str">
            <v>保存中</v>
          </cell>
          <cell r="C3441" t="str">
            <v>H23/04/01以後</v>
          </cell>
          <cell r="D3441">
            <v>3183</v>
          </cell>
          <cell r="E3441" t="str">
            <v>総務</v>
          </cell>
          <cell r="G3441">
            <v>3183003969</v>
          </cell>
          <cell r="H3441" t="str">
            <v>総務一般</v>
          </cell>
          <cell r="P3441" t="str">
            <v>0102019年度1年総務1</v>
          </cell>
          <cell r="Q3441">
            <v>2000098084</v>
          </cell>
          <cell r="R3441" t="str">
            <v>令和元年度　基地等で行われる各種行事の案内（１年）</v>
          </cell>
          <cell r="T3441" t="str">
            <v>防衛省 航空自衛隊航空総隊中部航空方面隊 中部航空警戒管制団中部防空管制群 （群本部）総務人事班　総務係</v>
          </cell>
          <cell r="U3441" t="str">
            <v>U1008130001200001000000000000000</v>
          </cell>
          <cell r="V3441" t="str">
            <v>防衛省 航空自衛隊航空総隊中部航空方面隊 中部航空警戒管制団中部防空管制群 （群本部）運用班</v>
          </cell>
          <cell r="W3441" t="str">
            <v>防衛省 航空自衛隊航空総隊中部航空方面隊 中部航空警戒管制団中部防空管制群 （群本部）総務人事班　総務係</v>
          </cell>
          <cell r="X3441">
            <v>43746</v>
          </cell>
          <cell r="Y3441" t="str">
            <v>2019年度</v>
          </cell>
          <cell r="Z3441" t="str">
            <v>1年</v>
          </cell>
          <cell r="AB3441" t="str">
            <v>翌年度の始期</v>
          </cell>
          <cell r="AC3441">
            <v>43922</v>
          </cell>
          <cell r="AD3441">
            <v>44286</v>
          </cell>
          <cell r="AE3441" t="str">
            <v>廃棄</v>
          </cell>
          <cell r="AI3441" t="str">
            <v>紙</v>
          </cell>
          <cell r="AK3441" t="str">
            <v>書棚</v>
          </cell>
          <cell r="AL3441" t="str">
            <v>総務1</v>
          </cell>
          <cell r="CG3441" t="str">
            <v>200084</v>
          </cell>
          <cell r="CH3441" t="str">
            <v>令和元年度　基地等で行われる各種行事の案内（１年）</v>
          </cell>
        </row>
        <row r="3442">
          <cell r="A3442">
            <v>2000098103</v>
          </cell>
          <cell r="B3442" t="str">
            <v>保存中</v>
          </cell>
          <cell r="C3442" t="str">
            <v>H23/04/01以後</v>
          </cell>
          <cell r="D3442">
            <v>3183</v>
          </cell>
          <cell r="E3442" t="str">
            <v>総務</v>
          </cell>
          <cell r="G3442">
            <v>3183003969</v>
          </cell>
          <cell r="H3442" t="str">
            <v>総務一般</v>
          </cell>
          <cell r="P3442" t="str">
            <v>0102019年度1年総務1</v>
          </cell>
          <cell r="Q3442">
            <v>2000098103</v>
          </cell>
          <cell r="R3442" t="str">
            <v>令和元年度　外国元首・祝賀使節等の来日に伴う交通対策（１年）</v>
          </cell>
          <cell r="T3442" t="str">
            <v>防衛省 航空自衛隊航空総隊中部航空方面隊 中部航空警戒管制団中部防空管制群 （群本部）総務人事班　総務係</v>
          </cell>
          <cell r="U3442" t="str">
            <v>U1008130001200001000000000000000</v>
          </cell>
          <cell r="V3442" t="str">
            <v>防衛省 航空自衛隊航空総隊中部航空方面隊 中部航空警戒管制団中部防空管制群 （群本部）運用班</v>
          </cell>
          <cell r="W3442" t="str">
            <v>防衛省 航空自衛隊航空総隊中部航空方面隊 中部航空警戒管制団中部防空管制群 （群本部）総務人事班　総務係</v>
          </cell>
          <cell r="X3442">
            <v>43748</v>
          </cell>
          <cell r="Y3442" t="str">
            <v>2019年度</v>
          </cell>
          <cell r="Z3442" t="str">
            <v>1年</v>
          </cell>
          <cell r="AB3442" t="str">
            <v>翌年度の始期</v>
          </cell>
          <cell r="AC3442">
            <v>43922</v>
          </cell>
          <cell r="AD3442">
            <v>44286</v>
          </cell>
          <cell r="AE3442" t="str">
            <v>廃棄</v>
          </cell>
          <cell r="AI3442" t="str">
            <v>紙</v>
          </cell>
          <cell r="AK3442" t="str">
            <v>書棚</v>
          </cell>
          <cell r="AL3442" t="str">
            <v>総務1</v>
          </cell>
          <cell r="CG3442" t="str">
            <v>200103</v>
          </cell>
          <cell r="CH3442" t="str">
            <v>令和元年度　外国元首・祝賀使節等の来日に伴う交通対策（１年）</v>
          </cell>
        </row>
        <row r="3443">
          <cell r="A3443">
            <v>2000118572</v>
          </cell>
          <cell r="B3443" t="str">
            <v>保存中</v>
          </cell>
          <cell r="C3443" t="str">
            <v>H23/04/01以後</v>
          </cell>
          <cell r="D3443">
            <v>3183</v>
          </cell>
          <cell r="E3443" t="str">
            <v>総務</v>
          </cell>
          <cell r="G3443">
            <v>3183003969</v>
          </cell>
          <cell r="H3443" t="str">
            <v>総務一般</v>
          </cell>
          <cell r="P3443" t="str">
            <v>0102011年度10年総務1</v>
          </cell>
          <cell r="Q3443">
            <v>2000118761</v>
          </cell>
          <cell r="R3443" t="str">
            <v>平成１７年　イラク復興支援要員の出国及び帰国に係る行事の実施（１０年）</v>
          </cell>
          <cell r="T3443" t="str">
            <v>防衛省 航空自衛隊航空総隊中部航空方面隊 中部航空警戒管制団中部防空管制群 （群本部）総務人事班　総務係</v>
          </cell>
          <cell r="U3443" t="str">
            <v>U1008130001200001000000000000000</v>
          </cell>
          <cell r="V3443" t="str">
            <v>防衛省 航空自衛隊航空総隊中部航空方面隊 中部航空警戒管制団中部防空管制群 （群本部）運用班</v>
          </cell>
          <cell r="W3443" t="str">
            <v>防衛省 航空自衛隊航空総隊中部航空方面隊 中部航空警戒管制団中部防空管制群 （群本部）総務人事班　総務係</v>
          </cell>
          <cell r="X3443">
            <v>40634</v>
          </cell>
          <cell r="Y3443" t="str">
            <v>2011年度</v>
          </cell>
          <cell r="Z3443" t="str">
            <v>10年</v>
          </cell>
          <cell r="AB3443" t="str">
            <v>翌年度の始期</v>
          </cell>
          <cell r="AC3443">
            <v>41000</v>
          </cell>
          <cell r="AD3443">
            <v>44651</v>
          </cell>
          <cell r="AE3443" t="str">
            <v>廃棄</v>
          </cell>
          <cell r="AI3443" t="str">
            <v>紙</v>
          </cell>
          <cell r="AK3443" t="str">
            <v>書棚</v>
          </cell>
          <cell r="AL3443" t="str">
            <v>総務1</v>
          </cell>
          <cell r="CG3443" t="str">
            <v>200761</v>
          </cell>
          <cell r="CH3443" t="str">
            <v>平成１７年　イラク復興支援要員の出国及び帰国に係る行事の実施（１０年）</v>
          </cell>
        </row>
        <row r="3444">
          <cell r="A3444">
            <v>2000118642</v>
          </cell>
          <cell r="B3444" t="str">
            <v>保存中</v>
          </cell>
          <cell r="C3444" t="str">
            <v>H23/04/01以後</v>
          </cell>
          <cell r="D3444">
            <v>3183</v>
          </cell>
          <cell r="E3444" t="str">
            <v>総務</v>
          </cell>
          <cell r="G3444">
            <v>3183003969</v>
          </cell>
          <cell r="H3444" t="str">
            <v>総務一般</v>
          </cell>
          <cell r="P3444" t="str">
            <v>0102011年度10年総務1</v>
          </cell>
          <cell r="Q3444">
            <v>2000118764</v>
          </cell>
          <cell r="R3444" t="str">
            <v>平成１７年　基地の環境美化（１０年）</v>
          </cell>
          <cell r="T3444" t="str">
            <v>防衛省 航空自衛隊航空総隊中部航空方面隊 中部航空警戒管制団中部防空管制群 （群本部）総務人事班　総務係</v>
          </cell>
          <cell r="U3444" t="str">
            <v>U1008130001200001000000000000000</v>
          </cell>
          <cell r="V3444" t="str">
            <v>防衛省 航空自衛隊航空総隊中部航空方面隊 中部航空警戒管制団中部防空管制群 （群本部）運用班</v>
          </cell>
          <cell r="W3444" t="str">
            <v>防衛省 航空自衛隊航空総隊中部航空方面隊 中部航空警戒管制団中部防空管制群 （群本部）総務人事班　総務係</v>
          </cell>
          <cell r="X3444">
            <v>40634</v>
          </cell>
          <cell r="Y3444" t="str">
            <v>2011年度</v>
          </cell>
          <cell r="Z3444" t="str">
            <v>10年</v>
          </cell>
          <cell r="AB3444" t="str">
            <v>翌年度の始期</v>
          </cell>
          <cell r="AC3444">
            <v>41000</v>
          </cell>
          <cell r="AD3444">
            <v>44651</v>
          </cell>
          <cell r="AE3444" t="str">
            <v>廃棄</v>
          </cell>
          <cell r="AI3444" t="str">
            <v>紙</v>
          </cell>
          <cell r="AK3444" t="str">
            <v>書棚</v>
          </cell>
          <cell r="AL3444" t="str">
            <v>総務1</v>
          </cell>
          <cell r="CG3444" t="str">
            <v>200764</v>
          </cell>
          <cell r="CH3444" t="str">
            <v>平成１７年　基地の環境美化（１０年）</v>
          </cell>
        </row>
        <row r="3445">
          <cell r="A3445">
            <v>2000146177</v>
          </cell>
          <cell r="B3445" t="str">
            <v>保存中</v>
          </cell>
          <cell r="C3445" t="str">
            <v>H23/04/01以後</v>
          </cell>
          <cell r="D3445">
            <v>3183</v>
          </cell>
          <cell r="E3445" t="str">
            <v>総務</v>
          </cell>
          <cell r="G3445">
            <v>3183003969</v>
          </cell>
          <cell r="H3445" t="str">
            <v>総務一般</v>
          </cell>
          <cell r="P3445" t="str">
            <v>0102019年度1年総務1</v>
          </cell>
          <cell r="Q3445">
            <v>2000146177</v>
          </cell>
          <cell r="R3445" t="str">
            <v>令和元年度　慶弔の処置（１年）</v>
          </cell>
          <cell r="T3445" t="str">
            <v>防衛省 航空自衛隊航空総隊中部航空方面隊 中部航空警戒管制団中部防空管制群 （群本部）総務人事班　総務係</v>
          </cell>
          <cell r="U3445" t="str">
            <v>U1008130001200001000000000000000</v>
          </cell>
          <cell r="V3445" t="str">
            <v>防衛省 航空自衛隊航空総隊中部航空方面隊 中部航空警戒管制団中部防空管制群 （群本部）運用班</v>
          </cell>
          <cell r="W3445" t="str">
            <v>防衛省 航空自衛隊航空総隊中部航空方面隊 中部航空警戒管制団中部防空管制群 （群本部）総務人事班　総務係</v>
          </cell>
          <cell r="X3445">
            <v>43769</v>
          </cell>
          <cell r="Y3445" t="str">
            <v>2019年度</v>
          </cell>
          <cell r="Z3445" t="str">
            <v>1年</v>
          </cell>
          <cell r="AB3445" t="str">
            <v>翌年度の始期</v>
          </cell>
          <cell r="AC3445">
            <v>43922</v>
          </cell>
          <cell r="AD3445">
            <v>44286</v>
          </cell>
          <cell r="AE3445" t="str">
            <v>廃棄</v>
          </cell>
          <cell r="AI3445" t="str">
            <v>紙</v>
          </cell>
          <cell r="AK3445" t="str">
            <v>書棚</v>
          </cell>
          <cell r="AL3445" t="str">
            <v>総務1</v>
          </cell>
          <cell r="CG3445" t="str">
            <v>200177</v>
          </cell>
          <cell r="CH3445" t="str">
            <v>令和元年度　慶弔の処置（１年）</v>
          </cell>
        </row>
        <row r="3446">
          <cell r="A3446">
            <v>2000146225</v>
          </cell>
          <cell r="B3446" t="str">
            <v>保存中</v>
          </cell>
          <cell r="C3446" t="str">
            <v>H23/04/01以後</v>
          </cell>
          <cell r="D3446">
            <v>3183</v>
          </cell>
          <cell r="E3446" t="str">
            <v>総務</v>
          </cell>
          <cell r="G3446">
            <v>3183003969</v>
          </cell>
          <cell r="H3446" t="str">
            <v>総務一般</v>
          </cell>
          <cell r="P3446" t="str">
            <v>0102019年度1年総務3</v>
          </cell>
          <cell r="Q3446">
            <v>2000146225</v>
          </cell>
          <cell r="R3446" t="str">
            <v>令和元年度　航空幕僚長感謝状受賞者（１年）</v>
          </cell>
          <cell r="T3446" t="str">
            <v>防衛省 航空自衛隊航空総隊中部航空方面隊 中部航空警戒管制団中部防空管制群 （群本部）総務人事班　総務係</v>
          </cell>
          <cell r="U3446" t="str">
            <v>U1008130001200001000000000000000</v>
          </cell>
          <cell r="V3446" t="str">
            <v>防衛省 航空自衛隊航空総隊中部航空方面隊 中部航空警戒管制団中部防空管制群 （群本部）運用班</v>
          </cell>
          <cell r="W3446" t="str">
            <v>防衛省 航空自衛隊航空総隊中部航空方面隊 中部航空警戒管制団中部防空管制群 （群本部）総務人事班　総務係</v>
          </cell>
          <cell r="X3446">
            <v>43755</v>
          </cell>
          <cell r="Y3446" t="str">
            <v>2019年度</v>
          </cell>
          <cell r="Z3446" t="str">
            <v>1年</v>
          </cell>
          <cell r="AB3446" t="str">
            <v>翌年度の始期</v>
          </cell>
          <cell r="AC3446">
            <v>43922</v>
          </cell>
          <cell r="AD3446">
            <v>44286</v>
          </cell>
          <cell r="AE3446" t="str">
            <v>廃棄</v>
          </cell>
          <cell r="AI3446" t="str">
            <v>紙</v>
          </cell>
          <cell r="AK3446" t="str">
            <v>書棚</v>
          </cell>
          <cell r="AL3446" t="str">
            <v>総務3</v>
          </cell>
          <cell r="CG3446" t="str">
            <v>200225</v>
          </cell>
          <cell r="CH3446" t="str">
            <v>令和元年度　航空幕僚長感謝状受賞者（１年）</v>
          </cell>
        </row>
        <row r="3447">
          <cell r="A3447">
            <v>2000153988</v>
          </cell>
          <cell r="B3447" t="str">
            <v>保存中</v>
          </cell>
          <cell r="C3447" t="str">
            <v>H23/04/01以後</v>
          </cell>
          <cell r="D3447">
            <v>3183</v>
          </cell>
          <cell r="E3447" t="str">
            <v>総務</v>
          </cell>
          <cell r="G3447">
            <v>3183003969</v>
          </cell>
          <cell r="H3447" t="str">
            <v>総務一般</v>
          </cell>
          <cell r="P3447" t="str">
            <v>0102019年度1年運用1</v>
          </cell>
          <cell r="Q3447">
            <v>2000153988</v>
          </cell>
          <cell r="R3447" t="str">
            <v>令和元年度　火災予防</v>
          </cell>
          <cell r="T3447" t="str">
            <v>防衛省航空自衛隊航空総隊中部航空方面隊中部航空警戒管制団中部防空管制群本部安全班安全係</v>
          </cell>
          <cell r="U3447" t="str">
            <v>U1008130001200001000000000000000</v>
          </cell>
          <cell r="V3447" t="str">
            <v>防衛省 航空自衛隊航空総隊中部航空方面隊 中部航空警戒管制団中部防空管制群 （群本部）運用班</v>
          </cell>
          <cell r="W3447" t="str">
            <v>防衛省航空自衛隊航空総隊中部航空方面隊中部航空警戒管制団中部防空管制群本部安全班安全係</v>
          </cell>
          <cell r="X3447">
            <v>43746</v>
          </cell>
          <cell r="Y3447" t="str">
            <v>2019年度</v>
          </cell>
          <cell r="Z3447" t="str">
            <v>1年</v>
          </cell>
          <cell r="AB3447" t="str">
            <v>翌年度の始期</v>
          </cell>
          <cell r="AC3447">
            <v>43922</v>
          </cell>
          <cell r="AD3447">
            <v>44286</v>
          </cell>
          <cell r="AE3447" t="str">
            <v>廃棄</v>
          </cell>
          <cell r="AI3447" t="str">
            <v>紙</v>
          </cell>
          <cell r="AK3447" t="str">
            <v>書棚</v>
          </cell>
          <cell r="AL3447" t="str">
            <v>運用1</v>
          </cell>
          <cell r="CG3447" t="str">
            <v>200988</v>
          </cell>
          <cell r="CH3447" t="str">
            <v>令和元年度　火災予防</v>
          </cell>
        </row>
        <row r="3448">
          <cell r="A3448">
            <v>2000174225</v>
          </cell>
          <cell r="B3448" t="str">
            <v>保存中</v>
          </cell>
          <cell r="C3448" t="str">
            <v>H23/04/01以後</v>
          </cell>
          <cell r="D3448">
            <v>3183</v>
          </cell>
          <cell r="E3448" t="str">
            <v>総務</v>
          </cell>
          <cell r="G3448">
            <v>3183003969</v>
          </cell>
          <cell r="H3448" t="str">
            <v>総務一般</v>
          </cell>
          <cell r="P3448" t="str">
            <v>0102019年度5年総務2</v>
          </cell>
          <cell r="Q3448">
            <v>2000174225</v>
          </cell>
          <cell r="R3448" t="str">
            <v>令和元年度　個人情報保護業務ハンドブック（安全確保等業務）（５年）</v>
          </cell>
          <cell r="T3448" t="str">
            <v>防衛省 航空自衛隊航空総隊中部航空方面隊 中部航空警戒管制団中部防空管制群 （群本部）総務人事班　総務係</v>
          </cell>
          <cell r="U3448" t="str">
            <v>U1008130001200001000000000000000</v>
          </cell>
          <cell r="V3448" t="str">
            <v>防衛省 航空自衛隊航空総隊中部航空方面隊 中部航空警戒管制団中部防空管制群 （群本部）運用班</v>
          </cell>
          <cell r="W3448" t="str">
            <v>防衛省 航空自衛隊航空総隊中部航空方面隊 中部航空警戒管制団中部防空管制群 （群本部）総務人事班　総務係</v>
          </cell>
          <cell r="X3448">
            <v>43776</v>
          </cell>
          <cell r="Y3448" t="str">
            <v>2019年度</v>
          </cell>
          <cell r="Z3448" t="str">
            <v>5年</v>
          </cell>
          <cell r="AB3448" t="str">
            <v>翌年度の始期</v>
          </cell>
          <cell r="AC3448">
            <v>43922</v>
          </cell>
          <cell r="AD3448">
            <v>45747</v>
          </cell>
          <cell r="AE3448" t="str">
            <v>廃棄</v>
          </cell>
          <cell r="AI3448" t="str">
            <v>紙</v>
          </cell>
          <cell r="AK3448" t="str">
            <v>書棚</v>
          </cell>
          <cell r="AL3448" t="str">
            <v>総務2</v>
          </cell>
          <cell r="CG3448" t="str">
            <v>200225</v>
          </cell>
          <cell r="CH3448" t="str">
            <v>令和元年度　個人情報保護業務ハンドブック（安全確保等業務）（５年）</v>
          </cell>
        </row>
        <row r="3449">
          <cell r="A3449">
            <v>2000178186</v>
          </cell>
          <cell r="B3449" t="str">
            <v>保存中</v>
          </cell>
          <cell r="C3449" t="str">
            <v>H23/04/01以後</v>
          </cell>
          <cell r="D3449">
            <v>3183</v>
          </cell>
          <cell r="E3449" t="str">
            <v>総務</v>
          </cell>
          <cell r="G3449">
            <v>3183003969</v>
          </cell>
          <cell r="H3449" t="str">
            <v>総務一般</v>
          </cell>
          <cell r="P3449" t="str">
            <v>0102015年度10年総務1</v>
          </cell>
          <cell r="Q3449">
            <v>2000178186</v>
          </cell>
          <cell r="R3449" t="str">
            <v>平成２７年度　中部防空管制群の保有する個人情報の安全確保に関する達（１０年）</v>
          </cell>
          <cell r="T3449" t="str">
            <v>防衛省 航空自衛隊航空総隊中部航空方面隊 中部航空警戒管制団中部防空管制群 （群本部）総務人事班　総務係</v>
          </cell>
          <cell r="U3449" t="str">
            <v>U1008130001200001000000000000000</v>
          </cell>
          <cell r="V3449" t="str">
            <v>防衛省 航空自衛隊航空総隊中部航空方面隊 中部航空警戒管制団中部防空管制群 （群本部）運用班</v>
          </cell>
          <cell r="W3449" t="str">
            <v>防衛省 航空自衛隊航空総隊中部航空方面隊 中部航空警戒管制団中部防空管制群 （群本部）総務人事班　総務係</v>
          </cell>
          <cell r="X3449">
            <v>42460</v>
          </cell>
          <cell r="Y3449" t="str">
            <v>2015年度</v>
          </cell>
          <cell r="Z3449" t="str">
            <v>10年</v>
          </cell>
          <cell r="AB3449" t="str">
            <v>翌年度の始期</v>
          </cell>
          <cell r="AC3449">
            <v>42461</v>
          </cell>
          <cell r="AD3449">
            <v>46112</v>
          </cell>
          <cell r="AE3449" t="str">
            <v>廃棄</v>
          </cell>
          <cell r="AI3449" t="str">
            <v>紙</v>
          </cell>
          <cell r="AK3449" t="str">
            <v>書棚</v>
          </cell>
          <cell r="AL3449" t="str">
            <v>総務1</v>
          </cell>
          <cell r="CG3449" t="str">
            <v>200186</v>
          </cell>
          <cell r="CH3449" t="str">
            <v>平成２７年度　中部防空管制群の保有する個人情報の安全確保に関する達（１０年）</v>
          </cell>
        </row>
        <row r="3450">
          <cell r="A3450">
            <v>2000179080</v>
          </cell>
          <cell r="B3450" t="str">
            <v>保存中</v>
          </cell>
          <cell r="C3450" t="str">
            <v>H23/04/01以後</v>
          </cell>
          <cell r="D3450">
            <v>3183</v>
          </cell>
          <cell r="E3450" t="str">
            <v>総務</v>
          </cell>
          <cell r="G3450">
            <v>3183003969</v>
          </cell>
          <cell r="H3450" t="str">
            <v>総務一般</v>
          </cell>
          <cell r="P3450" t="str">
            <v>0102013年度10年総務1</v>
          </cell>
          <cell r="Q3450">
            <v>2000179080</v>
          </cell>
          <cell r="R3450" t="str">
            <v>平成２５年度　中部防空管制群の保有する個人情報の安全確保等に関する達（１０年）</v>
          </cell>
          <cell r="T3450" t="str">
            <v>防衛省 航空自衛隊航空総隊中部航空方面隊 中部航空警戒管制団中部防空管制群 （群本部）総務人事班　総務係</v>
          </cell>
          <cell r="U3450" t="str">
            <v>U1008130001200001000000000000000</v>
          </cell>
          <cell r="V3450" t="str">
            <v>防衛省 航空自衛隊航空総隊中部航空方面隊 中部航空警戒管制団中部防空管制群 （群本部）運用班</v>
          </cell>
          <cell r="W3450" t="str">
            <v>防衛省 航空自衛隊航空総隊中部航空方面隊 中部航空警戒管制団中部防空管制群 （群本部）総務人事班　総務係</v>
          </cell>
          <cell r="X3450">
            <v>41537</v>
          </cell>
          <cell r="Y3450" t="str">
            <v>2013年度</v>
          </cell>
          <cell r="Z3450" t="str">
            <v>10年</v>
          </cell>
          <cell r="AB3450" t="str">
            <v>翌年度の始期</v>
          </cell>
          <cell r="AC3450">
            <v>41730</v>
          </cell>
          <cell r="AD3450">
            <v>45382</v>
          </cell>
          <cell r="AE3450" t="str">
            <v>廃棄</v>
          </cell>
          <cell r="AI3450" t="str">
            <v>紙</v>
          </cell>
          <cell r="AK3450" t="str">
            <v>書棚</v>
          </cell>
          <cell r="AL3450" t="str">
            <v>総務1</v>
          </cell>
          <cell r="CG3450" t="str">
            <v>200080</v>
          </cell>
          <cell r="CH3450" t="str">
            <v>平成２５年度　中部防空管制群の保有する個人情報の安全確保等に関する達（１０年）</v>
          </cell>
        </row>
        <row r="3451">
          <cell r="A3451">
            <v>2000179827</v>
          </cell>
          <cell r="B3451" t="str">
            <v>保存中</v>
          </cell>
          <cell r="C3451" t="str">
            <v>H23/04/01以後</v>
          </cell>
          <cell r="D3451">
            <v>3183</v>
          </cell>
          <cell r="E3451" t="str">
            <v>総務</v>
          </cell>
          <cell r="G3451">
            <v>3183003969</v>
          </cell>
          <cell r="H3451" t="str">
            <v>総務一般</v>
          </cell>
          <cell r="P3451" t="str">
            <v>0102012年度10年総務1</v>
          </cell>
          <cell r="Q3451">
            <v>2000179827</v>
          </cell>
          <cell r="R3451" t="str">
            <v>平成２４年度　中部防空管制群の保有する個人情報の安全確保等に関する達（１０年）</v>
          </cell>
          <cell r="T3451" t="str">
            <v>防衛省 航空自衛隊航空総隊中部航空方面隊 中部航空警戒管制団中部防空管制群 （群本部）総務人事班　総務係</v>
          </cell>
          <cell r="U3451" t="str">
            <v>U1008130001200001000000000000000</v>
          </cell>
          <cell r="V3451" t="str">
            <v>防衛省 航空自衛隊航空総隊中部航空方面隊 中部航空警戒管制団中部防空管制群 （群本部）運用班</v>
          </cell>
          <cell r="W3451" t="str">
            <v>防衛省 航空自衛隊航空総隊中部航空方面隊 中部航空警戒管制団中部防空管制群 （群本部）総務人事班　総務係</v>
          </cell>
          <cell r="X3451">
            <v>41194</v>
          </cell>
          <cell r="Y3451" t="str">
            <v>2012年度</v>
          </cell>
          <cell r="Z3451" t="str">
            <v>10年</v>
          </cell>
          <cell r="AB3451" t="str">
            <v>翌年度の始期</v>
          </cell>
          <cell r="AC3451">
            <v>41365</v>
          </cell>
          <cell r="AD3451">
            <v>45016</v>
          </cell>
          <cell r="AE3451" t="str">
            <v>廃棄</v>
          </cell>
          <cell r="AI3451" t="str">
            <v>紙</v>
          </cell>
          <cell r="AK3451" t="str">
            <v>書棚</v>
          </cell>
          <cell r="AL3451" t="str">
            <v>総務1</v>
          </cell>
          <cell r="CG3451" t="str">
            <v>200827</v>
          </cell>
          <cell r="CH3451" t="str">
            <v>平成２４年度　中部防空管制群の保有する個人情報の安全確保等に関する達（１０年）</v>
          </cell>
        </row>
        <row r="3452">
          <cell r="A3452">
            <v>2000222185</v>
          </cell>
          <cell r="B3452" t="str">
            <v>保存中</v>
          </cell>
          <cell r="C3452" t="str">
            <v>H23/04/01以後</v>
          </cell>
          <cell r="D3452">
            <v>3183</v>
          </cell>
          <cell r="E3452" t="str">
            <v>総務</v>
          </cell>
          <cell r="G3452">
            <v>3183003969</v>
          </cell>
          <cell r="H3452" t="str">
            <v>総務一般</v>
          </cell>
          <cell r="P3452" t="str">
            <v>0102019年度1年総務1</v>
          </cell>
          <cell r="Q3452">
            <v>2000222185</v>
          </cell>
          <cell r="R3452" t="str">
            <v>令和元年度　防衛省環境週間（１年）</v>
          </cell>
          <cell r="T3452" t="str">
            <v>防衛省 航空自衛隊航空総隊中部航空方面隊 中部航空警戒管制団中部防空管制群 （群本部）総務人事班　総務係</v>
          </cell>
          <cell r="U3452" t="str">
            <v>U1008130001200001000000000000000</v>
          </cell>
          <cell r="V3452" t="str">
            <v>防衛省 航空自衛隊航空総隊中部航空方面隊 中部航空警戒管制団中部防空管制群 （群本部）運用班</v>
          </cell>
          <cell r="W3452" t="str">
            <v>防衛省 航空自衛隊航空総隊中部航空方面隊 中部航空警戒管制団中部防空管制群 （群本部）総務人事班　総務係</v>
          </cell>
          <cell r="X3452">
            <v>43788</v>
          </cell>
          <cell r="Y3452" t="str">
            <v>2019年度</v>
          </cell>
          <cell r="Z3452" t="str">
            <v>1年</v>
          </cell>
          <cell r="AB3452" t="str">
            <v>翌年度の始期</v>
          </cell>
          <cell r="AC3452">
            <v>43922</v>
          </cell>
          <cell r="AD3452">
            <v>44286</v>
          </cell>
          <cell r="AE3452" t="str">
            <v>廃棄</v>
          </cell>
          <cell r="AI3452" t="str">
            <v>紙</v>
          </cell>
          <cell r="AK3452" t="str">
            <v>書棚</v>
          </cell>
          <cell r="AL3452" t="str">
            <v>総務1</v>
          </cell>
          <cell r="CG3452" t="str">
            <v>200185</v>
          </cell>
          <cell r="CH3452" t="str">
            <v>令和元年度　防衛省環境週間（１年）</v>
          </cell>
        </row>
        <row r="3453">
          <cell r="A3453">
            <v>2000222203</v>
          </cell>
          <cell r="B3453" t="str">
            <v>保存中</v>
          </cell>
          <cell r="C3453" t="str">
            <v>H23/04/01以後</v>
          </cell>
          <cell r="D3453">
            <v>3183</v>
          </cell>
          <cell r="E3453" t="str">
            <v>総務</v>
          </cell>
          <cell r="G3453">
            <v>3183003969</v>
          </cell>
          <cell r="H3453" t="str">
            <v>総務一般</v>
          </cell>
          <cell r="P3453" t="str">
            <v>0102019年度3年総務1</v>
          </cell>
          <cell r="Q3453">
            <v>2000222203</v>
          </cell>
          <cell r="R3453" t="str">
            <v>令和元年度　航空自衛隊さわやか行政サービス運動（３年）</v>
          </cell>
          <cell r="T3453" t="str">
            <v>防衛省 航空自衛隊航空総隊中部航空方面隊 中部航空警戒管制団中部防空管制群 （群本部）総務人事班　総務係</v>
          </cell>
          <cell r="U3453" t="str">
            <v>U1008130001200001000000000000000</v>
          </cell>
          <cell r="V3453" t="str">
            <v>防衛省 航空自衛隊航空総隊中部航空方面隊 中部航空警戒管制団中部防空管制群 （群本部）運用班</v>
          </cell>
          <cell r="W3453" t="str">
            <v>防衛省 航空自衛隊航空総隊中部航空方面隊 中部航空警戒管制団中部防空管制群 （群本部）総務人事班　総務係</v>
          </cell>
          <cell r="X3453">
            <v>43789</v>
          </cell>
          <cell r="Y3453" t="str">
            <v>2019年度</v>
          </cell>
          <cell r="Z3453" t="str">
            <v>3年</v>
          </cell>
          <cell r="AB3453" t="str">
            <v>翌年度の始期</v>
          </cell>
          <cell r="AC3453">
            <v>43922</v>
          </cell>
          <cell r="AD3453">
            <v>45016</v>
          </cell>
          <cell r="AE3453" t="str">
            <v>廃棄</v>
          </cell>
          <cell r="AI3453" t="str">
            <v>紙</v>
          </cell>
          <cell r="AK3453" t="str">
            <v>書棚</v>
          </cell>
          <cell r="AL3453" t="str">
            <v>総務1</v>
          </cell>
          <cell r="CG3453" t="str">
            <v>200203</v>
          </cell>
          <cell r="CH3453" t="str">
            <v>令和元年度　航空自衛隊さわやか行政サービス運動（３年）</v>
          </cell>
        </row>
        <row r="3454">
          <cell r="A3454">
            <v>2000244118</v>
          </cell>
          <cell r="B3454" t="str">
            <v>保存中</v>
          </cell>
          <cell r="C3454" t="str">
            <v>H23/04/01以後</v>
          </cell>
          <cell r="D3454">
            <v>3183</v>
          </cell>
          <cell r="E3454" t="str">
            <v>総務</v>
          </cell>
          <cell r="G3454">
            <v>3183003969</v>
          </cell>
          <cell r="H3454" t="str">
            <v>総務一般</v>
          </cell>
          <cell r="P3454" t="str">
            <v>0102019年度1年総務1</v>
          </cell>
          <cell r="Q3454">
            <v>2000244118</v>
          </cell>
          <cell r="R3454" t="str">
            <v>令和元年度　入間基地追悼行事の実施（１年）</v>
          </cell>
          <cell r="T3454" t="str">
            <v>防衛省 航空自衛隊航空総隊中部航空方面隊 中部航空警戒管制団中部防空管制群 （群本部）総務人事班　総務係</v>
          </cell>
          <cell r="U3454" t="str">
            <v>U1008130001200001000000000000000</v>
          </cell>
          <cell r="V3454" t="str">
            <v>防衛省 航空自衛隊航空総隊中部航空方面隊 中部航空警戒管制団中部防空管制群 （群本部）運用班</v>
          </cell>
          <cell r="W3454" t="str">
            <v>防衛省 航空自衛隊航空総隊中部航空方面隊 中部航空警戒管制団中部防空管制群 （群本部）総務人事班　総務係</v>
          </cell>
          <cell r="X3454">
            <v>43763</v>
          </cell>
          <cell r="Y3454" t="str">
            <v>2019年度</v>
          </cell>
          <cell r="Z3454" t="str">
            <v>1年</v>
          </cell>
          <cell r="AB3454" t="str">
            <v>翌年度の始期</v>
          </cell>
          <cell r="AC3454">
            <v>43922</v>
          </cell>
          <cell r="AD3454">
            <v>44286</v>
          </cell>
          <cell r="AE3454" t="str">
            <v>廃棄</v>
          </cell>
          <cell r="AI3454" t="str">
            <v>紙</v>
          </cell>
          <cell r="AK3454" t="str">
            <v>書棚</v>
          </cell>
          <cell r="AL3454" t="str">
            <v>総務1</v>
          </cell>
          <cell r="CG3454" t="str">
            <v>200118</v>
          </cell>
          <cell r="CH3454" t="str">
            <v>令和元年度　入間基地追悼行事の実施（１年）</v>
          </cell>
        </row>
        <row r="3455">
          <cell r="A3455">
            <v>2000262038</v>
          </cell>
          <cell r="B3455" t="str">
            <v>保存中</v>
          </cell>
          <cell r="C3455" t="str">
            <v>H23/04/01以後</v>
          </cell>
          <cell r="D3455">
            <v>3183</v>
          </cell>
          <cell r="E3455" t="str">
            <v>総務</v>
          </cell>
          <cell r="G3455">
            <v>3183003969</v>
          </cell>
          <cell r="H3455" t="str">
            <v>総務一般</v>
          </cell>
          <cell r="P3455" t="str">
            <v>0102019年度1年総務1</v>
          </cell>
          <cell r="Q3455">
            <v>2000262038</v>
          </cell>
          <cell r="R3455" t="str">
            <v>令和元年度　年末点検（１年）</v>
          </cell>
          <cell r="T3455" t="str">
            <v>防衛省 航空自衛隊航空総隊中部航空方面隊 中部航空警戒管制団中部防空管制群 （群本部）総務人事班　総務係</v>
          </cell>
          <cell r="U3455" t="str">
            <v>U1008130001200001000000000000000</v>
          </cell>
          <cell r="V3455" t="str">
            <v>防衛省 航空自衛隊航空総隊中部航空方面隊 中部航空警戒管制団中部防空管制群 （群本部）運用班</v>
          </cell>
          <cell r="W3455" t="str">
            <v>防衛省 航空自衛隊航空総隊中部航空方面隊 中部航空警戒管制団中部防空管制群 （群本部）総務人事班　総務係</v>
          </cell>
          <cell r="X3455">
            <v>43812</v>
          </cell>
          <cell r="Y3455" t="str">
            <v>2019年度</v>
          </cell>
          <cell r="Z3455" t="str">
            <v>1年</v>
          </cell>
          <cell r="AB3455" t="str">
            <v>翌年度の始期</v>
          </cell>
          <cell r="AC3455">
            <v>43922</v>
          </cell>
          <cell r="AD3455">
            <v>44286</v>
          </cell>
          <cell r="AE3455" t="str">
            <v>廃棄</v>
          </cell>
          <cell r="AI3455" t="str">
            <v>紙</v>
          </cell>
          <cell r="AK3455" t="str">
            <v>書棚</v>
          </cell>
          <cell r="AL3455" t="str">
            <v>総務1</v>
          </cell>
          <cell r="CG3455" t="str">
            <v>200038</v>
          </cell>
          <cell r="CH3455" t="str">
            <v>令和元年度　年末点検（１年）</v>
          </cell>
        </row>
        <row r="3456">
          <cell r="A3456">
            <v>2000262048</v>
          </cell>
          <cell r="B3456" t="str">
            <v>保存中</v>
          </cell>
          <cell r="C3456" t="str">
            <v>H23/04/01以後</v>
          </cell>
          <cell r="D3456">
            <v>3183</v>
          </cell>
          <cell r="E3456" t="str">
            <v>総務</v>
          </cell>
          <cell r="G3456">
            <v>3183003969</v>
          </cell>
          <cell r="H3456" t="str">
            <v>総務一般</v>
          </cell>
          <cell r="P3456" t="str">
            <v>0102019年度10年総務1</v>
          </cell>
          <cell r="Q3456">
            <v>2000262048</v>
          </cell>
          <cell r="R3456" t="str">
            <v>令和元年度　防衛省における保有個人情報の適正な管理等の徹底（１０年）</v>
          </cell>
          <cell r="T3456" t="str">
            <v>防衛省 航空自衛隊航空総隊中部航空方面隊 中部航空警戒管制団中部防空管制群 （群本部）総務人事班　総務係</v>
          </cell>
          <cell r="U3456" t="str">
            <v>U1008130001200001000000000000000</v>
          </cell>
          <cell r="V3456" t="str">
            <v>防衛省 航空自衛隊航空総隊中部航空方面隊 中部航空警戒管制団中部防空管制群 （群本部）運用班</v>
          </cell>
          <cell r="W3456" t="str">
            <v>防衛省 航空自衛隊航空総隊中部航空方面隊 中部航空警戒管制団中部防空管制群 （群本部）総務人事班　総務係</v>
          </cell>
          <cell r="X3456">
            <v>43805</v>
          </cell>
          <cell r="Y3456" t="str">
            <v>2019年度</v>
          </cell>
          <cell r="Z3456" t="str">
            <v>10年</v>
          </cell>
          <cell r="AB3456" t="str">
            <v>翌年度の始期</v>
          </cell>
          <cell r="AC3456">
            <v>43922</v>
          </cell>
          <cell r="AD3456">
            <v>47573</v>
          </cell>
          <cell r="AE3456" t="str">
            <v>廃棄</v>
          </cell>
          <cell r="AI3456" t="str">
            <v>紙</v>
          </cell>
          <cell r="AK3456" t="str">
            <v>書棚</v>
          </cell>
          <cell r="AL3456" t="str">
            <v>総務1</v>
          </cell>
          <cell r="CG3456" t="str">
            <v>200048</v>
          </cell>
          <cell r="CH3456" t="str">
            <v>令和元年度　防衛省における保有個人情報の適正な管理等の徹底（１０年）</v>
          </cell>
        </row>
        <row r="3457">
          <cell r="A3457">
            <v>2000323342</v>
          </cell>
          <cell r="B3457" t="str">
            <v>保存中</v>
          </cell>
          <cell r="C3457" t="str">
            <v>H23/04/01以後</v>
          </cell>
          <cell r="D3457">
            <v>3183</v>
          </cell>
          <cell r="E3457" t="str">
            <v>総務</v>
          </cell>
          <cell r="G3457">
            <v>3183003969</v>
          </cell>
          <cell r="H3457" t="str">
            <v>総務一般</v>
          </cell>
          <cell r="P3457" t="str">
            <v>0102019年度10年総務1</v>
          </cell>
          <cell r="Q3457">
            <v>2000323342</v>
          </cell>
          <cell r="R3457" t="str">
            <v>令和元年度　防衛省・自衛隊における電力の調達に係る防衛大臣の指示等に係る具体的要領（１０年）</v>
          </cell>
          <cell r="T3457" t="str">
            <v>防衛省 航空自衛隊航空総隊中部航空方面隊 中部航空警戒管制団中部防空管制群 （群本部）総務人事班　総務係</v>
          </cell>
          <cell r="U3457" t="str">
            <v>U1008130001200001000000000000000</v>
          </cell>
          <cell r="V3457" t="str">
            <v>防衛省 航空自衛隊航空総隊中部航空方面隊 中部航空警戒管制団中部防空管制群 （群本部）運用班</v>
          </cell>
          <cell r="W3457" t="str">
            <v>防衛省 航空自衛隊航空総隊中部航空方面隊 中部航空警戒管制団中部防空管制群 （群本部）総務人事班　総務係</v>
          </cell>
          <cell r="X3457">
            <v>43823</v>
          </cell>
          <cell r="Y3457" t="str">
            <v>2019年度</v>
          </cell>
          <cell r="Z3457" t="str">
            <v>10年</v>
          </cell>
          <cell r="AB3457" t="str">
            <v>翌年度の始期</v>
          </cell>
          <cell r="AC3457">
            <v>43922</v>
          </cell>
          <cell r="AD3457">
            <v>47573</v>
          </cell>
          <cell r="AE3457" t="str">
            <v>廃棄</v>
          </cell>
          <cell r="AI3457" t="str">
            <v>紙</v>
          </cell>
          <cell r="AK3457" t="str">
            <v>書棚</v>
          </cell>
          <cell r="AL3457" t="str">
            <v>総務1</v>
          </cell>
          <cell r="CG3457" t="str">
            <v>200342</v>
          </cell>
          <cell r="CH3457" t="str">
            <v>令和元年度　防衛省・自衛隊における電力の調達に係る防衛大臣の指示等に係る具体的要領（１０年）</v>
          </cell>
        </row>
        <row r="3458">
          <cell r="A3458">
            <v>2000346442</v>
          </cell>
          <cell r="B3458" t="str">
            <v>保存中</v>
          </cell>
          <cell r="C3458" t="str">
            <v>H23/04/01以後</v>
          </cell>
          <cell r="D3458">
            <v>3183</v>
          </cell>
          <cell r="E3458" t="str">
            <v>総務</v>
          </cell>
          <cell r="G3458">
            <v>3183003969</v>
          </cell>
          <cell r="H3458" t="str">
            <v>総務一般</v>
          </cell>
          <cell r="P3458" t="str">
            <v>0102019年度5年総務1</v>
          </cell>
          <cell r="Q3458">
            <v>2000346442</v>
          </cell>
          <cell r="R3458" t="str">
            <v>令和元年度　行政文書の探索（本本Ｂ１２５２）（５年）</v>
          </cell>
          <cell r="T3458" t="str">
            <v>防衛省 航空自衛隊航空総隊中部航空方面隊 中部航空警戒管制団中部防空管制群 （群本部）総務人事班　総務係</v>
          </cell>
          <cell r="U3458" t="str">
            <v>U1008130001200001000000000000000</v>
          </cell>
          <cell r="V3458" t="str">
            <v>防衛省 航空自衛隊航空総隊中部航空方面隊 中部航空警戒管制団中部防空管制群 （群本部）運用班</v>
          </cell>
          <cell r="W3458" t="str">
            <v>防衛省 航空自衛隊航空総隊中部航空方面隊 中部航空警戒管制団中部防空管制群 （群本部）総務人事班　総務係</v>
          </cell>
          <cell r="X3458">
            <v>43812</v>
          </cell>
          <cell r="Y3458" t="str">
            <v>2019年度</v>
          </cell>
          <cell r="Z3458" t="str">
            <v>5年</v>
          </cell>
          <cell r="AB3458" t="str">
            <v>翌年度の始期</v>
          </cell>
          <cell r="AC3458">
            <v>43922</v>
          </cell>
          <cell r="AD3458">
            <v>45747</v>
          </cell>
          <cell r="AE3458" t="str">
            <v>廃棄</v>
          </cell>
          <cell r="AI3458" t="str">
            <v>紙</v>
          </cell>
          <cell r="AK3458" t="str">
            <v>書棚</v>
          </cell>
          <cell r="AL3458" t="str">
            <v>総務1</v>
          </cell>
          <cell r="CG3458" t="str">
            <v>200442</v>
          </cell>
          <cell r="CH3458" t="str">
            <v>令和元年度　行政文書の探索（本本Ｂ１２５２）（５年）</v>
          </cell>
        </row>
        <row r="3459">
          <cell r="A3459">
            <v>2000346718</v>
          </cell>
          <cell r="B3459" t="str">
            <v>保存中</v>
          </cell>
          <cell r="C3459" t="str">
            <v>H23/04/01以後</v>
          </cell>
          <cell r="D3459">
            <v>3183</v>
          </cell>
          <cell r="E3459" t="str">
            <v>総務</v>
          </cell>
          <cell r="G3459">
            <v>3183003969</v>
          </cell>
          <cell r="H3459" t="str">
            <v>総務一般</v>
          </cell>
          <cell r="P3459" t="str">
            <v>0102019年度1年総務1</v>
          </cell>
          <cell r="Q3459">
            <v>2000346718</v>
          </cell>
          <cell r="R3459" t="str">
            <v>令和元年度　航空幕僚長年頭の辞（１年）</v>
          </cell>
          <cell r="T3459" t="str">
            <v>防衛省 航空自衛隊航空総隊中部航空方面隊 中部航空警戒管制団中部防空管制群 （群本部）総務人事班　総務係</v>
          </cell>
          <cell r="U3459" t="str">
            <v>U1008130001200001000000000000000</v>
          </cell>
          <cell r="V3459" t="str">
            <v>防衛省 航空自衛隊航空総隊中部航空方面隊 中部航空警戒管制団中部防空管制群 （群本部）運用班</v>
          </cell>
          <cell r="W3459" t="str">
            <v>防衛省 航空自衛隊航空総隊中部航空方面隊 中部航空警戒管制団中部防空管制群 （群本部）総務人事班　総務係</v>
          </cell>
          <cell r="X3459">
            <v>43836</v>
          </cell>
          <cell r="Y3459" t="str">
            <v>2019年度</v>
          </cell>
          <cell r="Z3459" t="str">
            <v>1年</v>
          </cell>
          <cell r="AB3459" t="str">
            <v>翌年度の始期</v>
          </cell>
          <cell r="AC3459">
            <v>43922</v>
          </cell>
          <cell r="AD3459">
            <v>44286</v>
          </cell>
          <cell r="AE3459" t="str">
            <v>廃棄</v>
          </cell>
          <cell r="AI3459" t="str">
            <v>紙</v>
          </cell>
          <cell r="AK3459" t="str">
            <v>書棚</v>
          </cell>
          <cell r="AL3459" t="str">
            <v>総務1</v>
          </cell>
          <cell r="CG3459" t="str">
            <v>200718</v>
          </cell>
          <cell r="CH3459" t="str">
            <v>令和元年度　航空幕僚長年頭の辞（１年）</v>
          </cell>
        </row>
        <row r="3460">
          <cell r="A3460">
            <v>2000369933</v>
          </cell>
          <cell r="B3460" t="str">
            <v>保存中</v>
          </cell>
          <cell r="C3460" t="str">
            <v>H23/04/01以後</v>
          </cell>
          <cell r="D3460">
            <v>3183</v>
          </cell>
          <cell r="E3460" t="str">
            <v>総務</v>
          </cell>
          <cell r="G3460">
            <v>3183003969</v>
          </cell>
          <cell r="H3460" t="str">
            <v>総務一般</v>
          </cell>
          <cell r="P3460" t="str">
            <v>0102019年度3年総務1</v>
          </cell>
          <cell r="Q3460">
            <v>2000369933</v>
          </cell>
          <cell r="R3460" t="str">
            <v>令和元年度　航空観閲式の準備（令和２年度分）（３年）</v>
          </cell>
          <cell r="T3460" t="str">
            <v>防衛省 航空自衛隊航空総隊中部航空方面隊 中部航空警戒管制団中部防空管制群 （群本部）総務人事班　総務係</v>
          </cell>
          <cell r="U3460" t="str">
            <v>U1008130001200001000000000000000</v>
          </cell>
          <cell r="V3460" t="str">
            <v>防衛省 航空自衛隊航空総隊中部航空方面隊 中部航空警戒管制団中部防空管制群 （群本部）運用班</v>
          </cell>
          <cell r="W3460" t="str">
            <v>防衛省 航空自衛隊航空総隊中部航空方面隊 中部航空警戒管制団中部防空管制群 （群本部）総務人事班　総務係</v>
          </cell>
          <cell r="X3460">
            <v>43852</v>
          </cell>
          <cell r="Y3460" t="str">
            <v>2019年度</v>
          </cell>
          <cell r="Z3460" t="str">
            <v>3年</v>
          </cell>
          <cell r="AB3460" t="str">
            <v>翌年度の始期</v>
          </cell>
          <cell r="AC3460">
            <v>43922</v>
          </cell>
          <cell r="AD3460">
            <v>45016</v>
          </cell>
          <cell r="AE3460" t="str">
            <v>廃棄</v>
          </cell>
          <cell r="AI3460" t="str">
            <v>紙</v>
          </cell>
          <cell r="AK3460" t="str">
            <v>書棚</v>
          </cell>
          <cell r="AL3460" t="str">
            <v>総務1</v>
          </cell>
          <cell r="CG3460" t="str">
            <v>200933</v>
          </cell>
          <cell r="CH3460" t="str">
            <v>令和元年度　航空観閲式の準備（令和２年度分）（３年）</v>
          </cell>
        </row>
        <row r="3461">
          <cell r="A3461">
            <v>2000391591</v>
          </cell>
          <cell r="B3461" t="str">
            <v>保存中</v>
          </cell>
          <cell r="C3461" t="str">
            <v>H23/04/01以後</v>
          </cell>
          <cell r="D3461">
            <v>3183</v>
          </cell>
          <cell r="E3461" t="str">
            <v>総務</v>
          </cell>
          <cell r="G3461">
            <v>3183003969</v>
          </cell>
          <cell r="H3461" t="str">
            <v>総務一般</v>
          </cell>
          <cell r="P3461" t="str">
            <v>0102019年度5年総務1</v>
          </cell>
          <cell r="Q3461">
            <v>2000391591</v>
          </cell>
          <cell r="R3461" t="str">
            <v>令和元年度　令和２年度から令和５年度までの保有個人情報等の管理状況に係る監査計画（５年）</v>
          </cell>
          <cell r="T3461" t="str">
            <v>防衛省 航空自衛隊航空総隊中部航空方面隊 中部航空警戒管制団中部防空管制群 （群本部）総務人事班　総務係</v>
          </cell>
          <cell r="U3461" t="str">
            <v>U1008130001200001000000000000000</v>
          </cell>
          <cell r="V3461" t="str">
            <v>防衛省 航空自衛隊航空総隊中部航空方面隊 中部航空警戒管制団中部防空管制群 （群本部）運用班</v>
          </cell>
          <cell r="W3461" t="str">
            <v>防衛省 航空自衛隊航空総隊中部航空方面隊 中部航空警戒管制団中部防空管制群 （群本部）総務人事班　総務係</v>
          </cell>
          <cell r="X3461">
            <v>43867</v>
          </cell>
          <cell r="Y3461" t="str">
            <v>2019年度</v>
          </cell>
          <cell r="Z3461" t="str">
            <v>5年</v>
          </cell>
          <cell r="AB3461" t="str">
            <v>翌年度の始期</v>
          </cell>
          <cell r="AC3461">
            <v>43922</v>
          </cell>
          <cell r="AD3461">
            <v>45747</v>
          </cell>
          <cell r="AE3461" t="str">
            <v>廃棄</v>
          </cell>
          <cell r="AI3461" t="str">
            <v>紙</v>
          </cell>
          <cell r="AK3461" t="str">
            <v>書棚</v>
          </cell>
          <cell r="AL3461" t="str">
            <v>総務1</v>
          </cell>
          <cell r="CG3461" t="str">
            <v>200591</v>
          </cell>
          <cell r="CH3461" t="str">
            <v>令和元年度　令和２年度から令和５年度までの保有個人情報等の管理状況に係る監査計画（５年）</v>
          </cell>
        </row>
        <row r="3462">
          <cell r="A3462">
            <v>2000391628</v>
          </cell>
          <cell r="B3462" t="str">
            <v>保存中</v>
          </cell>
          <cell r="C3462" t="str">
            <v>H23/04/01以後</v>
          </cell>
          <cell r="D3462">
            <v>3183</v>
          </cell>
          <cell r="E3462" t="str">
            <v>総務</v>
          </cell>
          <cell r="G3462">
            <v>3183003969</v>
          </cell>
          <cell r="H3462" t="str">
            <v>総務一般</v>
          </cell>
          <cell r="P3462" t="str">
            <v>0102019年度5年総務1</v>
          </cell>
          <cell r="Q3462">
            <v>2000391628</v>
          </cell>
          <cell r="R3462" t="str">
            <v>令和元年度　保有個人情報等の管理状況に係る監査（５年）</v>
          </cell>
          <cell r="T3462" t="str">
            <v>防衛省 航空自衛隊航空総隊中部航空方面隊 中部航空警戒管制団中部防空管制群 （群本部）総務人事班　総務係</v>
          </cell>
          <cell r="U3462" t="str">
            <v>U1008130001200001000000000000000</v>
          </cell>
          <cell r="V3462" t="str">
            <v>防衛省 航空自衛隊航空総隊中部航空方面隊 中部航空警戒管制団中部防空管制群 （群本部）運用班</v>
          </cell>
          <cell r="W3462" t="str">
            <v>防衛省 航空自衛隊航空総隊中部航空方面隊 中部航空警戒管制団中部防空管制群 （群本部）総務人事班　総務係</v>
          </cell>
          <cell r="X3462">
            <v>43867</v>
          </cell>
          <cell r="Y3462" t="str">
            <v>2019年度</v>
          </cell>
          <cell r="Z3462" t="str">
            <v>5年</v>
          </cell>
          <cell r="AB3462" t="str">
            <v>翌年度の始期</v>
          </cell>
          <cell r="AC3462">
            <v>43922</v>
          </cell>
          <cell r="AD3462">
            <v>45747</v>
          </cell>
          <cell r="AE3462" t="str">
            <v>廃棄</v>
          </cell>
          <cell r="AI3462" t="str">
            <v>紙</v>
          </cell>
          <cell r="AK3462" t="str">
            <v>書棚</v>
          </cell>
          <cell r="AL3462" t="str">
            <v>総務1</v>
          </cell>
          <cell r="CG3462" t="str">
            <v>200628</v>
          </cell>
          <cell r="CH3462" t="str">
            <v>令和元年度　保有個人情報等の管理状況に係る監査（５年）</v>
          </cell>
        </row>
        <row r="3463">
          <cell r="A3463">
            <v>2000391703</v>
          </cell>
          <cell r="B3463" t="str">
            <v>保存中</v>
          </cell>
          <cell r="C3463" t="str">
            <v>H23/04/01以後</v>
          </cell>
          <cell r="D3463">
            <v>3183</v>
          </cell>
          <cell r="E3463" t="str">
            <v>総務</v>
          </cell>
          <cell r="G3463">
            <v>3183003969</v>
          </cell>
          <cell r="H3463" t="str">
            <v>総務一般</v>
          </cell>
          <cell r="P3463" t="str">
            <v>0102019年度1年総務1</v>
          </cell>
          <cell r="Q3463">
            <v>2000391703</v>
          </cell>
          <cell r="R3463" t="str">
            <v>令和元年度　第２厚生センター駐車場の白線引き作業等の実施（１年）</v>
          </cell>
          <cell r="T3463" t="str">
            <v>防衛省 航空自衛隊航空総隊中部航空方面隊 中部航空警戒管制団中部防空管制群 （群本部）総務人事班　総務係</v>
          </cell>
          <cell r="U3463" t="str">
            <v>U1008130001200001000000000000000</v>
          </cell>
          <cell r="V3463" t="str">
            <v>防衛省 航空自衛隊航空総隊中部航空方面隊 中部航空警戒管制団中部防空管制群 （群本部）運用班</v>
          </cell>
          <cell r="W3463" t="str">
            <v>防衛省 航空自衛隊航空総隊中部航空方面隊 中部航空警戒管制団中部防空管制群 （群本部）総務人事班　総務係</v>
          </cell>
          <cell r="X3463">
            <v>43854</v>
          </cell>
          <cell r="Y3463" t="str">
            <v>2019年度</v>
          </cell>
          <cell r="Z3463" t="str">
            <v>1年</v>
          </cell>
          <cell r="AB3463" t="str">
            <v>翌年度の始期</v>
          </cell>
          <cell r="AC3463">
            <v>43922</v>
          </cell>
          <cell r="AD3463">
            <v>44286</v>
          </cell>
          <cell r="AE3463" t="str">
            <v>廃棄</v>
          </cell>
          <cell r="AI3463" t="str">
            <v>紙</v>
          </cell>
          <cell r="AK3463" t="str">
            <v>書棚</v>
          </cell>
          <cell r="AL3463" t="str">
            <v>総務1</v>
          </cell>
          <cell r="CG3463" t="str">
            <v>200703</v>
          </cell>
          <cell r="CH3463" t="str">
            <v>令和元年度　第２厚生センター駐車場の白線引き作業等の実施（１年）</v>
          </cell>
        </row>
        <row r="3464">
          <cell r="A3464">
            <v>2000391732</v>
          </cell>
          <cell r="B3464" t="str">
            <v>保存中</v>
          </cell>
          <cell r="C3464" t="str">
            <v>H23/04/01以後</v>
          </cell>
          <cell r="D3464">
            <v>3183</v>
          </cell>
          <cell r="E3464" t="str">
            <v>総務</v>
          </cell>
          <cell r="G3464">
            <v>3183003969</v>
          </cell>
          <cell r="H3464" t="str">
            <v>総務一般</v>
          </cell>
          <cell r="P3464" t="str">
            <v>0102019年度1年総務1</v>
          </cell>
          <cell r="Q3464">
            <v>2000391732</v>
          </cell>
          <cell r="R3464" t="str">
            <v>令和元年度　入間基地新成人祝賀会の実施（１年）</v>
          </cell>
          <cell r="T3464" t="str">
            <v>防衛省 航空自衛隊航空総隊中部航空方面隊 中部航空警戒管制団中部防空管制群 （群本部）総務人事班　総務係</v>
          </cell>
          <cell r="U3464" t="str">
            <v>U1008130001200001000000000000000</v>
          </cell>
          <cell r="V3464" t="str">
            <v>防衛省 航空自衛隊航空総隊中部航空方面隊 中部航空警戒管制団中部防空管制群 （群本部）運用班</v>
          </cell>
          <cell r="W3464" t="str">
            <v>防衛省 航空自衛隊航空総隊中部航空方面隊 中部航空警戒管制団中部防空管制群 （群本部）総務人事班　総務係</v>
          </cell>
          <cell r="X3464">
            <v>43846</v>
          </cell>
          <cell r="Y3464" t="str">
            <v>2019年度</v>
          </cell>
          <cell r="Z3464" t="str">
            <v>1年</v>
          </cell>
          <cell r="AB3464" t="str">
            <v>翌年度の始期</v>
          </cell>
          <cell r="AC3464">
            <v>43922</v>
          </cell>
          <cell r="AD3464">
            <v>44286</v>
          </cell>
          <cell r="AE3464" t="str">
            <v>廃棄</v>
          </cell>
          <cell r="AI3464" t="str">
            <v>紙</v>
          </cell>
          <cell r="AK3464" t="str">
            <v>書棚</v>
          </cell>
          <cell r="AL3464" t="str">
            <v>総務1</v>
          </cell>
          <cell r="CG3464" t="str">
            <v>200732</v>
          </cell>
          <cell r="CH3464" t="str">
            <v>令和元年度　入間基地新成人祝賀会の実施（１年）</v>
          </cell>
        </row>
        <row r="3465">
          <cell r="A3465">
            <v>2000411863</v>
          </cell>
          <cell r="B3465" t="str">
            <v>保存中</v>
          </cell>
          <cell r="C3465" t="str">
            <v>H23/04/01以後</v>
          </cell>
          <cell r="D3465">
            <v>3183</v>
          </cell>
          <cell r="E3465" t="str">
            <v>総務</v>
          </cell>
          <cell r="G3465">
            <v>3183003969</v>
          </cell>
          <cell r="H3465" t="str">
            <v>総務一般</v>
          </cell>
          <cell r="P3465" t="str">
            <v>0102019年度1年総務1</v>
          </cell>
          <cell r="Q3465">
            <v>2000411863</v>
          </cell>
          <cell r="R3465" t="str">
            <v>令和元年度　硫黄島戦没者遺骨帰還送迎行事（１年）</v>
          </cell>
          <cell r="T3465" t="str">
            <v>防衛省 航空自衛隊航空総隊中部航空方面隊 中部航空警戒管制団中部防空管制群 （群本部）総務人事班　総務係</v>
          </cell>
          <cell r="U3465" t="str">
            <v>U1008130001200001000000000000000</v>
          </cell>
          <cell r="V3465" t="str">
            <v>防衛省 航空自衛隊航空総隊中部航空方面隊 中部航空警戒管制団中部防空管制群 （群本部）運用班</v>
          </cell>
          <cell r="W3465" t="str">
            <v>防衛省 航空自衛隊航空総隊中部航空方面隊 中部航空警戒管制団中部防空管制群 （群本部）総務人事班　総務係</v>
          </cell>
          <cell r="X3465">
            <v>43865</v>
          </cell>
          <cell r="Y3465" t="str">
            <v>2019年度</v>
          </cell>
          <cell r="Z3465" t="str">
            <v>1年</v>
          </cell>
          <cell r="AB3465" t="str">
            <v>翌年度の始期</v>
          </cell>
          <cell r="AC3465">
            <v>43922</v>
          </cell>
          <cell r="AD3465">
            <v>44286</v>
          </cell>
          <cell r="AE3465" t="str">
            <v>廃棄</v>
          </cell>
          <cell r="AI3465" t="str">
            <v>紙</v>
          </cell>
          <cell r="AK3465" t="str">
            <v>書棚</v>
          </cell>
          <cell r="AL3465" t="str">
            <v>総務1</v>
          </cell>
          <cell r="CG3465" t="str">
            <v>200863</v>
          </cell>
          <cell r="CH3465" t="str">
            <v>令和元年度　硫黄島戦没者遺骨帰還送迎行事（１年）</v>
          </cell>
        </row>
        <row r="3466">
          <cell r="A3466">
            <v>2000419091</v>
          </cell>
          <cell r="B3466" t="str">
            <v>保存中</v>
          </cell>
          <cell r="C3466" t="str">
            <v>H23/04/01以後</v>
          </cell>
          <cell r="D3466">
            <v>3183</v>
          </cell>
          <cell r="E3466" t="str">
            <v>総務</v>
          </cell>
          <cell r="G3466">
            <v>3183003969</v>
          </cell>
          <cell r="H3466" t="str">
            <v>総務一般</v>
          </cell>
          <cell r="P3466" t="str">
            <v>0102019年度10年総務1</v>
          </cell>
          <cell r="Q3466">
            <v>2000419091</v>
          </cell>
          <cell r="R3466" t="str">
            <v>令和元年度　防衛省におけるＰＦＯＳ処理実行計画（１０年）</v>
          </cell>
          <cell r="T3466" t="str">
            <v>防衛省 航空自衛隊航空総隊中部航空方面隊 中部航空警戒管制団中部防空管制群 （群本部）総務人事班　総務係</v>
          </cell>
          <cell r="U3466" t="str">
            <v>U1008130001200001000000000000000</v>
          </cell>
          <cell r="V3466" t="str">
            <v>防衛省 航空自衛隊航空総隊中部航空方面隊 中部航空警戒管制団中部防空管制群 （群本部）運用班</v>
          </cell>
          <cell r="W3466" t="str">
            <v>防衛省 航空自衛隊航空総隊中部航空方面隊 中部航空警戒管制団中部防空管制群 （群本部）総務人事班　総務係</v>
          </cell>
          <cell r="X3466">
            <v>43871</v>
          </cell>
          <cell r="Y3466" t="str">
            <v>2019年度</v>
          </cell>
          <cell r="Z3466" t="str">
            <v>10年</v>
          </cell>
          <cell r="AB3466" t="str">
            <v>翌年度の始期</v>
          </cell>
          <cell r="AC3466">
            <v>43922</v>
          </cell>
          <cell r="AD3466">
            <v>47573</v>
          </cell>
          <cell r="AE3466" t="str">
            <v>廃棄</v>
          </cell>
          <cell r="AI3466" t="str">
            <v>紙</v>
          </cell>
          <cell r="AK3466" t="str">
            <v>書棚</v>
          </cell>
          <cell r="AL3466" t="str">
            <v>総務1</v>
          </cell>
          <cell r="CG3466" t="str">
            <v>200091</v>
          </cell>
          <cell r="CH3466" t="str">
            <v>令和元年度　防衛省におけるＰＦＯＳ処理実行計画（１０年）</v>
          </cell>
        </row>
        <row r="3467">
          <cell r="A3467">
            <v>2000464605</v>
          </cell>
          <cell r="B3467" t="str">
            <v>保存中</v>
          </cell>
          <cell r="C3467" t="str">
            <v>H23/04/01以後</v>
          </cell>
          <cell r="D3467">
            <v>3183</v>
          </cell>
          <cell r="E3467" t="str">
            <v>総務</v>
          </cell>
          <cell r="G3467">
            <v>3183003969</v>
          </cell>
          <cell r="H3467" t="str">
            <v>総務一般</v>
          </cell>
          <cell r="P3467" t="str">
            <v>0102019年度特定日以後1年総務1</v>
          </cell>
          <cell r="Q3467">
            <v>2000464605</v>
          </cell>
          <cell r="R3467" t="str">
            <v>保有個人情報等の管理状況に係る監査員指定書（特１）</v>
          </cell>
          <cell r="T3467" t="str">
            <v>防衛省 航空自衛隊航空総隊中部航空方面隊 中部航空警戒管制団中部防空管制群 （群本部）総務人事班　総務係</v>
          </cell>
          <cell r="U3467" t="str">
            <v>U1008130001200001000000000000000</v>
          </cell>
          <cell r="V3467" t="str">
            <v>防衛省 航空自衛隊航空総隊中部航空方面隊 中部航空警戒管制団中部防空管制群 （群本部）運用班</v>
          </cell>
          <cell r="W3467" t="str">
            <v>防衛省 航空自衛隊航空総隊中部航空方面隊 中部航空警戒管制団中部防空管制群 （群本部）総務人事班　総務係</v>
          </cell>
          <cell r="X3467">
            <v>43886</v>
          </cell>
          <cell r="Y3467" t="str">
            <v>2019年度</v>
          </cell>
          <cell r="Z3467" t="str">
            <v>特定日以後1年</v>
          </cell>
          <cell r="AB3467" t="str">
            <v>未定</v>
          </cell>
          <cell r="AE3467" t="str">
            <v>廃棄</v>
          </cell>
          <cell r="AI3467" t="str">
            <v>紙</v>
          </cell>
          <cell r="AK3467" t="str">
            <v>書棚</v>
          </cell>
          <cell r="AL3467" t="str">
            <v>総務1</v>
          </cell>
          <cell r="CG3467" t="str">
            <v>200605</v>
          </cell>
          <cell r="CH3467" t="str">
            <v>保有個人情報等の管理状況に係る監査員指定書（特１）</v>
          </cell>
        </row>
        <row r="3468">
          <cell r="A3468">
            <v>2000484816</v>
          </cell>
          <cell r="B3468" t="str">
            <v>保存中</v>
          </cell>
          <cell r="C3468" t="str">
            <v>H23/04/01以後</v>
          </cell>
          <cell r="D3468">
            <v>3183</v>
          </cell>
          <cell r="E3468" t="str">
            <v>総務</v>
          </cell>
          <cell r="G3468">
            <v>3183003969</v>
          </cell>
          <cell r="H3468" t="str">
            <v>総務一般</v>
          </cell>
          <cell r="P3468" t="str">
            <v>0102019年度30年総務1</v>
          </cell>
          <cell r="Q3468">
            <v>2000484816</v>
          </cell>
          <cell r="R3468" t="str">
            <v>令和元年度　新型コロナウイルス感染症の感染拡大防止のための救援に係る災害派遣隊員に対する支援ガイドライン（第２版）（３０年）</v>
          </cell>
          <cell r="T3468" t="str">
            <v>防衛省 航空自衛隊航空総隊中部航空方面隊 中部航空警戒管制団中部防空管制群 （群本部）総務人事班　総務係</v>
          </cell>
          <cell r="U3468" t="str">
            <v>U1008130001200001000000000000000</v>
          </cell>
          <cell r="V3468" t="str">
            <v>防衛省 航空自衛隊航空総隊中部航空方面隊 中部航空警戒管制団中部防空管制群 （群本部）運用班</v>
          </cell>
          <cell r="W3468" t="str">
            <v>防衛省 航空自衛隊航空総隊中部航空方面隊 中部航空警戒管制団中部防空管制群 （群本部）総務人事班　総務係</v>
          </cell>
          <cell r="X3468">
            <v>43881</v>
          </cell>
          <cell r="Y3468" t="str">
            <v>2019年度</v>
          </cell>
          <cell r="Z3468" t="str">
            <v>30年</v>
          </cell>
          <cell r="AB3468" t="str">
            <v>翌年度の始期</v>
          </cell>
          <cell r="AC3468">
            <v>43922</v>
          </cell>
          <cell r="AD3468">
            <v>54878</v>
          </cell>
          <cell r="AE3468" t="str">
            <v>廃棄</v>
          </cell>
          <cell r="AI3468" t="str">
            <v>紙</v>
          </cell>
          <cell r="AK3468" t="str">
            <v>書棚</v>
          </cell>
          <cell r="AL3468" t="str">
            <v>総務1</v>
          </cell>
          <cell r="CG3468" t="str">
            <v>200816</v>
          </cell>
          <cell r="CH3468" t="str">
            <v>令和元年度　新型コロナウイルス感染症の感染拡大防止のための救援に係る災害派遣隊員に対する支援ガイドライン（第２版）（３０年）</v>
          </cell>
        </row>
        <row r="3469">
          <cell r="A3469">
            <v>2000484866</v>
          </cell>
          <cell r="B3469" t="str">
            <v>保存中</v>
          </cell>
          <cell r="C3469" t="str">
            <v>H23/04/01以後</v>
          </cell>
          <cell r="D3469">
            <v>3183</v>
          </cell>
          <cell r="E3469" t="str">
            <v>総務</v>
          </cell>
          <cell r="G3469">
            <v>3183003969</v>
          </cell>
          <cell r="H3469" t="str">
            <v>総務一般</v>
          </cell>
          <cell r="P3469" t="str">
            <v>0102019年度10年総務1</v>
          </cell>
          <cell r="Q3469">
            <v>2000484866</v>
          </cell>
          <cell r="R3469" t="str">
            <v>令和元年度　部隊等、基地等が主催する行事等の開催（１０年）</v>
          </cell>
          <cell r="T3469" t="str">
            <v>防衛省 航空自衛隊航空総隊中部航空方面隊 中部航空警戒管制団中部防空管制群 （群本部）総務人事班　総務係</v>
          </cell>
          <cell r="U3469" t="str">
            <v>U1008130001200001000000000000000</v>
          </cell>
          <cell r="V3469" t="str">
            <v>防衛省 航空自衛隊航空総隊中部航空方面隊 中部航空警戒管制団中部防空管制群 （群本部）運用班</v>
          </cell>
          <cell r="W3469" t="str">
            <v>防衛省 航空自衛隊航空総隊中部航空方面隊 中部航空警戒管制団中部防空管制群 （群本部）総務人事班　総務係</v>
          </cell>
          <cell r="X3469">
            <v>43888</v>
          </cell>
          <cell r="Y3469" t="str">
            <v>2019年度</v>
          </cell>
          <cell r="Z3469" t="str">
            <v>10年</v>
          </cell>
          <cell r="AB3469" t="str">
            <v>翌年度の始期</v>
          </cell>
          <cell r="AC3469">
            <v>43922</v>
          </cell>
          <cell r="AD3469">
            <v>47573</v>
          </cell>
          <cell r="AE3469" t="str">
            <v>廃棄</v>
          </cell>
          <cell r="AI3469" t="str">
            <v>紙</v>
          </cell>
          <cell r="AK3469" t="str">
            <v>書棚</v>
          </cell>
          <cell r="AL3469" t="str">
            <v>総務1</v>
          </cell>
          <cell r="CG3469" t="str">
            <v>200866</v>
          </cell>
          <cell r="CH3469" t="str">
            <v>令和元年度　部隊等、基地等が主催する行事等の開催（１０年）</v>
          </cell>
        </row>
        <row r="3470">
          <cell r="A3470">
            <v>2000484900</v>
          </cell>
          <cell r="B3470" t="str">
            <v>保存中</v>
          </cell>
          <cell r="C3470" t="str">
            <v>H23/04/01以後</v>
          </cell>
          <cell r="D3470">
            <v>3183</v>
          </cell>
          <cell r="E3470" t="str">
            <v>総務</v>
          </cell>
          <cell r="G3470">
            <v>3183003969</v>
          </cell>
          <cell r="H3470" t="str">
            <v>総務一般</v>
          </cell>
          <cell r="P3470" t="str">
            <v>0102019年度10年総務1</v>
          </cell>
          <cell r="Q3470">
            <v>2000484900</v>
          </cell>
          <cell r="R3470" t="str">
            <v>令和元年度　退職幹部自衛官等に対する航空自衛隊基地入門証の交付要領（１０年）</v>
          </cell>
          <cell r="T3470" t="str">
            <v>防衛省 航空自衛隊航空総隊中部航空方面隊 中部航空警戒管制団中部防空管制群 （群本部）総務人事班　総務係</v>
          </cell>
          <cell r="U3470" t="str">
            <v>U1008130001200001000000000000000</v>
          </cell>
          <cell r="V3470" t="str">
            <v>防衛省 航空自衛隊航空総隊中部航空方面隊 中部航空警戒管制団中部防空管制群 （群本部）運用班</v>
          </cell>
          <cell r="W3470" t="str">
            <v>防衛省 航空自衛隊航空総隊中部航空方面隊 中部航空警戒管制団中部防空管制群 （群本部）総務人事班　総務係</v>
          </cell>
          <cell r="X3470">
            <v>43882</v>
          </cell>
          <cell r="Y3470" t="str">
            <v>2019年度</v>
          </cell>
          <cell r="Z3470" t="str">
            <v>10年</v>
          </cell>
          <cell r="AB3470" t="str">
            <v>翌年度の始期</v>
          </cell>
          <cell r="AC3470">
            <v>43922</v>
          </cell>
          <cell r="AD3470">
            <v>47573</v>
          </cell>
          <cell r="AE3470" t="str">
            <v>廃棄</v>
          </cell>
          <cell r="AI3470" t="str">
            <v>紙</v>
          </cell>
          <cell r="AK3470" t="str">
            <v>書棚</v>
          </cell>
          <cell r="AL3470" t="str">
            <v>総務1</v>
          </cell>
          <cell r="CG3470" t="str">
            <v>200900</v>
          </cell>
          <cell r="CH3470" t="str">
            <v>令和元年度　退職幹部自衛官等に対する航空自衛隊基地入門証の交付要領（１０年）</v>
          </cell>
        </row>
        <row r="3471">
          <cell r="A3471">
            <v>2000514802</v>
          </cell>
          <cell r="B3471" t="str">
            <v>保存中</v>
          </cell>
          <cell r="C3471" t="str">
            <v>H23/04/01以後</v>
          </cell>
          <cell r="D3471">
            <v>3183</v>
          </cell>
          <cell r="E3471" t="str">
            <v>総務</v>
          </cell>
          <cell r="G3471">
            <v>3183003969</v>
          </cell>
          <cell r="H3471" t="str">
            <v>総務一般</v>
          </cell>
          <cell r="P3471" t="str">
            <v>0102019年度1年総務1</v>
          </cell>
          <cell r="Q3471">
            <v>2000514802</v>
          </cell>
          <cell r="R3471" t="str">
            <v>令和元年度　文書管理等補助員（期間業務隊員）の部隊等別採用枠（令和２年度分）（１年）</v>
          </cell>
          <cell r="T3471" t="str">
            <v>防衛省 航空自衛隊航空総隊中部航空方面隊 中部航空警戒管制団中部防空管制群 （群本部）総務人事班　総務係</v>
          </cell>
          <cell r="U3471" t="str">
            <v>U1008130001200001000000000000000</v>
          </cell>
          <cell r="V3471" t="str">
            <v>防衛省 航空自衛隊航空総隊中部航空方面隊 中部航空警戒管制団中部防空管制群 （群本部）運用班</v>
          </cell>
          <cell r="W3471" t="str">
            <v>防衛省 航空自衛隊航空総隊中部航空方面隊 中部航空警戒管制団中部防空管制群 （群本部）総務人事班　総務係</v>
          </cell>
          <cell r="X3471">
            <v>43893</v>
          </cell>
          <cell r="Y3471" t="str">
            <v>2019年度</v>
          </cell>
          <cell r="Z3471" t="str">
            <v>1年</v>
          </cell>
          <cell r="AB3471" t="str">
            <v>翌年度の始期</v>
          </cell>
          <cell r="AC3471">
            <v>43922</v>
          </cell>
          <cell r="AD3471">
            <v>44286</v>
          </cell>
          <cell r="AE3471" t="str">
            <v>廃棄</v>
          </cell>
          <cell r="AI3471" t="str">
            <v>紙</v>
          </cell>
          <cell r="AK3471" t="str">
            <v>書棚</v>
          </cell>
          <cell r="AL3471" t="str">
            <v>総務1</v>
          </cell>
          <cell r="CG3471" t="str">
            <v>200802</v>
          </cell>
          <cell r="CH3471" t="str">
            <v>令和元年度　文書管理等補助員（期間業務隊員）の部隊等別採用枠（令和２年度分）（１年）</v>
          </cell>
        </row>
        <row r="3472">
          <cell r="A3472">
            <v>260010002</v>
          </cell>
          <cell r="B3472" t="str">
            <v>保存中／内閣府RS確認中</v>
          </cell>
          <cell r="C3472" t="str">
            <v>H23/04/01以後</v>
          </cell>
          <cell r="D3472">
            <v>3183</v>
          </cell>
          <cell r="E3472" t="str">
            <v>総務</v>
          </cell>
          <cell r="G3472">
            <v>3183003969</v>
          </cell>
          <cell r="H3472" t="str">
            <v>総務一般</v>
          </cell>
          <cell r="P3472" t="str">
            <v>0102014年度5年総務1</v>
          </cell>
          <cell r="Q3472">
            <v>106290955</v>
          </cell>
          <cell r="R3472" t="str">
            <v>平成２６年度個人情報保護業務ハンドブック</v>
          </cell>
          <cell r="T3472" t="str">
            <v>防衛省 航空自衛隊航空総隊中部航空方面隊 中部航空警戒管制団中部防空管制群 （群本部）総務人事班　総務係</v>
          </cell>
          <cell r="U3472" t="str">
            <v>U1008130001200001000000000000000</v>
          </cell>
          <cell r="V3472" t="str">
            <v>防衛省 航空自衛隊航空総隊中部航空方面隊 中部航空警戒管制団中部防空管制群 （群本部）運用班</v>
          </cell>
          <cell r="W3472" t="str">
            <v>防衛省 航空自衛隊航空総隊中部航空方面隊 中部航空警戒管制団中部防空管制群 （群本部）総務人事班　総務係</v>
          </cell>
          <cell r="X3472">
            <v>41730</v>
          </cell>
          <cell r="Y3472" t="str">
            <v>2014年度</v>
          </cell>
          <cell r="Z3472" t="str">
            <v>5年</v>
          </cell>
          <cell r="AB3472" t="str">
            <v>翌年度の始期</v>
          </cell>
          <cell r="AC3472">
            <v>42095</v>
          </cell>
          <cell r="AD3472">
            <v>43921</v>
          </cell>
          <cell r="AE3472" t="str">
            <v>廃棄</v>
          </cell>
          <cell r="AI3472" t="str">
            <v>紙</v>
          </cell>
          <cell r="AK3472" t="str">
            <v>書棚</v>
          </cell>
          <cell r="AL3472" t="str">
            <v>総務1</v>
          </cell>
          <cell r="CG3472" t="str">
            <v>106955</v>
          </cell>
          <cell r="CH3472" t="str">
            <v>平成２６年度個人情報保護業務ハンドブック</v>
          </cell>
        </row>
        <row r="3473">
          <cell r="A3473">
            <v>260010003</v>
          </cell>
          <cell r="B3473" t="str">
            <v>保存中／内閣府RS確認中</v>
          </cell>
          <cell r="C3473" t="str">
            <v>H23/04/01以後</v>
          </cell>
          <cell r="D3473">
            <v>3183</v>
          </cell>
          <cell r="E3473" t="str">
            <v>総務</v>
          </cell>
          <cell r="G3473">
            <v>3183003969</v>
          </cell>
          <cell r="H3473" t="str">
            <v>総務一般</v>
          </cell>
          <cell r="P3473" t="str">
            <v>0102014年度5年総務1</v>
          </cell>
          <cell r="Q3473">
            <v>103213749</v>
          </cell>
          <cell r="R3473" t="str">
            <v>平成２６年度航空自衛隊保有個人情報の開示、訂正及び利用停止請求事務手続きの手引</v>
          </cell>
          <cell r="T3473" t="str">
            <v>防衛省 航空自衛隊航空総隊中部航空方面隊 中部航空警戒管制団中部防空管制群 （群本部）総務人事班　総務係</v>
          </cell>
          <cell r="U3473" t="str">
            <v>U1008130001200001000000000000000</v>
          </cell>
          <cell r="V3473" t="str">
            <v>防衛省 航空自衛隊航空総隊中部航空方面隊 中部航空警戒管制団中部防空管制群 （群本部）運用班</v>
          </cell>
          <cell r="W3473" t="str">
            <v>防衛省 航空自衛隊航空総隊中部航空方面隊 中部航空警戒管制団中部防空管制群 （群本部）総務人事班　総務係</v>
          </cell>
          <cell r="X3473">
            <v>41743</v>
          </cell>
          <cell r="Y3473" t="str">
            <v>2014年度</v>
          </cell>
          <cell r="Z3473" t="str">
            <v>5年</v>
          </cell>
          <cell r="AB3473" t="str">
            <v>翌年度の始期</v>
          </cell>
          <cell r="AC3473">
            <v>42095</v>
          </cell>
          <cell r="AD3473">
            <v>43921</v>
          </cell>
          <cell r="AE3473" t="str">
            <v>廃棄</v>
          </cell>
          <cell r="AI3473" t="str">
            <v>紙</v>
          </cell>
          <cell r="AK3473" t="str">
            <v>書棚</v>
          </cell>
          <cell r="AL3473" t="str">
            <v>総務1</v>
          </cell>
          <cell r="CG3473" t="str">
            <v>103749</v>
          </cell>
          <cell r="CH3473" t="str">
            <v>平成２６年度航空自衛隊保有個人情報の開示、訂正及び利用停止請求事務手続きの手引</v>
          </cell>
        </row>
        <row r="3474">
          <cell r="A3474">
            <v>260100004</v>
          </cell>
          <cell r="B3474" t="str">
            <v>保存中／内閣府RS確認中</v>
          </cell>
          <cell r="C3474" t="str">
            <v>H23/04/01以後</v>
          </cell>
          <cell r="D3474">
            <v>3183</v>
          </cell>
          <cell r="E3474" t="str">
            <v>総務</v>
          </cell>
          <cell r="G3474">
            <v>3183003969</v>
          </cell>
          <cell r="H3474" t="str">
            <v>総務一般</v>
          </cell>
          <cell r="P3474" t="str">
            <v>0102014年度5年総務1</v>
          </cell>
          <cell r="Q3474">
            <v>103213751</v>
          </cell>
          <cell r="R3474" t="str">
            <v>平成２６年度防衛省環境配慮の方針について</v>
          </cell>
          <cell r="T3474" t="str">
            <v>防衛省 航空自衛隊航空総隊中部航空方面隊 中部航空警戒管制団中部防空管制群 （群本部）総務人事班　総務係</v>
          </cell>
          <cell r="U3474" t="str">
            <v>U1008130001200001000000000000000</v>
          </cell>
          <cell r="V3474" t="str">
            <v>防衛省 航空自衛隊航空総隊中部航空方面隊 中部航空警戒管制団中部防空管制群 （群本部）運用班</v>
          </cell>
          <cell r="W3474" t="str">
            <v>防衛省 航空自衛隊航空総隊中部航空方面隊 中部航空警戒管制団中部防空管制群 （群本部）総務人事班　総務係</v>
          </cell>
          <cell r="X3474">
            <v>41736</v>
          </cell>
          <cell r="Y3474" t="str">
            <v>2014年度</v>
          </cell>
          <cell r="Z3474" t="str">
            <v>5年</v>
          </cell>
          <cell r="AB3474" t="str">
            <v>翌年度の始期</v>
          </cell>
          <cell r="AC3474">
            <v>42095</v>
          </cell>
          <cell r="AD3474">
            <v>43921</v>
          </cell>
          <cell r="AE3474" t="str">
            <v>廃棄</v>
          </cell>
          <cell r="AI3474" t="str">
            <v>紙</v>
          </cell>
          <cell r="AK3474" t="str">
            <v>書棚</v>
          </cell>
          <cell r="AL3474" t="str">
            <v>総務1</v>
          </cell>
          <cell r="CG3474" t="str">
            <v>103751</v>
          </cell>
          <cell r="CH3474" t="str">
            <v>平成２６年度防衛省環境配慮の方針について</v>
          </cell>
        </row>
        <row r="3475">
          <cell r="A3475">
            <v>260100005</v>
          </cell>
          <cell r="B3475" t="str">
            <v>保存中／内閣府RS確認中</v>
          </cell>
          <cell r="C3475" t="str">
            <v>H23/04/01以後</v>
          </cell>
          <cell r="D3475">
            <v>3183</v>
          </cell>
          <cell r="E3475" t="str">
            <v>総務</v>
          </cell>
          <cell r="G3475">
            <v>3183003969</v>
          </cell>
          <cell r="H3475" t="str">
            <v>総務一般</v>
          </cell>
          <cell r="P3475" t="str">
            <v>0102014年度5年総務1</v>
          </cell>
          <cell r="Q3475">
            <v>103213752</v>
          </cell>
          <cell r="R3475" t="str">
            <v>平成２６年度　緊急事態等が発生した際の速報について</v>
          </cell>
          <cell r="T3475" t="str">
            <v>防衛省 航空自衛隊航空総隊中部航空方面隊 中部航空警戒管制団中部防空管制群 （群本部）総務人事班　総務係</v>
          </cell>
          <cell r="U3475" t="str">
            <v>U1008130001200001000000000000000</v>
          </cell>
          <cell r="V3475" t="str">
            <v>防衛省 航空自衛隊航空総隊中部航空方面隊 中部航空警戒管制団中部防空管制群 （群本部）運用班</v>
          </cell>
          <cell r="W3475" t="str">
            <v>防衛省 航空自衛隊航空総隊中部航空方面隊 中部航空警戒管制団中部防空管制群 （群本部）総務人事班　総務係</v>
          </cell>
          <cell r="X3475">
            <v>41747</v>
          </cell>
          <cell r="Y3475" t="str">
            <v>2014年度</v>
          </cell>
          <cell r="Z3475" t="str">
            <v>5年</v>
          </cell>
          <cell r="AB3475" t="str">
            <v>翌年度の始期</v>
          </cell>
          <cell r="AC3475">
            <v>42095</v>
          </cell>
          <cell r="AD3475">
            <v>43921</v>
          </cell>
          <cell r="AE3475" t="str">
            <v>廃棄</v>
          </cell>
          <cell r="AI3475" t="str">
            <v>紙</v>
          </cell>
          <cell r="AK3475" t="str">
            <v>書棚</v>
          </cell>
          <cell r="AL3475" t="str">
            <v>総務1</v>
          </cell>
          <cell r="CG3475" t="str">
            <v>103752</v>
          </cell>
          <cell r="CH3475" t="str">
            <v>平成２６年度　緊急事態等が発生した際の速報について</v>
          </cell>
        </row>
        <row r="3476">
          <cell r="A3476">
            <v>260100006</v>
          </cell>
          <cell r="B3476" t="str">
            <v>保存中／内閣府RS確認中</v>
          </cell>
          <cell r="C3476" t="str">
            <v>H23/04/01以後</v>
          </cell>
          <cell r="D3476">
            <v>3183</v>
          </cell>
          <cell r="E3476" t="str">
            <v>総務</v>
          </cell>
          <cell r="G3476">
            <v>3183003969</v>
          </cell>
          <cell r="H3476" t="str">
            <v>総務一般</v>
          </cell>
          <cell r="P3476" t="str">
            <v>0102014年度5年総務1</v>
          </cell>
          <cell r="Q3476">
            <v>103213784</v>
          </cell>
          <cell r="R3476" t="str">
            <v>航空自衛隊情報公開の手引きについて</v>
          </cell>
          <cell r="T3476" t="str">
            <v>防衛省 航空自衛隊航空総隊中部航空方面隊 中部航空警戒管制団中部防空管制群 （群本部）総務人事班　総務係</v>
          </cell>
          <cell r="U3476" t="str">
            <v>U1008130001200001000000000000000</v>
          </cell>
          <cell r="V3476" t="str">
            <v>防衛省 航空自衛隊航空総隊中部航空方面隊 中部航空警戒管制団中部防空管制群 （群本部）運用班</v>
          </cell>
          <cell r="W3476" t="str">
            <v>防衛省 航空自衛隊航空総隊中部航空方面隊 中部航空警戒管制団中部防空管制群 （群本部）総務人事班　総務係</v>
          </cell>
          <cell r="X3476">
            <v>41744</v>
          </cell>
          <cell r="Y3476" t="str">
            <v>2014年度</v>
          </cell>
          <cell r="Z3476" t="str">
            <v>5年</v>
          </cell>
          <cell r="AB3476" t="str">
            <v>翌年度の始期</v>
          </cell>
          <cell r="AC3476">
            <v>42095</v>
          </cell>
          <cell r="AD3476">
            <v>43921</v>
          </cell>
          <cell r="AE3476" t="str">
            <v>廃棄</v>
          </cell>
          <cell r="AI3476" t="str">
            <v>紙</v>
          </cell>
          <cell r="AK3476" t="str">
            <v>書棚</v>
          </cell>
          <cell r="AL3476" t="str">
            <v>総務1</v>
          </cell>
          <cell r="CG3476" t="str">
            <v>103784</v>
          </cell>
          <cell r="CH3476" t="str">
            <v>航空自衛隊情報公開の手引きについて</v>
          </cell>
        </row>
        <row r="3477">
          <cell r="A3477">
            <v>27010002</v>
          </cell>
          <cell r="B3477" t="str">
            <v>内閣府廃棄協議中</v>
          </cell>
          <cell r="C3477" t="str">
            <v>H23/04/01以後</v>
          </cell>
          <cell r="D3477">
            <v>3183</v>
          </cell>
          <cell r="E3477" t="str">
            <v>総務</v>
          </cell>
          <cell r="G3477">
            <v>3183003969</v>
          </cell>
          <cell r="H3477" t="str">
            <v>総務一般</v>
          </cell>
          <cell r="P3477" t="str">
            <v>0102015年度1年総務書庫11</v>
          </cell>
          <cell r="Q3477">
            <v>104756204</v>
          </cell>
          <cell r="R3477" t="str">
            <v>平成２７年度基地行事</v>
          </cell>
          <cell r="T3477" t="str">
            <v>防衛省航空自衛隊航空総隊中部航空方面隊中部航空警戒管制団中部防空管制群本部総務人事班総務係</v>
          </cell>
          <cell r="U3477" t="str">
            <v>U1008130001200001000000000000000</v>
          </cell>
          <cell r="V3477" t="str">
            <v>防衛省 航空自衛隊航空総隊中部航空方面隊 中部航空警戒管制団中部防空管制群 （群本部）運用班</v>
          </cell>
          <cell r="W3477" t="str">
            <v>防衛省航空自衛隊航空総隊中部航空方面隊中部航空警戒管制団中部防空管制群本部総務人事班総務係</v>
          </cell>
          <cell r="X3477">
            <v>42152</v>
          </cell>
          <cell r="Y3477" t="str">
            <v>2015年度</v>
          </cell>
          <cell r="Z3477" t="str">
            <v>1年</v>
          </cell>
          <cell r="AB3477" t="str">
            <v>翌年度の始期</v>
          </cell>
          <cell r="AC3477">
            <v>42461</v>
          </cell>
          <cell r="AD3477">
            <v>42825</v>
          </cell>
          <cell r="AE3477" t="str">
            <v>廃棄</v>
          </cell>
          <cell r="AI3477" t="str">
            <v>紙</v>
          </cell>
          <cell r="AK3477" t="str">
            <v>書庫</v>
          </cell>
          <cell r="AL3477" t="str">
            <v>総務書庫11</v>
          </cell>
          <cell r="CG3477" t="str">
            <v>104204</v>
          </cell>
          <cell r="CH3477" t="str">
            <v>平成２７年度基地行事</v>
          </cell>
        </row>
        <row r="3478">
          <cell r="A3478">
            <v>27010006</v>
          </cell>
          <cell r="B3478" t="str">
            <v>内閣府廃棄協議中</v>
          </cell>
          <cell r="C3478" t="str">
            <v>H23/04/01以後</v>
          </cell>
          <cell r="D3478">
            <v>3183</v>
          </cell>
          <cell r="E3478" t="str">
            <v>総務</v>
          </cell>
          <cell r="G3478">
            <v>3183003969</v>
          </cell>
          <cell r="H3478" t="str">
            <v>総務一般</v>
          </cell>
          <cell r="P3478" t="str">
            <v>0102015年度3年総務6</v>
          </cell>
          <cell r="Q3478">
            <v>104759379</v>
          </cell>
          <cell r="R3478" t="str">
            <v>平成２７年度情報公開及び個人情報保護に関する巡回講習計画</v>
          </cell>
          <cell r="T3478" t="str">
            <v>防衛省 航空自衛隊航空総隊中部航空方面隊 中部航空警戒管制団中部防空管制群 （群本部）総務人事班　総務係</v>
          </cell>
          <cell r="U3478" t="str">
            <v>U1008130001200001000000000000000</v>
          </cell>
          <cell r="V3478" t="str">
            <v>防衛省 航空自衛隊航空総隊中部航空方面隊 中部航空警戒管制団中部防空管制群 （群本部）運用班</v>
          </cell>
          <cell r="W3478" t="str">
            <v>防衛省 航空自衛隊航空総隊中部航空方面隊 中部航空警戒管制団中部防空管制群 （群本部）総務人事班　総務係</v>
          </cell>
          <cell r="X3478">
            <v>42138</v>
          </cell>
          <cell r="Y3478" t="str">
            <v>2015年度</v>
          </cell>
          <cell r="Z3478" t="str">
            <v>3年</v>
          </cell>
          <cell r="AB3478" t="str">
            <v>翌年度の始期</v>
          </cell>
          <cell r="AC3478">
            <v>42461</v>
          </cell>
          <cell r="AD3478">
            <v>43555</v>
          </cell>
          <cell r="AE3478" t="str">
            <v>廃棄</v>
          </cell>
          <cell r="AI3478" t="str">
            <v>紙</v>
          </cell>
          <cell r="AK3478" t="str">
            <v>書棚</v>
          </cell>
          <cell r="AL3478" t="str">
            <v>総務6</v>
          </cell>
          <cell r="CG3478" t="str">
            <v>104379</v>
          </cell>
          <cell r="CH3478" t="str">
            <v>平成２７年度情報公開及び個人情報保護に関する巡回講習計画</v>
          </cell>
        </row>
        <row r="3479">
          <cell r="A3479">
            <v>27010008</v>
          </cell>
          <cell r="B3479" t="str">
            <v>保存中</v>
          </cell>
          <cell r="C3479" t="str">
            <v>H23/04/01以後</v>
          </cell>
          <cell r="D3479">
            <v>3183</v>
          </cell>
          <cell r="E3479" t="str">
            <v>総務</v>
          </cell>
          <cell r="G3479">
            <v>3183003969</v>
          </cell>
          <cell r="H3479" t="str">
            <v>総務一般</v>
          </cell>
          <cell r="P3479" t="str">
            <v>0102015年度10年総務1</v>
          </cell>
          <cell r="Q3479">
            <v>104759403</v>
          </cell>
          <cell r="R3479" t="str">
            <v>防衛省環境配慮の方針について</v>
          </cell>
          <cell r="T3479" t="str">
            <v>防衛省 航空自衛隊航空総隊中部航空方面隊 中部航空警戒管制団中部防空管制群 （群本部）総務人事班　総務係</v>
          </cell>
          <cell r="U3479" t="str">
            <v>U1008130001200001000000000000000</v>
          </cell>
          <cell r="V3479" t="str">
            <v>防衛省 航空自衛隊航空総隊中部航空方面隊 中部航空警戒管制団中部防空管制群 （群本部）運用班</v>
          </cell>
          <cell r="W3479" t="str">
            <v>防衛省 航空自衛隊航空総隊中部航空方面隊 中部航空警戒管制団中部防空管制群 （群本部）総務人事班　総務係</v>
          </cell>
          <cell r="X3479">
            <v>42101</v>
          </cell>
          <cell r="Y3479" t="str">
            <v>2015年度</v>
          </cell>
          <cell r="Z3479" t="str">
            <v>10年</v>
          </cell>
          <cell r="AB3479" t="str">
            <v>翌年度の始期</v>
          </cell>
          <cell r="AC3479">
            <v>42461</v>
          </cell>
          <cell r="AD3479">
            <v>46112</v>
          </cell>
          <cell r="AE3479" t="str">
            <v>廃棄</v>
          </cell>
          <cell r="AI3479" t="str">
            <v>紙</v>
          </cell>
          <cell r="AK3479" t="str">
            <v>書棚</v>
          </cell>
          <cell r="AL3479" t="str">
            <v>総務1</v>
          </cell>
          <cell r="CG3479" t="str">
            <v>104403</v>
          </cell>
          <cell r="CH3479" t="str">
            <v>防衛省環境配慮の方針について</v>
          </cell>
        </row>
        <row r="3480">
          <cell r="A3480">
            <v>27010030</v>
          </cell>
          <cell r="B3480" t="str">
            <v>内閣府廃棄協議中</v>
          </cell>
          <cell r="C3480" t="str">
            <v>H23/04/01以後</v>
          </cell>
          <cell r="D3480">
            <v>3183</v>
          </cell>
          <cell r="E3480" t="str">
            <v>総務</v>
          </cell>
          <cell r="G3480">
            <v>3183003969</v>
          </cell>
          <cell r="H3480" t="str">
            <v>総務一般</v>
          </cell>
          <cell r="P3480" t="str">
            <v>0102015年度1年総務書庫11</v>
          </cell>
          <cell r="Q3480">
            <v>105367936</v>
          </cell>
          <cell r="R3480" t="str">
            <v>平成２７年度部隊長視察</v>
          </cell>
          <cell r="T3480" t="str">
            <v>防衛省航空自衛隊航空総隊中部航空方面隊中部航空警戒管制団中部防空管制群本部総務人事班総務係</v>
          </cell>
          <cell r="U3480" t="str">
            <v>U1008130001200001000000000000000</v>
          </cell>
          <cell r="V3480" t="str">
            <v>防衛省 航空自衛隊航空総隊中部航空方面隊 中部航空警戒管制団中部防空管制群 （群本部）運用班</v>
          </cell>
          <cell r="W3480" t="str">
            <v>防衛省航空自衛隊航空総隊中部航空方面隊中部航空警戒管制団中部防空管制群本部総務人事班総務係</v>
          </cell>
          <cell r="X3480">
            <v>42251</v>
          </cell>
          <cell r="Y3480" t="str">
            <v>2015年度</v>
          </cell>
          <cell r="Z3480" t="str">
            <v>1年</v>
          </cell>
          <cell r="AB3480" t="str">
            <v>翌年度の始期</v>
          </cell>
          <cell r="AC3480">
            <v>42461</v>
          </cell>
          <cell r="AD3480">
            <v>42825</v>
          </cell>
          <cell r="AE3480" t="str">
            <v>廃棄</v>
          </cell>
          <cell r="AI3480" t="str">
            <v>紙</v>
          </cell>
          <cell r="AK3480" t="str">
            <v>書庫</v>
          </cell>
          <cell r="AL3480" t="str">
            <v>総務書庫11</v>
          </cell>
          <cell r="CG3480" t="str">
            <v>105936</v>
          </cell>
          <cell r="CH3480" t="str">
            <v>平成２７年度部隊長視察</v>
          </cell>
        </row>
        <row r="3481">
          <cell r="A3481">
            <v>27010031</v>
          </cell>
          <cell r="B3481" t="str">
            <v>内閣府廃棄協議中</v>
          </cell>
          <cell r="C3481" t="str">
            <v>H23/04/01以後</v>
          </cell>
          <cell r="D3481">
            <v>3183</v>
          </cell>
          <cell r="E3481" t="str">
            <v>総務</v>
          </cell>
          <cell r="G3481">
            <v>3183003969</v>
          </cell>
          <cell r="H3481" t="str">
            <v>総務一般</v>
          </cell>
          <cell r="P3481" t="str">
            <v>0102015年度1年総務書庫11</v>
          </cell>
          <cell r="Q3481">
            <v>105367937</v>
          </cell>
          <cell r="R3481" t="str">
            <v>平成２７年度部隊長離着任行事</v>
          </cell>
          <cell r="T3481" t="str">
            <v>防衛省航空自衛隊航空総隊中部航空方面隊中部航空警戒管制団中部防空管制群本部総務人事班総務係</v>
          </cell>
          <cell r="U3481" t="str">
            <v>U1008130001200001000000000000000</v>
          </cell>
          <cell r="V3481" t="str">
            <v>防衛省 航空自衛隊航空総隊中部航空方面隊 中部航空警戒管制団中部防空管制群 （群本部）運用班</v>
          </cell>
          <cell r="W3481" t="str">
            <v>防衛省航空自衛隊航空総隊中部航空方面隊中部航空警戒管制団中部防空管制群本部総務人事班総務係</v>
          </cell>
          <cell r="X3481">
            <v>42219</v>
          </cell>
          <cell r="Y3481" t="str">
            <v>2015年度</v>
          </cell>
          <cell r="Z3481" t="str">
            <v>1年</v>
          </cell>
          <cell r="AB3481" t="str">
            <v>翌年度の始期</v>
          </cell>
          <cell r="AC3481">
            <v>42461</v>
          </cell>
          <cell r="AD3481">
            <v>42825</v>
          </cell>
          <cell r="AE3481" t="str">
            <v>廃棄</v>
          </cell>
          <cell r="AI3481" t="str">
            <v>紙</v>
          </cell>
          <cell r="AK3481" t="str">
            <v>書庫</v>
          </cell>
          <cell r="AL3481" t="str">
            <v>総務書庫11</v>
          </cell>
          <cell r="CG3481" t="str">
            <v>105937</v>
          </cell>
          <cell r="CH3481" t="str">
            <v>平成２７年度部隊長離着任行事</v>
          </cell>
        </row>
        <row r="3482">
          <cell r="A3482">
            <v>27010032</v>
          </cell>
          <cell r="B3482" t="str">
            <v>内閣府廃棄協議中</v>
          </cell>
          <cell r="C3482" t="str">
            <v>H23/04/01以後</v>
          </cell>
          <cell r="D3482">
            <v>3183</v>
          </cell>
          <cell r="E3482" t="str">
            <v>総務</v>
          </cell>
          <cell r="G3482">
            <v>3183003969</v>
          </cell>
          <cell r="H3482" t="str">
            <v>総務一般</v>
          </cell>
          <cell r="P3482" t="str">
            <v>0102015年度1年総務書庫11</v>
          </cell>
          <cell r="Q3482">
            <v>105368005</v>
          </cell>
          <cell r="R3482" t="str">
            <v>平成２７年度表彰式</v>
          </cell>
          <cell r="T3482" t="str">
            <v>防衛省航空自衛隊航空総隊中部航空方面隊中部航空警戒管制団中部防空管制群本部総務人事班総務係</v>
          </cell>
          <cell r="U3482" t="str">
            <v>U1008130001200001000000000000000</v>
          </cell>
          <cell r="V3482" t="str">
            <v>防衛省 航空自衛隊航空総隊中部航空方面隊 中部航空警戒管制団中部防空管制群 （群本部）運用班</v>
          </cell>
          <cell r="W3482" t="str">
            <v>防衛省航空自衛隊航空総隊中部航空方面隊中部航空警戒管制団中部防空管制群本部総務人事班総務係</v>
          </cell>
          <cell r="X3482">
            <v>42165</v>
          </cell>
          <cell r="Y3482" t="str">
            <v>2015年度</v>
          </cell>
          <cell r="Z3482" t="str">
            <v>1年</v>
          </cell>
          <cell r="AB3482" t="str">
            <v>翌年度の始期</v>
          </cell>
          <cell r="AC3482">
            <v>42461</v>
          </cell>
          <cell r="AD3482">
            <v>42825</v>
          </cell>
          <cell r="AE3482" t="str">
            <v>廃棄</v>
          </cell>
          <cell r="AI3482" t="str">
            <v>紙</v>
          </cell>
          <cell r="AK3482" t="str">
            <v>書庫</v>
          </cell>
          <cell r="AL3482" t="str">
            <v>総務書庫11</v>
          </cell>
          <cell r="CG3482" t="str">
            <v>105005</v>
          </cell>
          <cell r="CH3482" t="str">
            <v>平成２７年度表彰式</v>
          </cell>
        </row>
        <row r="3483">
          <cell r="A3483">
            <v>27010036</v>
          </cell>
          <cell r="B3483" t="str">
            <v>内閣府廃棄協議中</v>
          </cell>
          <cell r="C3483" t="str">
            <v>H23/04/01以後</v>
          </cell>
          <cell r="D3483">
            <v>3183</v>
          </cell>
          <cell r="E3483" t="str">
            <v>総務</v>
          </cell>
          <cell r="G3483">
            <v>3183003969</v>
          </cell>
          <cell r="H3483" t="str">
            <v>総務一般</v>
          </cell>
          <cell r="P3483" t="str">
            <v>0102015年度1年総務書庫11</v>
          </cell>
          <cell r="Q3483">
            <v>105368014</v>
          </cell>
          <cell r="R3483" t="str">
            <v>平成２７年度年末点検</v>
          </cell>
          <cell r="T3483" t="str">
            <v>防衛省航空自衛隊航空総隊中部航空方面隊中部航空警戒管制団中部防空管制群本部総務人事班総務係</v>
          </cell>
          <cell r="U3483" t="str">
            <v>U1008130001200001000000000000000</v>
          </cell>
          <cell r="V3483" t="str">
            <v>防衛省 航空自衛隊航空総隊中部航空方面隊 中部航空警戒管制団中部防空管制群 （群本部）運用班</v>
          </cell>
          <cell r="W3483" t="str">
            <v>防衛省航空自衛隊航空総隊中部航空方面隊中部航空警戒管制団中部防空管制群本部総務人事班総務係</v>
          </cell>
          <cell r="X3483">
            <v>42353</v>
          </cell>
          <cell r="Y3483" t="str">
            <v>2015年度</v>
          </cell>
          <cell r="Z3483" t="str">
            <v>1年</v>
          </cell>
          <cell r="AB3483" t="str">
            <v>翌年度の始期</v>
          </cell>
          <cell r="AC3483">
            <v>42461</v>
          </cell>
          <cell r="AD3483">
            <v>42825</v>
          </cell>
          <cell r="AE3483" t="str">
            <v>廃棄</v>
          </cell>
          <cell r="AI3483" t="str">
            <v>紙</v>
          </cell>
          <cell r="AK3483" t="str">
            <v>書庫</v>
          </cell>
          <cell r="AL3483" t="str">
            <v>総務書庫11</v>
          </cell>
          <cell r="CG3483" t="str">
            <v>105014</v>
          </cell>
          <cell r="CH3483" t="str">
            <v>平成２７年度年末点検</v>
          </cell>
        </row>
        <row r="3484">
          <cell r="A3484">
            <v>27010040</v>
          </cell>
          <cell r="B3484" t="str">
            <v>内閣府廃棄協議中</v>
          </cell>
          <cell r="C3484" t="str">
            <v>H23/04/01以後</v>
          </cell>
          <cell r="D3484">
            <v>3183</v>
          </cell>
          <cell r="E3484" t="str">
            <v>総務</v>
          </cell>
          <cell r="G3484">
            <v>3183003969</v>
          </cell>
          <cell r="H3484" t="str">
            <v>総務一般</v>
          </cell>
          <cell r="P3484" t="str">
            <v>0102015年度1年総務書庫11</v>
          </cell>
          <cell r="Q3484">
            <v>105368253</v>
          </cell>
          <cell r="R3484" t="str">
            <v>平成２６年度保有個人情報の安全確保等に関する教育及び調査実施結果</v>
          </cell>
          <cell r="T3484" t="str">
            <v>防衛省航空自衛隊航空総隊中部航空方面隊中部航空警戒管制団中部防空管制群本部総務人事班総務係</v>
          </cell>
          <cell r="U3484" t="str">
            <v>U1008130001200001000000000000000</v>
          </cell>
          <cell r="V3484" t="str">
            <v>防衛省 航空自衛隊航空総隊中部航空方面隊 中部航空警戒管制団中部防空管制群 （群本部）運用班</v>
          </cell>
          <cell r="W3484" t="str">
            <v>防衛省航空自衛隊航空総隊中部航空方面隊中部航空警戒管制団中部防空管制群本部総務人事班総務係</v>
          </cell>
          <cell r="X3484">
            <v>42095</v>
          </cell>
          <cell r="Y3484" t="str">
            <v>2015年度</v>
          </cell>
          <cell r="Z3484" t="str">
            <v>1年</v>
          </cell>
          <cell r="AB3484" t="str">
            <v>翌年度の始期</v>
          </cell>
          <cell r="AC3484">
            <v>42461</v>
          </cell>
          <cell r="AD3484">
            <v>42825</v>
          </cell>
          <cell r="AE3484" t="str">
            <v>廃棄</v>
          </cell>
          <cell r="AI3484" t="str">
            <v>紙</v>
          </cell>
          <cell r="AK3484" t="str">
            <v>書庫</v>
          </cell>
          <cell r="AL3484" t="str">
            <v>総務書庫11</v>
          </cell>
          <cell r="CG3484" t="str">
            <v>105253</v>
          </cell>
          <cell r="CH3484" t="str">
            <v>平成２６年度保有個人情報の安全確保等に関する教育及び調査実施結果</v>
          </cell>
        </row>
        <row r="3485">
          <cell r="A3485">
            <v>27010045</v>
          </cell>
          <cell r="B3485" t="str">
            <v>内閣府廃棄協議中</v>
          </cell>
          <cell r="C3485" t="str">
            <v>H23/04/01以後</v>
          </cell>
          <cell r="D3485">
            <v>3183</v>
          </cell>
          <cell r="E3485" t="str">
            <v>総務</v>
          </cell>
          <cell r="G3485">
            <v>3183003969</v>
          </cell>
          <cell r="H3485" t="str">
            <v>総務一般</v>
          </cell>
          <cell r="P3485" t="str">
            <v>0102015年度1年総務書庫11</v>
          </cell>
          <cell r="Q3485">
            <v>105368258</v>
          </cell>
          <cell r="R3485" t="str">
            <v>平成２７年度部隊史作成資料</v>
          </cell>
          <cell r="T3485" t="str">
            <v>防衛省航空自衛隊航空総隊中部航空方面隊中部航空警戒管制団中部防空管制群本部総務人事班総務係</v>
          </cell>
          <cell r="U3485" t="str">
            <v>U1008130001200001000000000000000</v>
          </cell>
          <cell r="V3485" t="str">
            <v>防衛省 航空自衛隊航空総隊中部航空方面隊 中部航空警戒管制団中部防空管制群 （群本部）運用班</v>
          </cell>
          <cell r="W3485" t="str">
            <v>防衛省航空自衛隊航空総隊中部航空方面隊中部航空警戒管制団中部防空管制群本部総務人事班総務係</v>
          </cell>
          <cell r="X3485">
            <v>42107</v>
          </cell>
          <cell r="Y3485" t="str">
            <v>2015年度</v>
          </cell>
          <cell r="Z3485" t="str">
            <v>1年</v>
          </cell>
          <cell r="AB3485" t="str">
            <v>翌年度の始期</v>
          </cell>
          <cell r="AC3485">
            <v>42461</v>
          </cell>
          <cell r="AD3485">
            <v>42825</v>
          </cell>
          <cell r="AE3485" t="str">
            <v>廃棄</v>
          </cell>
          <cell r="AI3485" t="str">
            <v>紙</v>
          </cell>
          <cell r="AK3485" t="str">
            <v>書庫</v>
          </cell>
          <cell r="AL3485" t="str">
            <v>総務書庫11</v>
          </cell>
          <cell r="CG3485" t="str">
            <v>105258</v>
          </cell>
          <cell r="CH3485" t="str">
            <v>平成２７年度部隊史作成資料</v>
          </cell>
        </row>
        <row r="3486">
          <cell r="A3486">
            <v>27010046</v>
          </cell>
          <cell r="B3486" t="str">
            <v>内閣府廃棄協議中</v>
          </cell>
          <cell r="C3486" t="str">
            <v>H23/04/01以後</v>
          </cell>
          <cell r="D3486">
            <v>3183</v>
          </cell>
          <cell r="E3486" t="str">
            <v>総務</v>
          </cell>
          <cell r="G3486">
            <v>3183003969</v>
          </cell>
          <cell r="H3486" t="str">
            <v>総務一般</v>
          </cell>
          <cell r="P3486" t="str">
            <v>0102015年度1年総務書庫11</v>
          </cell>
          <cell r="Q3486">
            <v>105368259</v>
          </cell>
          <cell r="R3486" t="str">
            <v>平成２７年度陸上自衛隊富士火力総合演習招待者推薦</v>
          </cell>
          <cell r="T3486" t="str">
            <v>防衛省航空自衛隊航空総隊中部航空方面隊中部航空警戒管制団中部防空管制群本部総務人事班総務係</v>
          </cell>
          <cell r="U3486" t="str">
            <v>U1008130001200001000000000000000</v>
          </cell>
          <cell r="V3486" t="str">
            <v>防衛省 航空自衛隊航空総隊中部航空方面隊 中部航空警戒管制団中部防空管制群 （群本部）運用班</v>
          </cell>
          <cell r="W3486" t="str">
            <v>防衛省航空自衛隊航空総隊中部航空方面隊中部航空警戒管制団中部防空管制群本部総務人事班総務係</v>
          </cell>
          <cell r="X3486">
            <v>42103</v>
          </cell>
          <cell r="Y3486" t="str">
            <v>2015年度</v>
          </cell>
          <cell r="Z3486" t="str">
            <v>1年</v>
          </cell>
          <cell r="AB3486" t="str">
            <v>翌年度の始期</v>
          </cell>
          <cell r="AC3486">
            <v>42461</v>
          </cell>
          <cell r="AD3486">
            <v>42825</v>
          </cell>
          <cell r="AE3486" t="str">
            <v>廃棄</v>
          </cell>
          <cell r="AI3486" t="str">
            <v>紙</v>
          </cell>
          <cell r="AK3486" t="str">
            <v>書庫</v>
          </cell>
          <cell r="AL3486" t="str">
            <v>総務書庫11</v>
          </cell>
          <cell r="CG3486" t="str">
            <v>105259</v>
          </cell>
          <cell r="CH3486" t="str">
            <v>平成２７年度陸上自衛隊富士火力総合演習招待者推薦</v>
          </cell>
        </row>
        <row r="3487">
          <cell r="A3487">
            <v>27010047</v>
          </cell>
          <cell r="B3487" t="str">
            <v>内閣府廃棄協議中</v>
          </cell>
          <cell r="C3487" t="str">
            <v>H23/04/01以後</v>
          </cell>
          <cell r="D3487">
            <v>3183</v>
          </cell>
          <cell r="E3487" t="str">
            <v>総務</v>
          </cell>
          <cell r="G3487">
            <v>3183003969</v>
          </cell>
          <cell r="H3487" t="str">
            <v>総務一般</v>
          </cell>
          <cell r="P3487" t="str">
            <v>0102015年度1年総務書庫11</v>
          </cell>
          <cell r="Q3487">
            <v>105368260</v>
          </cell>
          <cell r="R3487" t="str">
            <v>平成２７年度感謝状贈呈業務</v>
          </cell>
          <cell r="T3487" t="str">
            <v>防衛省航空自衛隊航空総隊中部航空方面隊中部航空警戒管制団中部防空管制群本部総務人事班総務係</v>
          </cell>
          <cell r="U3487" t="str">
            <v>U1008130001200001000000000000000</v>
          </cell>
          <cell r="V3487" t="str">
            <v>防衛省 航空自衛隊航空総隊中部航空方面隊 中部航空警戒管制団中部防空管制群 （群本部）運用班</v>
          </cell>
          <cell r="W3487" t="str">
            <v>防衛省航空自衛隊航空総隊中部航空方面隊中部航空警戒管制団中部防空管制群本部総務人事班総務係</v>
          </cell>
          <cell r="X3487">
            <v>42165</v>
          </cell>
          <cell r="Y3487" t="str">
            <v>2015年度</v>
          </cell>
          <cell r="Z3487" t="str">
            <v>1年</v>
          </cell>
          <cell r="AB3487" t="str">
            <v>翌年度の始期</v>
          </cell>
          <cell r="AC3487">
            <v>42461</v>
          </cell>
          <cell r="AD3487">
            <v>42825</v>
          </cell>
          <cell r="AE3487" t="str">
            <v>廃棄</v>
          </cell>
          <cell r="AI3487" t="str">
            <v>紙</v>
          </cell>
          <cell r="AK3487" t="str">
            <v>書庫</v>
          </cell>
          <cell r="AL3487" t="str">
            <v>総務書庫11</v>
          </cell>
          <cell r="CG3487" t="str">
            <v>105260</v>
          </cell>
          <cell r="CH3487" t="str">
            <v>平成２７年度感謝状贈呈業務</v>
          </cell>
        </row>
        <row r="3488">
          <cell r="A3488">
            <v>27010048</v>
          </cell>
          <cell r="B3488" t="str">
            <v>内閣府廃棄協議中</v>
          </cell>
          <cell r="C3488" t="str">
            <v>H23/04/01以後</v>
          </cell>
          <cell r="D3488">
            <v>3183</v>
          </cell>
          <cell r="E3488" t="str">
            <v>総務</v>
          </cell>
          <cell r="G3488">
            <v>3183003969</v>
          </cell>
          <cell r="H3488" t="str">
            <v>総務一般</v>
          </cell>
          <cell r="P3488" t="str">
            <v>0102015年度1年総務書庫11</v>
          </cell>
          <cell r="Q3488">
            <v>105368261</v>
          </cell>
          <cell r="R3488" t="str">
            <v>平成２6年度環境保全</v>
          </cell>
          <cell r="T3488" t="str">
            <v>防衛省航空自衛隊航空総隊中部航空方面隊中部航空警戒管制団中部防空管制群本部総務人事班総務係</v>
          </cell>
          <cell r="U3488" t="str">
            <v>U1008130001200001000000000000000</v>
          </cell>
          <cell r="V3488" t="str">
            <v>防衛省 航空自衛隊航空総隊中部航空方面隊 中部航空警戒管制団中部防空管制群 （群本部）運用班</v>
          </cell>
          <cell r="W3488" t="str">
            <v>防衛省航空自衛隊航空総隊中部航空方面隊中部航空警戒管制団中部防空管制群本部総務人事班総務係</v>
          </cell>
          <cell r="X3488">
            <v>42293</v>
          </cell>
          <cell r="Y3488" t="str">
            <v>2015年度</v>
          </cell>
          <cell r="Z3488" t="str">
            <v>1年</v>
          </cell>
          <cell r="AB3488" t="str">
            <v>翌年度の始期</v>
          </cell>
          <cell r="AC3488">
            <v>42461</v>
          </cell>
          <cell r="AD3488">
            <v>42825</v>
          </cell>
          <cell r="AE3488" t="str">
            <v>廃棄</v>
          </cell>
          <cell r="AI3488" t="str">
            <v>紙</v>
          </cell>
          <cell r="AK3488" t="str">
            <v>書庫</v>
          </cell>
          <cell r="AL3488" t="str">
            <v>総務書庫11</v>
          </cell>
          <cell r="CG3488" t="str">
            <v>105261</v>
          </cell>
          <cell r="CH3488" t="str">
            <v>平成２6年度環境保全</v>
          </cell>
        </row>
        <row r="3489">
          <cell r="A3489">
            <v>2701010</v>
          </cell>
          <cell r="B3489" t="str">
            <v>保存中</v>
          </cell>
          <cell r="C3489" t="str">
            <v>H23/04/01以後</v>
          </cell>
          <cell r="D3489">
            <v>3183</v>
          </cell>
          <cell r="E3489" t="str">
            <v>総務</v>
          </cell>
          <cell r="G3489">
            <v>3183003969</v>
          </cell>
          <cell r="H3489" t="str">
            <v>総務一般</v>
          </cell>
          <cell r="P3489" t="str">
            <v>0102015年度5年総務1</v>
          </cell>
          <cell r="Q3489">
            <v>104819026</v>
          </cell>
          <cell r="R3489" t="str">
            <v>平成２７年度個人情報保護業務ハンドブック</v>
          </cell>
          <cell r="T3489" t="str">
            <v>防衛省 航空自衛隊航空総隊中部航空方面隊 中部航空警戒管制団中部防空管制群 （群本部）総務人事班　総務係</v>
          </cell>
          <cell r="U3489" t="str">
            <v>U1008130001200001000000000000000</v>
          </cell>
          <cell r="V3489" t="str">
            <v>防衛省 航空自衛隊航空総隊中部航空方面隊 中部航空警戒管制団中部防空管制群 （群本部）運用班</v>
          </cell>
          <cell r="W3489" t="str">
            <v>防衛省 航空自衛隊航空総隊中部航空方面隊 中部航空警戒管制団中部防空管制群 （群本部）総務人事班　総務係</v>
          </cell>
          <cell r="X3489">
            <v>42109</v>
          </cell>
          <cell r="Y3489" t="str">
            <v>2015年度</v>
          </cell>
          <cell r="Z3489" t="str">
            <v>5年</v>
          </cell>
          <cell r="AB3489" t="str">
            <v>翌年度の始期</v>
          </cell>
          <cell r="AC3489">
            <v>42461</v>
          </cell>
          <cell r="AD3489">
            <v>44286</v>
          </cell>
          <cell r="AE3489" t="str">
            <v>廃棄</v>
          </cell>
          <cell r="AI3489" t="str">
            <v>紙</v>
          </cell>
          <cell r="AK3489" t="str">
            <v>書棚</v>
          </cell>
          <cell r="AL3489" t="str">
            <v>総務1</v>
          </cell>
          <cell r="CG3489" t="str">
            <v>104026</v>
          </cell>
          <cell r="CH3489" t="str">
            <v>平成２７年度個人情報保護業務ハンドブック</v>
          </cell>
        </row>
        <row r="3490">
          <cell r="A3490">
            <v>28010108</v>
          </cell>
          <cell r="B3490" t="str">
            <v>保存中</v>
          </cell>
          <cell r="C3490" t="str">
            <v>H23/04/01以後</v>
          </cell>
          <cell r="D3490">
            <v>3183</v>
          </cell>
          <cell r="E3490" t="str">
            <v>総務</v>
          </cell>
          <cell r="G3490">
            <v>3183003969</v>
          </cell>
          <cell r="H3490" t="str">
            <v>総務一般</v>
          </cell>
          <cell r="P3490" t="str">
            <v>0102016年度5年総務1</v>
          </cell>
          <cell r="Q3490">
            <v>106544947</v>
          </cell>
          <cell r="R3490" t="str">
            <v>平成２８年度　緊急事態等が発生した際の速報について</v>
          </cell>
          <cell r="T3490" t="str">
            <v>防衛省 航空自衛隊航空総隊中部航空方面隊 中部航空警戒管制団中部防空管制群 （群本部）総務人事班　総務係</v>
          </cell>
          <cell r="U3490" t="str">
            <v>U1008130001200001000000000000000</v>
          </cell>
          <cell r="V3490" t="str">
            <v>防衛省 航空自衛隊航空総隊中部航空方面隊 中部航空警戒管制団中部防空管制群 （群本部）運用班</v>
          </cell>
          <cell r="W3490" t="str">
            <v>防衛省 航空自衛隊航空総隊中部航空方面隊 中部航空警戒管制団中部防空管制群 （群本部）総務人事班　総務係</v>
          </cell>
          <cell r="X3490">
            <v>42584</v>
          </cell>
          <cell r="Y3490" t="str">
            <v>2016年度</v>
          </cell>
          <cell r="Z3490" t="str">
            <v>5年</v>
          </cell>
          <cell r="AB3490" t="str">
            <v>翌年度の始期</v>
          </cell>
          <cell r="AC3490">
            <v>42826</v>
          </cell>
          <cell r="AD3490">
            <v>44651</v>
          </cell>
          <cell r="AE3490" t="str">
            <v>廃棄</v>
          </cell>
          <cell r="AI3490" t="str">
            <v>紙</v>
          </cell>
          <cell r="AK3490" t="str">
            <v>書棚</v>
          </cell>
          <cell r="AL3490" t="str">
            <v>総務1</v>
          </cell>
          <cell r="CG3490" t="str">
            <v>106947</v>
          </cell>
          <cell r="CH3490" t="str">
            <v>平成２８年度　緊急事態等が発生した際の速報について</v>
          </cell>
        </row>
        <row r="3491">
          <cell r="A3491">
            <v>28010109</v>
          </cell>
          <cell r="B3491" t="str">
            <v>保存中</v>
          </cell>
          <cell r="C3491" t="str">
            <v>H23/04/01以後</v>
          </cell>
          <cell r="D3491">
            <v>3183</v>
          </cell>
          <cell r="E3491" t="str">
            <v>総務</v>
          </cell>
          <cell r="G3491">
            <v>3183003969</v>
          </cell>
          <cell r="H3491" t="str">
            <v>総務一般</v>
          </cell>
          <cell r="P3491" t="str">
            <v>0102016年度5年総務1</v>
          </cell>
          <cell r="Q3491">
            <v>106545381</v>
          </cell>
          <cell r="R3491" t="str">
            <v>航空自衛隊コンプライアンスの手引（平成２８年１２月）</v>
          </cell>
          <cell r="T3491" t="str">
            <v>防衛省 航空自衛隊航空総隊中部航空方面隊 中部航空警戒管制団中部防空管制群 （群本部）総務人事班　総務係</v>
          </cell>
          <cell r="U3491" t="str">
            <v>U1008130001200001000000000000000</v>
          </cell>
          <cell r="V3491" t="str">
            <v>防衛省 航空自衛隊航空総隊中部航空方面隊 中部航空警戒管制団中部防空管制群 （群本部）運用班</v>
          </cell>
          <cell r="W3491" t="str">
            <v>防衛省 航空自衛隊航空総隊中部航空方面隊 中部航空警戒管制団中部防空管制群 （群本部）総務人事班　総務係</v>
          </cell>
          <cell r="X3491">
            <v>42724</v>
          </cell>
          <cell r="Y3491" t="str">
            <v>2016年度</v>
          </cell>
          <cell r="Z3491" t="str">
            <v>5年</v>
          </cell>
          <cell r="AB3491" t="str">
            <v>翌年度の始期</v>
          </cell>
          <cell r="AC3491">
            <v>42826</v>
          </cell>
          <cell r="AD3491">
            <v>44651</v>
          </cell>
          <cell r="AE3491" t="str">
            <v>廃棄</v>
          </cell>
          <cell r="AI3491" t="str">
            <v>紙</v>
          </cell>
          <cell r="AK3491" t="str">
            <v>書棚</v>
          </cell>
          <cell r="AL3491" t="str">
            <v>総務1</v>
          </cell>
          <cell r="CG3491" t="str">
            <v>106381</v>
          </cell>
          <cell r="CH3491" t="str">
            <v>航空自衛隊コンプライアンスの手引（平成２８年１２月）</v>
          </cell>
        </row>
        <row r="3492">
          <cell r="A3492">
            <v>28010110</v>
          </cell>
          <cell r="B3492" t="str">
            <v>保存中／内閣府RS確認中</v>
          </cell>
          <cell r="C3492" t="str">
            <v>H23/04/01以後</v>
          </cell>
          <cell r="D3492">
            <v>3183</v>
          </cell>
          <cell r="E3492" t="str">
            <v>総務</v>
          </cell>
          <cell r="G3492">
            <v>3183003969</v>
          </cell>
          <cell r="H3492" t="str">
            <v>総務一般</v>
          </cell>
          <cell r="P3492" t="str">
            <v>0102016年度3年総務1</v>
          </cell>
          <cell r="Q3492">
            <v>106549201</v>
          </cell>
          <cell r="R3492" t="str">
            <v>平成２８年度航空観閲式</v>
          </cell>
          <cell r="T3492" t="str">
            <v>防衛省 航空自衛隊航空総隊中部航空方面隊 中部航空警戒管制団中部防空管制群 （群本部）総務人事班　総務係</v>
          </cell>
          <cell r="U3492" t="str">
            <v>U1008130001200001000000000000000</v>
          </cell>
          <cell r="V3492" t="str">
            <v>防衛省 航空自衛隊航空総隊中部航空方面隊 中部航空警戒管制団中部防空管制群 （群本部）運用班</v>
          </cell>
          <cell r="W3492" t="str">
            <v>防衛省 航空自衛隊航空総隊中部航空方面隊 中部航空警戒管制団中部防空管制群 （群本部）総務人事班　総務係</v>
          </cell>
          <cell r="X3492">
            <v>42725</v>
          </cell>
          <cell r="Y3492" t="str">
            <v>2016年度</v>
          </cell>
          <cell r="Z3492" t="str">
            <v>3年</v>
          </cell>
          <cell r="AB3492" t="str">
            <v>翌年度の始期</v>
          </cell>
          <cell r="AC3492">
            <v>42826</v>
          </cell>
          <cell r="AD3492">
            <v>43921</v>
          </cell>
          <cell r="AE3492" t="str">
            <v>廃棄</v>
          </cell>
          <cell r="AI3492" t="str">
            <v>紙</v>
          </cell>
          <cell r="AK3492" t="str">
            <v>書棚</v>
          </cell>
          <cell r="AL3492" t="str">
            <v>総務1</v>
          </cell>
          <cell r="CG3492" t="str">
            <v>106201</v>
          </cell>
          <cell r="CH3492" t="str">
            <v>平成２８年度航空観閲式</v>
          </cell>
        </row>
        <row r="3493">
          <cell r="A3493">
            <v>28010501</v>
          </cell>
          <cell r="B3493" t="str">
            <v>保存中</v>
          </cell>
          <cell r="C3493" t="str">
            <v>H23/04/01以後</v>
          </cell>
          <cell r="D3493">
            <v>3183</v>
          </cell>
          <cell r="E3493" t="str">
            <v>総務</v>
          </cell>
          <cell r="G3493">
            <v>3183003969</v>
          </cell>
          <cell r="H3493" t="str">
            <v>総務一般</v>
          </cell>
          <cell r="P3493" t="str">
            <v>0102016年度5年総務1</v>
          </cell>
          <cell r="Q3493">
            <v>105386182</v>
          </cell>
          <cell r="R3493" t="str">
            <v>平成２８年度個人情報保護業務ハンドブック</v>
          </cell>
          <cell r="T3493" t="str">
            <v>防衛省 航空自衛隊航空総隊中部航空方面隊 中部航空警戒管制団中部防空管制群 （群本部）総務人事班　総務係</v>
          </cell>
          <cell r="U3493" t="str">
            <v>U1008130001200001000000000000000</v>
          </cell>
          <cell r="V3493" t="str">
            <v>防衛省 航空自衛隊航空総隊中部航空方面隊 中部航空警戒管制団中部防空管制群 （群本部）運用班</v>
          </cell>
          <cell r="W3493" t="str">
            <v>防衛省 航空自衛隊航空総隊中部航空方面隊 中部航空警戒管制団中部防空管制群 （群本部）総務人事班　総務係</v>
          </cell>
          <cell r="X3493">
            <v>42545</v>
          </cell>
          <cell r="Y3493" t="str">
            <v>2016年度</v>
          </cell>
          <cell r="Z3493" t="str">
            <v>5年</v>
          </cell>
          <cell r="AB3493" t="str">
            <v>翌年度の始期</v>
          </cell>
          <cell r="AC3493">
            <v>42826</v>
          </cell>
          <cell r="AD3493">
            <v>44651</v>
          </cell>
          <cell r="AE3493" t="str">
            <v>廃棄</v>
          </cell>
          <cell r="AI3493" t="str">
            <v>紙</v>
          </cell>
          <cell r="AK3493" t="str">
            <v>書棚</v>
          </cell>
          <cell r="AL3493" t="str">
            <v>総務1</v>
          </cell>
          <cell r="CG3493" t="str">
            <v>105182</v>
          </cell>
          <cell r="CH3493" t="str">
            <v>平成２８年度個人情報保護業務ハンドブック</v>
          </cell>
        </row>
        <row r="3494">
          <cell r="A3494">
            <v>28010502</v>
          </cell>
          <cell r="B3494" t="str">
            <v>保存中</v>
          </cell>
          <cell r="C3494" t="str">
            <v>H23/04/01以後</v>
          </cell>
          <cell r="D3494">
            <v>3183</v>
          </cell>
          <cell r="E3494" t="str">
            <v>総務</v>
          </cell>
          <cell r="G3494">
            <v>3183003969</v>
          </cell>
          <cell r="H3494" t="str">
            <v>総務一般</v>
          </cell>
          <cell r="P3494" t="str">
            <v>0102016年度5年総務1</v>
          </cell>
          <cell r="Q3494">
            <v>105738740</v>
          </cell>
          <cell r="R3494" t="str">
            <v>平成２８年度保有個人情報等の管理状況監査</v>
          </cell>
          <cell r="T3494" t="str">
            <v>防衛省 航空自衛隊航空総隊中部航空方面隊 中部航空警戒管制団中部防空管制群 （群本部）総務人事班　総務係</v>
          </cell>
          <cell r="U3494" t="str">
            <v>U1008130001200001000000000000000</v>
          </cell>
          <cell r="V3494" t="str">
            <v>防衛省 航空自衛隊航空総隊中部航空方面隊 中部航空警戒管制団中部防空管制群 （群本部）運用班</v>
          </cell>
          <cell r="W3494" t="str">
            <v>防衛省 航空自衛隊航空総隊中部航空方面隊 中部航空警戒管制団中部防空管制群 （群本部）総務人事班　総務係</v>
          </cell>
          <cell r="X3494">
            <v>42671</v>
          </cell>
          <cell r="Y3494" t="str">
            <v>2016年度</v>
          </cell>
          <cell r="Z3494" t="str">
            <v>5年</v>
          </cell>
          <cell r="AB3494" t="str">
            <v>翌年度の始期</v>
          </cell>
          <cell r="AC3494">
            <v>42826</v>
          </cell>
          <cell r="AD3494">
            <v>44651</v>
          </cell>
          <cell r="AE3494" t="str">
            <v>廃棄</v>
          </cell>
          <cell r="AI3494" t="str">
            <v>紙</v>
          </cell>
          <cell r="AK3494" t="str">
            <v>書棚</v>
          </cell>
          <cell r="AL3494" t="str">
            <v>総務1</v>
          </cell>
          <cell r="CG3494" t="str">
            <v>105740</v>
          </cell>
          <cell r="CH3494" t="str">
            <v>平成２８年度保有個人情報等の管理状況監査</v>
          </cell>
        </row>
        <row r="3495">
          <cell r="A3495">
            <v>28070050</v>
          </cell>
          <cell r="B3495" t="str">
            <v>保存中</v>
          </cell>
          <cell r="C3495" t="str">
            <v>H23/04/01以後</v>
          </cell>
          <cell r="D3495">
            <v>3183</v>
          </cell>
          <cell r="E3495" t="str">
            <v>総務</v>
          </cell>
          <cell r="G3495">
            <v>3183003969</v>
          </cell>
          <cell r="H3495" t="str">
            <v>総務一般</v>
          </cell>
          <cell r="P3495" t="str">
            <v>0102003年30年訓練</v>
          </cell>
          <cell r="Q3495">
            <v>106337250</v>
          </cell>
          <cell r="R3495" t="str">
            <v>航空自衛隊創設史（復刻版）</v>
          </cell>
          <cell r="T3495" t="str">
            <v>防衛省 航空自衛隊航空総隊中部航空方面隊 中部航空警戒管制団中部防空管制群 （群本部）運用班　訓練係</v>
          </cell>
          <cell r="U3495" t="str">
            <v>U1008130001200001000000000000000</v>
          </cell>
          <cell r="V3495" t="str">
            <v>防衛省 航空自衛隊航空総隊中部航空方面隊 中部航空警戒管制団中部防空管制群 （群本部）運用班</v>
          </cell>
          <cell r="W3495" t="str">
            <v>防衛省 航空自衛隊航空総隊中部航空方面隊 中部航空警戒管制団中部防空管制群 （群本部）運用班　訓練係</v>
          </cell>
          <cell r="X3495">
            <v>37728</v>
          </cell>
          <cell r="Y3495" t="str">
            <v>2003年</v>
          </cell>
          <cell r="Z3495" t="str">
            <v>30年</v>
          </cell>
          <cell r="AB3495" t="str">
            <v>翌年度の始期</v>
          </cell>
          <cell r="AC3495">
            <v>38078</v>
          </cell>
          <cell r="AD3495">
            <v>49034</v>
          </cell>
          <cell r="AE3495" t="str">
            <v>廃棄</v>
          </cell>
          <cell r="AI3495" t="str">
            <v>紙</v>
          </cell>
          <cell r="AK3495" t="str">
            <v>書棚</v>
          </cell>
          <cell r="AL3495" t="str">
            <v>訓練</v>
          </cell>
          <cell r="CG3495" t="str">
            <v>106250</v>
          </cell>
          <cell r="CH3495" t="str">
            <v>航空自衛隊創設史（復刻版）</v>
          </cell>
        </row>
        <row r="3496">
          <cell r="A3496">
            <v>29010001</v>
          </cell>
          <cell r="B3496" t="str">
            <v>保存中</v>
          </cell>
          <cell r="C3496" t="str">
            <v>H23/04/01以後</v>
          </cell>
          <cell r="D3496">
            <v>3183</v>
          </cell>
          <cell r="E3496" t="str">
            <v>総務</v>
          </cell>
          <cell r="G3496">
            <v>3183003969</v>
          </cell>
          <cell r="H3496" t="str">
            <v>総務一般</v>
          </cell>
          <cell r="P3496" t="str">
            <v>0102018年度5年総務2</v>
          </cell>
          <cell r="Q3496">
            <v>106617809</v>
          </cell>
          <cell r="R3496" t="str">
            <v>平成３０年度　航空自衛隊情報公開の手引</v>
          </cell>
          <cell r="T3496" t="str">
            <v>防衛省 航空自衛隊航空総隊中部航空方面隊 中部航空警戒管制団中部防空管制群 （群本部）総務人事班　総務係</v>
          </cell>
          <cell r="U3496" t="str">
            <v>U1008130001200001000000000000000</v>
          </cell>
          <cell r="V3496" t="str">
            <v>防衛省 航空自衛隊航空総隊中部航空方面隊 中部航空警戒管制団中部防空管制群 （群本部）運用班</v>
          </cell>
          <cell r="W3496" t="str">
            <v>防衛省 航空自衛隊航空総隊中部航空方面隊 中部航空警戒管制団中部防空管制群 （群本部）総務人事班　総務係</v>
          </cell>
          <cell r="X3496">
            <v>43216</v>
          </cell>
          <cell r="Y3496" t="str">
            <v>2018年度</v>
          </cell>
          <cell r="Z3496" t="str">
            <v>5年</v>
          </cell>
          <cell r="AB3496" t="str">
            <v>翌年度の始期</v>
          </cell>
          <cell r="AC3496">
            <v>43556</v>
          </cell>
          <cell r="AD3496">
            <v>45382</v>
          </cell>
          <cell r="AE3496" t="str">
            <v>廃棄</v>
          </cell>
          <cell r="AI3496" t="str">
            <v>紙</v>
          </cell>
          <cell r="AK3496" t="str">
            <v>書棚</v>
          </cell>
          <cell r="AL3496" t="str">
            <v>総務2</v>
          </cell>
          <cell r="CG3496" t="str">
            <v>106809</v>
          </cell>
          <cell r="CH3496" t="str">
            <v>平成３０年度　航空自衛隊情報公開の手引</v>
          </cell>
        </row>
        <row r="3497">
          <cell r="A3497">
            <v>108246146</v>
          </cell>
          <cell r="B3497" t="str">
            <v>内閣府廃棄協議中</v>
          </cell>
          <cell r="C3497" t="str">
            <v>H23/04/01以後</v>
          </cell>
          <cell r="D3497">
            <v>3183</v>
          </cell>
          <cell r="E3497" t="str">
            <v>総務</v>
          </cell>
          <cell r="G3497">
            <v>3183003969</v>
          </cell>
          <cell r="H3497" t="str">
            <v>ー総務一般</v>
          </cell>
          <cell r="P3497" t="e">
            <v>#N/A</v>
          </cell>
          <cell r="Q3497">
            <v>108246146</v>
          </cell>
          <cell r="R3497" t="str">
            <v>平成２９年度年末点検</v>
          </cell>
          <cell r="T3497" t="str">
            <v>防衛省 航空自衛隊航空総隊中部航空方面隊 中部航空警戒管制団中部防空管制群 （群本部）総務人事班　総務係</v>
          </cell>
          <cell r="U3497" t="str">
            <v>U1008130001200001000000000000000</v>
          </cell>
          <cell r="V3497" t="str">
            <v>防衛省 航空自衛隊航空総隊中部航空方面隊 中部航空警戒管制団中部防空管制群 （群本部）運用班</v>
          </cell>
          <cell r="W3497" t="str">
            <v>防衛省 航空自衛隊航空総隊中部航空方面隊 中部航空警戒管制団中部防空管制群 （群本部）総務人事班　総務係</v>
          </cell>
          <cell r="X3497">
            <v>43084</v>
          </cell>
          <cell r="Y3497" t="str">
            <v>2017年度</v>
          </cell>
          <cell r="Z3497" t="str">
            <v>1年</v>
          </cell>
          <cell r="AB3497" t="str">
            <v>翌年度の始期</v>
          </cell>
          <cell r="AC3497">
            <v>43191</v>
          </cell>
          <cell r="AD3497">
            <v>43555</v>
          </cell>
          <cell r="AE3497" t="str">
            <v>廃棄</v>
          </cell>
          <cell r="AI3497" t="str">
            <v>紙</v>
          </cell>
          <cell r="AK3497" t="str">
            <v>書棚</v>
          </cell>
          <cell r="AL3497" t="str">
            <v>総務6</v>
          </cell>
          <cell r="CG3497" t="str">
            <v>108146</v>
          </cell>
          <cell r="CH3497" t="str">
            <v>平成２９年度年末点検</v>
          </cell>
        </row>
        <row r="3498">
          <cell r="A3498">
            <v>108452438</v>
          </cell>
          <cell r="B3498" t="str">
            <v>内閣府廃棄協議中</v>
          </cell>
          <cell r="C3498" t="str">
            <v>H23/04/01以後</v>
          </cell>
          <cell r="D3498">
            <v>3183</v>
          </cell>
          <cell r="E3498" t="str">
            <v>総務</v>
          </cell>
          <cell r="G3498">
            <v>3183003969</v>
          </cell>
          <cell r="H3498" t="str">
            <v>ー総務一般</v>
          </cell>
          <cell r="P3498" t="e">
            <v>#N/A</v>
          </cell>
          <cell r="Q3498">
            <v>108452438</v>
          </cell>
          <cell r="R3498" t="str">
            <v>平成２９年度　感謝状贈呈業務</v>
          </cell>
          <cell r="T3498" t="str">
            <v>防衛省 航空自衛隊航空総隊中部航空方面隊 中部航空警戒管制団中部防空管制群 （群本部）総務人事班　総務係</v>
          </cell>
          <cell r="U3498" t="str">
            <v>U1008130001200001000000000000000</v>
          </cell>
          <cell r="V3498" t="str">
            <v>防衛省 航空自衛隊航空総隊中部航空方面隊 中部航空警戒管制団中部防空管制群 （群本部）運用班</v>
          </cell>
          <cell r="W3498" t="str">
            <v>防衛省 航空自衛隊航空総隊中部航空方面隊 中部航空警戒管制団中部防空管制群 （群本部）総務人事班　総務係</v>
          </cell>
          <cell r="X3498">
            <v>42843</v>
          </cell>
          <cell r="Y3498" t="str">
            <v>2017年度</v>
          </cell>
          <cell r="Z3498" t="str">
            <v>1年</v>
          </cell>
          <cell r="AB3498" t="str">
            <v>翌年度の始期</v>
          </cell>
          <cell r="AC3498">
            <v>43191</v>
          </cell>
          <cell r="AD3498">
            <v>43555</v>
          </cell>
          <cell r="AE3498" t="str">
            <v>廃棄</v>
          </cell>
          <cell r="AI3498" t="str">
            <v>紙</v>
          </cell>
          <cell r="AK3498" t="str">
            <v>書棚</v>
          </cell>
          <cell r="AL3498" t="str">
            <v>総務6</v>
          </cell>
          <cell r="CG3498" t="str">
            <v>108438</v>
          </cell>
          <cell r="CH3498" t="str">
            <v>平成２９年度　感謝状贈呈業務</v>
          </cell>
        </row>
        <row r="3499">
          <cell r="A3499">
            <v>108452443</v>
          </cell>
          <cell r="B3499" t="str">
            <v>内閣府廃棄協議中</v>
          </cell>
          <cell r="C3499" t="str">
            <v>H23/04/01以後</v>
          </cell>
          <cell r="D3499">
            <v>3183</v>
          </cell>
          <cell r="E3499" t="str">
            <v>総務</v>
          </cell>
          <cell r="G3499">
            <v>3183003969</v>
          </cell>
          <cell r="H3499" t="str">
            <v>ー総務一般</v>
          </cell>
          <cell r="P3499" t="e">
            <v>#N/A</v>
          </cell>
          <cell r="Q3499">
            <v>108452443</v>
          </cell>
          <cell r="R3499" t="str">
            <v>平成２９年度　表彰式</v>
          </cell>
          <cell r="T3499" t="str">
            <v>防衛省 航空自衛隊航空総隊中部航空方面隊 中部航空警戒管制団中部防空管制群 （群本部）総務人事班　総務係</v>
          </cell>
          <cell r="U3499" t="str">
            <v>U1008130001200001000000000000000</v>
          </cell>
          <cell r="V3499" t="str">
            <v>防衛省 航空自衛隊航空総隊中部航空方面隊 中部航空警戒管制団中部防空管制群 （群本部）運用班</v>
          </cell>
          <cell r="W3499" t="str">
            <v>防衛省 航空自衛隊航空総隊中部航空方面隊 中部航空警戒管制団中部防空管制群 （群本部）総務人事班　総務係</v>
          </cell>
          <cell r="X3499">
            <v>42879</v>
          </cell>
          <cell r="Y3499" t="str">
            <v>2017年度</v>
          </cell>
          <cell r="Z3499" t="str">
            <v>1年</v>
          </cell>
          <cell r="AB3499" t="str">
            <v>翌年度の始期</v>
          </cell>
          <cell r="AC3499">
            <v>43191</v>
          </cell>
          <cell r="AD3499">
            <v>43555</v>
          </cell>
          <cell r="AE3499" t="str">
            <v>廃棄</v>
          </cell>
          <cell r="AI3499" t="str">
            <v>紙</v>
          </cell>
          <cell r="AK3499" t="str">
            <v>書棚</v>
          </cell>
          <cell r="AL3499" t="str">
            <v>総務6</v>
          </cell>
          <cell r="CG3499" t="str">
            <v>108443</v>
          </cell>
          <cell r="CH3499" t="str">
            <v>平成２９年度　表彰式</v>
          </cell>
        </row>
        <row r="3500">
          <cell r="A3500">
            <v>108452449</v>
          </cell>
          <cell r="B3500" t="str">
            <v>内閣府廃棄協議中</v>
          </cell>
          <cell r="C3500" t="str">
            <v>H23/04/01以後</v>
          </cell>
          <cell r="D3500">
            <v>3183</v>
          </cell>
          <cell r="E3500" t="str">
            <v>総務</v>
          </cell>
          <cell r="G3500">
            <v>3183003969</v>
          </cell>
          <cell r="H3500" t="str">
            <v>ー総務一般</v>
          </cell>
          <cell r="P3500" t="e">
            <v>#N/A</v>
          </cell>
          <cell r="Q3500">
            <v>108452449</v>
          </cell>
          <cell r="R3500" t="str">
            <v>平成２９年度　基地行事</v>
          </cell>
          <cell r="T3500" t="str">
            <v>防衛省 航空自衛隊航空総隊中部航空方面隊 中部航空警戒管制団中部防空管制群 （群本部）総務人事班　総務係</v>
          </cell>
          <cell r="U3500" t="str">
            <v>U1008130001200001000000000000000</v>
          </cell>
          <cell r="V3500" t="str">
            <v>防衛省 航空自衛隊航空総隊中部航空方面隊 中部航空警戒管制団中部防空管制群 （群本部）運用班</v>
          </cell>
          <cell r="W3500" t="str">
            <v>防衛省 航空自衛隊航空総隊中部航空方面隊 中部航空警戒管制団中部防空管制群 （群本部）総務人事班　総務係</v>
          </cell>
          <cell r="X3500">
            <v>42846</v>
          </cell>
          <cell r="Y3500" t="str">
            <v>2017年度</v>
          </cell>
          <cell r="Z3500" t="str">
            <v>1年</v>
          </cell>
          <cell r="AB3500" t="str">
            <v>翌年度の始期</v>
          </cell>
          <cell r="AC3500">
            <v>43191</v>
          </cell>
          <cell r="AD3500">
            <v>43555</v>
          </cell>
          <cell r="AE3500" t="str">
            <v>廃棄</v>
          </cell>
          <cell r="AI3500" t="str">
            <v>紙</v>
          </cell>
          <cell r="AK3500" t="str">
            <v>書棚</v>
          </cell>
          <cell r="AL3500" t="str">
            <v>総務6</v>
          </cell>
          <cell r="CG3500" t="str">
            <v>108449</v>
          </cell>
          <cell r="CH3500" t="str">
            <v>平成２９年度　基地行事</v>
          </cell>
        </row>
        <row r="3501">
          <cell r="A3501">
            <v>108452585</v>
          </cell>
          <cell r="B3501" t="str">
            <v>内閣府廃棄協議中</v>
          </cell>
          <cell r="C3501" t="str">
            <v>H23/04/01以後</v>
          </cell>
          <cell r="D3501">
            <v>3183</v>
          </cell>
          <cell r="E3501" t="str">
            <v>総務</v>
          </cell>
          <cell r="G3501">
            <v>3183003969</v>
          </cell>
          <cell r="H3501" t="str">
            <v>ー総務一般</v>
          </cell>
          <cell r="P3501" t="e">
            <v>#N/A</v>
          </cell>
          <cell r="Q3501">
            <v>108452585</v>
          </cell>
          <cell r="R3501" t="str">
            <v>平成２９年度　部隊長離着任行事</v>
          </cell>
          <cell r="T3501" t="str">
            <v>防衛省 航空自衛隊航空総隊中部航空方面隊 中部航空警戒管制団中部防空管制群 （群本部）総務人事班　総務係</v>
          </cell>
          <cell r="U3501" t="str">
            <v>U1008130001200001000000000000000</v>
          </cell>
          <cell r="V3501" t="str">
            <v>防衛省 航空自衛隊航空総隊中部航空方面隊 中部航空警戒管制団中部防空管制群 （群本部）運用班</v>
          </cell>
          <cell r="W3501" t="str">
            <v>防衛省 航空自衛隊航空総隊中部航空方面隊 中部航空警戒管制団中部防空管制群 （群本部）総務人事班　総務係</v>
          </cell>
          <cell r="X3501">
            <v>42948</v>
          </cell>
          <cell r="Y3501" t="str">
            <v>2017年度</v>
          </cell>
          <cell r="Z3501" t="str">
            <v>1年</v>
          </cell>
          <cell r="AB3501" t="str">
            <v>翌年度の始期</v>
          </cell>
          <cell r="AC3501">
            <v>43191</v>
          </cell>
          <cell r="AD3501">
            <v>43555</v>
          </cell>
          <cell r="AE3501" t="str">
            <v>廃棄</v>
          </cell>
          <cell r="AI3501" t="str">
            <v>紙</v>
          </cell>
          <cell r="AK3501" t="str">
            <v>書棚</v>
          </cell>
          <cell r="AL3501" t="str">
            <v>総務6</v>
          </cell>
          <cell r="CG3501" t="str">
            <v>108585</v>
          </cell>
          <cell r="CH3501" t="str">
            <v>平成２９年度　部隊長離着任行事</v>
          </cell>
        </row>
        <row r="3502">
          <cell r="A3502">
            <v>108452715</v>
          </cell>
          <cell r="B3502" t="str">
            <v>内閣府廃棄協議中</v>
          </cell>
          <cell r="C3502" t="str">
            <v>H23/04/01以後</v>
          </cell>
          <cell r="D3502">
            <v>3183</v>
          </cell>
          <cell r="E3502" t="str">
            <v>総務</v>
          </cell>
          <cell r="G3502">
            <v>3183003969</v>
          </cell>
          <cell r="H3502" t="str">
            <v>ー総務一般</v>
          </cell>
          <cell r="P3502" t="e">
            <v>#N/A</v>
          </cell>
          <cell r="Q3502">
            <v>108452715</v>
          </cell>
          <cell r="R3502" t="str">
            <v>平成２９年度　航空自衛隊コンプライアンスの手引き</v>
          </cell>
          <cell r="T3502" t="str">
            <v>防衛省 航空自衛隊航空総隊中部航空方面隊 中部航空警戒管制団中部防空管制群 （群本部）総務人事班　総務係</v>
          </cell>
          <cell r="U3502" t="str">
            <v>U1008130001200001000000000000000</v>
          </cell>
          <cell r="V3502" t="str">
            <v>防衛省 航空自衛隊航空総隊中部航空方面隊 中部航空警戒管制団中部防空管制群 （群本部）運用班</v>
          </cell>
          <cell r="W3502" t="str">
            <v>防衛省 航空自衛隊航空総隊中部航空方面隊 中部航空警戒管制団中部防空管制群 （群本部）総務人事班　総務係</v>
          </cell>
          <cell r="X3502">
            <v>42857</v>
          </cell>
          <cell r="Y3502" t="str">
            <v>2017年度</v>
          </cell>
          <cell r="Z3502" t="str">
            <v>1年</v>
          </cell>
          <cell r="AB3502" t="str">
            <v>翌年度の始期</v>
          </cell>
          <cell r="AC3502">
            <v>43191</v>
          </cell>
          <cell r="AD3502">
            <v>43555</v>
          </cell>
          <cell r="AE3502" t="str">
            <v>廃棄</v>
          </cell>
          <cell r="AI3502" t="str">
            <v>紙</v>
          </cell>
          <cell r="AK3502" t="str">
            <v>書棚</v>
          </cell>
          <cell r="AL3502" t="str">
            <v>総務6</v>
          </cell>
          <cell r="CG3502" t="str">
            <v>108715</v>
          </cell>
          <cell r="CH3502" t="str">
            <v>平成２９年度　航空自衛隊コンプライアンスの手引き</v>
          </cell>
        </row>
        <row r="3503">
          <cell r="A3503">
            <v>108453121</v>
          </cell>
          <cell r="B3503" t="str">
            <v>内閣府廃棄協議中</v>
          </cell>
          <cell r="C3503" t="str">
            <v>H23/04/01以後</v>
          </cell>
          <cell r="D3503">
            <v>3183</v>
          </cell>
          <cell r="E3503" t="str">
            <v>総務</v>
          </cell>
          <cell r="G3503">
            <v>3183003969</v>
          </cell>
          <cell r="H3503" t="str">
            <v>ー総務一般</v>
          </cell>
          <cell r="P3503" t="e">
            <v>#N/A</v>
          </cell>
          <cell r="Q3503">
            <v>108453121</v>
          </cell>
          <cell r="R3503" t="str">
            <v>平成２９年度　航空自衛隊史作成資料</v>
          </cell>
          <cell r="T3503" t="str">
            <v>防衛省 航空自衛隊航空総隊中部航空方面隊 中部航空警戒管制団中部防空管制群 （群本部）総務人事班　総務係</v>
          </cell>
          <cell r="U3503" t="str">
            <v>U1008130001200001000000000000000</v>
          </cell>
          <cell r="V3503" t="str">
            <v>防衛省 航空自衛隊航空総隊中部航空方面隊 中部航空警戒管制団中部防空管制群 （群本部）運用班</v>
          </cell>
          <cell r="W3503" t="str">
            <v>防衛省 航空自衛隊航空総隊中部航空方面隊 中部航空警戒管制団中部防空管制群 （群本部）総務人事班　総務係</v>
          </cell>
          <cell r="X3503">
            <v>42830</v>
          </cell>
          <cell r="Y3503" t="str">
            <v>2017年度</v>
          </cell>
          <cell r="Z3503" t="str">
            <v>1年</v>
          </cell>
          <cell r="AB3503" t="str">
            <v>翌年度の始期</v>
          </cell>
          <cell r="AC3503">
            <v>43191</v>
          </cell>
          <cell r="AD3503">
            <v>43555</v>
          </cell>
          <cell r="AE3503" t="str">
            <v>廃棄</v>
          </cell>
          <cell r="AI3503" t="str">
            <v>紙</v>
          </cell>
          <cell r="AK3503" t="str">
            <v>書棚</v>
          </cell>
          <cell r="AL3503" t="str">
            <v>総務6</v>
          </cell>
          <cell r="CG3503" t="str">
            <v>108121</v>
          </cell>
          <cell r="CH3503" t="str">
            <v>平成２９年度　航空自衛隊史作成資料</v>
          </cell>
        </row>
        <row r="3504">
          <cell r="A3504">
            <v>108453216</v>
          </cell>
          <cell r="B3504" t="str">
            <v>内閣府廃棄協議中</v>
          </cell>
          <cell r="C3504" t="str">
            <v>H23/04/01以後</v>
          </cell>
          <cell r="D3504">
            <v>3183</v>
          </cell>
          <cell r="E3504" t="str">
            <v>総務</v>
          </cell>
          <cell r="G3504">
            <v>3183003969</v>
          </cell>
          <cell r="H3504" t="str">
            <v>ー総務一般</v>
          </cell>
          <cell r="P3504" t="e">
            <v>#N/A</v>
          </cell>
          <cell r="Q3504">
            <v>108453216</v>
          </cell>
          <cell r="R3504" t="str">
            <v>平成２９年度　保有個人情報監査計画</v>
          </cell>
          <cell r="T3504" t="str">
            <v>防衛省 航空自衛隊航空総隊中部航空方面隊 中部航空警戒管制団中部防空管制群 （群本部）総務人事班　総務係</v>
          </cell>
          <cell r="U3504" t="str">
            <v>U1008130001200001000000000000000</v>
          </cell>
          <cell r="V3504" t="str">
            <v>防衛省 航空自衛隊航空総隊中部航空方面隊 中部航空警戒管制団中部防空管制群 （群本部）運用班</v>
          </cell>
          <cell r="W3504" t="str">
            <v>防衛省 航空自衛隊航空総隊中部航空方面隊 中部航空警戒管制団中部防空管制群 （群本部）総務人事班　総務係</v>
          </cell>
          <cell r="X3504">
            <v>43166</v>
          </cell>
          <cell r="Y3504" t="str">
            <v>2017年度</v>
          </cell>
          <cell r="Z3504" t="str">
            <v>1年</v>
          </cell>
          <cell r="AB3504" t="str">
            <v>翌年度の始期</v>
          </cell>
          <cell r="AC3504">
            <v>43191</v>
          </cell>
          <cell r="AD3504">
            <v>43555</v>
          </cell>
          <cell r="AE3504" t="str">
            <v>廃棄</v>
          </cell>
          <cell r="AI3504" t="str">
            <v>紙</v>
          </cell>
          <cell r="AK3504" t="str">
            <v>書棚</v>
          </cell>
          <cell r="AL3504" t="str">
            <v>総務6</v>
          </cell>
          <cell r="CG3504" t="str">
            <v>108216</v>
          </cell>
          <cell r="CH3504" t="str">
            <v>平成２９年度　保有個人情報監査計画</v>
          </cell>
        </row>
        <row r="3505">
          <cell r="A3505">
            <v>108453316</v>
          </cell>
          <cell r="B3505" t="str">
            <v>内閣府廃棄協議中</v>
          </cell>
          <cell r="C3505" t="str">
            <v>H23/04/01以後</v>
          </cell>
          <cell r="D3505">
            <v>3183</v>
          </cell>
          <cell r="E3505" t="str">
            <v>総務</v>
          </cell>
          <cell r="G3505">
            <v>3183003969</v>
          </cell>
          <cell r="H3505" t="str">
            <v>ー総務一般</v>
          </cell>
          <cell r="P3505" t="e">
            <v>#N/A</v>
          </cell>
          <cell r="Q3505">
            <v>108453316</v>
          </cell>
          <cell r="R3505" t="str">
            <v>平成２９年度　航空自衛隊保有個人情報の開示、訂正及び利用停止請求事務手続き</v>
          </cell>
          <cell r="T3505" t="str">
            <v>防衛省 航空自衛隊航空総隊中部航空方面隊 中部航空警戒管制団中部防空管制群 （群本部）総務人事班　総務係</v>
          </cell>
          <cell r="U3505" t="str">
            <v>U1008130001200001000000000000000</v>
          </cell>
          <cell r="V3505" t="str">
            <v>防衛省 航空自衛隊航空総隊中部航空方面隊 中部航空警戒管制団中部防空管制群 （群本部）運用班</v>
          </cell>
          <cell r="W3505" t="str">
            <v>防衛省 航空自衛隊航空総隊中部航空方面隊 中部航空警戒管制団中部防空管制群 （群本部）総務人事班　総務係</v>
          </cell>
          <cell r="X3505">
            <v>43010</v>
          </cell>
          <cell r="Y3505" t="str">
            <v>2017年度</v>
          </cell>
          <cell r="Z3505" t="str">
            <v>1年</v>
          </cell>
          <cell r="AB3505" t="str">
            <v>翌年度の始期</v>
          </cell>
          <cell r="AC3505">
            <v>43191</v>
          </cell>
          <cell r="AD3505">
            <v>43555</v>
          </cell>
          <cell r="AE3505" t="str">
            <v>廃棄</v>
          </cell>
          <cell r="AI3505" t="str">
            <v>紙</v>
          </cell>
          <cell r="AK3505" t="str">
            <v>書棚</v>
          </cell>
          <cell r="AL3505" t="str">
            <v>総務6</v>
          </cell>
          <cell r="CG3505" t="str">
            <v>108316</v>
          </cell>
          <cell r="CH3505" t="str">
            <v>平成２９年度　航空自衛隊保有個人情報の開示、訂正及び利用停止請求事務手続き</v>
          </cell>
        </row>
        <row r="3506">
          <cell r="A3506">
            <v>110020299</v>
          </cell>
          <cell r="B3506" t="str">
            <v>保存中／内閣府RS確認中</v>
          </cell>
          <cell r="C3506" t="str">
            <v>H23/04/01以後</v>
          </cell>
          <cell r="D3506">
            <v>3183</v>
          </cell>
          <cell r="E3506" t="str">
            <v>総務</v>
          </cell>
          <cell r="G3506">
            <v>3183003969</v>
          </cell>
          <cell r="H3506" t="str">
            <v>ー総務一般</v>
          </cell>
          <cell r="P3506" t="e">
            <v>#N/A</v>
          </cell>
          <cell r="Q3506">
            <v>110020299</v>
          </cell>
          <cell r="R3506" t="str">
            <v>平成３０年度　情報公開実施担当者</v>
          </cell>
          <cell r="T3506" t="str">
            <v>防衛省 航空自衛隊航空総隊中部航空方面隊 中部航空警戒管制団中部防空管制群 （群本部）総務人事班　総務係</v>
          </cell>
          <cell r="U3506" t="str">
            <v>U1008130001200001000000000000000</v>
          </cell>
          <cell r="V3506" t="str">
            <v>防衛省 航空自衛隊航空総隊中部航空方面隊 中部航空警戒管制団中部防空管制群 （群本部）運用班</v>
          </cell>
          <cell r="W3506" t="str">
            <v>防衛省 航空自衛隊航空総隊中部航空方面隊 中部航空警戒管制団中部防空管制群 （群本部）総務人事班　総務係</v>
          </cell>
          <cell r="X3506">
            <v>42999</v>
          </cell>
          <cell r="Y3506" t="str">
            <v>2017年度</v>
          </cell>
          <cell r="Z3506" t="str">
            <v>1年</v>
          </cell>
          <cell r="AB3506" t="str">
            <v>翌年度の始期</v>
          </cell>
          <cell r="AC3506">
            <v>43191</v>
          </cell>
          <cell r="AD3506">
            <v>43555</v>
          </cell>
          <cell r="AE3506" t="str">
            <v>廃棄</v>
          </cell>
          <cell r="AI3506" t="str">
            <v>紙</v>
          </cell>
          <cell r="AK3506" t="str">
            <v>書棚</v>
          </cell>
          <cell r="AL3506" t="str">
            <v>総務6</v>
          </cell>
          <cell r="CG3506" t="str">
            <v>110299</v>
          </cell>
          <cell r="CH3506" t="str">
            <v>平成３０年度　情報公開実施担当者</v>
          </cell>
        </row>
        <row r="3507">
          <cell r="A3507">
            <v>260100001</v>
          </cell>
          <cell r="B3507" t="str">
            <v>内閣府廃棄協議中</v>
          </cell>
          <cell r="C3507" t="str">
            <v>H23/04/01以後</v>
          </cell>
          <cell r="D3507">
            <v>3183</v>
          </cell>
          <cell r="E3507" t="str">
            <v>総務</v>
          </cell>
          <cell r="G3507">
            <v>3183003969</v>
          </cell>
          <cell r="H3507" t="str">
            <v>ー総務一般</v>
          </cell>
          <cell r="P3507" t="e">
            <v>#N/A</v>
          </cell>
          <cell r="Q3507">
            <v>103212083</v>
          </cell>
          <cell r="R3507" t="str">
            <v>情報公開関係業務について</v>
          </cell>
          <cell r="T3507" t="str">
            <v>防衛省航空自衛隊航空総隊中部航空方面隊中部航空警戒管制団中部防空管制群本部総務人事班総務係</v>
          </cell>
          <cell r="U3507" t="str">
            <v>U1008130001200001000000000000000</v>
          </cell>
          <cell r="V3507" t="str">
            <v>防衛省 航空自衛隊航空総隊中部航空方面隊 中部航空警戒管制団中部防空管制群 （群本部）運用班</v>
          </cell>
          <cell r="W3507" t="str">
            <v>防衛省航空自衛隊航空総隊中部航空方面隊中部航空警戒管制団中部防空管制群本部総務人事班総務係</v>
          </cell>
          <cell r="X3507">
            <v>41788</v>
          </cell>
          <cell r="Y3507" t="str">
            <v>2014年度</v>
          </cell>
          <cell r="Z3507" t="str">
            <v>3年</v>
          </cell>
          <cell r="AB3507" t="str">
            <v>翌年度の始期</v>
          </cell>
          <cell r="AC3507">
            <v>42095</v>
          </cell>
          <cell r="AD3507">
            <v>43190</v>
          </cell>
          <cell r="AE3507" t="str">
            <v>廃棄</v>
          </cell>
          <cell r="AI3507" t="str">
            <v>紙</v>
          </cell>
          <cell r="AK3507" t="str">
            <v>書棚</v>
          </cell>
          <cell r="AL3507" t="str">
            <v>総務書棚9</v>
          </cell>
          <cell r="CG3507" t="str">
            <v>103083</v>
          </cell>
          <cell r="CH3507" t="str">
            <v>情報公開関係業務について</v>
          </cell>
        </row>
        <row r="3508">
          <cell r="A3508">
            <v>27010040</v>
          </cell>
          <cell r="B3508" t="str">
            <v>内閣府廃棄協議中</v>
          </cell>
          <cell r="C3508" t="str">
            <v>H23/04/01以後</v>
          </cell>
          <cell r="D3508">
            <v>3183</v>
          </cell>
          <cell r="E3508" t="str">
            <v>総務</v>
          </cell>
          <cell r="G3508">
            <v>3183003969</v>
          </cell>
          <cell r="H3508" t="str">
            <v>ー総務一般</v>
          </cell>
          <cell r="P3508" t="e">
            <v>#N/A</v>
          </cell>
          <cell r="Q3508">
            <v>105368879</v>
          </cell>
          <cell r="R3508" t="str">
            <v>平成２７年度自衛隊記念日行事</v>
          </cell>
          <cell r="T3508" t="str">
            <v>防衛省 航空自衛隊航空総隊中部航空方面隊 中部航空警戒管制団中部防空管制群 （群本部）総務人事班　総務係</v>
          </cell>
          <cell r="U3508" t="str">
            <v>U1008130001200001000000000000000</v>
          </cell>
          <cell r="V3508" t="str">
            <v>防衛省 航空自衛隊航空総隊中部航空方面隊 中部航空警戒管制団中部防空管制群 （群本部）運用班</v>
          </cell>
          <cell r="W3508" t="str">
            <v>防衛省 航空自衛隊航空総隊中部航空方面隊 中部航空警戒管制団中部防空管制群 （群本部）総務人事班　総務係</v>
          </cell>
          <cell r="X3508">
            <v>42283</v>
          </cell>
          <cell r="Y3508" t="str">
            <v>2015年度</v>
          </cell>
          <cell r="Z3508" t="str">
            <v>3年</v>
          </cell>
          <cell r="AB3508" t="str">
            <v>翌年度の始期</v>
          </cell>
          <cell r="AC3508">
            <v>42461</v>
          </cell>
          <cell r="AD3508">
            <v>43555</v>
          </cell>
          <cell r="AE3508" t="str">
            <v>廃棄</v>
          </cell>
          <cell r="AI3508" t="str">
            <v>紙</v>
          </cell>
          <cell r="AK3508" t="str">
            <v>書棚</v>
          </cell>
          <cell r="AL3508" t="str">
            <v>総務6</v>
          </cell>
          <cell r="CG3508" t="str">
            <v>105879</v>
          </cell>
          <cell r="CH3508" t="str">
            <v>平成２７年度自衛隊記念日行事</v>
          </cell>
        </row>
        <row r="3509">
          <cell r="A3509">
            <v>28010012</v>
          </cell>
          <cell r="B3509" t="str">
            <v>内閣府廃棄協議中</v>
          </cell>
          <cell r="C3509" t="str">
            <v>H23/04/01以後</v>
          </cell>
          <cell r="D3509">
            <v>3183</v>
          </cell>
          <cell r="E3509" t="str">
            <v>総務</v>
          </cell>
          <cell r="G3509">
            <v>3183003969</v>
          </cell>
          <cell r="H3509" t="str">
            <v>ー総務一般</v>
          </cell>
          <cell r="P3509" t="e">
            <v>#N/A</v>
          </cell>
          <cell r="Q3509">
            <v>105376533</v>
          </cell>
          <cell r="R3509" t="str">
            <v>准曹士先任交代行事</v>
          </cell>
          <cell r="T3509" t="str">
            <v>防衛省 航空自衛隊航空総隊中部航空方面隊 中部航空警戒管制団中部防空管制群本部　総務人事班　総務係</v>
          </cell>
          <cell r="U3509" t="str">
            <v>U1008130001200001000000000000000</v>
          </cell>
          <cell r="V3509" t="str">
            <v>防衛省 航空自衛隊航空総隊中部航空方面隊 中部航空警戒管制団中部防空管制群 （群本部）運用班</v>
          </cell>
          <cell r="W3509" t="str">
            <v>防衛省 航空自衛隊航空総隊中部航空方面隊 中部航空警戒管制団中部防空管制群本部　総務人事班　総務係</v>
          </cell>
          <cell r="X3509">
            <v>42475</v>
          </cell>
          <cell r="Y3509" t="str">
            <v>2016年度</v>
          </cell>
          <cell r="Z3509" t="str">
            <v>1年</v>
          </cell>
          <cell r="AB3509" t="str">
            <v>翌年度の始期</v>
          </cell>
          <cell r="AC3509">
            <v>42826</v>
          </cell>
          <cell r="AD3509">
            <v>43190</v>
          </cell>
          <cell r="AE3509" t="str">
            <v>廃棄</v>
          </cell>
          <cell r="AI3509" t="str">
            <v>紙</v>
          </cell>
          <cell r="AK3509" t="str">
            <v>書棚</v>
          </cell>
          <cell r="AL3509" t="str">
            <v>総務書棚12</v>
          </cell>
          <cell r="CG3509" t="str">
            <v>105533</v>
          </cell>
          <cell r="CH3509" t="str">
            <v>准曹士先任交代行事</v>
          </cell>
        </row>
        <row r="3510">
          <cell r="A3510">
            <v>28010020</v>
          </cell>
          <cell r="B3510" t="str">
            <v>内閣府廃棄協議中</v>
          </cell>
          <cell r="C3510" t="str">
            <v>H23/04/01以後</v>
          </cell>
          <cell r="D3510">
            <v>3183</v>
          </cell>
          <cell r="E3510" t="str">
            <v>総務</v>
          </cell>
          <cell r="G3510">
            <v>3183003969</v>
          </cell>
          <cell r="H3510" t="str">
            <v>ー総務一般</v>
          </cell>
          <cell r="P3510" t="e">
            <v>#N/A</v>
          </cell>
          <cell r="Q3510">
            <v>105929995</v>
          </cell>
          <cell r="R3510" t="str">
            <v>平成２８年度部隊長離着任行事</v>
          </cell>
          <cell r="T3510" t="str">
            <v>防衛省 航空自衛隊航空総隊中部航空方面隊 中部航空警戒管制団中部防空管制群 （群本部）総務人事班　総務係</v>
          </cell>
          <cell r="U3510" t="str">
            <v>U1008130001200001000000000000000</v>
          </cell>
          <cell r="V3510" t="str">
            <v>防衛省 航空自衛隊航空総隊中部航空方面隊 中部航空警戒管制団中部防空管制群 （群本部）運用班</v>
          </cell>
          <cell r="W3510" t="str">
            <v>防衛省 航空自衛隊航空総隊中部航空方面隊 中部航空警戒管制団中部防空管制群 （群本部）総務人事班　総務係</v>
          </cell>
          <cell r="X3510">
            <v>42461</v>
          </cell>
          <cell r="Y3510" t="str">
            <v>2016年度</v>
          </cell>
          <cell r="Z3510" t="str">
            <v>1年</v>
          </cell>
          <cell r="AB3510" t="str">
            <v>翌年度の始期</v>
          </cell>
          <cell r="AC3510">
            <v>42826</v>
          </cell>
          <cell r="AD3510">
            <v>43190</v>
          </cell>
          <cell r="AE3510" t="str">
            <v>廃棄</v>
          </cell>
          <cell r="AI3510" t="str">
            <v>紙</v>
          </cell>
          <cell r="AK3510" t="str">
            <v>書棚</v>
          </cell>
          <cell r="AL3510" t="str">
            <v>総務書棚12</v>
          </cell>
          <cell r="CG3510" t="str">
            <v>105995</v>
          </cell>
          <cell r="CH3510" t="str">
            <v>平成２８年度部隊長離着任行事</v>
          </cell>
        </row>
        <row r="3511">
          <cell r="A3511">
            <v>28010052</v>
          </cell>
          <cell r="B3511" t="str">
            <v>内閣府廃棄協議中</v>
          </cell>
          <cell r="C3511" t="str">
            <v>H23/04/01以後</v>
          </cell>
          <cell r="D3511">
            <v>3183</v>
          </cell>
          <cell r="E3511" t="str">
            <v>総務</v>
          </cell>
          <cell r="G3511">
            <v>3183003969</v>
          </cell>
          <cell r="H3511" t="str">
            <v>ー総務一般</v>
          </cell>
          <cell r="P3511" t="e">
            <v>#N/A</v>
          </cell>
          <cell r="Q3511">
            <v>105930021</v>
          </cell>
          <cell r="R3511" t="str">
            <v>平成２８年度年末点検</v>
          </cell>
          <cell r="T3511" t="str">
            <v>防衛省 航空自衛隊航空総隊中部航空方面隊 中部航空警戒管制団中部防空管制群 （群本部）総務人事班　総務係</v>
          </cell>
          <cell r="U3511" t="str">
            <v>U1008130001200001000000000000000</v>
          </cell>
          <cell r="V3511" t="str">
            <v>防衛省 航空自衛隊航空総隊中部航空方面隊 中部航空警戒管制団中部防空管制群 （群本部）運用班</v>
          </cell>
          <cell r="W3511" t="str">
            <v>防衛省 航空自衛隊航空総隊中部航空方面隊 中部航空警戒管制団中部防空管制群 （群本部）総務人事班　総務係</v>
          </cell>
          <cell r="X3511">
            <v>42717</v>
          </cell>
          <cell r="Y3511" t="str">
            <v>2016年度</v>
          </cell>
          <cell r="Z3511" t="str">
            <v>1年</v>
          </cell>
          <cell r="AB3511" t="str">
            <v>翌年度の始期</v>
          </cell>
          <cell r="AC3511">
            <v>42826</v>
          </cell>
          <cell r="AD3511">
            <v>43190</v>
          </cell>
          <cell r="AE3511" t="str">
            <v>廃棄</v>
          </cell>
          <cell r="AI3511" t="str">
            <v>紙</v>
          </cell>
          <cell r="AK3511" t="str">
            <v>書棚</v>
          </cell>
          <cell r="AL3511" t="str">
            <v>総務書棚12</v>
          </cell>
          <cell r="CG3511" t="str">
            <v>105021</v>
          </cell>
          <cell r="CH3511" t="str">
            <v>平成２８年度年末点検</v>
          </cell>
        </row>
        <row r="3512">
          <cell r="A3512">
            <v>28010053</v>
          </cell>
          <cell r="B3512" t="str">
            <v>内閣府廃棄協議中</v>
          </cell>
          <cell r="C3512" t="str">
            <v>H23/04/01以後</v>
          </cell>
          <cell r="D3512">
            <v>3183</v>
          </cell>
          <cell r="E3512" t="str">
            <v>総務</v>
          </cell>
          <cell r="G3512">
            <v>3183003969</v>
          </cell>
          <cell r="H3512" t="str">
            <v>ー総務一般</v>
          </cell>
          <cell r="P3512" t="e">
            <v>#N/A</v>
          </cell>
          <cell r="Q3512">
            <v>105930035</v>
          </cell>
          <cell r="R3512" t="str">
            <v>平成２８年度基地行事</v>
          </cell>
          <cell r="T3512" t="str">
            <v>防衛省 航空自衛隊航空総隊中部航空方面隊 中部航空警戒管制団中部防空管制群 （群本部）総務人事班　総務係</v>
          </cell>
          <cell r="U3512" t="str">
            <v>U1008130001200001000000000000000</v>
          </cell>
          <cell r="V3512" t="str">
            <v>防衛省 航空自衛隊航空総隊中部航空方面隊 中部航空警戒管制団中部防空管制群 （群本部）運用班</v>
          </cell>
          <cell r="W3512" t="str">
            <v>防衛省 航空自衛隊航空総隊中部航空方面隊 中部航空警戒管制団中部防空管制群 （群本部）総務人事班　総務係</v>
          </cell>
          <cell r="X3512">
            <v>42461</v>
          </cell>
          <cell r="Y3512" t="str">
            <v>2016年度</v>
          </cell>
          <cell r="Z3512" t="str">
            <v>1年</v>
          </cell>
          <cell r="AB3512" t="str">
            <v>翌年度の始期</v>
          </cell>
          <cell r="AC3512">
            <v>42826</v>
          </cell>
          <cell r="AD3512">
            <v>43190</v>
          </cell>
          <cell r="AE3512" t="str">
            <v>廃棄</v>
          </cell>
          <cell r="AI3512" t="str">
            <v>紙</v>
          </cell>
          <cell r="AK3512" t="str">
            <v>書棚</v>
          </cell>
          <cell r="AL3512" t="str">
            <v>総務書棚12</v>
          </cell>
          <cell r="CG3512" t="str">
            <v>105035</v>
          </cell>
          <cell r="CH3512" t="str">
            <v>平成２８年度基地行事</v>
          </cell>
        </row>
        <row r="3513">
          <cell r="A3513">
            <v>28010060</v>
          </cell>
          <cell r="B3513" t="str">
            <v>内閣府廃棄協議中</v>
          </cell>
          <cell r="C3513" t="str">
            <v>H23/04/01以後</v>
          </cell>
          <cell r="D3513">
            <v>3183</v>
          </cell>
          <cell r="E3513" t="str">
            <v>総務</v>
          </cell>
          <cell r="G3513">
            <v>3183003969</v>
          </cell>
          <cell r="H3513" t="str">
            <v>ー総務一般</v>
          </cell>
          <cell r="P3513" t="e">
            <v>#N/A</v>
          </cell>
          <cell r="Q3513">
            <v>105931944</v>
          </cell>
          <cell r="R3513" t="str">
            <v>平成２８年度保有個人情報の安全確保に関する教育及び調査の実施結果</v>
          </cell>
          <cell r="T3513" t="str">
            <v>防衛省 航空自衛隊航空総隊中部航空方面隊 中部航空警戒管制団中部防空管制群 （群本部）総務人事班　総務係</v>
          </cell>
          <cell r="U3513" t="str">
            <v>U1008130001200001000000000000000</v>
          </cell>
          <cell r="V3513" t="str">
            <v>防衛省 航空自衛隊航空総隊中部航空方面隊 中部航空警戒管制団中部防空管制群 （群本部）運用班</v>
          </cell>
          <cell r="W3513" t="str">
            <v>防衛省 航空自衛隊航空総隊中部航空方面隊 中部航空警戒管制団中部防空管制群 （群本部）総務人事班　総務係</v>
          </cell>
          <cell r="X3513">
            <v>42464</v>
          </cell>
          <cell r="Y3513" t="str">
            <v>2016年度</v>
          </cell>
          <cell r="Z3513" t="str">
            <v>1年</v>
          </cell>
          <cell r="AB3513" t="str">
            <v>翌年度の始期</v>
          </cell>
          <cell r="AC3513">
            <v>42826</v>
          </cell>
          <cell r="AD3513">
            <v>43190</v>
          </cell>
          <cell r="AE3513" t="str">
            <v>廃棄</v>
          </cell>
          <cell r="AI3513" t="str">
            <v>紙</v>
          </cell>
          <cell r="AK3513" t="str">
            <v>書棚</v>
          </cell>
          <cell r="AL3513" t="str">
            <v>総務書棚12</v>
          </cell>
          <cell r="CG3513" t="str">
            <v>105944</v>
          </cell>
          <cell r="CH3513" t="str">
            <v>平成２８年度保有個人情報の安全確保に関する教育及び調査の実施結果</v>
          </cell>
        </row>
        <row r="3514">
          <cell r="A3514">
            <v>28010101</v>
          </cell>
          <cell r="B3514" t="str">
            <v>内閣府廃棄協議中</v>
          </cell>
          <cell r="C3514" t="str">
            <v>H23/04/01以後</v>
          </cell>
          <cell r="D3514">
            <v>3183</v>
          </cell>
          <cell r="E3514" t="str">
            <v>総務</v>
          </cell>
          <cell r="G3514">
            <v>3183003969</v>
          </cell>
          <cell r="H3514" t="str">
            <v>ー総務一般</v>
          </cell>
          <cell r="P3514" t="e">
            <v>#N/A</v>
          </cell>
          <cell r="Q3514">
            <v>105376517</v>
          </cell>
          <cell r="R3514" t="str">
            <v>平成２８年度表彰式</v>
          </cell>
          <cell r="T3514" t="str">
            <v>防衛省 航空自衛隊航空総隊中部航空方面隊 中部航空警戒管制団中部防空管制群本部　総務人事班　総務係</v>
          </cell>
          <cell r="U3514" t="str">
            <v>U1008130001200001000000000000000</v>
          </cell>
          <cell r="V3514" t="str">
            <v>防衛省 航空自衛隊航空総隊中部航空方面隊 中部航空警戒管制団中部防空管制群 （群本部）運用班</v>
          </cell>
          <cell r="W3514" t="str">
            <v>防衛省 航空自衛隊航空総隊中部航空方面隊 中部航空警戒管制団中部防空管制群本部　総務人事班　総務係</v>
          </cell>
          <cell r="X3514">
            <v>42509</v>
          </cell>
          <cell r="Y3514" t="str">
            <v>2016年度</v>
          </cell>
          <cell r="Z3514" t="str">
            <v>1年</v>
          </cell>
          <cell r="AB3514" t="str">
            <v>翌年度の始期</v>
          </cell>
          <cell r="AC3514">
            <v>42826</v>
          </cell>
          <cell r="AD3514">
            <v>43190</v>
          </cell>
          <cell r="AE3514" t="str">
            <v>廃棄</v>
          </cell>
          <cell r="AI3514" t="str">
            <v>紙</v>
          </cell>
          <cell r="AK3514" t="str">
            <v>書棚</v>
          </cell>
          <cell r="AL3514" t="str">
            <v>総務書棚12</v>
          </cell>
          <cell r="CG3514" t="str">
            <v>105517</v>
          </cell>
          <cell r="CH3514" t="str">
            <v>平成２８年度表彰式</v>
          </cell>
        </row>
        <row r="3515">
          <cell r="A3515">
            <v>28010103</v>
          </cell>
          <cell r="B3515" t="str">
            <v>内閣府廃棄協議中</v>
          </cell>
          <cell r="C3515" t="str">
            <v>H23/04/01以後</v>
          </cell>
          <cell r="D3515">
            <v>3183</v>
          </cell>
          <cell r="E3515" t="str">
            <v>総務</v>
          </cell>
          <cell r="G3515">
            <v>3183003969</v>
          </cell>
          <cell r="H3515" t="str">
            <v>ー総務一般</v>
          </cell>
          <cell r="P3515" t="e">
            <v>#N/A</v>
          </cell>
          <cell r="Q3515">
            <v>106548259</v>
          </cell>
          <cell r="R3515" t="str">
            <v>平成２８年度葬送式（１年）</v>
          </cell>
          <cell r="T3515" t="str">
            <v>防衛省 航空自衛隊航空総隊中部航空方面隊 中部航空警戒管制団中部防空管制群本部　総務人事班　総務係</v>
          </cell>
          <cell r="U3515" t="str">
            <v>U1008130001200001000000000000000</v>
          </cell>
          <cell r="V3515" t="str">
            <v>防衛省 航空自衛隊航空総隊中部航空方面隊 中部航空警戒管制団中部防空管制群 （群本部）運用班</v>
          </cell>
          <cell r="W3515" t="str">
            <v>防衛省 航空自衛隊航空総隊中部航空方面隊 中部航空警戒管制団中部防空管制群本部　総務人事班　総務係</v>
          </cell>
          <cell r="X3515">
            <v>42485</v>
          </cell>
          <cell r="Y3515" t="str">
            <v>2016年度</v>
          </cell>
          <cell r="Z3515" t="str">
            <v>1年</v>
          </cell>
          <cell r="AB3515" t="str">
            <v>翌年度の始期</v>
          </cell>
          <cell r="AC3515">
            <v>42826</v>
          </cell>
          <cell r="AD3515">
            <v>43190</v>
          </cell>
          <cell r="AE3515" t="str">
            <v>廃棄</v>
          </cell>
          <cell r="AI3515" t="str">
            <v>紙</v>
          </cell>
          <cell r="AK3515" t="str">
            <v>書棚</v>
          </cell>
          <cell r="AL3515" t="str">
            <v>総務書棚12</v>
          </cell>
          <cell r="CG3515" t="str">
            <v>106259</v>
          </cell>
          <cell r="CH3515" t="str">
            <v>平成２８年度葬送式（１年）</v>
          </cell>
        </row>
        <row r="3516">
          <cell r="A3516">
            <v>28010104</v>
          </cell>
          <cell r="B3516" t="str">
            <v>内閣府廃棄協議中</v>
          </cell>
          <cell r="C3516" t="str">
            <v>H23/04/01以後</v>
          </cell>
          <cell r="D3516">
            <v>3183</v>
          </cell>
          <cell r="E3516" t="str">
            <v>総務</v>
          </cell>
          <cell r="G3516">
            <v>3183003969</v>
          </cell>
          <cell r="H3516" t="str">
            <v>ー総務一般</v>
          </cell>
          <cell r="P3516" t="e">
            <v>#N/A</v>
          </cell>
          <cell r="Q3516">
            <v>105376588</v>
          </cell>
          <cell r="R3516" t="str">
            <v>平成２８年度航空自衛隊さわやか行政サービス運動</v>
          </cell>
          <cell r="T3516" t="str">
            <v>防衛省 航空自衛隊航空総隊中部航空方面隊 中部航空警戒管制団中部防空管制群本部　総務人事班　総務係</v>
          </cell>
          <cell r="U3516" t="str">
            <v>U1008130001200001000000000000000</v>
          </cell>
          <cell r="V3516" t="str">
            <v>防衛省 航空自衛隊航空総隊中部航空方面隊 中部航空警戒管制団中部防空管制群 （群本部）運用班</v>
          </cell>
          <cell r="W3516" t="str">
            <v>防衛省 航空自衛隊航空総隊中部航空方面隊 中部航空警戒管制団中部防空管制群本部　総務人事班　総務係</v>
          </cell>
          <cell r="X3516">
            <v>42521</v>
          </cell>
          <cell r="Y3516" t="str">
            <v>2016年度</v>
          </cell>
          <cell r="Z3516" t="str">
            <v>1年</v>
          </cell>
          <cell r="AB3516" t="str">
            <v>翌年度の始期</v>
          </cell>
          <cell r="AC3516">
            <v>42826</v>
          </cell>
          <cell r="AD3516">
            <v>43190</v>
          </cell>
          <cell r="AE3516" t="str">
            <v>廃棄</v>
          </cell>
          <cell r="AI3516" t="str">
            <v>紙</v>
          </cell>
          <cell r="AK3516" t="str">
            <v>書棚</v>
          </cell>
          <cell r="AL3516" t="str">
            <v>総務書棚12</v>
          </cell>
          <cell r="CG3516" t="str">
            <v>105588</v>
          </cell>
          <cell r="CH3516" t="str">
            <v>平成２８年度航空自衛隊さわやか行政サービス運動</v>
          </cell>
        </row>
        <row r="3517">
          <cell r="A3517">
            <v>28010105</v>
          </cell>
          <cell r="B3517" t="str">
            <v>内閣府廃棄協議中</v>
          </cell>
          <cell r="C3517" t="str">
            <v>H23/04/01以後</v>
          </cell>
          <cell r="D3517">
            <v>3183</v>
          </cell>
          <cell r="E3517" t="str">
            <v>総務</v>
          </cell>
          <cell r="G3517">
            <v>3183003969</v>
          </cell>
          <cell r="H3517" t="str">
            <v>ー総務一般</v>
          </cell>
          <cell r="P3517" t="e">
            <v>#N/A</v>
          </cell>
          <cell r="Q3517">
            <v>105376604</v>
          </cell>
          <cell r="R3517" t="str">
            <v>平成２８年度陸上自衛隊富士火力総合演習招待者推薦</v>
          </cell>
          <cell r="T3517" t="str">
            <v>防衛省 航空自衛隊航空総隊中部航空方面隊 中部航空警戒管制団中部防空管制群本部　総務人事班　総務係</v>
          </cell>
          <cell r="U3517" t="str">
            <v>U1008130001200001000000000000000</v>
          </cell>
          <cell r="V3517" t="str">
            <v>防衛省 航空自衛隊航空総隊中部航空方面隊 中部航空警戒管制団中部防空管制群 （群本部）運用班</v>
          </cell>
          <cell r="W3517" t="str">
            <v>防衛省 航空自衛隊航空総隊中部航空方面隊 中部航空警戒管制団中部防空管制群本部　総務人事班　総務係</v>
          </cell>
          <cell r="X3517">
            <v>42487</v>
          </cell>
          <cell r="Y3517" t="str">
            <v>2016年度</v>
          </cell>
          <cell r="Z3517" t="str">
            <v>1年</v>
          </cell>
          <cell r="AB3517" t="str">
            <v>翌年度の始期</v>
          </cell>
          <cell r="AC3517">
            <v>42826</v>
          </cell>
          <cell r="AD3517">
            <v>43190</v>
          </cell>
          <cell r="AE3517" t="str">
            <v>廃棄</v>
          </cell>
          <cell r="AI3517" t="str">
            <v>紙</v>
          </cell>
          <cell r="AK3517" t="str">
            <v>書棚</v>
          </cell>
          <cell r="AL3517" t="str">
            <v>総務書棚12</v>
          </cell>
          <cell r="CG3517" t="str">
            <v>105604</v>
          </cell>
          <cell r="CH3517" t="str">
            <v>平成２８年度陸上自衛隊富士火力総合演習招待者推薦</v>
          </cell>
        </row>
        <row r="3518">
          <cell r="A3518">
            <v>28010106</v>
          </cell>
          <cell r="B3518" t="str">
            <v>内閣府廃棄協議中</v>
          </cell>
          <cell r="C3518" t="str">
            <v>H23/04/01以後</v>
          </cell>
          <cell r="D3518">
            <v>3183</v>
          </cell>
          <cell r="E3518" t="str">
            <v>総務</v>
          </cell>
          <cell r="G3518">
            <v>3183003969</v>
          </cell>
          <cell r="H3518" t="str">
            <v>ー総務一般</v>
          </cell>
          <cell r="P3518" t="e">
            <v>#N/A</v>
          </cell>
          <cell r="Q3518">
            <v>105376862</v>
          </cell>
          <cell r="R3518" t="str">
            <v>平成２８年度感謝状贈呈業務</v>
          </cell>
          <cell r="T3518" t="str">
            <v>防衛省 航空自衛隊航空総隊中部航空方面隊 中部航空警戒管制団中部防空管制群本部　総務人事班　総務係</v>
          </cell>
          <cell r="U3518" t="str">
            <v>U1008130001200001000000000000000</v>
          </cell>
          <cell r="V3518" t="str">
            <v>防衛省 航空自衛隊航空総隊中部航空方面隊 中部航空警戒管制団中部防空管制群 （群本部）運用班</v>
          </cell>
          <cell r="W3518" t="str">
            <v>防衛省 航空自衛隊航空総隊中部航空方面隊 中部航空警戒管制団中部防空管制群本部　総務人事班　総務係</v>
          </cell>
          <cell r="X3518">
            <v>42480</v>
          </cell>
          <cell r="Y3518" t="str">
            <v>2016年度</v>
          </cell>
          <cell r="Z3518" t="str">
            <v>1年</v>
          </cell>
          <cell r="AB3518" t="str">
            <v>翌年度の始期</v>
          </cell>
          <cell r="AC3518">
            <v>42826</v>
          </cell>
          <cell r="AD3518">
            <v>43190</v>
          </cell>
          <cell r="AE3518" t="str">
            <v>廃棄</v>
          </cell>
          <cell r="AI3518" t="str">
            <v>紙</v>
          </cell>
          <cell r="AK3518" t="str">
            <v>書棚</v>
          </cell>
          <cell r="AL3518" t="str">
            <v>総務書棚2</v>
          </cell>
          <cell r="CG3518" t="str">
            <v>105862</v>
          </cell>
          <cell r="CH3518" t="str">
            <v>平成２８年度感謝状贈呈業務</v>
          </cell>
        </row>
        <row r="3519">
          <cell r="A3519">
            <v>28010107</v>
          </cell>
          <cell r="B3519" t="str">
            <v>内閣府廃棄協議中</v>
          </cell>
          <cell r="C3519" t="str">
            <v>H23/04/01以後</v>
          </cell>
          <cell r="D3519">
            <v>3183</v>
          </cell>
          <cell r="E3519" t="str">
            <v>総務</v>
          </cell>
          <cell r="G3519">
            <v>3183003969</v>
          </cell>
          <cell r="H3519" t="str">
            <v>ー総務一般</v>
          </cell>
          <cell r="P3519" t="e">
            <v>#N/A</v>
          </cell>
          <cell r="Q3519">
            <v>105376882</v>
          </cell>
          <cell r="R3519" t="str">
            <v>平成２８年度航空自衛隊史作成資料</v>
          </cell>
          <cell r="T3519" t="str">
            <v>防衛省 航空自衛隊航空総隊中部航空方面隊 中部航空警戒管制団中部防空管制群本部　総務人事班　総務係</v>
          </cell>
          <cell r="U3519" t="str">
            <v>U1008130001200001000000000000000</v>
          </cell>
          <cell r="V3519" t="str">
            <v>防衛省 航空自衛隊航空総隊中部航空方面隊 中部航空警戒管制団中部防空管制群 （群本部）運用班</v>
          </cell>
          <cell r="W3519" t="str">
            <v>防衛省 航空自衛隊航空総隊中部航空方面隊 中部航空警戒管制団中部防空管制群本部　総務人事班　総務係</v>
          </cell>
          <cell r="X3519">
            <v>42479</v>
          </cell>
          <cell r="Y3519" t="str">
            <v>2016年度</v>
          </cell>
          <cell r="Z3519" t="str">
            <v>1年</v>
          </cell>
          <cell r="AB3519" t="str">
            <v>翌年度の始期</v>
          </cell>
          <cell r="AC3519">
            <v>42826</v>
          </cell>
          <cell r="AD3519">
            <v>43190</v>
          </cell>
          <cell r="AE3519" t="str">
            <v>廃棄</v>
          </cell>
          <cell r="AI3519" t="str">
            <v>紙</v>
          </cell>
          <cell r="AK3519" t="str">
            <v>書棚</v>
          </cell>
          <cell r="AL3519" t="str">
            <v>総務書棚12</v>
          </cell>
          <cell r="CG3519" t="str">
            <v>105882</v>
          </cell>
          <cell r="CH3519" t="str">
            <v>平成２８年度航空自衛隊史作成資料</v>
          </cell>
        </row>
        <row r="3520">
          <cell r="A3520">
            <v>28010111</v>
          </cell>
          <cell r="B3520" t="str">
            <v>内閣府廃棄協議中</v>
          </cell>
          <cell r="C3520" t="str">
            <v>H23/04/01以後</v>
          </cell>
          <cell r="D3520">
            <v>3183</v>
          </cell>
          <cell r="E3520" t="str">
            <v>総務</v>
          </cell>
          <cell r="G3520">
            <v>3183003969</v>
          </cell>
          <cell r="H3520" t="str">
            <v>ー総務一般</v>
          </cell>
          <cell r="P3520" t="e">
            <v>#N/A</v>
          </cell>
          <cell r="Q3520">
            <v>106585415</v>
          </cell>
          <cell r="R3520" t="str">
            <v>基地行事等の対応について</v>
          </cell>
          <cell r="T3520" t="str">
            <v>防衛省 航空自衛隊航空総隊中部航空方面隊 中部航空警戒管制団中部防空管制群 （群本部）総務人事班　総務係</v>
          </cell>
          <cell r="U3520" t="str">
            <v>U1008130001200001000000000000000</v>
          </cell>
          <cell r="V3520" t="str">
            <v>防衛省 航空自衛隊航空総隊中部航空方面隊 中部航空警戒管制団中部防空管制群 （群本部）運用班</v>
          </cell>
          <cell r="W3520" t="str">
            <v>防衛省 航空自衛隊航空総隊中部航空方面隊 中部航空警戒管制団中部防空管制群 （群本部）総務人事班　総務係</v>
          </cell>
          <cell r="X3520">
            <v>42548</v>
          </cell>
          <cell r="Y3520" t="str">
            <v>2016年度</v>
          </cell>
          <cell r="Z3520" t="str">
            <v>1年</v>
          </cell>
          <cell r="AB3520" t="str">
            <v>翌年度の始期</v>
          </cell>
          <cell r="AC3520">
            <v>42826</v>
          </cell>
          <cell r="AD3520">
            <v>43190</v>
          </cell>
          <cell r="AE3520" t="str">
            <v>廃棄</v>
          </cell>
          <cell r="AI3520" t="str">
            <v>紙</v>
          </cell>
          <cell r="AK3520" t="str">
            <v>書棚</v>
          </cell>
          <cell r="AL3520" t="str">
            <v>総務書棚12</v>
          </cell>
          <cell r="CG3520" t="str">
            <v>106415</v>
          </cell>
          <cell r="CH3520" t="str">
            <v>基地行事等の対応について</v>
          </cell>
        </row>
        <row r="3521">
          <cell r="A3521">
            <v>29010002</v>
          </cell>
          <cell r="B3521" t="str">
            <v>内閣府廃棄協議中</v>
          </cell>
          <cell r="C3521" t="str">
            <v>H23/04/01以後</v>
          </cell>
          <cell r="D3521">
            <v>3183</v>
          </cell>
          <cell r="E3521" t="str">
            <v>総務</v>
          </cell>
          <cell r="G3521">
            <v>3183003969</v>
          </cell>
          <cell r="H3521" t="str">
            <v>ー総務一般</v>
          </cell>
          <cell r="P3521" t="e">
            <v>#N/A</v>
          </cell>
          <cell r="Q3521">
            <v>107023625</v>
          </cell>
          <cell r="R3521" t="str">
            <v>平成２９年度　航空観閲式（１年）</v>
          </cell>
          <cell r="T3521" t="str">
            <v>防衛省 航空自衛隊航空総隊中部航空方面隊 中部航空警戒管制団中部防空管制群 （群本部）総務人事班　総務係</v>
          </cell>
          <cell r="U3521" t="str">
            <v>U1008130001200001000000000000000</v>
          </cell>
          <cell r="V3521" t="str">
            <v>防衛省 航空自衛隊航空総隊中部航空方面隊 中部航空警戒管制団中部防空管制群 （群本部）運用班</v>
          </cell>
          <cell r="W3521" t="str">
            <v>防衛省 航空自衛隊航空総隊中部航空方面隊 中部航空警戒管制団中部防空管制群 （群本部）総務人事班　総務係</v>
          </cell>
          <cell r="X3521">
            <v>42881</v>
          </cell>
          <cell r="Y3521" t="str">
            <v>2017年度</v>
          </cell>
          <cell r="Z3521" t="str">
            <v>1年</v>
          </cell>
          <cell r="AB3521" t="str">
            <v>翌年度の始期</v>
          </cell>
          <cell r="AC3521">
            <v>43191</v>
          </cell>
          <cell r="AD3521">
            <v>43555</v>
          </cell>
          <cell r="AE3521" t="str">
            <v>廃棄</v>
          </cell>
          <cell r="AI3521" t="str">
            <v>紙</v>
          </cell>
          <cell r="AK3521" t="str">
            <v>書棚</v>
          </cell>
          <cell r="AL3521" t="str">
            <v>総務6</v>
          </cell>
          <cell r="CG3521" t="str">
            <v>107625</v>
          </cell>
          <cell r="CH3521" t="str">
            <v>平成２９年度　航空観閲式（１年）</v>
          </cell>
        </row>
        <row r="3522">
          <cell r="A3522">
            <v>29010003</v>
          </cell>
          <cell r="B3522" t="str">
            <v>内閣府廃棄協議中</v>
          </cell>
          <cell r="C3522" t="str">
            <v>H23/04/01以後</v>
          </cell>
          <cell r="D3522">
            <v>3183</v>
          </cell>
          <cell r="E3522" t="str">
            <v>総務</v>
          </cell>
          <cell r="G3522">
            <v>3183003969</v>
          </cell>
          <cell r="H3522" t="str">
            <v>ー総務一般</v>
          </cell>
          <cell r="P3522" t="e">
            <v>#N/A</v>
          </cell>
          <cell r="Q3522">
            <v>107024284</v>
          </cell>
          <cell r="R3522" t="str">
            <v>平成２９年度部隊史作成資料</v>
          </cell>
          <cell r="T3522" t="str">
            <v>防衛省 航空自衛隊航空総隊中部航空方面隊 中部航空警戒管制団中部防空管制群 （群本部）総務人事班　総務係</v>
          </cell>
          <cell r="U3522" t="str">
            <v>U1008130001200001000000000000000</v>
          </cell>
          <cell r="V3522" t="str">
            <v>防衛省 航空自衛隊航空総隊中部航空方面隊 中部航空警戒管制団中部防空管制群 （群本部）運用班</v>
          </cell>
          <cell r="W3522" t="str">
            <v>防衛省 航空自衛隊航空総隊中部航空方面隊 中部航空警戒管制団中部防空管制群 （群本部）総務人事班　総務係</v>
          </cell>
          <cell r="X3522">
            <v>42850</v>
          </cell>
          <cell r="Y3522" t="str">
            <v>2017年度</v>
          </cell>
          <cell r="Z3522" t="str">
            <v>1年</v>
          </cell>
          <cell r="AB3522" t="str">
            <v>翌年度の始期</v>
          </cell>
          <cell r="AC3522">
            <v>43191</v>
          </cell>
          <cell r="AD3522">
            <v>43555</v>
          </cell>
          <cell r="AE3522" t="str">
            <v>廃棄</v>
          </cell>
          <cell r="AI3522" t="str">
            <v>紙</v>
          </cell>
          <cell r="AK3522" t="str">
            <v>書棚</v>
          </cell>
          <cell r="AL3522" t="str">
            <v>総務6</v>
          </cell>
          <cell r="CG3522" t="str">
            <v>107284</v>
          </cell>
          <cell r="CH3522" t="str">
            <v>平成２９年度部隊史作成資料</v>
          </cell>
        </row>
        <row r="3523">
          <cell r="A3523">
            <v>29010004</v>
          </cell>
          <cell r="B3523" t="str">
            <v>内閣府廃棄協議中</v>
          </cell>
          <cell r="C3523" t="str">
            <v>H23/04/01以後</v>
          </cell>
          <cell r="D3523">
            <v>3183</v>
          </cell>
          <cell r="E3523" t="str">
            <v>総務</v>
          </cell>
          <cell r="G3523">
            <v>3183003969</v>
          </cell>
          <cell r="H3523" t="str">
            <v>ー総務一般</v>
          </cell>
          <cell r="P3523" t="e">
            <v>#N/A</v>
          </cell>
          <cell r="Q3523">
            <v>107024335</v>
          </cell>
          <cell r="R3523" t="str">
            <v>平成２９年度保有個人情報の安全確保に関する教育及び調査の実施結果</v>
          </cell>
          <cell r="T3523" t="str">
            <v>防衛省 航空自衛隊航空総隊中部航空方面隊 中部航空警戒管制団中部防空管制群 （群本部）総務人事班　総務係</v>
          </cell>
          <cell r="U3523" t="str">
            <v>U1008130001200001000000000000000</v>
          </cell>
          <cell r="V3523" t="str">
            <v>防衛省 航空自衛隊航空総隊中部航空方面隊 中部航空警戒管制団中部防空管制群 （群本部）運用班</v>
          </cell>
          <cell r="W3523" t="str">
            <v>防衛省 航空自衛隊航空総隊中部航空方面隊 中部航空警戒管制団中部防空管制群 （群本部）総務人事班　総務係</v>
          </cell>
          <cell r="X3523">
            <v>42829</v>
          </cell>
          <cell r="Y3523" t="str">
            <v>2017年度</v>
          </cell>
          <cell r="Z3523" t="str">
            <v>1年</v>
          </cell>
          <cell r="AB3523" t="str">
            <v>翌年度の始期</v>
          </cell>
          <cell r="AC3523">
            <v>43191</v>
          </cell>
          <cell r="AD3523">
            <v>43555</v>
          </cell>
          <cell r="AE3523" t="str">
            <v>廃棄</v>
          </cell>
          <cell r="AI3523" t="str">
            <v>紙</v>
          </cell>
          <cell r="AK3523" t="str">
            <v>書棚</v>
          </cell>
          <cell r="AL3523" t="str">
            <v>総務6</v>
          </cell>
          <cell r="CG3523" t="str">
            <v>107335</v>
          </cell>
          <cell r="CH3523" t="str">
            <v>平成２９年度保有個人情報の安全確保に関する教育及び調査の実施結果</v>
          </cell>
        </row>
        <row r="3524">
          <cell r="A3524">
            <v>29010005</v>
          </cell>
          <cell r="B3524" t="str">
            <v>内閣府廃棄協議中</v>
          </cell>
          <cell r="C3524" t="str">
            <v>H23/04/01以後</v>
          </cell>
          <cell r="D3524">
            <v>3183</v>
          </cell>
          <cell r="E3524" t="str">
            <v>総務</v>
          </cell>
          <cell r="G3524">
            <v>3183003969</v>
          </cell>
          <cell r="H3524" t="str">
            <v>ー総務一般</v>
          </cell>
          <cell r="P3524" t="e">
            <v>#N/A</v>
          </cell>
          <cell r="Q3524">
            <v>107161155</v>
          </cell>
          <cell r="R3524" t="str">
            <v>平成２９年度航空自衛隊さわやか行政サービス運動</v>
          </cell>
          <cell r="T3524" t="str">
            <v>防衛省 航空自衛隊航空総隊中部航空方面隊 中部航空警戒管制団中部防空管制群 （群本部）総務人事班　総務係</v>
          </cell>
          <cell r="U3524" t="str">
            <v>U1008130001200001000000000000000</v>
          </cell>
          <cell r="V3524" t="str">
            <v>防衛省 航空自衛隊航空総隊中部航空方面隊 中部航空警戒管制団中部防空管制群 （群本部）運用班</v>
          </cell>
          <cell r="W3524" t="str">
            <v>防衛省 航空自衛隊航空総隊中部航空方面隊 中部航空警戒管制団中部防空管制群 （群本部）総務人事班　総務係</v>
          </cell>
          <cell r="X3524">
            <v>42909</v>
          </cell>
          <cell r="Y3524" t="str">
            <v>2017年度</v>
          </cell>
          <cell r="Z3524" t="str">
            <v>1年</v>
          </cell>
          <cell r="AB3524" t="str">
            <v>翌年度の始期</v>
          </cell>
          <cell r="AC3524">
            <v>43191</v>
          </cell>
          <cell r="AD3524">
            <v>43555</v>
          </cell>
          <cell r="AE3524" t="str">
            <v>廃棄</v>
          </cell>
          <cell r="AI3524" t="str">
            <v>紙</v>
          </cell>
          <cell r="AK3524" t="str">
            <v>書棚</v>
          </cell>
          <cell r="AL3524" t="str">
            <v>総務6</v>
          </cell>
          <cell r="CG3524" t="str">
            <v>107155</v>
          </cell>
          <cell r="CH3524" t="str">
            <v>平成２９年度航空自衛隊さわやか行政サービス運動</v>
          </cell>
        </row>
        <row r="3525">
          <cell r="A3525">
            <v>29010006</v>
          </cell>
          <cell r="B3525" t="str">
            <v>内閣府廃棄協議中</v>
          </cell>
          <cell r="C3525" t="str">
            <v>H23/04/01以後</v>
          </cell>
          <cell r="D3525">
            <v>3183</v>
          </cell>
          <cell r="E3525" t="str">
            <v>総務</v>
          </cell>
          <cell r="G3525">
            <v>3183003969</v>
          </cell>
          <cell r="H3525" t="str">
            <v>ー総務一般</v>
          </cell>
          <cell r="P3525" t="e">
            <v>#N/A</v>
          </cell>
          <cell r="Q3525">
            <v>107161627</v>
          </cell>
          <cell r="R3525" t="str">
            <v>平成２９年度部隊長視察</v>
          </cell>
          <cell r="T3525" t="str">
            <v>防衛省 航空自衛隊航空総隊中部航空方面隊 中部航空警戒管制団中部防空管制群 （群本部）総務人事班　総務係</v>
          </cell>
          <cell r="U3525" t="str">
            <v>U1008130001200001000000000000000</v>
          </cell>
          <cell r="V3525" t="str">
            <v>防衛省 航空自衛隊航空総隊中部航空方面隊 中部航空警戒管制団中部防空管制群 （群本部）運用班</v>
          </cell>
          <cell r="W3525" t="str">
            <v>防衛省 航空自衛隊航空総隊中部航空方面隊 中部航空警戒管制団中部防空管制群 （群本部）総務人事班　総務係</v>
          </cell>
          <cell r="X3525">
            <v>42909</v>
          </cell>
          <cell r="Y3525" t="str">
            <v>2017年度</v>
          </cell>
          <cell r="Z3525" t="str">
            <v>1年</v>
          </cell>
          <cell r="AB3525" t="str">
            <v>翌年度の始期</v>
          </cell>
          <cell r="AC3525">
            <v>43191</v>
          </cell>
          <cell r="AD3525">
            <v>43555</v>
          </cell>
          <cell r="AE3525" t="str">
            <v>廃棄</v>
          </cell>
          <cell r="AI3525" t="str">
            <v>紙</v>
          </cell>
          <cell r="AK3525" t="str">
            <v>書棚</v>
          </cell>
          <cell r="AL3525" t="str">
            <v>総務6</v>
          </cell>
          <cell r="CG3525" t="str">
            <v>107627</v>
          </cell>
          <cell r="CH3525" t="str">
            <v>平成２９年度部隊長視察</v>
          </cell>
        </row>
        <row r="3526">
          <cell r="A3526">
            <v>101171893</v>
          </cell>
          <cell r="B3526" t="str">
            <v>保存中</v>
          </cell>
          <cell r="C3526" t="str">
            <v>H23/04/01以後</v>
          </cell>
          <cell r="D3526">
            <v>3183</v>
          </cell>
          <cell r="E3526" t="str">
            <v>総務</v>
          </cell>
          <cell r="G3526">
            <v>3183005227</v>
          </cell>
          <cell r="H3526" t="str">
            <v>服制、旗章、標識</v>
          </cell>
          <cell r="P3526" t="str">
            <v>0152013年度10年総務1</v>
          </cell>
          <cell r="Q3526">
            <v>101171893</v>
          </cell>
          <cell r="R3526" t="str">
            <v>平成２５年度服制上申について</v>
          </cell>
          <cell r="T3526" t="str">
            <v>防衛省 航空自衛隊航空総隊中部航空方面隊 中部航空警戒管制団中部防空管制群 （群本部）総務人事班　総務係</v>
          </cell>
          <cell r="U3526" t="str">
            <v>U1008130001200001000000000000000</v>
          </cell>
          <cell r="V3526" t="str">
            <v>防衛省 航空自衛隊航空総隊中部航空方面隊 中部航空警戒管制団中部防空管制群 （群本部）運用班</v>
          </cell>
          <cell r="W3526" t="str">
            <v>防衛省 航空自衛隊航空総隊中部航空方面隊 中部航空警戒管制団中部防空管制群 （群本部）総務人事班　総務係</v>
          </cell>
          <cell r="X3526">
            <v>41654</v>
          </cell>
          <cell r="Y3526" t="str">
            <v>2013年度</v>
          </cell>
          <cell r="Z3526" t="str">
            <v>10年</v>
          </cell>
          <cell r="AB3526" t="str">
            <v>翌年度の始期</v>
          </cell>
          <cell r="AC3526">
            <v>41730</v>
          </cell>
          <cell r="AD3526">
            <v>45382</v>
          </cell>
          <cell r="AE3526" t="str">
            <v>廃棄</v>
          </cell>
          <cell r="AI3526" t="str">
            <v>紙</v>
          </cell>
          <cell r="AK3526" t="str">
            <v>書棚</v>
          </cell>
          <cell r="AL3526" t="str">
            <v>総務1</v>
          </cell>
          <cell r="CG3526" t="str">
            <v>101893</v>
          </cell>
          <cell r="CH3526" t="str">
            <v>平成２５年度服制上申について</v>
          </cell>
        </row>
        <row r="3527">
          <cell r="A3527">
            <v>101172060</v>
          </cell>
          <cell r="B3527" t="str">
            <v>保存中</v>
          </cell>
          <cell r="C3527" t="str">
            <v>H23/04/01以後</v>
          </cell>
          <cell r="D3527">
            <v>3183</v>
          </cell>
          <cell r="E3527" t="str">
            <v>総務</v>
          </cell>
          <cell r="G3527">
            <v>3183005227</v>
          </cell>
          <cell r="H3527" t="str">
            <v>服制、旗章、標識</v>
          </cell>
          <cell r="P3527" t="str">
            <v>0152013年度10年総務1</v>
          </cell>
          <cell r="Q3527">
            <v>101172060</v>
          </cell>
          <cell r="R3527" t="str">
            <v>平成２５年度通勤時の服装</v>
          </cell>
          <cell r="T3527" t="str">
            <v>防衛省 航空自衛隊航空総隊中部航空方面隊 中部航空警戒管制団中部防空管制群 （群本部）総務人事班　総務係</v>
          </cell>
          <cell r="U3527" t="str">
            <v>U1008130001200001000000000000000</v>
          </cell>
          <cell r="V3527" t="str">
            <v>防衛省 航空自衛隊航空総隊中部航空方面隊 中部航空警戒管制団中部防空管制群 （群本部）運用班</v>
          </cell>
          <cell r="W3527" t="str">
            <v>防衛省 航空自衛隊航空総隊中部航空方面隊 中部航空警戒管制団中部防空管制群 （群本部）総務人事班　総務係</v>
          </cell>
          <cell r="X3527">
            <v>41586</v>
          </cell>
          <cell r="Y3527" t="str">
            <v>2013年度</v>
          </cell>
          <cell r="Z3527" t="str">
            <v>10年</v>
          </cell>
          <cell r="AB3527" t="str">
            <v>翌年度の始期</v>
          </cell>
          <cell r="AC3527">
            <v>41730</v>
          </cell>
          <cell r="AD3527">
            <v>45382</v>
          </cell>
          <cell r="AE3527" t="str">
            <v>廃棄</v>
          </cell>
          <cell r="AI3527" t="str">
            <v>紙</v>
          </cell>
          <cell r="AK3527" t="str">
            <v>書棚</v>
          </cell>
          <cell r="AL3527" t="str">
            <v>総務1</v>
          </cell>
          <cell r="CG3527" t="str">
            <v>101060</v>
          </cell>
          <cell r="CH3527" t="str">
            <v>平成２５年度通勤時の服装</v>
          </cell>
        </row>
        <row r="3528">
          <cell r="A3528">
            <v>1012300153</v>
          </cell>
          <cell r="B3528" t="str">
            <v>内閣府廃棄協議中</v>
          </cell>
          <cell r="C3528" t="str">
            <v>H23/04/01以後</v>
          </cell>
          <cell r="D3528">
            <v>3183</v>
          </cell>
          <cell r="E3528" t="str">
            <v>総務</v>
          </cell>
          <cell r="G3528">
            <v>3183005227</v>
          </cell>
          <cell r="H3528" t="str">
            <v>服制、旗章、標識</v>
          </cell>
          <cell r="P3528" t="str">
            <v>0152014年度1年総務書庫11</v>
          </cell>
          <cell r="Q3528">
            <v>101684837</v>
          </cell>
          <cell r="R3528" t="str">
            <v>平成２６年度服制関連</v>
          </cell>
          <cell r="T3528" t="str">
            <v>防衛省　航空自衛隊　航空総隊　中部航空方面隊　中部航空警戒管制団中部防空管制群　（群本部）総務人事班　総務係</v>
          </cell>
          <cell r="U3528" t="str">
            <v>U1008130001200001000000000000000</v>
          </cell>
          <cell r="V3528" t="str">
            <v>防衛省 航空自衛隊航空総隊中部航空方面隊 中部航空警戒管制団中部防空管制群 （群本部）運用班</v>
          </cell>
          <cell r="W3528" t="str">
            <v>防衛省　航空自衛隊　航空総隊　中部航空方面隊　中部航空警戒管制団中部防空管制群　（群本部）総務人事班　総務係</v>
          </cell>
          <cell r="X3528">
            <v>41768</v>
          </cell>
          <cell r="Y3528" t="str">
            <v>2014年度</v>
          </cell>
          <cell r="Z3528" t="str">
            <v>1年</v>
          </cell>
          <cell r="AB3528" t="str">
            <v>翌年度の始期</v>
          </cell>
          <cell r="AC3528">
            <v>42095</v>
          </cell>
          <cell r="AD3528">
            <v>42460</v>
          </cell>
          <cell r="AE3528" t="str">
            <v>廃棄</v>
          </cell>
          <cell r="AI3528" t="str">
            <v>紙</v>
          </cell>
          <cell r="AK3528" t="str">
            <v>書棚</v>
          </cell>
          <cell r="AL3528" t="str">
            <v>総務書庫11</v>
          </cell>
          <cell r="CG3528" t="str">
            <v>101837</v>
          </cell>
          <cell r="CH3528" t="str">
            <v>平成２６年度服制関連</v>
          </cell>
        </row>
        <row r="3529">
          <cell r="A3529">
            <v>105897938</v>
          </cell>
          <cell r="B3529" t="str">
            <v>内閣府廃棄協議中</v>
          </cell>
          <cell r="C3529" t="str">
            <v>H23/04/01以後</v>
          </cell>
          <cell r="D3529">
            <v>3183</v>
          </cell>
          <cell r="E3529" t="str">
            <v>総務</v>
          </cell>
          <cell r="G3529">
            <v>3183005227</v>
          </cell>
          <cell r="H3529" t="str">
            <v>服制、旗章、標識</v>
          </cell>
          <cell r="P3529" t="str">
            <v>0152014年度3年総務書棚9</v>
          </cell>
          <cell r="Q3529">
            <v>105897938</v>
          </cell>
          <cell r="R3529" t="str">
            <v>平成２６年度服制</v>
          </cell>
          <cell r="T3529" t="str">
            <v>防衛省 航空自衛隊航空総隊中部航空方面隊 中部航空警戒管制団中部防空管制群 （群本部）総務人事班　総務係</v>
          </cell>
          <cell r="U3529" t="str">
            <v>U1008130001200001000000000000000</v>
          </cell>
          <cell r="V3529" t="str">
            <v>防衛省 航空自衛隊航空総隊中部航空方面隊 中部航空警戒管制団中部防空管制群 （群本部）運用班</v>
          </cell>
          <cell r="W3529" t="str">
            <v>防衛省 航空自衛隊航空総隊中部航空方面隊 中部航空警戒管制団中部防空管制群 （群本部）総務人事班　総務係</v>
          </cell>
          <cell r="X3529">
            <v>42082</v>
          </cell>
          <cell r="Y3529" t="str">
            <v>2014年度</v>
          </cell>
          <cell r="Z3529" t="str">
            <v>3年</v>
          </cell>
          <cell r="AB3529" t="str">
            <v>翌年度の始期</v>
          </cell>
          <cell r="AC3529">
            <v>42095</v>
          </cell>
          <cell r="AD3529">
            <v>43190</v>
          </cell>
          <cell r="AE3529" t="str">
            <v>廃棄</v>
          </cell>
          <cell r="AI3529" t="str">
            <v>紙</v>
          </cell>
          <cell r="AK3529" t="str">
            <v>書棚</v>
          </cell>
          <cell r="AL3529" t="str">
            <v>総務書棚9</v>
          </cell>
          <cell r="CG3529" t="str">
            <v>105938</v>
          </cell>
          <cell r="CH3529" t="str">
            <v>平成２６年度服制</v>
          </cell>
        </row>
        <row r="3530">
          <cell r="A3530">
            <v>108452697</v>
          </cell>
          <cell r="B3530" t="str">
            <v>保存中</v>
          </cell>
          <cell r="C3530" t="str">
            <v>H23/04/01以後</v>
          </cell>
          <cell r="D3530">
            <v>3183</v>
          </cell>
          <cell r="E3530" t="str">
            <v>総務</v>
          </cell>
          <cell r="G3530">
            <v>3183005227</v>
          </cell>
          <cell r="H3530" t="str">
            <v>服制、旗章、標識</v>
          </cell>
          <cell r="P3530" t="str">
            <v>0152017年度5年総務1</v>
          </cell>
          <cell r="Q3530">
            <v>109631022</v>
          </cell>
          <cell r="R3530" t="str">
            <v>平成２９年度　服制</v>
          </cell>
          <cell r="T3530" t="str">
            <v>防衛省 航空自衛隊航空総隊中部航空方面隊 中部航空警戒管制団中部防空管制群 （群本部）総務人事班　総務係</v>
          </cell>
          <cell r="U3530" t="str">
            <v>U1008130001200001000000000000000</v>
          </cell>
          <cell r="V3530" t="str">
            <v>防衛省 航空自衛隊航空総隊中部航空方面隊 中部航空警戒管制団中部防空管制群 （群本部）運用班</v>
          </cell>
          <cell r="W3530" t="str">
            <v>防衛省 航空自衛隊航空総隊中部航空方面隊 中部航空警戒管制団中部防空管制群 （群本部）総務人事班　総務係</v>
          </cell>
          <cell r="X3530">
            <v>43189</v>
          </cell>
          <cell r="Y3530" t="str">
            <v>2017年度</v>
          </cell>
          <cell r="Z3530" t="str">
            <v>5年</v>
          </cell>
          <cell r="AB3530" t="str">
            <v>翌年度の始期</v>
          </cell>
          <cell r="AC3530">
            <v>43191</v>
          </cell>
          <cell r="AD3530">
            <v>45016</v>
          </cell>
          <cell r="AE3530" t="str">
            <v>廃棄</v>
          </cell>
          <cell r="AI3530" t="str">
            <v>紙</v>
          </cell>
          <cell r="AK3530" t="str">
            <v>書棚</v>
          </cell>
          <cell r="AL3530" t="str">
            <v>総務1</v>
          </cell>
          <cell r="CG3530" t="str">
            <v>109022</v>
          </cell>
          <cell r="CH3530" t="str">
            <v>平成２９年度　服制</v>
          </cell>
        </row>
        <row r="3531">
          <cell r="A3531">
            <v>109547860</v>
          </cell>
          <cell r="B3531" t="str">
            <v>保存中</v>
          </cell>
          <cell r="C3531" t="str">
            <v>H23/04/01以後</v>
          </cell>
          <cell r="D3531">
            <v>3183</v>
          </cell>
          <cell r="E3531" t="str">
            <v>総務</v>
          </cell>
          <cell r="G3531">
            <v>3183005227</v>
          </cell>
          <cell r="H3531" t="str">
            <v>服制、旗章、標識</v>
          </cell>
          <cell r="P3531" t="str">
            <v>0152018年度5年総務1</v>
          </cell>
          <cell r="Q3531">
            <v>109547860</v>
          </cell>
          <cell r="R3531" t="str">
            <v>平成３０年度　中警団直轄部隊等のＴシャツ</v>
          </cell>
          <cell r="T3531" t="str">
            <v>防衛省 航空自衛隊航空総隊中部航空方面隊 中部航空警戒管制団中部防空管制群 （群本部）総務人事班　総務係</v>
          </cell>
          <cell r="U3531" t="str">
            <v>U1008130001200001000000000000000</v>
          </cell>
          <cell r="V3531" t="str">
            <v>防衛省 航空自衛隊航空総隊中部航空方面隊 中部航空警戒管制団中部防空管制群 （群本部）運用班</v>
          </cell>
          <cell r="W3531" t="str">
            <v>防衛省 航空自衛隊航空総隊中部航空方面隊 中部航空警戒管制団中部防空管制群 （群本部）総務人事班　総務係</v>
          </cell>
          <cell r="X3531">
            <v>43336</v>
          </cell>
          <cell r="Y3531" t="str">
            <v>2018年度</v>
          </cell>
          <cell r="Z3531" t="str">
            <v>5年</v>
          </cell>
          <cell r="AB3531" t="str">
            <v>翌年度の始期</v>
          </cell>
          <cell r="AC3531">
            <v>43556</v>
          </cell>
          <cell r="AD3531">
            <v>45382</v>
          </cell>
          <cell r="AE3531" t="str">
            <v>廃棄</v>
          </cell>
          <cell r="AI3531" t="str">
            <v>紙</v>
          </cell>
          <cell r="AK3531" t="str">
            <v>書棚</v>
          </cell>
          <cell r="AL3531" t="str">
            <v>総務1</v>
          </cell>
          <cell r="CG3531" t="str">
            <v>109860</v>
          </cell>
          <cell r="CH3531" t="str">
            <v>平成３０年度　中警団直轄部隊等のＴシャツ</v>
          </cell>
        </row>
        <row r="3532">
          <cell r="A3532">
            <v>109630992</v>
          </cell>
          <cell r="B3532" t="str">
            <v>保存中</v>
          </cell>
          <cell r="C3532" t="str">
            <v>H23/04/01以後</v>
          </cell>
          <cell r="D3532">
            <v>3183</v>
          </cell>
          <cell r="E3532" t="str">
            <v>総務</v>
          </cell>
          <cell r="G3532">
            <v>3183005227</v>
          </cell>
          <cell r="H3532" t="str">
            <v>服制、旗章、標識</v>
          </cell>
          <cell r="P3532" t="str">
            <v>0152017年度3年総務1</v>
          </cell>
          <cell r="Q3532">
            <v>109630992</v>
          </cell>
          <cell r="R3532" t="str">
            <v>車両用標識の使用（試行）</v>
          </cell>
          <cell r="T3532" t="str">
            <v>防衛省 航空自衛隊航空総隊中部航空方面隊 中部航空警戒管制団中部防空管制群 （群本部）総務人事班　総務係</v>
          </cell>
          <cell r="U3532" t="str">
            <v>U1008130001200001000000000000000</v>
          </cell>
          <cell r="V3532" t="str">
            <v>防衛省 航空自衛隊航空総隊中部航空方面隊 中部航空警戒管制団中部防空管制群 （群本部）運用班</v>
          </cell>
          <cell r="W3532" t="str">
            <v>防衛省 航空自衛隊航空総隊中部航空方面隊 中部航空警戒管制団中部防空管制群 （群本部）総務人事班　総務係</v>
          </cell>
          <cell r="X3532">
            <v>43187</v>
          </cell>
          <cell r="Y3532" t="str">
            <v>2017年度</v>
          </cell>
          <cell r="Z3532" t="str">
            <v>3年</v>
          </cell>
          <cell r="AB3532" t="str">
            <v>翌年度の始期</v>
          </cell>
          <cell r="AC3532">
            <v>43191</v>
          </cell>
          <cell r="AD3532">
            <v>44286</v>
          </cell>
          <cell r="AE3532" t="str">
            <v>廃棄</v>
          </cell>
          <cell r="AI3532" t="str">
            <v>紙</v>
          </cell>
          <cell r="AK3532" t="str">
            <v>書棚</v>
          </cell>
          <cell r="AL3532" t="str">
            <v>総務1</v>
          </cell>
          <cell r="CG3532" t="str">
            <v>109992</v>
          </cell>
          <cell r="CH3532" t="str">
            <v>車両用標識の使用（試行）</v>
          </cell>
        </row>
        <row r="3533">
          <cell r="A3533">
            <v>110144595</v>
          </cell>
          <cell r="B3533" t="str">
            <v>保存中／内閣府RS確認中</v>
          </cell>
          <cell r="C3533" t="str">
            <v>H23/04/01以後</v>
          </cell>
          <cell r="D3533">
            <v>3183</v>
          </cell>
          <cell r="E3533" t="str">
            <v>総務</v>
          </cell>
          <cell r="G3533">
            <v>3183005227</v>
          </cell>
          <cell r="H3533" t="str">
            <v>服制、旗章、標識</v>
          </cell>
          <cell r="P3533" t="str">
            <v>0152018年度1年総務1</v>
          </cell>
          <cell r="Q3533">
            <v>110144595</v>
          </cell>
          <cell r="R3533" t="str">
            <v>平成３０年度　服装容儀点検</v>
          </cell>
          <cell r="T3533" t="str">
            <v>防衛省 航空自衛隊航空総隊中部航空方面隊 中部航空警戒管制団中部防空管制群 （群本部）総務人事班　総務係</v>
          </cell>
          <cell r="U3533" t="str">
            <v>U1008130001200001000000000000000</v>
          </cell>
          <cell r="V3533" t="str">
            <v>防衛省 航空自衛隊航空総隊中部航空方面隊 中部航空警戒管制団中部防空管制群 （群本部）運用班</v>
          </cell>
          <cell r="W3533" t="str">
            <v>防衛省 航空自衛隊航空総隊中部航空方面隊 中部航空警戒管制団中部防空管制群 （群本部）総務人事班　総務係</v>
          </cell>
          <cell r="X3533">
            <v>43210</v>
          </cell>
          <cell r="Y3533" t="str">
            <v>2018年度</v>
          </cell>
          <cell r="Z3533" t="str">
            <v>1年</v>
          </cell>
          <cell r="AB3533" t="str">
            <v>翌年度の始期</v>
          </cell>
          <cell r="AC3533">
            <v>43556</v>
          </cell>
          <cell r="AD3533">
            <v>43921</v>
          </cell>
          <cell r="AE3533" t="str">
            <v>廃棄</v>
          </cell>
          <cell r="AI3533" t="str">
            <v>紙</v>
          </cell>
          <cell r="AK3533" t="str">
            <v>書棚</v>
          </cell>
          <cell r="AL3533" t="str">
            <v>総務1</v>
          </cell>
          <cell r="CG3533" t="str">
            <v>110595</v>
          </cell>
          <cell r="CH3533" t="str">
            <v>平成３０年度　服装容儀点検</v>
          </cell>
        </row>
        <row r="3534">
          <cell r="A3534">
            <v>110741590</v>
          </cell>
          <cell r="B3534" t="str">
            <v>保存中</v>
          </cell>
          <cell r="C3534" t="str">
            <v>H23/04/01以後</v>
          </cell>
          <cell r="D3534">
            <v>3183</v>
          </cell>
          <cell r="E3534" t="str">
            <v>総務</v>
          </cell>
          <cell r="G3534">
            <v>3183005227</v>
          </cell>
          <cell r="H3534" t="str">
            <v>服制、旗章、標識</v>
          </cell>
          <cell r="P3534" t="str">
            <v>0152019年度1年総務1</v>
          </cell>
          <cell r="Q3534">
            <v>110741590</v>
          </cell>
          <cell r="R3534" t="str">
            <v>平成３１年度　服装容儀点検の実施（１年）</v>
          </cell>
          <cell r="T3534" t="str">
            <v>防衛省 航空自衛隊航空総隊中部航空方面隊 中部航空警戒管制団中部防空管制群 （群本部）総務人事班　総務係</v>
          </cell>
          <cell r="U3534" t="str">
            <v>U1008130001200001000000000000000</v>
          </cell>
          <cell r="V3534" t="str">
            <v>防衛省 航空自衛隊航空総隊中部航空方面隊 中部航空警戒管制団中部防空管制群 （群本部）運用班</v>
          </cell>
          <cell r="W3534" t="str">
            <v>防衛省 航空自衛隊航空総隊中部航空方面隊 中部航空警戒管制団中部防空管制群 （群本部）総務人事班　総務係</v>
          </cell>
          <cell r="X3534">
            <v>43577</v>
          </cell>
          <cell r="Y3534" t="str">
            <v>2019年度</v>
          </cell>
          <cell r="Z3534" t="str">
            <v>1年</v>
          </cell>
          <cell r="AB3534" t="str">
            <v>翌年度の始期</v>
          </cell>
          <cell r="AC3534">
            <v>43922</v>
          </cell>
          <cell r="AD3534">
            <v>44286</v>
          </cell>
          <cell r="AE3534" t="str">
            <v>廃棄</v>
          </cell>
          <cell r="AI3534" t="str">
            <v>紙</v>
          </cell>
          <cell r="AK3534" t="str">
            <v>書棚</v>
          </cell>
          <cell r="AL3534" t="str">
            <v>総務1</v>
          </cell>
          <cell r="CG3534" t="str">
            <v>110590</v>
          </cell>
          <cell r="CH3534" t="str">
            <v>平成３１年度　服装容儀点検の実施（１年）</v>
          </cell>
        </row>
        <row r="3535">
          <cell r="A3535">
            <v>11804099</v>
          </cell>
          <cell r="B3535" t="str">
            <v>内閣府廃棄協議中</v>
          </cell>
          <cell r="C3535" t="str">
            <v>H23/04/01以後</v>
          </cell>
          <cell r="D3535">
            <v>3183</v>
          </cell>
          <cell r="E3535" t="str">
            <v>総務</v>
          </cell>
          <cell r="G3535">
            <v>3183005227</v>
          </cell>
          <cell r="H3535" t="str">
            <v>服制、旗章、標識</v>
          </cell>
          <cell r="P3535" t="str">
            <v>0152012年度5年総務書棚8</v>
          </cell>
          <cell r="Q3535">
            <v>11804099</v>
          </cell>
          <cell r="R3535" t="str">
            <v>服制ハンドブック</v>
          </cell>
          <cell r="T3535" t="str">
            <v>防衛省航空自衛隊航空総隊中部航空方面隊中部航空警戒管制団中部防空管制群本部運用班長</v>
          </cell>
          <cell r="U3535" t="str">
            <v>U1008130001200001000000000000000</v>
          </cell>
          <cell r="V3535" t="str">
            <v>防衛省 航空自衛隊航空総隊中部航空方面隊 中部航空警戒管制団中部防空管制群 （群本部）運用班</v>
          </cell>
          <cell r="W3535" t="str">
            <v>防衛省航空自衛隊航空総隊中部航空方面隊中部航空警戒管制団中部防空管制群本部運用班長</v>
          </cell>
          <cell r="X3535">
            <v>41000</v>
          </cell>
          <cell r="Y3535" t="str">
            <v>2012年度</v>
          </cell>
          <cell r="Z3535" t="str">
            <v>5年</v>
          </cell>
          <cell r="AB3535" t="str">
            <v>翌年度の始期</v>
          </cell>
          <cell r="AC3535">
            <v>41365</v>
          </cell>
          <cell r="AD3535">
            <v>43190</v>
          </cell>
          <cell r="AE3535" t="str">
            <v>廃棄</v>
          </cell>
          <cell r="AI3535" t="str">
            <v>紙</v>
          </cell>
          <cell r="AK3535" t="str">
            <v>書棚</v>
          </cell>
          <cell r="AL3535" t="str">
            <v>総務書棚8</v>
          </cell>
          <cell r="CG3535" t="str">
            <v>118099</v>
          </cell>
          <cell r="CH3535" t="str">
            <v>服制ハンドブック</v>
          </cell>
        </row>
        <row r="3536">
          <cell r="A3536">
            <v>2000118280</v>
          </cell>
          <cell r="B3536" t="str">
            <v>保存中</v>
          </cell>
          <cell r="C3536" t="str">
            <v>H23/04/01以後</v>
          </cell>
          <cell r="D3536">
            <v>3183</v>
          </cell>
          <cell r="E3536" t="str">
            <v>総務</v>
          </cell>
          <cell r="G3536">
            <v>3183005227</v>
          </cell>
          <cell r="H3536" t="str">
            <v>服制、旗章、標識</v>
          </cell>
          <cell r="P3536" t="str">
            <v>0152011年度10年総務1</v>
          </cell>
          <cell r="Q3536">
            <v>2000118431</v>
          </cell>
          <cell r="R3536" t="str">
            <v>平成２３年度　外国勲章等の着用要領（１０年）</v>
          </cell>
          <cell r="T3536" t="str">
            <v>防衛省 航空自衛隊航空総隊中部航空方面隊 中部航空警戒管制団中部防空管制群 （群本部）総務人事班　総務係</v>
          </cell>
          <cell r="U3536" t="str">
            <v>U1008130001200001000000000000000</v>
          </cell>
          <cell r="V3536" t="str">
            <v>防衛省 航空自衛隊航空総隊中部航空方面隊 中部航空警戒管制団中部防空管制群 （群本部）運用班</v>
          </cell>
          <cell r="W3536" t="str">
            <v>防衛省 航空自衛隊航空総隊中部航空方面隊 中部航空警戒管制団中部防空管制群 （群本部）総務人事班　総務係</v>
          </cell>
          <cell r="X3536">
            <v>40731</v>
          </cell>
          <cell r="Y3536" t="str">
            <v>2011年度</v>
          </cell>
          <cell r="Z3536" t="str">
            <v>10年</v>
          </cell>
          <cell r="AB3536" t="str">
            <v>翌年度の始期</v>
          </cell>
          <cell r="AC3536">
            <v>41000</v>
          </cell>
          <cell r="AD3536">
            <v>44651</v>
          </cell>
          <cell r="AE3536" t="str">
            <v>廃棄</v>
          </cell>
          <cell r="AI3536" t="str">
            <v>紙</v>
          </cell>
          <cell r="AK3536" t="str">
            <v>書棚</v>
          </cell>
          <cell r="AL3536" t="str">
            <v>総務1</v>
          </cell>
          <cell r="CG3536" t="str">
            <v>200431</v>
          </cell>
          <cell r="CH3536" t="str">
            <v>平成２３年度　外国勲章等の着用要領（１０年）</v>
          </cell>
        </row>
        <row r="3537">
          <cell r="A3537">
            <v>2000120619</v>
          </cell>
          <cell r="B3537" t="str">
            <v>保存中</v>
          </cell>
          <cell r="C3537" t="str">
            <v>H23/04/01以後</v>
          </cell>
          <cell r="D3537">
            <v>3183</v>
          </cell>
          <cell r="E3537" t="str">
            <v>総務</v>
          </cell>
          <cell r="G3537">
            <v>3183005227</v>
          </cell>
          <cell r="H3537" t="str">
            <v>服制、旗章、標識</v>
          </cell>
          <cell r="P3537" t="str">
            <v>0152011年度10年総務1</v>
          </cell>
          <cell r="Q3537">
            <v>2000120619</v>
          </cell>
          <cell r="R3537" t="str">
            <v>平成２０年　制服の着用基準（１０年）</v>
          </cell>
          <cell r="T3537" t="str">
            <v>防衛省 航空自衛隊航空総隊中部航空方面隊 中部航空警戒管制団中部防空管制群 （群本部）総務人事班　総務係</v>
          </cell>
          <cell r="U3537" t="str">
            <v>U1008130001200001000000000000000</v>
          </cell>
          <cell r="V3537" t="str">
            <v>防衛省 航空自衛隊航空総隊中部航空方面隊 中部航空警戒管制団中部防空管制群 （群本部）運用班</v>
          </cell>
          <cell r="W3537" t="str">
            <v>防衛省 航空自衛隊航空総隊中部航空方面隊 中部航空警戒管制団中部防空管制群 （群本部）総務人事班　総務係</v>
          </cell>
          <cell r="X3537">
            <v>40634</v>
          </cell>
          <cell r="Y3537" t="str">
            <v>2011年度</v>
          </cell>
          <cell r="Z3537" t="str">
            <v>10年</v>
          </cell>
          <cell r="AB3537" t="str">
            <v>翌年度の始期</v>
          </cell>
          <cell r="AC3537">
            <v>41000</v>
          </cell>
          <cell r="AD3537">
            <v>44651</v>
          </cell>
          <cell r="AE3537" t="str">
            <v>廃棄</v>
          </cell>
          <cell r="AI3537" t="str">
            <v>紙</v>
          </cell>
          <cell r="AK3537" t="str">
            <v>書棚</v>
          </cell>
          <cell r="AL3537" t="str">
            <v>総務1</v>
          </cell>
          <cell r="CG3537" t="str">
            <v>200619</v>
          </cell>
          <cell r="CH3537" t="str">
            <v>平成２０年　制服の着用基準（１０年）</v>
          </cell>
        </row>
        <row r="3538">
          <cell r="A3538">
            <v>27015001</v>
          </cell>
          <cell r="B3538" t="str">
            <v>保存中</v>
          </cell>
          <cell r="C3538" t="str">
            <v>H23/04/01以後</v>
          </cell>
          <cell r="D3538">
            <v>3183</v>
          </cell>
          <cell r="E3538" t="str">
            <v>総務</v>
          </cell>
          <cell r="G3538">
            <v>3183005227</v>
          </cell>
          <cell r="H3538" t="str">
            <v>服制、旗章、標識</v>
          </cell>
          <cell r="P3538" t="str">
            <v>0152015年度10年総務1</v>
          </cell>
          <cell r="Q3538">
            <v>105087261</v>
          </cell>
          <cell r="R3538" t="str">
            <v>平成２７年度防衛功労章、外国勲章等の着用要領</v>
          </cell>
          <cell r="T3538" t="str">
            <v>防衛省 航空自衛隊航空総隊中部航空方面隊 中部航空警戒管制団中部防空管制群 （群本部）総務人事班　総務係</v>
          </cell>
          <cell r="U3538" t="str">
            <v>U1008130001200001000000000000000</v>
          </cell>
          <cell r="V3538" t="str">
            <v>防衛省 航空自衛隊航空総隊中部航空方面隊 中部航空警戒管制団中部防空管制群 （群本部）運用班</v>
          </cell>
          <cell r="W3538" t="str">
            <v>防衛省 航空自衛隊航空総隊中部航空方面隊 中部航空警戒管制団中部防空管制群 （群本部）総務人事班　総務係</v>
          </cell>
          <cell r="X3538">
            <v>42103</v>
          </cell>
          <cell r="Y3538" t="str">
            <v>2015年度</v>
          </cell>
          <cell r="Z3538" t="str">
            <v>10年</v>
          </cell>
          <cell r="AB3538" t="str">
            <v>翌年度の始期</v>
          </cell>
          <cell r="AC3538">
            <v>42461</v>
          </cell>
          <cell r="AD3538">
            <v>46112</v>
          </cell>
          <cell r="AE3538" t="str">
            <v>廃棄</v>
          </cell>
          <cell r="AI3538" t="str">
            <v>紙</v>
          </cell>
          <cell r="AK3538" t="str">
            <v>書棚</v>
          </cell>
          <cell r="AL3538" t="str">
            <v>総務1</v>
          </cell>
          <cell r="CG3538" t="str">
            <v>105261</v>
          </cell>
          <cell r="CH3538" t="str">
            <v>平成２７年度防衛功労章、外国勲章等の着用要領</v>
          </cell>
        </row>
        <row r="3539">
          <cell r="A3539">
            <v>27015020</v>
          </cell>
          <cell r="B3539" t="str">
            <v>内閣府廃棄協議中</v>
          </cell>
          <cell r="C3539" t="str">
            <v>H23/04/01以後</v>
          </cell>
          <cell r="D3539">
            <v>3183</v>
          </cell>
          <cell r="E3539" t="str">
            <v>総務</v>
          </cell>
          <cell r="G3539">
            <v>3183005227</v>
          </cell>
          <cell r="H3539" t="str">
            <v>服制、旗章、標識</v>
          </cell>
          <cell r="P3539" t="str">
            <v>0152015年度1年総務書庫11</v>
          </cell>
          <cell r="Q3539">
            <v>105367938</v>
          </cell>
          <cell r="R3539" t="str">
            <v>平成２７年度服装容儀点検</v>
          </cell>
          <cell r="T3539" t="str">
            <v>防衛省航空自衛隊航空総隊中部航空方面隊中部航空警戒管制団中部防空管制群本部総務人事班総務係</v>
          </cell>
          <cell r="U3539" t="str">
            <v>U1008130001200001000000000000000</v>
          </cell>
          <cell r="V3539" t="str">
            <v>防衛省 航空自衛隊航空総隊中部航空方面隊 中部航空警戒管制団中部防空管制群 （群本部）運用班</v>
          </cell>
          <cell r="W3539" t="str">
            <v>防衛省航空自衛隊航空総隊中部航空方面隊中部航空警戒管制団中部防空管制群本部総務人事班総務係</v>
          </cell>
          <cell r="X3539">
            <v>42307</v>
          </cell>
          <cell r="Y3539" t="str">
            <v>2015年度</v>
          </cell>
          <cell r="Z3539" t="str">
            <v>1年</v>
          </cell>
          <cell r="AB3539" t="str">
            <v>翌年度の始期</v>
          </cell>
          <cell r="AC3539">
            <v>42461</v>
          </cell>
          <cell r="AD3539">
            <v>42825</v>
          </cell>
          <cell r="AE3539" t="str">
            <v>廃棄</v>
          </cell>
          <cell r="AI3539" t="str">
            <v>紙</v>
          </cell>
          <cell r="AK3539" t="str">
            <v>書庫</v>
          </cell>
          <cell r="AL3539" t="str">
            <v>総務書庫11</v>
          </cell>
          <cell r="CG3539" t="str">
            <v>105938</v>
          </cell>
          <cell r="CH3539" t="str">
            <v>平成２７年度服装容儀点検</v>
          </cell>
        </row>
        <row r="3540">
          <cell r="A3540">
            <v>2801502</v>
          </cell>
          <cell r="B3540" t="str">
            <v>保存中</v>
          </cell>
          <cell r="C3540" t="str">
            <v>H23/04/01以後</v>
          </cell>
          <cell r="D3540">
            <v>3183</v>
          </cell>
          <cell r="E3540" t="str">
            <v>総務</v>
          </cell>
          <cell r="G3540">
            <v>3183005227</v>
          </cell>
          <cell r="H3540" t="str">
            <v>服制、旗章、標識</v>
          </cell>
          <cell r="P3540" t="str">
            <v>0152016年度5年総務1</v>
          </cell>
          <cell r="Q3540">
            <v>105768326</v>
          </cell>
          <cell r="R3540" t="str">
            <v>平成２８年度服制ハンドブック</v>
          </cell>
          <cell r="T3540" t="str">
            <v>防衛省 航空自衛隊航空総隊中部航空方面隊 中部航空警戒管制団中部防空管制群 （群本部）総務人事班　総務係</v>
          </cell>
          <cell r="U3540" t="str">
            <v>U1008130001200001000000000000000</v>
          </cell>
          <cell r="V3540" t="str">
            <v>防衛省 航空自衛隊航空総隊中部航空方面隊 中部航空警戒管制団中部防空管制群 （群本部）運用班</v>
          </cell>
          <cell r="W3540" t="str">
            <v>防衛省 航空自衛隊航空総隊中部航空方面隊 中部航空警戒管制団中部防空管制群 （群本部）総務人事班　総務係</v>
          </cell>
          <cell r="X3540">
            <v>42522</v>
          </cell>
          <cell r="Y3540" t="str">
            <v>2016年度</v>
          </cell>
          <cell r="Z3540" t="str">
            <v>5年</v>
          </cell>
          <cell r="AB3540" t="str">
            <v>翌年度の始期</v>
          </cell>
          <cell r="AC3540">
            <v>42826</v>
          </cell>
          <cell r="AD3540">
            <v>44651</v>
          </cell>
          <cell r="AE3540" t="str">
            <v>廃棄</v>
          </cell>
          <cell r="AI3540" t="str">
            <v>紙</v>
          </cell>
          <cell r="AK3540" t="str">
            <v>書棚</v>
          </cell>
          <cell r="AL3540" t="str">
            <v>総務1</v>
          </cell>
          <cell r="CG3540" t="str">
            <v>105326</v>
          </cell>
          <cell r="CH3540" t="str">
            <v>平成２８年度服制ハンドブック</v>
          </cell>
        </row>
        <row r="3541">
          <cell r="A3541">
            <v>2801503</v>
          </cell>
          <cell r="B3541" t="str">
            <v>内閣府廃棄協議中</v>
          </cell>
          <cell r="C3541" t="str">
            <v>H23/04/01以後</v>
          </cell>
          <cell r="D3541">
            <v>3183</v>
          </cell>
          <cell r="E3541" t="str">
            <v>総務</v>
          </cell>
          <cell r="G3541">
            <v>3183005227</v>
          </cell>
          <cell r="H3541" t="str">
            <v>服制、旗章、標識</v>
          </cell>
          <cell r="P3541" t="str">
            <v>0152016年度1年総務書棚12</v>
          </cell>
          <cell r="Q3541">
            <v>106582303</v>
          </cell>
          <cell r="R3541" t="str">
            <v>平成２８年度服制</v>
          </cell>
          <cell r="T3541" t="str">
            <v>防衛省 航空自衛隊航空総隊中部航空方面隊 中部航空警戒管制団中部防空管制群 （群本部）総務人事班　総務係</v>
          </cell>
          <cell r="U3541" t="str">
            <v>U1008130001200001000000000000000</v>
          </cell>
          <cell r="V3541" t="str">
            <v>防衛省 航空自衛隊航空総隊中部航空方面隊 中部航空警戒管制団中部防空管制群 （群本部）運用班</v>
          </cell>
          <cell r="W3541" t="str">
            <v>防衛省 航空自衛隊航空総隊中部航空方面隊 中部航空警戒管制団中部防空管制群 （群本部）総務人事班　総務係</v>
          </cell>
          <cell r="X3541">
            <v>42591</v>
          </cell>
          <cell r="Y3541" t="str">
            <v>2016年度</v>
          </cell>
          <cell r="Z3541" t="str">
            <v>1年</v>
          </cell>
          <cell r="AB3541" t="str">
            <v>翌年度の始期</v>
          </cell>
          <cell r="AC3541">
            <v>42826</v>
          </cell>
          <cell r="AD3541">
            <v>43190</v>
          </cell>
          <cell r="AE3541" t="str">
            <v>廃棄</v>
          </cell>
          <cell r="AI3541" t="str">
            <v>紙</v>
          </cell>
          <cell r="AK3541" t="str">
            <v>書棚</v>
          </cell>
          <cell r="AL3541" t="str">
            <v>総務書棚12</v>
          </cell>
          <cell r="CG3541" t="str">
            <v>106303</v>
          </cell>
          <cell r="CH3541" t="str">
            <v>平成２８年度服制</v>
          </cell>
        </row>
        <row r="3542">
          <cell r="A3542">
            <v>28015101</v>
          </cell>
          <cell r="B3542" t="str">
            <v>内閣府廃棄協議中</v>
          </cell>
          <cell r="C3542" t="str">
            <v>H23/04/01以後</v>
          </cell>
          <cell r="D3542">
            <v>3183</v>
          </cell>
          <cell r="E3542" t="str">
            <v>総務</v>
          </cell>
          <cell r="G3542">
            <v>3183005227</v>
          </cell>
          <cell r="H3542" t="str">
            <v>服制、旗章、標識</v>
          </cell>
          <cell r="P3542" t="str">
            <v>0152016年度1年総務書棚12</v>
          </cell>
          <cell r="Q3542">
            <v>105376963</v>
          </cell>
          <cell r="R3542" t="str">
            <v>平成２８年度服装容儀点検</v>
          </cell>
          <cell r="T3542" t="str">
            <v>防衛省 航空自衛隊航空総隊中部航空方面隊 中部航空警戒管制団中部防空管制群本部　総務人事班　総務係</v>
          </cell>
          <cell r="U3542" t="str">
            <v>U1008130001200001000000000000000</v>
          </cell>
          <cell r="V3542" t="str">
            <v>防衛省 航空自衛隊航空総隊中部航空方面隊 中部航空警戒管制団中部防空管制群 （群本部）運用班</v>
          </cell>
          <cell r="W3542" t="str">
            <v>防衛省 航空自衛隊航空総隊中部航空方面隊 中部航空警戒管制団中部防空管制群本部　総務人事班　総務係</v>
          </cell>
          <cell r="X3542">
            <v>42486</v>
          </cell>
          <cell r="Y3542" t="str">
            <v>2016年度</v>
          </cell>
          <cell r="Z3542" t="str">
            <v>1年</v>
          </cell>
          <cell r="AB3542" t="str">
            <v>翌年度の始期</v>
          </cell>
          <cell r="AC3542">
            <v>42826</v>
          </cell>
          <cell r="AD3542">
            <v>43190</v>
          </cell>
          <cell r="AE3542" t="str">
            <v>廃棄</v>
          </cell>
          <cell r="AI3542" t="str">
            <v>紙</v>
          </cell>
          <cell r="AK3542" t="str">
            <v>書棚</v>
          </cell>
          <cell r="AL3542" t="str">
            <v>総務書棚12</v>
          </cell>
          <cell r="CG3542" t="str">
            <v>105963</v>
          </cell>
          <cell r="CH3542" t="str">
            <v>平成２８年度服装容儀点検</v>
          </cell>
        </row>
        <row r="3543">
          <cell r="A3543">
            <v>28125010</v>
          </cell>
          <cell r="B3543" t="str">
            <v>保存中</v>
          </cell>
          <cell r="C3543" t="str">
            <v>H23/04/01以後</v>
          </cell>
          <cell r="D3543">
            <v>3183</v>
          </cell>
          <cell r="E3543" t="str">
            <v>総務</v>
          </cell>
          <cell r="G3543">
            <v>3183005227</v>
          </cell>
          <cell r="H3543" t="str">
            <v>服制、旗章、標識</v>
          </cell>
          <cell r="P3543" t="str">
            <v>0152016年度10年総務1</v>
          </cell>
          <cell r="Q3543">
            <v>106470491</v>
          </cell>
          <cell r="R3543" t="str">
            <v>航空自衛官服装細則解説</v>
          </cell>
          <cell r="T3543" t="str">
            <v>防衛省 航空自衛隊航空総隊中部航空方面隊 中部航空警戒管制団中部防空管制群 （群本部）総務人事班　総務係</v>
          </cell>
          <cell r="U3543" t="str">
            <v>U1008130001200001000000000000000</v>
          </cell>
          <cell r="V3543" t="str">
            <v>防衛省 航空自衛隊航空総隊中部航空方面隊 中部航空警戒管制団中部防空管制群 （群本部）運用班</v>
          </cell>
          <cell r="W3543" t="str">
            <v>防衛省 航空自衛隊航空総隊中部航空方面隊 中部航空警戒管制団中部防空管制群 （群本部）総務人事班　総務係</v>
          </cell>
          <cell r="X3543">
            <v>42552</v>
          </cell>
          <cell r="Y3543" t="str">
            <v>2016年度</v>
          </cell>
          <cell r="Z3543" t="str">
            <v>10年</v>
          </cell>
          <cell r="AB3543" t="str">
            <v>翌年度の始期</v>
          </cell>
          <cell r="AC3543">
            <v>42826</v>
          </cell>
          <cell r="AD3543">
            <v>46477</v>
          </cell>
          <cell r="AE3543" t="str">
            <v>廃棄</v>
          </cell>
          <cell r="AI3543" t="str">
            <v>紙</v>
          </cell>
          <cell r="AK3543" t="str">
            <v>書棚</v>
          </cell>
          <cell r="AL3543" t="str">
            <v>総務1</v>
          </cell>
          <cell r="CG3543" t="str">
            <v>106491</v>
          </cell>
          <cell r="CH3543" t="str">
            <v>航空自衛官服装細則解説</v>
          </cell>
        </row>
        <row r="3544">
          <cell r="A3544">
            <v>101171892</v>
          </cell>
          <cell r="B3544" t="str">
            <v>保存中</v>
          </cell>
          <cell r="C3544" t="str">
            <v>H23/04/01以後</v>
          </cell>
          <cell r="D3544">
            <v>3183</v>
          </cell>
          <cell r="E3544" t="str">
            <v>総務</v>
          </cell>
          <cell r="G3544">
            <v>3183006267</v>
          </cell>
          <cell r="H3544" t="str">
            <v>文書、郵政</v>
          </cell>
          <cell r="P3544" t="str">
            <v>0112013年度常用群当直室</v>
          </cell>
          <cell r="Q3544">
            <v>101171892</v>
          </cell>
          <cell r="R3544" t="str">
            <v>中防群規則類綴</v>
          </cell>
          <cell r="T3544" t="str">
            <v>防衛省 航空自衛隊航空総隊中部航空方面隊 中部航空警戒管制団中部防空管制群 （群本部）総務人事班　総務係</v>
          </cell>
          <cell r="U3544" t="str">
            <v>U1008130001200001000000000000000</v>
          </cell>
          <cell r="V3544" t="str">
            <v>防衛省 航空自衛隊航空総隊中部航空方面隊 中部航空警戒管制団中部防空管制群 （群本部）運用班</v>
          </cell>
          <cell r="W3544" t="str">
            <v>防衛省 航空自衛隊航空総隊中部航空方面隊 中部航空警戒管制団中部防空管制群 （群本部）総務人事班　総務係</v>
          </cell>
          <cell r="X3544">
            <v>41684</v>
          </cell>
          <cell r="Y3544" t="str">
            <v>2013年度</v>
          </cell>
          <cell r="Z3544" t="str">
            <v>常用</v>
          </cell>
          <cell r="AB3544" t="str">
            <v>作成、取得の日の翌日</v>
          </cell>
          <cell r="AC3544">
            <v>41685</v>
          </cell>
          <cell r="AD3544" t="str">
            <v>未定</v>
          </cell>
          <cell r="AE3544" t="str">
            <v>廃棄</v>
          </cell>
          <cell r="AI3544" t="str">
            <v>紙</v>
          </cell>
          <cell r="AK3544" t="str">
            <v>書棚</v>
          </cell>
          <cell r="AL3544" t="str">
            <v>群当直室</v>
          </cell>
          <cell r="CG3544" t="str">
            <v>101892</v>
          </cell>
          <cell r="CH3544" t="str">
            <v>中防群規則類綴</v>
          </cell>
        </row>
        <row r="3545">
          <cell r="A3545">
            <v>101171924</v>
          </cell>
          <cell r="B3545" t="str">
            <v>保存中</v>
          </cell>
          <cell r="C3545" t="str">
            <v>H23/04/01以後</v>
          </cell>
          <cell r="D3545">
            <v>3183</v>
          </cell>
          <cell r="E3545" t="str">
            <v>総務</v>
          </cell>
          <cell r="G3545">
            <v>3183006267</v>
          </cell>
          <cell r="H3545" t="str">
            <v>文書、郵政</v>
          </cell>
          <cell r="P3545" t="str">
            <v>0112013年度常用群当直室</v>
          </cell>
          <cell r="Q3545">
            <v>101171924</v>
          </cell>
          <cell r="R3545" t="str">
            <v>入間基地及び中警団規則類綴</v>
          </cell>
          <cell r="T3545" t="str">
            <v>防衛省 航空自衛隊航空総隊中部航空方面隊 中部航空警戒管制団中部防空管制群 （群本部）総務人事班　総務係</v>
          </cell>
          <cell r="U3545" t="str">
            <v>U1008130001200001000000000000000</v>
          </cell>
          <cell r="V3545" t="str">
            <v>防衛省 航空自衛隊航空総隊中部航空方面隊 中部航空警戒管制団中部防空管制群 （群本部）運用班</v>
          </cell>
          <cell r="W3545" t="str">
            <v>防衛省 航空自衛隊航空総隊中部航空方面隊 中部航空警戒管制団中部防空管制群 （群本部）総務人事班　総務係</v>
          </cell>
          <cell r="X3545">
            <v>41684</v>
          </cell>
          <cell r="Y3545" t="str">
            <v>2013年度</v>
          </cell>
          <cell r="Z3545" t="str">
            <v>常用</v>
          </cell>
          <cell r="AB3545" t="str">
            <v>作成、取得の日の翌日</v>
          </cell>
          <cell r="AC3545">
            <v>41685</v>
          </cell>
          <cell r="AD3545" t="str">
            <v>未定</v>
          </cell>
          <cell r="AE3545" t="str">
            <v>廃棄</v>
          </cell>
          <cell r="AI3545" t="str">
            <v>紙</v>
          </cell>
          <cell r="AK3545" t="str">
            <v>書棚</v>
          </cell>
          <cell r="AL3545" t="str">
            <v>群当直室</v>
          </cell>
          <cell r="CG3545" t="str">
            <v>101924</v>
          </cell>
          <cell r="CH3545" t="str">
            <v>入間基地及び中警団規則類綴</v>
          </cell>
        </row>
        <row r="3546">
          <cell r="A3546">
            <v>101171988</v>
          </cell>
          <cell r="B3546" t="str">
            <v>内閣府廃棄協議中</v>
          </cell>
          <cell r="C3546" t="str">
            <v>H23/04/01以後</v>
          </cell>
          <cell r="D3546">
            <v>3183</v>
          </cell>
          <cell r="E3546" t="str">
            <v>総務</v>
          </cell>
          <cell r="G3546">
            <v>3183006267</v>
          </cell>
          <cell r="H3546" t="str">
            <v>文書、郵政</v>
          </cell>
          <cell r="P3546" t="str">
            <v>0112013年度3年総務書庫17</v>
          </cell>
          <cell r="Q3546">
            <v>101171988</v>
          </cell>
          <cell r="R3546" t="str">
            <v>平成２５年度発送票</v>
          </cell>
          <cell r="T3546" t="str">
            <v>防衛省航空自衛隊航空総隊中部航空方面隊中部航空警戒管制団中部防空管制群本部総務人事班総務係</v>
          </cell>
          <cell r="U3546" t="str">
            <v>U1008130001200001000000000000000</v>
          </cell>
          <cell r="V3546" t="str">
            <v>防衛省 航空自衛隊航空総隊中部航空方面隊 中部航空警戒管制団中部防空管制群 （群本部）運用班</v>
          </cell>
          <cell r="W3546" t="str">
            <v>防衛省航空自衛隊航空総隊中部航空方面隊中部航空警戒管制団中部防空管制群本部総務人事班総務係</v>
          </cell>
          <cell r="X3546">
            <v>41365</v>
          </cell>
          <cell r="Y3546" t="str">
            <v>2013年度</v>
          </cell>
          <cell r="Z3546" t="str">
            <v>3年</v>
          </cell>
          <cell r="AB3546" t="str">
            <v>翌年度の始期</v>
          </cell>
          <cell r="AC3546">
            <v>41730</v>
          </cell>
          <cell r="AD3546">
            <v>42825</v>
          </cell>
          <cell r="AE3546" t="str">
            <v>廃棄</v>
          </cell>
          <cell r="AI3546" t="str">
            <v>紙</v>
          </cell>
          <cell r="AK3546" t="str">
            <v>書庫</v>
          </cell>
          <cell r="AL3546" t="str">
            <v>総務書庫17</v>
          </cell>
          <cell r="CG3546" t="str">
            <v>101988</v>
          </cell>
          <cell r="CH3546" t="str">
            <v>平成２５年度発送票</v>
          </cell>
        </row>
        <row r="3547">
          <cell r="A3547">
            <v>101172023</v>
          </cell>
          <cell r="B3547" t="str">
            <v>内閣府廃棄協議中</v>
          </cell>
          <cell r="C3547" t="str">
            <v>H23/04/01以後</v>
          </cell>
          <cell r="D3547">
            <v>3183</v>
          </cell>
          <cell r="E3547" t="str">
            <v>総務</v>
          </cell>
          <cell r="G3547">
            <v>3183006267</v>
          </cell>
          <cell r="H3547" t="str">
            <v>文書、郵政</v>
          </cell>
          <cell r="P3547" t="str">
            <v>0112013年度3年総務書庫18</v>
          </cell>
          <cell r="Q3547">
            <v>101172023</v>
          </cell>
          <cell r="R3547" t="str">
            <v>平成２５年度行政文書関連（３年保存）</v>
          </cell>
          <cell r="T3547" t="str">
            <v>防衛省航空自衛隊航空総隊中部航空方面隊中部航空警戒管制団中部防空管制群本部総務人事班総務係</v>
          </cell>
          <cell r="U3547" t="str">
            <v>U1008130001200001000000000000000</v>
          </cell>
          <cell r="V3547" t="str">
            <v>防衛省 航空自衛隊航空総隊中部航空方面隊 中部航空警戒管制団中部防空管制群 （群本部）運用班</v>
          </cell>
          <cell r="W3547" t="str">
            <v>防衛省航空自衛隊航空総隊中部航空方面隊中部航空警戒管制団中部防空管制群本部総務人事班総務係</v>
          </cell>
          <cell r="X3547">
            <v>41589</v>
          </cell>
          <cell r="Y3547" t="str">
            <v>2013年度</v>
          </cell>
          <cell r="Z3547" t="str">
            <v>3年</v>
          </cell>
          <cell r="AB3547" t="str">
            <v>翌年度の始期</v>
          </cell>
          <cell r="AC3547">
            <v>41730</v>
          </cell>
          <cell r="AD3547">
            <v>42825</v>
          </cell>
          <cell r="AE3547" t="str">
            <v>廃棄</v>
          </cell>
          <cell r="AI3547" t="str">
            <v>紙</v>
          </cell>
          <cell r="AK3547" t="str">
            <v>書庫</v>
          </cell>
          <cell r="AL3547" t="str">
            <v>総務書庫18</v>
          </cell>
          <cell r="CG3547" t="str">
            <v>101023</v>
          </cell>
          <cell r="CH3547" t="str">
            <v>平成２５年度行政文書関連（３年保存）</v>
          </cell>
        </row>
        <row r="3548">
          <cell r="A3548">
            <v>101172024</v>
          </cell>
          <cell r="B3548" t="str">
            <v>内閣府廃棄協議中</v>
          </cell>
          <cell r="C3548" t="str">
            <v>H23/04/01以後</v>
          </cell>
          <cell r="D3548">
            <v>3183</v>
          </cell>
          <cell r="E3548" t="str">
            <v>総務</v>
          </cell>
          <cell r="G3548">
            <v>3183006267</v>
          </cell>
          <cell r="H3548" t="str">
            <v>文書、郵政</v>
          </cell>
          <cell r="P3548" t="str">
            <v>0112012年度5年総務書棚9</v>
          </cell>
          <cell r="Q3548">
            <v>101172024</v>
          </cell>
          <cell r="R3548" t="str">
            <v>平成２５年書留郵便物接受簿</v>
          </cell>
          <cell r="T3548" t="str">
            <v>防衛省航空自衛隊航空総隊中部航空方面隊中部航空警戒管制団中部防空管制群本部総務人事班総務係</v>
          </cell>
          <cell r="U3548" t="str">
            <v>U1008130001200001000000000000000</v>
          </cell>
          <cell r="V3548" t="str">
            <v>防衛省 航空自衛隊航空総隊中部航空方面隊 中部航空警戒管制団中部防空管制群 （群本部）運用班</v>
          </cell>
          <cell r="W3548" t="str">
            <v>防衛省航空自衛隊航空総隊中部航空方面隊中部航空警戒管制団中部防空管制群本部総務人事班総務係</v>
          </cell>
          <cell r="X3548">
            <v>41281</v>
          </cell>
          <cell r="Y3548" t="str">
            <v>2012年度</v>
          </cell>
          <cell r="Z3548" t="str">
            <v>5年</v>
          </cell>
          <cell r="AB3548" t="str">
            <v>翌年度の始期</v>
          </cell>
          <cell r="AC3548">
            <v>41365</v>
          </cell>
          <cell r="AD3548">
            <v>43190</v>
          </cell>
          <cell r="AE3548" t="str">
            <v>廃棄</v>
          </cell>
          <cell r="AI3548" t="str">
            <v>紙</v>
          </cell>
          <cell r="AK3548" t="str">
            <v>書棚</v>
          </cell>
          <cell r="AL3548" t="str">
            <v>総務書棚9</v>
          </cell>
          <cell r="CG3548" t="str">
            <v>101024</v>
          </cell>
          <cell r="CH3548" t="str">
            <v>平成２５年書留郵便物接受簿</v>
          </cell>
        </row>
        <row r="3549">
          <cell r="A3549">
            <v>101172025</v>
          </cell>
          <cell r="B3549" t="str">
            <v>保存中</v>
          </cell>
          <cell r="C3549" t="str">
            <v>H23/04/01以後</v>
          </cell>
          <cell r="D3549">
            <v>3183</v>
          </cell>
          <cell r="E3549" t="str">
            <v>総務</v>
          </cell>
          <cell r="G3549">
            <v>3183006267</v>
          </cell>
          <cell r="H3549" t="str">
            <v>文書、郵政</v>
          </cell>
          <cell r="P3549" t="str">
            <v>0112013年度30年総務5</v>
          </cell>
          <cell r="Q3549">
            <v>101172025</v>
          </cell>
          <cell r="R3549" t="str">
            <v>平成２５年文書台帳</v>
          </cell>
          <cell r="T3549" t="str">
            <v>防衛省 航空自衛隊航空総隊中部航空方面隊 中部航空警戒管制団中部防空管制群 （群本部）総務人事班　総務係</v>
          </cell>
          <cell r="U3549" t="str">
            <v>U1008130001200001000000000000000</v>
          </cell>
          <cell r="V3549" t="str">
            <v>防衛省 航空自衛隊航空総隊中部航空方面隊 中部航空警戒管制団中部防空管制群 （群本部）運用班</v>
          </cell>
          <cell r="W3549" t="str">
            <v>防衛省 航空自衛隊航空総隊中部航空方面隊 中部航空警戒管制団中部防空管制群 （群本部）総務人事班　総務係</v>
          </cell>
          <cell r="X3549">
            <v>41639</v>
          </cell>
          <cell r="Y3549" t="str">
            <v>2013年度</v>
          </cell>
          <cell r="Z3549" t="str">
            <v>30年</v>
          </cell>
          <cell r="AB3549" t="str">
            <v>翌年度の始期</v>
          </cell>
          <cell r="AC3549">
            <v>41730</v>
          </cell>
          <cell r="AD3549">
            <v>52687</v>
          </cell>
          <cell r="AE3549" t="str">
            <v>廃棄</v>
          </cell>
          <cell r="AI3549" t="str">
            <v>紙</v>
          </cell>
          <cell r="AK3549" t="str">
            <v>書棚</v>
          </cell>
          <cell r="AL3549" t="str">
            <v>総務5</v>
          </cell>
          <cell r="CG3549" t="str">
            <v>101025</v>
          </cell>
          <cell r="CH3549" t="str">
            <v>平成２５年文書台帳</v>
          </cell>
        </row>
        <row r="3550">
          <cell r="A3550">
            <v>101172058</v>
          </cell>
          <cell r="B3550" t="str">
            <v>内閣府廃棄協議中</v>
          </cell>
          <cell r="C3550" t="str">
            <v>H23/04/01以後</v>
          </cell>
          <cell r="D3550">
            <v>3183</v>
          </cell>
          <cell r="E3550" t="str">
            <v>総務</v>
          </cell>
          <cell r="G3550">
            <v>3183006267</v>
          </cell>
          <cell r="H3550" t="str">
            <v>文書、郵政</v>
          </cell>
          <cell r="P3550" t="str">
            <v>0112013年度5年総務6</v>
          </cell>
          <cell r="Q3550">
            <v>101172058</v>
          </cell>
          <cell r="R3550" t="str">
            <v>平成２５年来簡文書接受簿</v>
          </cell>
          <cell r="T3550" t="str">
            <v>防衛省 航空自衛隊航空総隊中部航空方面隊 中部航空警戒管制団中部防空管制群 （群本部）総務人事班　総務係</v>
          </cell>
          <cell r="U3550" t="str">
            <v>U1008130001200001000000000000000</v>
          </cell>
          <cell r="V3550" t="str">
            <v>防衛省 航空自衛隊航空総隊中部航空方面隊 中部航空警戒管制団中部防空管制群 （群本部）運用班</v>
          </cell>
          <cell r="W3550" t="str">
            <v>防衛省 航空自衛隊航空総隊中部航空方面隊 中部航空警戒管制団中部防空管制群 （群本部）総務人事班　総務係</v>
          </cell>
          <cell r="X3550">
            <v>41639</v>
          </cell>
          <cell r="Y3550" t="str">
            <v>2013年度</v>
          </cell>
          <cell r="Z3550" t="str">
            <v>5年</v>
          </cell>
          <cell r="AB3550" t="str">
            <v>翌年度の始期</v>
          </cell>
          <cell r="AC3550">
            <v>41730</v>
          </cell>
          <cell r="AD3550">
            <v>43555</v>
          </cell>
          <cell r="AE3550" t="str">
            <v>廃棄</v>
          </cell>
          <cell r="AI3550" t="str">
            <v>紙</v>
          </cell>
          <cell r="AK3550" t="str">
            <v>書棚</v>
          </cell>
          <cell r="AL3550" t="str">
            <v>総務6</v>
          </cell>
          <cell r="CG3550" t="str">
            <v>101058</v>
          </cell>
          <cell r="CH3550" t="str">
            <v>平成２５年来簡文書接受簿</v>
          </cell>
        </row>
        <row r="3551">
          <cell r="A3551">
            <v>101172059</v>
          </cell>
          <cell r="B3551" t="str">
            <v>内閣府廃棄協議中</v>
          </cell>
          <cell r="C3551" t="str">
            <v>H23/04/01以後</v>
          </cell>
          <cell r="D3551">
            <v>3183</v>
          </cell>
          <cell r="E3551" t="str">
            <v>総務</v>
          </cell>
          <cell r="G3551">
            <v>3183006267</v>
          </cell>
          <cell r="H3551" t="str">
            <v>文書、郵政</v>
          </cell>
          <cell r="P3551" t="str">
            <v>0112013年度5年総務6</v>
          </cell>
          <cell r="Q3551">
            <v>101172059</v>
          </cell>
          <cell r="R3551" t="str">
            <v>平成２５年来簡簿</v>
          </cell>
          <cell r="T3551" t="str">
            <v>防衛省 航空自衛隊航空総隊中部航空方面隊 中部航空警戒管制団中部防空管制群 （群本部）総務人事班　総務係</v>
          </cell>
          <cell r="U3551" t="str">
            <v>U1008130001200001000000000000000</v>
          </cell>
          <cell r="V3551" t="str">
            <v>防衛省 航空自衛隊航空総隊中部航空方面隊 中部航空警戒管制団中部防空管制群 （群本部）運用班</v>
          </cell>
          <cell r="W3551" t="str">
            <v>防衛省 航空自衛隊航空総隊中部航空方面隊 中部航空警戒管制団中部防空管制群 （群本部）総務人事班　総務係</v>
          </cell>
          <cell r="X3551">
            <v>41639</v>
          </cell>
          <cell r="Y3551" t="str">
            <v>2013年度</v>
          </cell>
          <cell r="Z3551" t="str">
            <v>5年</v>
          </cell>
          <cell r="AB3551" t="str">
            <v>翌年度の始期</v>
          </cell>
          <cell r="AC3551">
            <v>41730</v>
          </cell>
          <cell r="AD3551">
            <v>43555</v>
          </cell>
          <cell r="AE3551" t="str">
            <v>廃棄</v>
          </cell>
          <cell r="AI3551" t="str">
            <v>紙</v>
          </cell>
          <cell r="AK3551" t="str">
            <v>書棚</v>
          </cell>
          <cell r="AL3551" t="str">
            <v>総務6</v>
          </cell>
          <cell r="CG3551" t="str">
            <v>101059</v>
          </cell>
          <cell r="CH3551" t="str">
            <v>平成２５年来簡簿</v>
          </cell>
        </row>
        <row r="3552">
          <cell r="A3552">
            <v>101172125</v>
          </cell>
          <cell r="B3552" t="str">
            <v>保存中</v>
          </cell>
          <cell r="C3552" t="str">
            <v>H23/04/01以後</v>
          </cell>
          <cell r="D3552">
            <v>3183</v>
          </cell>
          <cell r="E3552" t="str">
            <v>総務</v>
          </cell>
          <cell r="G3552">
            <v>3183006267</v>
          </cell>
          <cell r="H3552" t="str">
            <v>文書、郵政</v>
          </cell>
          <cell r="P3552" t="str">
            <v>0112013年度10年総務2</v>
          </cell>
          <cell r="Q3552">
            <v>101172125</v>
          </cell>
          <cell r="R3552" t="str">
            <v>航空自衛隊における文書の作成及び処理要領について</v>
          </cell>
          <cell r="T3552" t="str">
            <v>防衛省 航空自衛隊航空総隊中部航空方面隊 中部航空警戒管制団中部防空管制群 （群本部）総務人事班　総務係</v>
          </cell>
          <cell r="U3552" t="str">
            <v>U1008130001200001000000000000000</v>
          </cell>
          <cell r="V3552" t="str">
            <v>防衛省 航空自衛隊航空総隊中部航空方面隊 中部航空警戒管制団中部防空管制群 （群本部）運用班</v>
          </cell>
          <cell r="W3552" t="str">
            <v>防衛省 航空自衛隊航空総隊中部航空方面隊 中部航空警戒管制団中部防空管制群 （群本部）総務人事班　総務係</v>
          </cell>
          <cell r="X3552">
            <v>41491</v>
          </cell>
          <cell r="Y3552" t="str">
            <v>2013年度</v>
          </cell>
          <cell r="Z3552" t="str">
            <v>10年</v>
          </cell>
          <cell r="AB3552" t="str">
            <v>翌年度の始期</v>
          </cell>
          <cell r="AC3552">
            <v>41730</v>
          </cell>
          <cell r="AD3552">
            <v>45382</v>
          </cell>
          <cell r="AE3552" t="str">
            <v>廃棄</v>
          </cell>
          <cell r="AI3552" t="str">
            <v>紙</v>
          </cell>
          <cell r="AK3552" t="str">
            <v>書棚</v>
          </cell>
          <cell r="AL3552" t="str">
            <v>総務2</v>
          </cell>
          <cell r="CG3552" t="str">
            <v>101125</v>
          </cell>
          <cell r="CH3552" t="str">
            <v>航空自衛隊における文書の作成及び処理要領について</v>
          </cell>
        </row>
        <row r="3553">
          <cell r="A3553">
            <v>101172126</v>
          </cell>
          <cell r="B3553" t="str">
            <v>保存中</v>
          </cell>
          <cell r="C3553" t="str">
            <v>H23/04/01以後</v>
          </cell>
          <cell r="D3553">
            <v>3183</v>
          </cell>
          <cell r="E3553" t="str">
            <v>総務</v>
          </cell>
          <cell r="G3553">
            <v>3183006267</v>
          </cell>
          <cell r="H3553" t="str">
            <v>文書、郵政</v>
          </cell>
          <cell r="P3553" t="str">
            <v>0112013年度30年総務5</v>
          </cell>
          <cell r="Q3553">
            <v>101172126</v>
          </cell>
          <cell r="R3553" t="str">
            <v>平成２５年起案簿</v>
          </cell>
          <cell r="T3553" t="str">
            <v>防衛省 航空自衛隊航空総隊中部航空方面隊 中部航空警戒管制団中部防空管制群 （群本部）総務人事班　総務係</v>
          </cell>
          <cell r="U3553" t="str">
            <v>U1008130001200001000000000000000</v>
          </cell>
          <cell r="V3553" t="str">
            <v>防衛省 航空自衛隊航空総隊中部航空方面隊 中部航空警戒管制団中部防空管制群 （群本部）運用班</v>
          </cell>
          <cell r="W3553" t="str">
            <v>防衛省 航空自衛隊航空総隊中部航空方面隊 中部航空警戒管制団中部防空管制群 （群本部）総務人事班　総務係</v>
          </cell>
          <cell r="X3553">
            <v>41639</v>
          </cell>
          <cell r="Y3553" t="str">
            <v>2013年度</v>
          </cell>
          <cell r="Z3553" t="str">
            <v>30年</v>
          </cell>
          <cell r="AB3553" t="str">
            <v>翌年度の始期</v>
          </cell>
          <cell r="AC3553">
            <v>41730</v>
          </cell>
          <cell r="AD3553">
            <v>52687</v>
          </cell>
          <cell r="AE3553" t="str">
            <v>廃棄</v>
          </cell>
          <cell r="AI3553" t="str">
            <v>紙</v>
          </cell>
          <cell r="AK3553" t="str">
            <v>書棚</v>
          </cell>
          <cell r="AL3553" t="str">
            <v>総務5</v>
          </cell>
          <cell r="CG3553" t="str">
            <v>101126</v>
          </cell>
          <cell r="CH3553" t="str">
            <v>平成２５年起案簿</v>
          </cell>
        </row>
        <row r="3554">
          <cell r="A3554">
            <v>1012328977</v>
          </cell>
          <cell r="B3554" t="str">
            <v>内閣府廃棄協議中</v>
          </cell>
          <cell r="C3554" t="str">
            <v>H23/04/01以後</v>
          </cell>
          <cell r="D3554">
            <v>3183</v>
          </cell>
          <cell r="E3554" t="str">
            <v>総務</v>
          </cell>
          <cell r="G3554">
            <v>3183006267</v>
          </cell>
          <cell r="H3554" t="str">
            <v>文書、郵政</v>
          </cell>
          <cell r="P3554" t="str">
            <v>0112014年1年総務書庫17</v>
          </cell>
          <cell r="Q3554">
            <v>101710978</v>
          </cell>
          <cell r="R3554" t="str">
            <v>平成２６年代決簿</v>
          </cell>
          <cell r="T3554" t="str">
            <v>防衛省 航空自衛隊航空総隊中部航空方面隊 中部航空警戒管制団中部防空管制群 （群本部）総務人事班　総務係</v>
          </cell>
          <cell r="U3554" t="str">
            <v>U1008130001200001000000000000000</v>
          </cell>
          <cell r="V3554" t="str">
            <v>防衛省 航空自衛隊航空総隊中部航空方面隊 中部航空警戒管制団中部防空管制群 （群本部）運用班</v>
          </cell>
          <cell r="W3554" t="str">
            <v>防衛省 航空自衛隊航空総隊中部航空方面隊 中部航空警戒管制団中部防空管制群 （群本部）総務人事班　総務係</v>
          </cell>
          <cell r="X3554">
            <v>41813</v>
          </cell>
          <cell r="Y3554" t="str">
            <v>2014年</v>
          </cell>
          <cell r="Z3554" t="str">
            <v>1年</v>
          </cell>
          <cell r="AB3554" t="str">
            <v>翌年の始期</v>
          </cell>
          <cell r="AC3554">
            <v>42005</v>
          </cell>
          <cell r="AD3554">
            <v>42369</v>
          </cell>
          <cell r="AE3554" t="str">
            <v>廃棄</v>
          </cell>
          <cell r="AI3554" t="str">
            <v>紙</v>
          </cell>
          <cell r="AK3554" t="str">
            <v>書庫</v>
          </cell>
          <cell r="AL3554" t="str">
            <v>総務書庫17</v>
          </cell>
          <cell r="CG3554" t="str">
            <v>101978</v>
          </cell>
          <cell r="CH3554" t="str">
            <v>平成２６年代決簿</v>
          </cell>
        </row>
        <row r="3555">
          <cell r="A3555">
            <v>1012334119</v>
          </cell>
          <cell r="B3555" t="str">
            <v>内閣府廃棄協議中</v>
          </cell>
          <cell r="C3555" t="str">
            <v>H23/04/01以後</v>
          </cell>
          <cell r="D3555">
            <v>3183</v>
          </cell>
          <cell r="E3555" t="str">
            <v>総務</v>
          </cell>
          <cell r="G3555">
            <v>3183006267</v>
          </cell>
          <cell r="H3555" t="str">
            <v>文書、郵政</v>
          </cell>
          <cell r="P3555" t="str">
            <v>0112014年度1年総務書庫17</v>
          </cell>
          <cell r="Q3555">
            <v>101715748</v>
          </cell>
          <cell r="R3555" t="str">
            <v>平成２６年度業務用資料頼信簿</v>
          </cell>
          <cell r="T3555" t="str">
            <v>防衛省 航空自衛隊航空総隊中部航空方面隊 中部航空警戒管制団中部防空管制群 （群本部）総務人事班　総務係</v>
          </cell>
          <cell r="U3555" t="str">
            <v>U1008130001200001000000000000000</v>
          </cell>
          <cell r="V3555" t="str">
            <v>防衛省 航空自衛隊航空総隊中部航空方面隊 中部航空警戒管制団中部防空管制群 （群本部）運用班</v>
          </cell>
          <cell r="W3555" t="str">
            <v>防衛省 航空自衛隊航空総隊中部航空方面隊 中部航空警戒管制団中部防空管制群 （群本部）総務人事班　総務係</v>
          </cell>
          <cell r="X3555">
            <v>41731</v>
          </cell>
          <cell r="Y3555" t="str">
            <v>2014年度</v>
          </cell>
          <cell r="Z3555" t="str">
            <v>1年</v>
          </cell>
          <cell r="AB3555" t="str">
            <v>翌年度の始期</v>
          </cell>
          <cell r="AC3555">
            <v>42095</v>
          </cell>
          <cell r="AD3555">
            <v>42460</v>
          </cell>
          <cell r="AE3555" t="str">
            <v>廃棄</v>
          </cell>
          <cell r="AI3555" t="str">
            <v>紙</v>
          </cell>
          <cell r="AK3555" t="str">
            <v>書庫</v>
          </cell>
          <cell r="AL3555" t="str">
            <v>総務書庫17</v>
          </cell>
          <cell r="CG3555" t="str">
            <v>101748</v>
          </cell>
          <cell r="CH3555" t="str">
            <v>平成２６年度業務用資料頼信簿</v>
          </cell>
        </row>
        <row r="3556">
          <cell r="A3556">
            <v>1012334749</v>
          </cell>
          <cell r="B3556" t="str">
            <v>内閣府廃棄協議中</v>
          </cell>
          <cell r="C3556" t="str">
            <v>H23/04/01以後</v>
          </cell>
          <cell r="D3556">
            <v>3183</v>
          </cell>
          <cell r="E3556" t="str">
            <v>総務</v>
          </cell>
          <cell r="G3556">
            <v>3183006267</v>
          </cell>
          <cell r="H3556" t="str">
            <v>文書、郵政</v>
          </cell>
          <cell r="P3556" t="str">
            <v>0112014年度3年総務書棚9</v>
          </cell>
          <cell r="Q3556">
            <v>101716303</v>
          </cell>
          <cell r="R3556" t="str">
            <v>平成２６年度発送票</v>
          </cell>
          <cell r="T3556" t="str">
            <v>防衛省 航空自衛隊航空総隊中部航空方面隊 中部航空警戒管制団中部防空管制群 （群本部）総務人事班　総務係</v>
          </cell>
          <cell r="U3556" t="str">
            <v>U1008130001200001000000000000000</v>
          </cell>
          <cell r="V3556" t="str">
            <v>防衛省 航空自衛隊航空総隊中部航空方面隊 中部航空警戒管制団中部防空管制群 （群本部）運用班</v>
          </cell>
          <cell r="W3556" t="str">
            <v>防衛省 航空自衛隊航空総隊中部航空方面隊 中部航空警戒管制団中部防空管制群 （群本部）総務人事班　総務係</v>
          </cell>
          <cell r="X3556">
            <v>41730</v>
          </cell>
          <cell r="Y3556" t="str">
            <v>2014年度</v>
          </cell>
          <cell r="Z3556" t="str">
            <v>3年</v>
          </cell>
          <cell r="AB3556" t="str">
            <v>翌年度の始期</v>
          </cell>
          <cell r="AC3556">
            <v>42095</v>
          </cell>
          <cell r="AD3556">
            <v>43190</v>
          </cell>
          <cell r="AE3556" t="str">
            <v>廃棄</v>
          </cell>
          <cell r="AI3556" t="str">
            <v>紙</v>
          </cell>
          <cell r="AK3556" t="str">
            <v>書棚</v>
          </cell>
          <cell r="AL3556" t="str">
            <v>総務書棚9</v>
          </cell>
          <cell r="CG3556" t="str">
            <v>101303</v>
          </cell>
          <cell r="CH3556" t="str">
            <v>平成２６年度発送票</v>
          </cell>
        </row>
        <row r="3557">
          <cell r="A3557">
            <v>1012334778</v>
          </cell>
          <cell r="B3557" t="str">
            <v>内閣府廃棄協議中</v>
          </cell>
          <cell r="C3557" t="str">
            <v>H23/04/01以後</v>
          </cell>
          <cell r="D3557">
            <v>3183</v>
          </cell>
          <cell r="E3557" t="str">
            <v>総務</v>
          </cell>
          <cell r="G3557">
            <v>3183006267</v>
          </cell>
          <cell r="H3557" t="str">
            <v>文書、郵政</v>
          </cell>
          <cell r="P3557" t="str">
            <v>0112014年度1年総務書庫17</v>
          </cell>
          <cell r="Q3557">
            <v>101716344</v>
          </cell>
          <cell r="R3557" t="str">
            <v>平成２６年度訓令、達等制定、改正関連（１年保存）</v>
          </cell>
          <cell r="T3557" t="str">
            <v>防衛省 航空自衛隊航空総隊中部航空方面隊 中部航空警戒管制団中部防空管制群 （群本部）総務人事班　総務係</v>
          </cell>
          <cell r="U3557" t="str">
            <v>U1008130001200001000000000000000</v>
          </cell>
          <cell r="V3557" t="str">
            <v>防衛省 航空自衛隊航空総隊中部航空方面隊 中部航空警戒管制団中部防空管制群 （群本部）運用班</v>
          </cell>
          <cell r="W3557" t="str">
            <v>防衛省 航空自衛隊航空総隊中部航空方面隊 中部航空警戒管制団中部防空管制群 （群本部）総務人事班　総務係</v>
          </cell>
          <cell r="X3557">
            <v>41731</v>
          </cell>
          <cell r="Y3557" t="str">
            <v>2014年度</v>
          </cell>
          <cell r="Z3557" t="str">
            <v>1年</v>
          </cell>
          <cell r="AB3557" t="str">
            <v>翌年度の始期</v>
          </cell>
          <cell r="AC3557">
            <v>42095</v>
          </cell>
          <cell r="AD3557">
            <v>42460</v>
          </cell>
          <cell r="AE3557" t="str">
            <v>廃棄</v>
          </cell>
          <cell r="AI3557" t="str">
            <v>紙</v>
          </cell>
          <cell r="AK3557" t="str">
            <v>書庫</v>
          </cell>
          <cell r="AL3557" t="str">
            <v>総務書庫17</v>
          </cell>
          <cell r="CG3557" t="str">
            <v>101344</v>
          </cell>
          <cell r="CH3557" t="str">
            <v>平成２６年度訓令、達等制定、改正関連（１年保存）</v>
          </cell>
        </row>
        <row r="3558">
          <cell r="A3558">
            <v>1012335884</v>
          </cell>
          <cell r="B3558" t="str">
            <v>内閣府廃棄協議中</v>
          </cell>
          <cell r="C3558" t="str">
            <v>H23/04/01以後</v>
          </cell>
          <cell r="D3558">
            <v>3183</v>
          </cell>
          <cell r="E3558" t="str">
            <v>総務</v>
          </cell>
          <cell r="G3558">
            <v>3183006267</v>
          </cell>
          <cell r="H3558" t="str">
            <v>文書、郵政</v>
          </cell>
          <cell r="P3558" t="str">
            <v>0112014年度1年総務書庫17</v>
          </cell>
          <cell r="Q3558">
            <v>101717278</v>
          </cell>
          <cell r="R3558" t="str">
            <v xml:space="preserve">平成２６年度訓令、達等制定、改正関連_x000D_
</v>
          </cell>
          <cell r="T3558" t="str">
            <v>防衛省 航空自衛隊航空総隊中部航空方面隊 中部航空警戒管制団中部防空管制群 （群本部）総務人事班　総務係</v>
          </cell>
          <cell r="U3558" t="str">
            <v>U1008130001200001000000000000000</v>
          </cell>
          <cell r="V3558" t="str">
            <v>防衛省 航空自衛隊航空総隊中部航空方面隊 中部航空警戒管制団中部防空管制群 （群本部）運用班</v>
          </cell>
          <cell r="W3558" t="str">
            <v>防衛省 航空自衛隊航空総隊中部航空方面隊 中部航空警戒管制団中部防空管制群 （群本部）総務人事班　総務係</v>
          </cell>
          <cell r="X3558">
            <v>41730</v>
          </cell>
          <cell r="Y3558" t="str">
            <v>2014年度</v>
          </cell>
          <cell r="Z3558" t="str">
            <v>1年</v>
          </cell>
          <cell r="AB3558" t="str">
            <v>翌年度の始期</v>
          </cell>
          <cell r="AC3558">
            <v>42095</v>
          </cell>
          <cell r="AD3558">
            <v>42460</v>
          </cell>
          <cell r="AE3558" t="str">
            <v>廃棄</v>
          </cell>
          <cell r="AI3558" t="str">
            <v>紙</v>
          </cell>
          <cell r="AK3558" t="str">
            <v>書庫</v>
          </cell>
          <cell r="AL3558" t="str">
            <v>総務書庫17</v>
          </cell>
          <cell r="CG3558" t="str">
            <v>101278</v>
          </cell>
          <cell r="CH3558" t="str">
            <v xml:space="preserve">平成２６年度訓令、達等制定、改正関連_x000D_
</v>
          </cell>
        </row>
        <row r="3559">
          <cell r="A3559">
            <v>102639251</v>
          </cell>
          <cell r="B3559" t="str">
            <v>保存中</v>
          </cell>
          <cell r="C3559" t="str">
            <v>H23/04/01以後</v>
          </cell>
          <cell r="D3559">
            <v>3183</v>
          </cell>
          <cell r="E3559" t="str">
            <v>総務</v>
          </cell>
          <cell r="G3559">
            <v>3183006267</v>
          </cell>
          <cell r="H3559" t="str">
            <v>文書、郵政</v>
          </cell>
          <cell r="P3559" t="str">
            <v>0112013年度30年総務4</v>
          </cell>
          <cell r="Q3559">
            <v>106929156</v>
          </cell>
          <cell r="R3559" t="str">
            <v>平成２５年度航空自衛隊報</v>
          </cell>
          <cell r="T3559" t="str">
            <v>防衛省 航空自衛隊航空総隊中部航空方面隊 中部航空警戒管制団中部防空管制群 （群本部）総務人事班　総務係</v>
          </cell>
          <cell r="U3559" t="str">
            <v>U1008130001200001000000000000000</v>
          </cell>
          <cell r="V3559" t="str">
            <v>防衛省 航空自衛隊航空総隊中部航空方面隊 中部航空警戒管制団中部防空管制群 （群本部）運用班</v>
          </cell>
          <cell r="W3559" t="str">
            <v>防衛省 航空自衛隊航空総隊中部航空方面隊 中部航空警戒管制団中部防空管制群 （群本部）総務人事班　総務係</v>
          </cell>
          <cell r="X3559">
            <v>41365</v>
          </cell>
          <cell r="Y3559" t="str">
            <v>2013年度</v>
          </cell>
          <cell r="Z3559" t="str">
            <v>30年</v>
          </cell>
          <cell r="AB3559" t="str">
            <v>翌年度の始期</v>
          </cell>
          <cell r="AC3559">
            <v>41730</v>
          </cell>
          <cell r="AD3559">
            <v>52687</v>
          </cell>
          <cell r="AE3559" t="str">
            <v>廃棄</v>
          </cell>
          <cell r="AI3559" t="str">
            <v>紙</v>
          </cell>
          <cell r="AK3559" t="str">
            <v>書棚</v>
          </cell>
          <cell r="AL3559" t="str">
            <v>総務4</v>
          </cell>
          <cell r="CG3559" t="str">
            <v>106156</v>
          </cell>
          <cell r="CH3559" t="str">
            <v>平成２５年度航空自衛隊報</v>
          </cell>
        </row>
        <row r="3560">
          <cell r="A3560">
            <v>104533153</v>
          </cell>
          <cell r="B3560" t="str">
            <v>内閣府廃棄協議中</v>
          </cell>
          <cell r="C3560" t="str">
            <v>H23/04/01以後</v>
          </cell>
          <cell r="D3560">
            <v>3183</v>
          </cell>
          <cell r="E3560" t="str">
            <v>総務</v>
          </cell>
          <cell r="G3560">
            <v>3183006267</v>
          </cell>
          <cell r="H3560" t="str">
            <v>文書、郵政</v>
          </cell>
          <cell r="P3560" t="str">
            <v>0112014年度3年総務書棚9</v>
          </cell>
          <cell r="Q3560">
            <v>104533172</v>
          </cell>
          <cell r="R3560" t="str">
            <v>行政文書管理関連</v>
          </cell>
          <cell r="T3560" t="str">
            <v>防衛省 航空自衛隊航空総隊中部航空方面隊 中部航空警戒管制団中部防空管制群 （群本部）総務人事班　総務係</v>
          </cell>
          <cell r="U3560" t="str">
            <v>U1008130001200001000000000000000</v>
          </cell>
          <cell r="V3560" t="str">
            <v>防衛省 航空自衛隊航空総隊中部航空方面隊 中部航空警戒管制団中部防空管制群 （群本部）運用班</v>
          </cell>
          <cell r="W3560" t="str">
            <v>防衛省 航空自衛隊航空総隊中部航空方面隊 中部航空警戒管制団中部防空管制群 （群本部）総務人事班　総務係</v>
          </cell>
          <cell r="X3560">
            <v>42083</v>
          </cell>
          <cell r="Y3560" t="str">
            <v>2014年度</v>
          </cell>
          <cell r="Z3560" t="str">
            <v>3年</v>
          </cell>
          <cell r="AB3560" t="str">
            <v>翌年度の始期</v>
          </cell>
          <cell r="AC3560">
            <v>42095</v>
          </cell>
          <cell r="AD3560">
            <v>43190</v>
          </cell>
          <cell r="AE3560" t="str">
            <v>廃棄</v>
          </cell>
          <cell r="AI3560" t="str">
            <v>紙</v>
          </cell>
          <cell r="AK3560" t="str">
            <v>書棚</v>
          </cell>
          <cell r="AL3560" t="str">
            <v>総務書棚9</v>
          </cell>
          <cell r="CG3560" t="str">
            <v>104172</v>
          </cell>
          <cell r="CH3560" t="str">
            <v>行政文書管理関連</v>
          </cell>
        </row>
        <row r="3561">
          <cell r="A3561">
            <v>104624178</v>
          </cell>
          <cell r="B3561" t="str">
            <v>内閣府廃棄協議中</v>
          </cell>
          <cell r="C3561" t="str">
            <v>H23/04/01以後</v>
          </cell>
          <cell r="D3561">
            <v>3183</v>
          </cell>
          <cell r="E3561" t="str">
            <v>総務</v>
          </cell>
          <cell r="G3561">
            <v>3183006267</v>
          </cell>
          <cell r="H3561" t="str">
            <v>文書、郵政</v>
          </cell>
          <cell r="P3561" t="str">
            <v>0112014年度3年総務書庫17</v>
          </cell>
          <cell r="Q3561">
            <v>104624178</v>
          </cell>
          <cell r="R3561" t="str">
            <v>平成２６年度行政文書管理に関する文書</v>
          </cell>
          <cell r="T3561" t="str">
            <v>防衛省　航空自衛隊　航空総隊　中部航空方面隊　中部航空警戒管制団中部防空管制群　（群本部）総務人事班　総務係</v>
          </cell>
          <cell r="U3561" t="str">
            <v>U1008130001200001000000000000000</v>
          </cell>
          <cell r="V3561" t="str">
            <v>防衛省 航空自衛隊航空総隊中部航空方面隊 中部航空警戒管制団中部防空管制群 （群本部）運用班</v>
          </cell>
          <cell r="W3561" t="str">
            <v>防衛省　航空自衛隊　航空総隊　中部航空方面隊　中部航空警戒管制団中部防空管制群　（群本部）総務人事班　総務係</v>
          </cell>
          <cell r="X3561">
            <v>41766</v>
          </cell>
          <cell r="Y3561" t="str">
            <v>2014年度</v>
          </cell>
          <cell r="Z3561" t="str">
            <v>3年</v>
          </cell>
          <cell r="AB3561" t="str">
            <v>翌年度の始期</v>
          </cell>
          <cell r="AC3561">
            <v>42095</v>
          </cell>
          <cell r="AD3561">
            <v>43190</v>
          </cell>
          <cell r="AE3561" t="str">
            <v>廃棄</v>
          </cell>
          <cell r="AI3561" t="str">
            <v>紙</v>
          </cell>
          <cell r="AK3561" t="str">
            <v>書庫</v>
          </cell>
          <cell r="AL3561" t="str">
            <v>総務書庫17</v>
          </cell>
          <cell r="CG3561" t="str">
            <v>104178</v>
          </cell>
          <cell r="CH3561" t="str">
            <v>平成２６年度行政文書管理に関する文書</v>
          </cell>
        </row>
        <row r="3562">
          <cell r="A3562">
            <v>104634571</v>
          </cell>
          <cell r="B3562" t="str">
            <v>保存中</v>
          </cell>
          <cell r="C3562" t="str">
            <v>H23/04/01以後</v>
          </cell>
          <cell r="D3562">
            <v>3183</v>
          </cell>
          <cell r="E3562" t="str">
            <v>総務</v>
          </cell>
          <cell r="G3562">
            <v>3183006267</v>
          </cell>
          <cell r="H3562" t="str">
            <v>文書、郵政</v>
          </cell>
          <cell r="P3562" t="str">
            <v>0112014年度30年</v>
          </cell>
          <cell r="Q3562">
            <v>107137055</v>
          </cell>
          <cell r="R3562" t="str">
            <v>平成２６年度移管・廃棄簿</v>
          </cell>
          <cell r="T3562" t="str">
            <v>防衛省 航空自衛隊航空総隊中部航空方面隊 中部航空警戒管制団中部防空管制群 （群本部）総務人事班　総務係</v>
          </cell>
          <cell r="U3562" t="str">
            <v>U1008130001200001000000000000000</v>
          </cell>
          <cell r="V3562" t="str">
            <v>防衛省 航空自衛隊航空総隊中部航空方面隊 中部航空警戒管制団中部防空管制群 （群本部）運用班</v>
          </cell>
          <cell r="W3562" t="str">
            <v>防衛省 航空自衛隊航空総隊中部航空方面隊 中部航空警戒管制団中部防空管制群 （群本部）総務人事班　総務係</v>
          </cell>
          <cell r="X3562">
            <v>41730</v>
          </cell>
          <cell r="Y3562" t="str">
            <v>2014年度</v>
          </cell>
          <cell r="Z3562" t="str">
            <v>30年</v>
          </cell>
          <cell r="AB3562" t="str">
            <v>翌年度の始期</v>
          </cell>
          <cell r="AC3562">
            <v>42095</v>
          </cell>
          <cell r="AD3562">
            <v>53052</v>
          </cell>
          <cell r="AE3562" t="str">
            <v>廃棄</v>
          </cell>
          <cell r="AI3562" t="str">
            <v>電子</v>
          </cell>
          <cell r="AK3562" t="str">
            <v>共有サーバ内</v>
          </cell>
          <cell r="CG3562" t="str">
            <v>107055</v>
          </cell>
          <cell r="CH3562" t="str">
            <v>平成２６年度移管・廃棄簿</v>
          </cell>
        </row>
        <row r="3563">
          <cell r="A3563">
            <v>104634577</v>
          </cell>
          <cell r="B3563" t="str">
            <v>内閣府廃棄協議中</v>
          </cell>
          <cell r="C3563" t="str">
            <v>H23/04/01以後</v>
          </cell>
          <cell r="D3563">
            <v>3183</v>
          </cell>
          <cell r="E3563" t="str">
            <v>総務</v>
          </cell>
          <cell r="G3563">
            <v>3183006267</v>
          </cell>
          <cell r="H3563" t="str">
            <v>文書、郵政</v>
          </cell>
          <cell r="P3563" t="str">
            <v>0112014年度3年総務書棚13</v>
          </cell>
          <cell r="Q3563">
            <v>104634577</v>
          </cell>
          <cell r="R3563" t="str">
            <v>平成２６年文書送達簿</v>
          </cell>
          <cell r="T3563" t="str">
            <v>防衛省航空自衛隊航空総隊中部航空方面隊中部航空警戒管制団中部防空管制群本部総務人事班総務係</v>
          </cell>
          <cell r="U3563" t="str">
            <v>U1008130001200001000000000000000</v>
          </cell>
          <cell r="V3563" t="str">
            <v>防衛省 航空自衛隊航空総隊中部航空方面隊 中部航空警戒管制団中部防空管制群 （群本部）運用班</v>
          </cell>
          <cell r="W3563" t="str">
            <v>防衛省航空自衛隊航空総隊中部航空方面隊中部航空警戒管制団中部防空管制群本部総務人事班総務係</v>
          </cell>
          <cell r="X3563">
            <v>41730</v>
          </cell>
          <cell r="Y3563" t="str">
            <v>2014年度</v>
          </cell>
          <cell r="Z3563" t="str">
            <v>3年</v>
          </cell>
          <cell r="AB3563" t="str">
            <v>翌年度の始期</v>
          </cell>
          <cell r="AC3563">
            <v>42095</v>
          </cell>
          <cell r="AD3563">
            <v>43190</v>
          </cell>
          <cell r="AE3563" t="str">
            <v>廃棄</v>
          </cell>
          <cell r="AI3563" t="str">
            <v>紙</v>
          </cell>
          <cell r="AK3563" t="str">
            <v>書棚</v>
          </cell>
          <cell r="AL3563" t="str">
            <v>総務書棚13</v>
          </cell>
          <cell r="CG3563" t="str">
            <v>104577</v>
          </cell>
          <cell r="CH3563" t="str">
            <v>平成２６年文書送達簿</v>
          </cell>
        </row>
        <row r="3564">
          <cell r="A3564">
            <v>105045479</v>
          </cell>
          <cell r="B3564" t="str">
            <v>内閣府廃棄協議中</v>
          </cell>
          <cell r="C3564" t="str">
            <v>H23/04/01以後</v>
          </cell>
          <cell r="D3564">
            <v>3183</v>
          </cell>
          <cell r="E3564" t="str">
            <v>総務</v>
          </cell>
          <cell r="G3564">
            <v>3183006267</v>
          </cell>
          <cell r="H3564" t="str">
            <v>文書、郵政</v>
          </cell>
          <cell r="O3564" t="str">
            <v>H27平</v>
          </cell>
          <cell r="P3564" t="str">
            <v>0112015年度1年</v>
          </cell>
          <cell r="Q3564">
            <v>105045479</v>
          </cell>
          <cell r="R3564" t="str">
            <v>平成27年度　廃止（改正）達、通達、命令A</v>
          </cell>
          <cell r="T3564" t="str">
            <v>防衛省航空自衛隊航空総隊中部航空方面隊中部航空警戒管制団中部防空管制群本部文書係</v>
          </cell>
          <cell r="U3564" t="str">
            <v>U1008130001200001000000000000000</v>
          </cell>
          <cell r="V3564" t="str">
            <v>防衛省 航空自衛隊航空総隊中部航空方面隊 中部航空警戒管制団中部防空管制群 （群本部）運用班</v>
          </cell>
          <cell r="W3564" t="str">
            <v>防衛省航空自衛隊航空総隊中部航空方面隊中部航空警戒管制団中部防空管制群本部文書係</v>
          </cell>
          <cell r="X3564">
            <v>42096</v>
          </cell>
          <cell r="Y3564" t="str">
            <v>2015年度</v>
          </cell>
          <cell r="Z3564" t="str">
            <v>1年</v>
          </cell>
          <cell r="AB3564" t="str">
            <v>翌年度の始期</v>
          </cell>
          <cell r="AC3564">
            <v>42461</v>
          </cell>
          <cell r="AD3564">
            <v>42825</v>
          </cell>
          <cell r="AE3564" t="str">
            <v>廃棄</v>
          </cell>
          <cell r="AI3564" t="str">
            <v>紙</v>
          </cell>
          <cell r="AK3564" t="str">
            <v>書庫</v>
          </cell>
          <cell r="CG3564" t="str">
            <v>105479</v>
          </cell>
          <cell r="CH3564" t="str">
            <v>平成27年度　廃止（改正）達、通達、命令A</v>
          </cell>
        </row>
        <row r="3565">
          <cell r="A3565">
            <v>105045481</v>
          </cell>
          <cell r="B3565" t="str">
            <v>内閣府廃棄協議中</v>
          </cell>
          <cell r="C3565" t="str">
            <v>H23/04/01以後</v>
          </cell>
          <cell r="D3565">
            <v>3183</v>
          </cell>
          <cell r="E3565" t="str">
            <v>総務</v>
          </cell>
          <cell r="G3565">
            <v>3183006267</v>
          </cell>
          <cell r="H3565" t="str">
            <v>文書、郵政</v>
          </cell>
          <cell r="O3565" t="str">
            <v>H27注</v>
          </cell>
          <cell r="P3565" t="str">
            <v>0112015年度1年</v>
          </cell>
          <cell r="Q3565">
            <v>105045481</v>
          </cell>
          <cell r="R3565" t="str">
            <v>平成27年度　廃止（改正）達、通達、命令B</v>
          </cell>
          <cell r="T3565" t="str">
            <v>防衛省航空自衛隊航空総隊中部航空方面隊中部航空警戒管制団中部防空管制群本部文書係</v>
          </cell>
          <cell r="U3565" t="str">
            <v>U1008130001200001000000000000000</v>
          </cell>
          <cell r="V3565" t="str">
            <v>防衛省 航空自衛隊航空総隊中部航空方面隊 中部航空警戒管制団中部防空管制群 （群本部）運用班</v>
          </cell>
          <cell r="W3565" t="str">
            <v>防衛省航空自衛隊航空総隊中部航空方面隊中部航空警戒管制団中部防空管制群本部文書係</v>
          </cell>
          <cell r="X3565">
            <v>42096</v>
          </cell>
          <cell r="Y3565" t="str">
            <v>2015年度</v>
          </cell>
          <cell r="Z3565" t="str">
            <v>1年</v>
          </cell>
          <cell r="AB3565" t="str">
            <v>翌年度の始期</v>
          </cell>
          <cell r="AC3565">
            <v>42461</v>
          </cell>
          <cell r="AD3565">
            <v>42825</v>
          </cell>
          <cell r="AE3565" t="str">
            <v>廃棄</v>
          </cell>
          <cell r="AI3565" t="str">
            <v>紙</v>
          </cell>
          <cell r="AK3565" t="str">
            <v>金庫</v>
          </cell>
          <cell r="CG3565" t="str">
            <v>105481</v>
          </cell>
          <cell r="CH3565" t="str">
            <v>平成27年度　廃止（改正）達、通達、命令B</v>
          </cell>
        </row>
        <row r="3566">
          <cell r="A3566">
            <v>105045483</v>
          </cell>
          <cell r="B3566" t="str">
            <v>内閣府廃棄協議中</v>
          </cell>
          <cell r="C3566" t="str">
            <v>H23/04/01以後</v>
          </cell>
          <cell r="D3566">
            <v>3183</v>
          </cell>
          <cell r="E3566" t="str">
            <v>総務</v>
          </cell>
          <cell r="G3566">
            <v>3183006267</v>
          </cell>
          <cell r="H3566" t="str">
            <v>文書、郵政</v>
          </cell>
          <cell r="P3566" t="str">
            <v>0112015年度1年運用金庫１</v>
          </cell>
          <cell r="Q3566">
            <v>105045483</v>
          </cell>
          <cell r="R3566" t="str">
            <v>平成27年度　廃止（改正）達、通達、命令C</v>
          </cell>
          <cell r="S3566" t="str">
            <v>秘</v>
          </cell>
          <cell r="T3566" t="str">
            <v>防衛省航空自衛隊航空総隊中部航空方面隊中部航空警戒管制団中部防空管制群本部文書係</v>
          </cell>
          <cell r="U3566" t="str">
            <v>U1008130001200001000000000000000</v>
          </cell>
          <cell r="V3566" t="str">
            <v>防衛省 航空自衛隊航空総隊中部航空方面隊 中部航空警戒管制団中部防空管制群 （群本部）運用班</v>
          </cell>
          <cell r="W3566" t="str">
            <v>防衛省航空自衛隊航空総隊中部航空方面隊中部航空警戒管制団中部防空管制群本部文書係</v>
          </cell>
          <cell r="X3566">
            <v>42219</v>
          </cell>
          <cell r="Y3566" t="str">
            <v>2015年度</v>
          </cell>
          <cell r="Z3566" t="str">
            <v>1年</v>
          </cell>
          <cell r="AB3566" t="str">
            <v>翌年度の始期</v>
          </cell>
          <cell r="AC3566">
            <v>42461</v>
          </cell>
          <cell r="AD3566">
            <v>42825</v>
          </cell>
          <cell r="AE3566" t="str">
            <v>廃棄</v>
          </cell>
          <cell r="AI3566" t="str">
            <v>紙</v>
          </cell>
          <cell r="AK3566" t="str">
            <v>金庫</v>
          </cell>
          <cell r="AL3566" t="str">
            <v>運用金庫１</v>
          </cell>
          <cell r="CG3566" t="str">
            <v>105483</v>
          </cell>
          <cell r="CH3566" t="str">
            <v>平成27年度　廃止（改正）達、通達、命令C</v>
          </cell>
        </row>
        <row r="3567">
          <cell r="A3567">
            <v>105045622</v>
          </cell>
          <cell r="B3567" t="str">
            <v>保存中</v>
          </cell>
          <cell r="C3567" t="str">
            <v>H23/04/01以後</v>
          </cell>
          <cell r="D3567">
            <v>3183</v>
          </cell>
          <cell r="E3567" t="str">
            <v>総務</v>
          </cell>
          <cell r="G3567">
            <v>3183006267</v>
          </cell>
          <cell r="H3567" t="str">
            <v>文書、郵政</v>
          </cell>
          <cell r="P3567" t="str">
            <v>0112015年度5年運用2</v>
          </cell>
          <cell r="Q3567">
            <v>105045622</v>
          </cell>
          <cell r="R3567" t="str">
            <v>平成２７年度　建造艦船乗艦手続要領</v>
          </cell>
          <cell r="T3567" t="str">
            <v>防衛省 航空自衛隊航空総隊中部航空方面隊 中部航空警戒管制団中部防空管制群 （群本部）運用班　運用係</v>
          </cell>
          <cell r="U3567" t="str">
            <v>U1008130001200001000000000000000</v>
          </cell>
          <cell r="V3567" t="str">
            <v>防衛省 航空自衛隊航空総隊中部航空方面隊 中部航空警戒管制団中部防空管制群 （群本部）運用班</v>
          </cell>
          <cell r="W3567" t="str">
            <v>防衛省 航空自衛隊航空総隊中部航空方面隊 中部航空警戒管制団中部防空管制群 （群本部）運用班　運用係</v>
          </cell>
          <cell r="X3567">
            <v>42326</v>
          </cell>
          <cell r="Y3567" t="str">
            <v>2015年度</v>
          </cell>
          <cell r="Z3567" t="str">
            <v>5年</v>
          </cell>
          <cell r="AB3567" t="str">
            <v>翌年度の始期</v>
          </cell>
          <cell r="AC3567">
            <v>42461</v>
          </cell>
          <cell r="AD3567">
            <v>44286</v>
          </cell>
          <cell r="AE3567" t="str">
            <v>廃棄</v>
          </cell>
          <cell r="AI3567" t="str">
            <v>紙</v>
          </cell>
          <cell r="AK3567" t="str">
            <v>書棚</v>
          </cell>
          <cell r="AL3567" t="str">
            <v>運用2</v>
          </cell>
          <cell r="CG3567" t="str">
            <v>105622</v>
          </cell>
          <cell r="CH3567" t="str">
            <v>平成２７年度　建造艦船乗艦手続要領</v>
          </cell>
        </row>
        <row r="3568">
          <cell r="A3568">
            <v>105045659</v>
          </cell>
          <cell r="B3568" t="str">
            <v>保存中</v>
          </cell>
          <cell r="C3568" t="str">
            <v>H23/04/01以後</v>
          </cell>
          <cell r="D3568">
            <v>3183</v>
          </cell>
          <cell r="E3568" t="str">
            <v>総務</v>
          </cell>
          <cell r="G3568">
            <v>3183006267</v>
          </cell>
          <cell r="H3568" t="str">
            <v>文書、郵政</v>
          </cell>
          <cell r="P3568" t="str">
            <v>0112015年度3年運用2</v>
          </cell>
          <cell r="Q3568">
            <v>105045659</v>
          </cell>
          <cell r="R3568" t="str">
            <v>平成２７年度　廃止（改正）達、通達、命令</v>
          </cell>
          <cell r="T3568" t="str">
            <v>防衛省 航空自衛隊航空総隊中部航空方面隊 中部航空警戒管制団中部防空管制群 （群本部）総務人事班　総務係</v>
          </cell>
          <cell r="U3568" t="str">
            <v>U1008130001200001000000000000000</v>
          </cell>
          <cell r="V3568" t="str">
            <v>防衛省 航空自衛隊航空総隊中部航空方面隊 中部航空警戒管制団中部防空管制群 （群本部）運用班</v>
          </cell>
          <cell r="W3568" t="str">
            <v>防衛省 航空自衛隊航空総隊中部航空方面隊 中部航空警戒管制団中部防空管制群 （群本部）総務人事班　総務係</v>
          </cell>
          <cell r="X3568">
            <v>42226</v>
          </cell>
          <cell r="Y3568" t="str">
            <v>2015年度</v>
          </cell>
          <cell r="Z3568" t="str">
            <v>3年</v>
          </cell>
          <cell r="AB3568" t="str">
            <v>翌年度の始期</v>
          </cell>
          <cell r="AC3568">
            <v>42461</v>
          </cell>
          <cell r="AD3568">
            <v>43555</v>
          </cell>
          <cell r="AE3568" t="str">
            <v>廃棄</v>
          </cell>
          <cell r="AI3568" t="str">
            <v>紙</v>
          </cell>
          <cell r="AK3568" t="str">
            <v>書棚</v>
          </cell>
          <cell r="AL3568" t="str">
            <v>運用2</v>
          </cell>
          <cell r="CG3568" t="str">
            <v>105659</v>
          </cell>
          <cell r="CH3568" t="str">
            <v>平成２７年度　廃止（改正）達、通達、命令</v>
          </cell>
        </row>
        <row r="3569">
          <cell r="A3569">
            <v>105045662</v>
          </cell>
          <cell r="B3569" t="str">
            <v>保存中</v>
          </cell>
          <cell r="C3569" t="str">
            <v>H23/04/01以後</v>
          </cell>
          <cell r="D3569">
            <v>3183</v>
          </cell>
          <cell r="E3569" t="str">
            <v>総務</v>
          </cell>
          <cell r="G3569">
            <v>3183006267</v>
          </cell>
          <cell r="H3569" t="str">
            <v>文書、郵政</v>
          </cell>
          <cell r="P3569" t="str">
            <v>0112015年度3年運用5</v>
          </cell>
          <cell r="Q3569">
            <v>105045662</v>
          </cell>
          <cell r="R3569" t="str">
            <v>平成２７年度　廃止（改正）達、通達、命令</v>
          </cell>
          <cell r="T3569" t="str">
            <v>防衛省 航空自衛隊航空総隊中部航空方面隊 中部航空警戒管制団中部防空管制群 （群本部）総務人事班　総務係</v>
          </cell>
          <cell r="U3569" t="str">
            <v>U1008130001200001000000000000000</v>
          </cell>
          <cell r="V3569" t="str">
            <v>防衛省 航空自衛隊航空総隊中部航空方面隊 中部航空警戒管制団中部防空管制群 （群本部）運用班</v>
          </cell>
          <cell r="W3569" t="str">
            <v>防衛省 航空自衛隊航空総隊中部航空方面隊 中部航空警戒管制団中部防空管制群 （群本部）総務人事班　総務係</v>
          </cell>
          <cell r="X3569">
            <v>42446</v>
          </cell>
          <cell r="Y3569" t="str">
            <v>2015年度</v>
          </cell>
          <cell r="Z3569" t="str">
            <v>3年</v>
          </cell>
          <cell r="AB3569" t="str">
            <v>翌年度の始期</v>
          </cell>
          <cell r="AC3569">
            <v>42461</v>
          </cell>
          <cell r="AD3569">
            <v>43555</v>
          </cell>
          <cell r="AE3569" t="str">
            <v>廃棄</v>
          </cell>
          <cell r="AI3569" t="str">
            <v>紙</v>
          </cell>
          <cell r="AK3569" t="str">
            <v>書棚</v>
          </cell>
          <cell r="AL3569" t="str">
            <v>運用5</v>
          </cell>
          <cell r="CG3569" t="str">
            <v>105662</v>
          </cell>
          <cell r="CH3569" t="str">
            <v>平成２７年度　廃止（改正）達、通達、命令</v>
          </cell>
        </row>
        <row r="3570">
          <cell r="A3570">
            <v>105045663</v>
          </cell>
          <cell r="B3570" t="str">
            <v>保存中</v>
          </cell>
          <cell r="C3570" t="str">
            <v>H23/04/01以後</v>
          </cell>
          <cell r="D3570">
            <v>3183</v>
          </cell>
          <cell r="E3570" t="str">
            <v>総務</v>
          </cell>
          <cell r="G3570">
            <v>3183006267</v>
          </cell>
          <cell r="H3570" t="str">
            <v>文書、郵政</v>
          </cell>
          <cell r="P3570" t="str">
            <v>0112015年度5年運用1</v>
          </cell>
          <cell r="Q3570">
            <v>105045663</v>
          </cell>
          <cell r="R3570" t="str">
            <v>平成２７年度　廃止（改正）達、通達、命令</v>
          </cell>
          <cell r="T3570" t="str">
            <v>防衛省 航空自衛隊航空総隊中部航空方面隊 中部航空警戒管制団中部防空管制群 （群本部）運用班　運用係</v>
          </cell>
          <cell r="U3570" t="str">
            <v>U1008130001200001000000000000000</v>
          </cell>
          <cell r="V3570" t="str">
            <v>防衛省 航空自衛隊航空総隊中部航空方面隊 中部航空警戒管制団中部防空管制群 （群本部）運用班</v>
          </cell>
          <cell r="W3570" t="str">
            <v>防衛省 航空自衛隊航空総隊中部航空方面隊 中部航空警戒管制団中部防空管制群 （群本部）運用班　運用係</v>
          </cell>
          <cell r="X3570">
            <v>42422</v>
          </cell>
          <cell r="Y3570" t="str">
            <v>2015年度</v>
          </cell>
          <cell r="Z3570" t="str">
            <v>5年</v>
          </cell>
          <cell r="AB3570" t="str">
            <v>翌年度の始期</v>
          </cell>
          <cell r="AC3570">
            <v>42461</v>
          </cell>
          <cell r="AD3570">
            <v>44286</v>
          </cell>
          <cell r="AE3570" t="str">
            <v>廃棄</v>
          </cell>
          <cell r="AI3570" t="str">
            <v>紙</v>
          </cell>
          <cell r="AK3570" t="str">
            <v>金庫</v>
          </cell>
          <cell r="AL3570" t="str">
            <v>運用1</v>
          </cell>
          <cell r="CG3570" t="str">
            <v>105663</v>
          </cell>
          <cell r="CH3570" t="str">
            <v>平成２７年度　廃止（改正）達、通達、命令</v>
          </cell>
        </row>
        <row r="3571">
          <cell r="A3571">
            <v>105046259</v>
          </cell>
          <cell r="B3571" t="str">
            <v>保存中</v>
          </cell>
          <cell r="C3571" t="str">
            <v>H23/04/01以後</v>
          </cell>
          <cell r="D3571">
            <v>3183</v>
          </cell>
          <cell r="E3571" t="str">
            <v>総務</v>
          </cell>
          <cell r="G3571">
            <v>3183006267</v>
          </cell>
          <cell r="H3571" t="str">
            <v>文書、郵政</v>
          </cell>
          <cell r="P3571" t="str">
            <v>0112015年度5年運用2</v>
          </cell>
          <cell r="Q3571">
            <v>105046259</v>
          </cell>
          <cell r="R3571" t="str">
            <v>平成２７年度　廃止（改正）達、通達、命令</v>
          </cell>
          <cell r="T3571" t="str">
            <v>防衛省 航空自衛隊航空総隊中部航空方面隊 中部航空警戒管制団中部防空管制群 （群本部）運用班　運用係</v>
          </cell>
          <cell r="U3571" t="str">
            <v>U1008130001200001000000000000000</v>
          </cell>
          <cell r="V3571" t="str">
            <v>防衛省 航空自衛隊航空総隊中部航空方面隊 中部航空警戒管制団中部防空管制群 （群本部）運用班</v>
          </cell>
          <cell r="W3571" t="str">
            <v>防衛省 航空自衛隊航空総隊中部航空方面隊 中部航空警戒管制団中部防空管制群 （群本部）運用班　運用係</v>
          </cell>
          <cell r="X3571">
            <v>42095</v>
          </cell>
          <cell r="Y3571" t="str">
            <v>2015年度</v>
          </cell>
          <cell r="Z3571" t="str">
            <v>5年</v>
          </cell>
          <cell r="AB3571" t="str">
            <v>翌年度の始期</v>
          </cell>
          <cell r="AC3571">
            <v>42461</v>
          </cell>
          <cell r="AD3571">
            <v>44286</v>
          </cell>
          <cell r="AE3571" t="str">
            <v>廃棄</v>
          </cell>
          <cell r="AI3571" t="str">
            <v>紙</v>
          </cell>
          <cell r="AK3571" t="str">
            <v>書棚</v>
          </cell>
          <cell r="AL3571" t="str">
            <v>運用2</v>
          </cell>
          <cell r="CG3571" t="str">
            <v>105259</v>
          </cell>
          <cell r="CH3571" t="str">
            <v>平成２７年度　廃止（改正）達、通達、命令</v>
          </cell>
        </row>
        <row r="3572">
          <cell r="A3572">
            <v>105046260</v>
          </cell>
          <cell r="B3572" t="str">
            <v>保存中</v>
          </cell>
          <cell r="C3572" t="str">
            <v>H23/04/01以後</v>
          </cell>
          <cell r="D3572">
            <v>3183</v>
          </cell>
          <cell r="E3572" t="str">
            <v>総務</v>
          </cell>
          <cell r="G3572">
            <v>3183006267</v>
          </cell>
          <cell r="H3572" t="str">
            <v>文書、郵政</v>
          </cell>
          <cell r="P3572" t="str">
            <v>0112015年度5年運用4</v>
          </cell>
          <cell r="Q3572">
            <v>105046260</v>
          </cell>
          <cell r="R3572" t="str">
            <v>平成２７年度　廃止（改正）達、通達、命令（５年）</v>
          </cell>
          <cell r="T3572" t="str">
            <v>防衛省 航空自衛隊航空総隊中部航空方面隊 中部航空警戒管制団中部防空管制群 （群本部）運用班　運用係</v>
          </cell>
          <cell r="U3572" t="str">
            <v>U1008130001200001000000000000000</v>
          </cell>
          <cell r="V3572" t="str">
            <v>防衛省 航空自衛隊航空総隊中部航空方面隊 中部航空警戒管制団中部防空管制群 （群本部）運用班</v>
          </cell>
          <cell r="W3572" t="str">
            <v>防衛省 航空自衛隊航空総隊中部航空方面隊 中部航空警戒管制団中部防空管制群 （群本部）運用班　運用係</v>
          </cell>
          <cell r="X3572">
            <v>42121</v>
          </cell>
          <cell r="Y3572" t="str">
            <v>2015年度</v>
          </cell>
          <cell r="Z3572" t="str">
            <v>5年</v>
          </cell>
          <cell r="AB3572" t="str">
            <v>翌年度の始期</v>
          </cell>
          <cell r="AC3572">
            <v>42461</v>
          </cell>
          <cell r="AD3572">
            <v>44286</v>
          </cell>
          <cell r="AE3572" t="str">
            <v>廃棄</v>
          </cell>
          <cell r="AI3572" t="str">
            <v>紙</v>
          </cell>
          <cell r="AK3572" t="str">
            <v>書棚</v>
          </cell>
          <cell r="AL3572" t="str">
            <v>運用4</v>
          </cell>
          <cell r="CG3572" t="str">
            <v>105260</v>
          </cell>
          <cell r="CH3572" t="str">
            <v>平成２７年度　廃止（改正）達、通達、命令（５年）</v>
          </cell>
        </row>
        <row r="3573">
          <cell r="A3573">
            <v>105046263</v>
          </cell>
          <cell r="B3573" t="str">
            <v>保存中</v>
          </cell>
          <cell r="C3573" t="str">
            <v>H23/04/01以後</v>
          </cell>
          <cell r="D3573">
            <v>3183</v>
          </cell>
          <cell r="E3573" t="str">
            <v>総務</v>
          </cell>
          <cell r="G3573">
            <v>3183006267</v>
          </cell>
          <cell r="H3573" t="str">
            <v>文書、郵政</v>
          </cell>
          <cell r="P3573" t="str">
            <v>0112015年度10年運用1</v>
          </cell>
          <cell r="Q3573">
            <v>107009554</v>
          </cell>
          <cell r="R3573" t="str">
            <v>平成２７年度　廃止（改正）達、通達、命令１０年</v>
          </cell>
          <cell r="T3573" t="str">
            <v>防衛省 航空自衛隊航空総隊中部航空方面隊 中部航空警戒管制団中部防空管制群 （群本部）運用班　運用係</v>
          </cell>
          <cell r="U3573" t="str">
            <v>U1008130001200001000000000000000</v>
          </cell>
          <cell r="V3573" t="str">
            <v>防衛省 航空自衛隊航空総隊中部航空方面隊 中部航空警戒管制団中部防空管制群 （群本部）運用班</v>
          </cell>
          <cell r="W3573" t="str">
            <v>防衛省 航空自衛隊航空総隊中部航空方面隊 中部航空警戒管制団中部防空管制群 （群本部）運用班　運用係</v>
          </cell>
          <cell r="X3573">
            <v>42136</v>
          </cell>
          <cell r="Y3573" t="str">
            <v>2015年度</v>
          </cell>
          <cell r="Z3573" t="str">
            <v>10年</v>
          </cell>
          <cell r="AB3573" t="str">
            <v>翌年度の始期</v>
          </cell>
          <cell r="AC3573">
            <v>42461</v>
          </cell>
          <cell r="AD3573">
            <v>46112</v>
          </cell>
          <cell r="AE3573" t="str">
            <v>廃棄</v>
          </cell>
          <cell r="AI3573" t="str">
            <v>紙</v>
          </cell>
          <cell r="AK3573" t="str">
            <v>金庫</v>
          </cell>
          <cell r="AL3573" t="str">
            <v>運用1</v>
          </cell>
          <cell r="CG3573" t="str">
            <v>107554</v>
          </cell>
          <cell r="CH3573" t="str">
            <v>平成２７年度　廃止（改正）達、通達、命令１０年</v>
          </cell>
        </row>
        <row r="3574">
          <cell r="A3574">
            <v>105046852</v>
          </cell>
          <cell r="B3574" t="str">
            <v>保存中</v>
          </cell>
          <cell r="C3574" t="str">
            <v>H23/04/01以後</v>
          </cell>
          <cell r="D3574">
            <v>3183</v>
          </cell>
          <cell r="E3574" t="str">
            <v>総務</v>
          </cell>
          <cell r="G3574">
            <v>3183006267</v>
          </cell>
          <cell r="H3574" t="str">
            <v>文書、郵政</v>
          </cell>
          <cell r="P3574" t="str">
            <v>0112015年度10年運用2</v>
          </cell>
          <cell r="Q3574">
            <v>105046852</v>
          </cell>
          <cell r="R3574" t="str">
            <v>平成２７年度　廃止（改正）達、通達、命令１０年</v>
          </cell>
          <cell r="T3574" t="str">
            <v>防衛省 航空自衛隊航空総隊中部航空方面隊 中部航空警戒管制団中部防空管制群 （群本部）運用班　運用係</v>
          </cell>
          <cell r="U3574" t="str">
            <v>U1008130001200001000000000000000</v>
          </cell>
          <cell r="V3574" t="str">
            <v>防衛省 航空自衛隊航空総隊中部航空方面隊 中部航空警戒管制団中部防空管制群 （群本部）運用班</v>
          </cell>
          <cell r="W3574" t="str">
            <v>防衛省 航空自衛隊航空総隊中部航空方面隊 中部航空警戒管制団中部防空管制群 （群本部）運用班　運用係</v>
          </cell>
          <cell r="X3574">
            <v>42122</v>
          </cell>
          <cell r="Y3574" t="str">
            <v>2015年度</v>
          </cell>
          <cell r="Z3574" t="str">
            <v>10年</v>
          </cell>
          <cell r="AB3574" t="str">
            <v>翌年度の始期</v>
          </cell>
          <cell r="AC3574">
            <v>42461</v>
          </cell>
          <cell r="AD3574">
            <v>46112</v>
          </cell>
          <cell r="AE3574" t="str">
            <v>廃棄</v>
          </cell>
          <cell r="AI3574" t="str">
            <v>紙</v>
          </cell>
          <cell r="AK3574" t="str">
            <v>書棚</v>
          </cell>
          <cell r="AL3574" t="str">
            <v>運用2</v>
          </cell>
          <cell r="CG3574" t="str">
            <v>105852</v>
          </cell>
          <cell r="CH3574" t="str">
            <v>平成２７年度　廃止（改正）達、通達、命令１０年</v>
          </cell>
        </row>
        <row r="3575">
          <cell r="A3575">
            <v>105046853</v>
          </cell>
          <cell r="B3575" t="str">
            <v>保存中</v>
          </cell>
          <cell r="C3575" t="str">
            <v>H23/04/01以後</v>
          </cell>
          <cell r="D3575">
            <v>3183</v>
          </cell>
          <cell r="E3575" t="str">
            <v>総務</v>
          </cell>
          <cell r="G3575">
            <v>3183006267</v>
          </cell>
          <cell r="H3575" t="str">
            <v>文書、郵政</v>
          </cell>
          <cell r="P3575" t="str">
            <v>0112015年度10年運用4</v>
          </cell>
          <cell r="Q3575">
            <v>107009553</v>
          </cell>
          <cell r="R3575" t="str">
            <v>平成２７年度　廃止（改正）達、通達、命令（１０年）</v>
          </cell>
          <cell r="T3575" t="str">
            <v>防衛省 航空自衛隊航空総隊中部航空方面隊 中部航空警戒管制団中部防空管制群 （群本部）運用班　運用係</v>
          </cell>
          <cell r="U3575" t="str">
            <v>U1008130001200001000000000000000</v>
          </cell>
          <cell r="V3575" t="str">
            <v>防衛省 航空自衛隊航空総隊中部航空方面隊 中部航空警戒管制団中部防空管制群 （群本部）運用班</v>
          </cell>
          <cell r="W3575" t="str">
            <v>防衛省 航空自衛隊航空総隊中部航空方面隊 中部航空警戒管制団中部防空管制群 （群本部）運用班　運用係</v>
          </cell>
          <cell r="X3575">
            <v>42284</v>
          </cell>
          <cell r="Y3575" t="str">
            <v>2015年度</v>
          </cell>
          <cell r="Z3575" t="str">
            <v>10年</v>
          </cell>
          <cell r="AB3575" t="str">
            <v>翌年度の始期</v>
          </cell>
          <cell r="AC3575">
            <v>42461</v>
          </cell>
          <cell r="AD3575">
            <v>46112</v>
          </cell>
          <cell r="AE3575" t="str">
            <v>廃棄</v>
          </cell>
          <cell r="AI3575" t="str">
            <v>紙</v>
          </cell>
          <cell r="AK3575" t="str">
            <v>書棚</v>
          </cell>
          <cell r="AL3575" t="str">
            <v>運用4</v>
          </cell>
          <cell r="CG3575" t="str">
            <v>107553</v>
          </cell>
          <cell r="CH3575" t="str">
            <v>平成２７年度　廃止（改正）達、通達、命令（１０年）</v>
          </cell>
        </row>
        <row r="3576">
          <cell r="A3576">
            <v>105679402</v>
          </cell>
          <cell r="B3576" t="str">
            <v>内閣府廃棄協議中</v>
          </cell>
          <cell r="C3576" t="str">
            <v>H23/04/01以後</v>
          </cell>
          <cell r="D3576">
            <v>3183</v>
          </cell>
          <cell r="E3576" t="str">
            <v>総務</v>
          </cell>
          <cell r="G3576">
            <v>3183006267</v>
          </cell>
          <cell r="H3576" t="str">
            <v>文書、郵政</v>
          </cell>
          <cell r="P3576" t="str">
            <v>0112016年度1年運用金庫1</v>
          </cell>
          <cell r="Q3576">
            <v>105679402</v>
          </cell>
          <cell r="R3576" t="str">
            <v>平成28年度　廃止（改正）達、通達、命令Ｃ</v>
          </cell>
          <cell r="S3576" t="str">
            <v>秘</v>
          </cell>
          <cell r="T3576" t="str">
            <v>防衛省航空自衛隊航空総隊中部航空方面隊中部航空警戒管制団中部防空管制群本部文書係</v>
          </cell>
          <cell r="U3576" t="str">
            <v>U1008130001200001000000000000000</v>
          </cell>
          <cell r="V3576" t="str">
            <v>防衛省 航空自衛隊航空総隊中部航空方面隊 中部航空警戒管制団中部防空管制群 （群本部）運用班</v>
          </cell>
          <cell r="W3576" t="str">
            <v>防衛省航空自衛隊航空総隊中部航空方面隊中部航空警戒管制団中部防空管制群本部運用班</v>
          </cell>
          <cell r="X3576">
            <v>42524</v>
          </cell>
          <cell r="Y3576" t="str">
            <v>2016年度</v>
          </cell>
          <cell r="Z3576" t="str">
            <v>1年</v>
          </cell>
          <cell r="AB3576" t="str">
            <v>翌年度の始期</v>
          </cell>
          <cell r="AC3576">
            <v>42826</v>
          </cell>
          <cell r="AD3576">
            <v>43190</v>
          </cell>
          <cell r="AE3576" t="str">
            <v>廃棄</v>
          </cell>
          <cell r="AI3576" t="str">
            <v>紙</v>
          </cell>
          <cell r="AK3576" t="str">
            <v>金庫</v>
          </cell>
          <cell r="AL3576" t="str">
            <v>運用金庫1</v>
          </cell>
          <cell r="CG3576" t="str">
            <v>105402</v>
          </cell>
          <cell r="CH3576" t="str">
            <v>平成28年度　廃止（改正）達、通達、命令Ｃ</v>
          </cell>
        </row>
        <row r="3577">
          <cell r="A3577">
            <v>105679418</v>
          </cell>
          <cell r="B3577" t="str">
            <v>内閣府廃棄協議中</v>
          </cell>
          <cell r="C3577" t="str">
            <v>H23/04/01以後</v>
          </cell>
          <cell r="D3577">
            <v>3183</v>
          </cell>
          <cell r="E3577" t="str">
            <v>総務</v>
          </cell>
          <cell r="G3577">
            <v>3183006267</v>
          </cell>
          <cell r="H3577" t="str">
            <v>文書、郵政</v>
          </cell>
          <cell r="O3577" t="str">
            <v>H28注</v>
          </cell>
          <cell r="P3577" t="str">
            <v>0112016年度1年運用書棚4</v>
          </cell>
          <cell r="Q3577">
            <v>105679418</v>
          </cell>
          <cell r="R3577" t="str">
            <v>平成28年度　廃止（改正）達、通達、命令Ｂ</v>
          </cell>
          <cell r="T3577" t="str">
            <v>防衛省航空自衛隊航空総隊中部航空方面隊中部航空警戒管制団中部防空管制群本部文書係</v>
          </cell>
          <cell r="U3577" t="str">
            <v>U1008130001200001000000000000000</v>
          </cell>
          <cell r="V3577" t="str">
            <v>防衛省 航空自衛隊航空総隊中部航空方面隊 中部航空警戒管制団中部防空管制群 （群本部）運用班</v>
          </cell>
          <cell r="W3577" t="str">
            <v>防衛省航空自衛隊航空総隊中部航空方面隊中部航空警戒管制団中部防空管制群本部運用班</v>
          </cell>
          <cell r="X3577">
            <v>42473</v>
          </cell>
          <cell r="Y3577" t="str">
            <v>2016年度</v>
          </cell>
          <cell r="Z3577" t="str">
            <v>1年</v>
          </cell>
          <cell r="AB3577" t="str">
            <v>翌年度の始期</v>
          </cell>
          <cell r="AC3577">
            <v>42826</v>
          </cell>
          <cell r="AD3577">
            <v>43190</v>
          </cell>
          <cell r="AE3577" t="str">
            <v>廃棄</v>
          </cell>
          <cell r="AI3577" t="str">
            <v>紙</v>
          </cell>
          <cell r="AK3577" t="str">
            <v>書棚</v>
          </cell>
          <cell r="AL3577" t="str">
            <v>運用書棚4</v>
          </cell>
          <cell r="CG3577" t="str">
            <v>105418</v>
          </cell>
          <cell r="CH3577" t="str">
            <v>平成28年度　廃止（改正）達、通達、命令Ｂ</v>
          </cell>
        </row>
        <row r="3578">
          <cell r="A3578">
            <v>105679450</v>
          </cell>
          <cell r="B3578" t="str">
            <v>保存中／内閣府RS確認中</v>
          </cell>
          <cell r="C3578" t="str">
            <v>H23/04/01以後</v>
          </cell>
          <cell r="D3578">
            <v>3183</v>
          </cell>
          <cell r="E3578" t="str">
            <v>総務</v>
          </cell>
          <cell r="G3578">
            <v>3183006267</v>
          </cell>
          <cell r="H3578" t="str">
            <v>文書、郵政</v>
          </cell>
          <cell r="P3578" t="str">
            <v>0112016年度3年運用4</v>
          </cell>
          <cell r="Q3578">
            <v>105679450</v>
          </cell>
          <cell r="R3578" t="str">
            <v>平成２８年度　廃止（改正）達、通達、命令（保存期間延長予定）</v>
          </cell>
          <cell r="T3578" t="str">
            <v>防衛省 航空自衛隊航空総隊中部航空方面隊 中部航空警戒管制団中部防空管制群 （群本部）運用班　運用係</v>
          </cell>
          <cell r="U3578" t="str">
            <v>U1008130001200001000000000000000</v>
          </cell>
          <cell r="V3578" t="str">
            <v>防衛省 航空自衛隊航空総隊中部航空方面隊 中部航空警戒管制団中部防空管制群 （群本部）運用班</v>
          </cell>
          <cell r="W3578" t="str">
            <v>防衛省 航空自衛隊航空総隊中部航空方面隊 中部航空警戒管制団中部防空管制群 （群本部）運用班　運用係</v>
          </cell>
          <cell r="X3578">
            <v>42507</v>
          </cell>
          <cell r="Y3578" t="str">
            <v>2016年度</v>
          </cell>
          <cell r="Z3578" t="str">
            <v>3年</v>
          </cell>
          <cell r="AB3578" t="str">
            <v>翌年度の始期</v>
          </cell>
          <cell r="AC3578">
            <v>42826</v>
          </cell>
          <cell r="AD3578">
            <v>43921</v>
          </cell>
          <cell r="AE3578" t="str">
            <v>廃棄</v>
          </cell>
          <cell r="AI3578" t="str">
            <v>紙</v>
          </cell>
          <cell r="AK3578" t="str">
            <v>書棚</v>
          </cell>
          <cell r="AL3578" t="str">
            <v>運用4</v>
          </cell>
          <cell r="CG3578" t="str">
            <v>105450</v>
          </cell>
          <cell r="CH3578" t="str">
            <v>平成２８年度　廃止（改正）達、通達、命令（保存期間延長予定）</v>
          </cell>
        </row>
        <row r="3579">
          <cell r="A3579">
            <v>105679461</v>
          </cell>
          <cell r="B3579" t="str">
            <v>内閣府廃棄協議中</v>
          </cell>
          <cell r="C3579" t="str">
            <v>H23/04/01以後</v>
          </cell>
          <cell r="D3579">
            <v>3183</v>
          </cell>
          <cell r="E3579" t="str">
            <v>総務</v>
          </cell>
          <cell r="G3579">
            <v>3183006267</v>
          </cell>
          <cell r="H3579" t="str">
            <v>文書、郵政</v>
          </cell>
          <cell r="O3579" t="str">
            <v>H28平</v>
          </cell>
          <cell r="P3579" t="str">
            <v>0112016年度1年運用書棚1</v>
          </cell>
          <cell r="Q3579">
            <v>105679461</v>
          </cell>
          <cell r="R3579" t="str">
            <v>平成28年度　廃止（改正）達、通達、命令Ａ</v>
          </cell>
          <cell r="T3579" t="str">
            <v>防衛省航空自衛隊航空総隊中部航空方面隊中部航空警戒管制団中部防空管制群本部文書係</v>
          </cell>
          <cell r="U3579" t="str">
            <v>U1008130001200001000000000000000</v>
          </cell>
          <cell r="V3579" t="str">
            <v>防衛省 航空自衛隊航空総隊中部航空方面隊 中部航空警戒管制団中部防空管制群 （群本部）運用班</v>
          </cell>
          <cell r="W3579" t="str">
            <v>防衛省航空自衛隊航空総隊中部航空方面隊中部航空警戒管制団中部防空管制群本部運用班</v>
          </cell>
          <cell r="X3579">
            <v>42482</v>
          </cell>
          <cell r="Y3579" t="str">
            <v>2016年度</v>
          </cell>
          <cell r="Z3579" t="str">
            <v>1年</v>
          </cell>
          <cell r="AB3579" t="str">
            <v>翌年度の始期</v>
          </cell>
          <cell r="AC3579">
            <v>42826</v>
          </cell>
          <cell r="AD3579">
            <v>43190</v>
          </cell>
          <cell r="AE3579" t="str">
            <v>廃棄</v>
          </cell>
          <cell r="AI3579" t="str">
            <v>紙</v>
          </cell>
          <cell r="AK3579" t="str">
            <v>書棚</v>
          </cell>
          <cell r="AL3579" t="str">
            <v>運用書棚1</v>
          </cell>
          <cell r="CG3579" t="str">
            <v>105461</v>
          </cell>
          <cell r="CH3579" t="str">
            <v>平成28年度　廃止（改正）達、通達、命令Ａ</v>
          </cell>
        </row>
        <row r="3580">
          <cell r="A3580">
            <v>105679518</v>
          </cell>
          <cell r="B3580" t="str">
            <v>保存中</v>
          </cell>
          <cell r="C3580" t="str">
            <v>H23/04/01以後</v>
          </cell>
          <cell r="D3580">
            <v>3183</v>
          </cell>
          <cell r="E3580" t="str">
            <v>総務</v>
          </cell>
          <cell r="G3580">
            <v>3183006267</v>
          </cell>
          <cell r="H3580" t="str">
            <v>文書、郵政</v>
          </cell>
          <cell r="P3580" t="str">
            <v>0112016年度5年運用1</v>
          </cell>
          <cell r="Q3580">
            <v>105679518</v>
          </cell>
          <cell r="R3580" t="str">
            <v>平成２８年度　廃止（改正）達、通達、命令５年</v>
          </cell>
          <cell r="T3580" t="str">
            <v>防衛省 航空自衛隊航空総隊中部航空方面隊 中部航空警戒管制団中部防空管制群 （群本部）運用班　運用係</v>
          </cell>
          <cell r="U3580" t="str">
            <v>U1008130001200001000000000000000</v>
          </cell>
          <cell r="V3580" t="str">
            <v>防衛省 航空自衛隊航空総隊中部航空方面隊 中部航空警戒管制団中部防空管制群 （群本部）運用班</v>
          </cell>
          <cell r="W3580" t="str">
            <v>防衛省 航空自衛隊航空総隊中部航空方面隊 中部航空警戒管制団中部防空管制群 （群本部）運用班　運用係</v>
          </cell>
          <cell r="X3580">
            <v>42612</v>
          </cell>
          <cell r="Y3580" t="str">
            <v>2016年度</v>
          </cell>
          <cell r="Z3580" t="str">
            <v>5年</v>
          </cell>
          <cell r="AB3580" t="str">
            <v>翌年度の始期</v>
          </cell>
          <cell r="AC3580">
            <v>42826</v>
          </cell>
          <cell r="AD3580">
            <v>44651</v>
          </cell>
          <cell r="AE3580" t="str">
            <v>廃棄</v>
          </cell>
          <cell r="AI3580" t="str">
            <v>紙</v>
          </cell>
          <cell r="AK3580" t="str">
            <v>金庫</v>
          </cell>
          <cell r="AL3580" t="str">
            <v>運用1</v>
          </cell>
          <cell r="CG3580" t="str">
            <v>105518</v>
          </cell>
          <cell r="CH3580" t="str">
            <v>平成２８年度　廃止（改正）達、通達、命令５年</v>
          </cell>
        </row>
        <row r="3581">
          <cell r="A3581">
            <v>105679527</v>
          </cell>
          <cell r="B3581" t="str">
            <v>保存中</v>
          </cell>
          <cell r="C3581" t="str">
            <v>H23/04/01以後</v>
          </cell>
          <cell r="D3581">
            <v>3183</v>
          </cell>
          <cell r="E3581" t="str">
            <v>総務</v>
          </cell>
          <cell r="G3581">
            <v>3183006267</v>
          </cell>
          <cell r="H3581" t="str">
            <v>文書、郵政</v>
          </cell>
          <cell r="P3581" t="str">
            <v>0112016年度5年運用4</v>
          </cell>
          <cell r="Q3581">
            <v>105679527</v>
          </cell>
          <cell r="R3581" t="str">
            <v>平成２８年度　廃止（改正）達、通達、命令５年</v>
          </cell>
          <cell r="T3581" t="str">
            <v>防衛省 航空自衛隊航空総隊中部航空方面隊 中部航空警戒管制団中部防空管制群 （群本部）運用班　運用係</v>
          </cell>
          <cell r="U3581" t="str">
            <v>U1008130001200001000000000000000</v>
          </cell>
          <cell r="V3581" t="str">
            <v>防衛省 航空自衛隊航空総隊中部航空方面隊 中部航空警戒管制団中部防空管制群 （群本部）運用班</v>
          </cell>
          <cell r="W3581" t="str">
            <v>防衛省 航空自衛隊航空総隊中部航空方面隊 中部航空警戒管制団中部防空管制群 （群本部）運用班　運用係</v>
          </cell>
          <cell r="X3581">
            <v>42583</v>
          </cell>
          <cell r="Y3581" t="str">
            <v>2016年度</v>
          </cell>
          <cell r="Z3581" t="str">
            <v>5年</v>
          </cell>
          <cell r="AB3581" t="str">
            <v>翌年度の始期</v>
          </cell>
          <cell r="AC3581">
            <v>42826</v>
          </cell>
          <cell r="AD3581">
            <v>44651</v>
          </cell>
          <cell r="AE3581" t="str">
            <v>廃棄</v>
          </cell>
          <cell r="AI3581" t="str">
            <v>紙</v>
          </cell>
          <cell r="AK3581" t="str">
            <v>書棚</v>
          </cell>
          <cell r="AL3581" t="str">
            <v>運用4</v>
          </cell>
          <cell r="CG3581" t="str">
            <v>105527</v>
          </cell>
          <cell r="CH3581" t="str">
            <v>平成２８年度　廃止（改正）達、通達、命令５年</v>
          </cell>
        </row>
        <row r="3582">
          <cell r="A3582">
            <v>105679533</v>
          </cell>
          <cell r="B3582" t="str">
            <v>保存中</v>
          </cell>
          <cell r="C3582" t="str">
            <v>H23/04/01以後</v>
          </cell>
          <cell r="D3582">
            <v>3183</v>
          </cell>
          <cell r="E3582" t="str">
            <v>総務</v>
          </cell>
          <cell r="G3582">
            <v>3183006267</v>
          </cell>
          <cell r="H3582" t="str">
            <v>文書、郵政</v>
          </cell>
          <cell r="P3582" t="str">
            <v>0112016年度9年運用1</v>
          </cell>
          <cell r="Q3582">
            <v>105679533</v>
          </cell>
          <cell r="R3582" t="str">
            <v>平成２８年度　廃止（改正）達、通達、命令９年</v>
          </cell>
          <cell r="T3582" t="str">
            <v>防衛省 航空自衛隊航空総隊中部航空方面隊 中部航空警戒管制団中部防空管制群 （群本部）運用班　運用係</v>
          </cell>
          <cell r="U3582" t="str">
            <v>U1008130001200001000000000000000</v>
          </cell>
          <cell r="V3582" t="str">
            <v>防衛省 航空自衛隊航空総隊中部航空方面隊 中部航空警戒管制団中部防空管制群 （群本部）運用班</v>
          </cell>
          <cell r="W3582" t="str">
            <v>防衛省 航空自衛隊航空総隊中部航空方面隊 中部航空警戒管制団中部防空管制群 （群本部）運用班　運用係</v>
          </cell>
          <cell r="X3582">
            <v>42515</v>
          </cell>
          <cell r="Y3582" t="str">
            <v>2016年度</v>
          </cell>
          <cell r="Z3582" t="str">
            <v>9年</v>
          </cell>
          <cell r="AB3582" t="str">
            <v>翌年度の始期</v>
          </cell>
          <cell r="AC3582">
            <v>42826</v>
          </cell>
          <cell r="AD3582">
            <v>46112</v>
          </cell>
          <cell r="AE3582" t="str">
            <v>廃棄</v>
          </cell>
          <cell r="AI3582" t="str">
            <v>紙</v>
          </cell>
          <cell r="AK3582" t="str">
            <v>金庫</v>
          </cell>
          <cell r="AL3582" t="str">
            <v>運用1</v>
          </cell>
          <cell r="CG3582" t="str">
            <v>105533</v>
          </cell>
          <cell r="CH3582" t="str">
            <v>平成２８年度　廃止（改正）達、通達、命令９年</v>
          </cell>
        </row>
        <row r="3583">
          <cell r="A3583">
            <v>105679538</v>
          </cell>
          <cell r="B3583" t="str">
            <v>保存中</v>
          </cell>
          <cell r="C3583" t="str">
            <v>H23/04/01以後</v>
          </cell>
          <cell r="D3583">
            <v>3183</v>
          </cell>
          <cell r="E3583" t="str">
            <v>総務</v>
          </cell>
          <cell r="G3583">
            <v>3183006267</v>
          </cell>
          <cell r="H3583" t="str">
            <v>文書、郵政</v>
          </cell>
          <cell r="P3583" t="str">
            <v>0112016年度10年運用4</v>
          </cell>
          <cell r="Q3583">
            <v>105679538</v>
          </cell>
          <cell r="R3583" t="str">
            <v>平成２８年度　廃止（改正）達、通達、命令１０年</v>
          </cell>
          <cell r="T3583" t="str">
            <v>防衛省 航空自衛隊航空総隊中部航空方面隊 中部航空警戒管制団中部防空管制群 （群本部）運用班　運用係</v>
          </cell>
          <cell r="U3583" t="str">
            <v>U1008130001200001000000000000000</v>
          </cell>
          <cell r="V3583" t="str">
            <v>防衛省 航空自衛隊航空総隊中部航空方面隊 中部航空警戒管制団中部防空管制群 （群本部）運用班</v>
          </cell>
          <cell r="W3583" t="str">
            <v>防衛省 航空自衛隊航空総隊中部航空方面隊 中部航空警戒管制団中部防空管制群 （群本部）運用班　運用係</v>
          </cell>
          <cell r="X3583">
            <v>42549</v>
          </cell>
          <cell r="Y3583" t="str">
            <v>2016年度</v>
          </cell>
          <cell r="Z3583" t="str">
            <v>10年</v>
          </cell>
          <cell r="AB3583" t="str">
            <v>翌年度の始期</v>
          </cell>
          <cell r="AC3583">
            <v>42826</v>
          </cell>
          <cell r="AD3583">
            <v>46477</v>
          </cell>
          <cell r="AE3583" t="str">
            <v>廃棄</v>
          </cell>
          <cell r="AI3583" t="str">
            <v>紙</v>
          </cell>
          <cell r="AK3583" t="str">
            <v>書棚</v>
          </cell>
          <cell r="AL3583" t="str">
            <v>運用4</v>
          </cell>
          <cell r="CG3583" t="str">
            <v>105538</v>
          </cell>
          <cell r="CH3583" t="str">
            <v>平成２８年度　廃止（改正）達、通達、命令１０年</v>
          </cell>
        </row>
        <row r="3584">
          <cell r="A3584">
            <v>105679699</v>
          </cell>
          <cell r="B3584" t="str">
            <v>保存中</v>
          </cell>
          <cell r="C3584" t="str">
            <v>H23/04/01以後</v>
          </cell>
          <cell r="D3584">
            <v>3183</v>
          </cell>
          <cell r="E3584" t="str">
            <v>総務</v>
          </cell>
          <cell r="G3584">
            <v>3183006267</v>
          </cell>
          <cell r="H3584" t="str">
            <v>文書、郵政</v>
          </cell>
          <cell r="P3584" t="str">
            <v>0112016年度10年運用1</v>
          </cell>
          <cell r="Q3584">
            <v>105679699</v>
          </cell>
          <cell r="R3584" t="str">
            <v>平成２８年度　廃止（改正）達、通達、命令１０年</v>
          </cell>
          <cell r="T3584" t="str">
            <v>防衛省 航空自衛隊航空総隊中部航空方面隊 中部航空警戒管制団中部防空管制群 （群本部）運用班　運用係</v>
          </cell>
          <cell r="U3584" t="str">
            <v>U1008130001200001000000000000000</v>
          </cell>
          <cell r="V3584" t="str">
            <v>防衛省 航空自衛隊航空総隊中部航空方面隊 中部航空警戒管制団中部防空管制群 （群本部）運用班</v>
          </cell>
          <cell r="W3584" t="str">
            <v>防衛省 航空自衛隊航空総隊中部航空方面隊 中部航空警戒管制団中部防空管制群 （群本部）運用班　運用係</v>
          </cell>
          <cell r="X3584">
            <v>42563</v>
          </cell>
          <cell r="Y3584" t="str">
            <v>2016年度</v>
          </cell>
          <cell r="Z3584" t="str">
            <v>10年</v>
          </cell>
          <cell r="AB3584" t="str">
            <v>翌年度の始期</v>
          </cell>
          <cell r="AC3584">
            <v>42826</v>
          </cell>
          <cell r="AD3584">
            <v>46477</v>
          </cell>
          <cell r="AE3584" t="str">
            <v>廃棄</v>
          </cell>
          <cell r="AI3584" t="str">
            <v>紙</v>
          </cell>
          <cell r="AK3584" t="str">
            <v>金庫</v>
          </cell>
          <cell r="AL3584" t="str">
            <v>運用1</v>
          </cell>
          <cell r="CG3584" t="str">
            <v>105699</v>
          </cell>
          <cell r="CH3584" t="str">
            <v>平成２８年度　廃止（改正）達、通達、命令１０年</v>
          </cell>
        </row>
        <row r="3585">
          <cell r="A3585">
            <v>105897937</v>
          </cell>
          <cell r="B3585" t="str">
            <v>内閣府廃棄協議中</v>
          </cell>
          <cell r="C3585" t="str">
            <v>H23/04/01以後</v>
          </cell>
          <cell r="D3585">
            <v>3183</v>
          </cell>
          <cell r="E3585" t="str">
            <v>総務</v>
          </cell>
          <cell r="G3585">
            <v>3183006267</v>
          </cell>
          <cell r="H3585" t="str">
            <v>文書、郵政</v>
          </cell>
          <cell r="P3585" t="str">
            <v>0112014年度3年総務書棚9</v>
          </cell>
          <cell r="Q3585">
            <v>105897937</v>
          </cell>
          <cell r="R3585" t="str">
            <v>平成２６年度航空自衛隊基地所在一覧</v>
          </cell>
          <cell r="T3585" t="str">
            <v>防衛省 航空自衛隊航空総隊中部航空方面隊 中部航空警戒管制団中部防空管制群 （群本部）総務人事班　総務係</v>
          </cell>
          <cell r="U3585" t="str">
            <v>U1008130001200001000000000000000</v>
          </cell>
          <cell r="V3585" t="str">
            <v>防衛省 航空自衛隊航空総隊中部航空方面隊 中部航空警戒管制団中部防空管制群 （群本部）運用班</v>
          </cell>
          <cell r="W3585" t="str">
            <v>防衛省 航空自衛隊航空総隊中部航空方面隊 中部航空警戒管制団中部防空管制群 （群本部）総務人事班　総務係</v>
          </cell>
          <cell r="X3585">
            <v>42001</v>
          </cell>
          <cell r="Y3585" t="str">
            <v>2014年度</v>
          </cell>
          <cell r="Z3585" t="str">
            <v>3年</v>
          </cell>
          <cell r="AB3585" t="str">
            <v>翌年度の始期</v>
          </cell>
          <cell r="AC3585">
            <v>42095</v>
          </cell>
          <cell r="AD3585">
            <v>43190</v>
          </cell>
          <cell r="AE3585" t="str">
            <v>廃棄</v>
          </cell>
          <cell r="AI3585" t="str">
            <v>紙</v>
          </cell>
          <cell r="AK3585" t="str">
            <v>書棚</v>
          </cell>
          <cell r="AL3585" t="str">
            <v>総務書棚9</v>
          </cell>
          <cell r="CG3585" t="str">
            <v>105937</v>
          </cell>
          <cell r="CH3585" t="str">
            <v>平成２６年度航空自衛隊基地所在一覧</v>
          </cell>
        </row>
        <row r="3586">
          <cell r="A3586">
            <v>105899806</v>
          </cell>
          <cell r="B3586" t="str">
            <v>保存中</v>
          </cell>
          <cell r="C3586" t="str">
            <v>H23/04/01以後</v>
          </cell>
          <cell r="D3586">
            <v>3183</v>
          </cell>
          <cell r="E3586" t="str">
            <v>総務</v>
          </cell>
          <cell r="G3586">
            <v>3183006267</v>
          </cell>
          <cell r="H3586" t="str">
            <v>文書、郵政</v>
          </cell>
          <cell r="P3586" t="str">
            <v>0112015年度5年総務1</v>
          </cell>
          <cell r="Q3586">
            <v>105899806</v>
          </cell>
          <cell r="R3586" t="str">
            <v>平成２８年来簡文書接受簿</v>
          </cell>
          <cell r="T3586" t="str">
            <v>防衛省 航空自衛隊航空総隊中部航空方面隊 中部航空警戒管制団中部防空管制群 （群本部）総務人事班　総務係</v>
          </cell>
          <cell r="U3586" t="str">
            <v>U1008130001200001000000000000000</v>
          </cell>
          <cell r="V3586" t="str">
            <v>防衛省 航空自衛隊航空総隊中部航空方面隊 中部航空警戒管制団中部防空管制群 （群本部）運用班</v>
          </cell>
          <cell r="W3586" t="str">
            <v>防衛省 航空自衛隊航空総隊中部航空方面隊 中部航空警戒管制団中部防空管制群 (群本部)総務人事班　総務係</v>
          </cell>
          <cell r="X3586">
            <v>42370</v>
          </cell>
          <cell r="Y3586" t="str">
            <v>2015年度</v>
          </cell>
          <cell r="Z3586" t="str">
            <v>5年</v>
          </cell>
          <cell r="AB3586" t="str">
            <v>翌年度の始期</v>
          </cell>
          <cell r="AC3586">
            <v>42461</v>
          </cell>
          <cell r="AD3586">
            <v>44286</v>
          </cell>
          <cell r="AE3586" t="str">
            <v>廃棄</v>
          </cell>
          <cell r="AI3586" t="str">
            <v>紙</v>
          </cell>
          <cell r="AK3586" t="str">
            <v>書棚</v>
          </cell>
          <cell r="AL3586" t="str">
            <v>総務1</v>
          </cell>
          <cell r="CG3586" t="str">
            <v>105806</v>
          </cell>
          <cell r="CH3586" t="str">
            <v>平成２８年来簡文書接受簿</v>
          </cell>
        </row>
        <row r="3587">
          <cell r="A3587">
            <v>105899870</v>
          </cell>
          <cell r="B3587" t="str">
            <v>保存中</v>
          </cell>
          <cell r="C3587" t="str">
            <v>H23/04/01以後</v>
          </cell>
          <cell r="D3587">
            <v>3183</v>
          </cell>
          <cell r="E3587" t="str">
            <v>総務</v>
          </cell>
          <cell r="G3587">
            <v>3183006267</v>
          </cell>
          <cell r="H3587" t="str">
            <v>文書、郵政</v>
          </cell>
          <cell r="P3587" t="str">
            <v>0112015年度5年総務1</v>
          </cell>
          <cell r="Q3587">
            <v>105899870</v>
          </cell>
          <cell r="R3587" t="str">
            <v>平成２８年書留郵便物等接受簿</v>
          </cell>
          <cell r="T3587" t="str">
            <v>防衛省 航空自衛隊航空総隊中部航空方面隊 中部航空警戒管制団中部防空管制群 （群本部）総務人事班　総務係</v>
          </cell>
          <cell r="U3587" t="str">
            <v>U1008130001200001000000000000000</v>
          </cell>
          <cell r="V3587" t="str">
            <v>防衛省 航空自衛隊航空総隊中部航空方面隊 中部航空警戒管制団中部防空管制群 （群本部）運用班</v>
          </cell>
          <cell r="W3587" t="str">
            <v>防衛省 航空自衛隊航空総隊中部航空方面隊 中部航空警戒管制団中部防空管制群 (群本部)総務人事班　総務係</v>
          </cell>
          <cell r="X3587">
            <v>42370</v>
          </cell>
          <cell r="Y3587" t="str">
            <v>2015年度</v>
          </cell>
          <cell r="Z3587" t="str">
            <v>5年</v>
          </cell>
          <cell r="AB3587" t="str">
            <v>翌年度の始期</v>
          </cell>
          <cell r="AC3587">
            <v>42461</v>
          </cell>
          <cell r="AD3587">
            <v>44286</v>
          </cell>
          <cell r="AE3587" t="str">
            <v>廃棄</v>
          </cell>
          <cell r="AI3587" t="str">
            <v>紙</v>
          </cell>
          <cell r="AK3587" t="str">
            <v>書棚</v>
          </cell>
          <cell r="AL3587" t="str">
            <v>総務1</v>
          </cell>
          <cell r="CG3587" t="str">
            <v>105870</v>
          </cell>
          <cell r="CH3587" t="str">
            <v>平成２８年書留郵便物等接受簿</v>
          </cell>
        </row>
        <row r="3588">
          <cell r="A3588">
            <v>105907602</v>
          </cell>
          <cell r="B3588" t="str">
            <v>保存中</v>
          </cell>
          <cell r="C3588" t="str">
            <v>H23/04/01以後</v>
          </cell>
          <cell r="D3588">
            <v>3183</v>
          </cell>
          <cell r="E3588" t="str">
            <v>総務</v>
          </cell>
          <cell r="G3588">
            <v>3183006267</v>
          </cell>
          <cell r="H3588" t="str">
            <v>文書、郵政</v>
          </cell>
          <cell r="P3588" t="str">
            <v>0112012年度10年総務1</v>
          </cell>
          <cell r="Q3588">
            <v>105907602</v>
          </cell>
          <cell r="R3588" t="str">
            <v>平成２４年度県知事印改印について</v>
          </cell>
          <cell r="T3588" t="str">
            <v>防衛省 航空自衛隊航空総隊中部航空方面隊 中部航空警戒管制団中部防空管制群 （群本部）総務人事班　総務係</v>
          </cell>
          <cell r="U3588" t="str">
            <v>U1008130001200001000000000000000</v>
          </cell>
          <cell r="V3588" t="str">
            <v>防衛省 航空自衛隊航空総隊中部航空方面隊 中部航空警戒管制団中部防空管制群 （群本部）運用班</v>
          </cell>
          <cell r="W3588" t="str">
            <v>防衛省 航空自衛隊航空総隊中部航空方面隊 中部航空警戒管制団中部防空管制群 （群本部）総務人事班　総務係</v>
          </cell>
          <cell r="X3588">
            <v>41016</v>
          </cell>
          <cell r="Y3588" t="str">
            <v>2012年度</v>
          </cell>
          <cell r="Z3588" t="str">
            <v>10年</v>
          </cell>
          <cell r="AB3588" t="str">
            <v>翌年度の始期</v>
          </cell>
          <cell r="AC3588">
            <v>41365</v>
          </cell>
          <cell r="AD3588">
            <v>45016</v>
          </cell>
          <cell r="AE3588" t="str">
            <v>廃棄</v>
          </cell>
          <cell r="AI3588" t="str">
            <v>紙</v>
          </cell>
          <cell r="AK3588" t="str">
            <v>書棚</v>
          </cell>
          <cell r="AL3588" t="str">
            <v>総務1</v>
          </cell>
          <cell r="CG3588" t="str">
            <v>105602</v>
          </cell>
          <cell r="CH3588" t="str">
            <v>平成２４年度県知事印改印について</v>
          </cell>
        </row>
        <row r="3589">
          <cell r="A3589">
            <v>105919533</v>
          </cell>
          <cell r="B3589" t="str">
            <v>内閣府廃棄協議中</v>
          </cell>
          <cell r="C3589" t="str">
            <v>H23/04/01以後</v>
          </cell>
          <cell r="D3589">
            <v>3183</v>
          </cell>
          <cell r="E3589" t="str">
            <v>総務</v>
          </cell>
          <cell r="G3589">
            <v>3183006267</v>
          </cell>
          <cell r="H3589" t="str">
            <v>文書、郵政</v>
          </cell>
          <cell r="P3589" t="str">
            <v>0112015年度3年総務6</v>
          </cell>
          <cell r="Q3589">
            <v>105919533</v>
          </cell>
          <cell r="R3589" t="str">
            <v>平成27年度行政文書管理実地監査</v>
          </cell>
          <cell r="T3589" t="str">
            <v>防衛省 航空自衛隊航空総隊中部航空方面隊 中部航空警戒管制団中部防空管制群 （群本部）総務人事班　総務係</v>
          </cell>
          <cell r="U3589" t="str">
            <v>U1008130001200001000000000000000</v>
          </cell>
          <cell r="V3589" t="str">
            <v>防衛省 航空自衛隊航空総隊中部航空方面隊 中部航空警戒管制団中部防空管制群 （群本部）運用班</v>
          </cell>
          <cell r="W3589" t="str">
            <v>防衛省 航空自衛隊航空総隊中部航空方面隊 中部航空警戒管制団中部防空管制群 （群本部）総務人事班　総務係</v>
          </cell>
          <cell r="X3589">
            <v>42432</v>
          </cell>
          <cell r="Y3589" t="str">
            <v>2015年度</v>
          </cell>
          <cell r="Z3589" t="str">
            <v>3年</v>
          </cell>
          <cell r="AB3589" t="str">
            <v>翌年度の始期</v>
          </cell>
          <cell r="AC3589">
            <v>42461</v>
          </cell>
          <cell r="AD3589">
            <v>43555</v>
          </cell>
          <cell r="AE3589" t="str">
            <v>廃棄</v>
          </cell>
          <cell r="AI3589" t="str">
            <v>紙</v>
          </cell>
          <cell r="AK3589" t="str">
            <v>書棚</v>
          </cell>
          <cell r="AL3589" t="str">
            <v>総務6</v>
          </cell>
          <cell r="CG3589" t="str">
            <v>105533</v>
          </cell>
          <cell r="CH3589" t="str">
            <v>平成27年度行政文書管理実地監査</v>
          </cell>
        </row>
        <row r="3590">
          <cell r="A3590">
            <v>105919540</v>
          </cell>
          <cell r="B3590" t="str">
            <v>内閣府廃棄協議中</v>
          </cell>
          <cell r="C3590" t="str">
            <v>H23/04/01以後</v>
          </cell>
          <cell r="D3590">
            <v>3183</v>
          </cell>
          <cell r="E3590" t="str">
            <v>総務</v>
          </cell>
          <cell r="G3590">
            <v>3183006267</v>
          </cell>
          <cell r="H3590" t="str">
            <v>文書、郵政</v>
          </cell>
          <cell r="P3590" t="str">
            <v>0112014年度3年総務書棚9</v>
          </cell>
          <cell r="Q3590">
            <v>105919540</v>
          </cell>
          <cell r="R3590" t="str">
            <v>平成２７年度航空自衛隊基地所在一覧</v>
          </cell>
          <cell r="T3590" t="str">
            <v>防衛省航空自衛隊航空総隊中部航空方面隊中部航空警戒管制団中部防空管制群本部総務人事班総務係</v>
          </cell>
          <cell r="U3590" t="str">
            <v>U1008130001200001000000000000000</v>
          </cell>
          <cell r="V3590" t="str">
            <v>防衛省 航空自衛隊航空総隊中部航空方面隊 中部航空警戒管制団中部防空管制群 （群本部）運用班</v>
          </cell>
          <cell r="W3590" t="str">
            <v>防衛省航空自衛隊航空総隊中部航空方面隊中部航空警戒管制団中部防空管制群本部総務人事班総務係</v>
          </cell>
          <cell r="X3590">
            <v>42093</v>
          </cell>
          <cell r="Y3590" t="str">
            <v>2014年度</v>
          </cell>
          <cell r="Z3590" t="str">
            <v>3年</v>
          </cell>
          <cell r="AB3590" t="str">
            <v>翌年度の始期</v>
          </cell>
          <cell r="AC3590">
            <v>42095</v>
          </cell>
          <cell r="AD3590">
            <v>43190</v>
          </cell>
          <cell r="AE3590" t="str">
            <v>廃棄</v>
          </cell>
          <cell r="AI3590" t="str">
            <v>紙</v>
          </cell>
          <cell r="AK3590" t="str">
            <v>書棚</v>
          </cell>
          <cell r="AL3590" t="str">
            <v>総務書棚9</v>
          </cell>
          <cell r="CG3590" t="str">
            <v>105540</v>
          </cell>
          <cell r="CH3590" t="str">
            <v>平成２７年度航空自衛隊基地所在一覧</v>
          </cell>
        </row>
        <row r="3591">
          <cell r="A3591">
            <v>105998379</v>
          </cell>
          <cell r="B3591" t="str">
            <v>保存中</v>
          </cell>
          <cell r="C3591" t="str">
            <v>H23/04/01以後</v>
          </cell>
          <cell r="D3591">
            <v>3183</v>
          </cell>
          <cell r="E3591" t="str">
            <v>総務</v>
          </cell>
          <cell r="G3591">
            <v>3183006267</v>
          </cell>
          <cell r="H3591" t="str">
            <v>文書、郵政</v>
          </cell>
          <cell r="P3591" t="str">
            <v>0112016年度30年総務5</v>
          </cell>
          <cell r="Q3591">
            <v>105998379</v>
          </cell>
          <cell r="R3591" t="str">
            <v>平成２８年起案簿</v>
          </cell>
          <cell r="T3591" t="str">
            <v>防衛省 航空自衛隊航空総隊中部航空方面隊 中部航空警戒管制団中部防空管制群 （群本部）総務人事班　総務係</v>
          </cell>
          <cell r="U3591" t="str">
            <v>U1008130001200001000000000000000</v>
          </cell>
          <cell r="V3591" t="str">
            <v>防衛省 航空自衛隊航空総隊中部航空方面隊 中部航空警戒管制団中部防空管制群 （群本部）運用班</v>
          </cell>
          <cell r="W3591" t="str">
            <v>防衛省 航空自衛隊航空総隊中部航空方面隊 中部航空警戒管制団中部防空管制群 (群本部)総務人事班　総務係</v>
          </cell>
          <cell r="X3591">
            <v>42461</v>
          </cell>
          <cell r="Y3591" t="str">
            <v>2016年度</v>
          </cell>
          <cell r="Z3591" t="str">
            <v>30年</v>
          </cell>
          <cell r="AB3591" t="str">
            <v>翌年度の始期</v>
          </cell>
          <cell r="AC3591">
            <v>42826</v>
          </cell>
          <cell r="AD3591">
            <v>53782</v>
          </cell>
          <cell r="AE3591" t="str">
            <v>廃棄</v>
          </cell>
          <cell r="AI3591" t="str">
            <v>紙</v>
          </cell>
          <cell r="AK3591" t="str">
            <v>書棚</v>
          </cell>
          <cell r="AL3591" t="str">
            <v>総務5</v>
          </cell>
          <cell r="CG3591" t="str">
            <v>105379</v>
          </cell>
          <cell r="CH3591" t="str">
            <v>平成２８年起案簿</v>
          </cell>
        </row>
        <row r="3592">
          <cell r="A3592">
            <v>106001946</v>
          </cell>
          <cell r="B3592" t="str">
            <v>内閣府廃棄協議中</v>
          </cell>
          <cell r="C3592" t="str">
            <v>H23/04/01以後</v>
          </cell>
          <cell r="D3592">
            <v>3183</v>
          </cell>
          <cell r="E3592" t="str">
            <v>総務</v>
          </cell>
          <cell r="G3592">
            <v>3183006267</v>
          </cell>
          <cell r="H3592" t="str">
            <v>文書、郵政</v>
          </cell>
          <cell r="P3592" t="str">
            <v>0112012年度5年運用金庫1</v>
          </cell>
          <cell r="Q3592">
            <v>106002023</v>
          </cell>
          <cell r="R3592" t="str">
            <v>平成24年度　廃止（改正）達、通達、命令C</v>
          </cell>
          <cell r="S3592" t="str">
            <v>秘</v>
          </cell>
          <cell r="T3592" t="str">
            <v>防衛省航空自衛隊航空総隊中部航空方面隊中部航空警戒管制団中部防空管制群本部運用班長</v>
          </cell>
          <cell r="U3592" t="str">
            <v>U1008130001200001000000000000000</v>
          </cell>
          <cell r="V3592" t="str">
            <v>防衛省 航空自衛隊航空総隊中部航空方面隊 中部航空警戒管制団中部防空管制群 （群本部）運用班</v>
          </cell>
          <cell r="W3592" t="str">
            <v>防衛省航空自衛隊航空総隊中部航空方面隊中部航空警戒管制団中部防空管制群本部運用班長</v>
          </cell>
          <cell r="X3592">
            <v>41000</v>
          </cell>
          <cell r="Y3592" t="str">
            <v>2012年度</v>
          </cell>
          <cell r="Z3592" t="str">
            <v>5年</v>
          </cell>
          <cell r="AB3592" t="str">
            <v>翌年度の始期</v>
          </cell>
          <cell r="AC3592">
            <v>41365</v>
          </cell>
          <cell r="AD3592">
            <v>43190</v>
          </cell>
          <cell r="AE3592" t="str">
            <v>廃棄</v>
          </cell>
          <cell r="AI3592" t="str">
            <v>紙</v>
          </cell>
          <cell r="AK3592" t="str">
            <v>金庫</v>
          </cell>
          <cell r="AL3592" t="str">
            <v>運用金庫1</v>
          </cell>
          <cell r="CG3592" t="str">
            <v>106023</v>
          </cell>
          <cell r="CH3592" t="str">
            <v>平成24年度　廃止（改正）達、通達、命令C</v>
          </cell>
        </row>
        <row r="3593">
          <cell r="A3593">
            <v>106008283</v>
          </cell>
          <cell r="B3593" t="str">
            <v>保存中</v>
          </cell>
          <cell r="C3593" t="str">
            <v>H23/04/01以後</v>
          </cell>
          <cell r="D3593">
            <v>3183</v>
          </cell>
          <cell r="E3593" t="str">
            <v>総務</v>
          </cell>
          <cell r="G3593">
            <v>3183006267</v>
          </cell>
          <cell r="H3593" t="str">
            <v>文書、郵政</v>
          </cell>
          <cell r="P3593" t="str">
            <v>0112016年度5年総務5</v>
          </cell>
          <cell r="Q3593">
            <v>106008283</v>
          </cell>
          <cell r="R3593" t="str">
            <v>平成２８年来簡簿</v>
          </cell>
          <cell r="T3593" t="str">
            <v>防衛省 航空自衛隊航空総隊中部航空方面隊 中部航空警戒管制団中部防空管制群 （群本部）総務人事班　総務係</v>
          </cell>
          <cell r="U3593" t="str">
            <v>U1008130001200001000000000000000</v>
          </cell>
          <cell r="V3593" t="str">
            <v>防衛省 航空自衛隊航空総隊中部航空方面隊 中部航空警戒管制団中部防空管制群 （群本部）運用班</v>
          </cell>
          <cell r="W3593" t="str">
            <v>防衛省 航空自衛隊航空総隊中部航空方面隊 中部航空警戒管制団中部防空管制群 (群本部)総務人事班　総務係</v>
          </cell>
          <cell r="X3593">
            <v>42768</v>
          </cell>
          <cell r="Y3593" t="str">
            <v>2016年度</v>
          </cell>
          <cell r="Z3593" t="str">
            <v>5年</v>
          </cell>
          <cell r="AB3593" t="str">
            <v>翌年度の始期</v>
          </cell>
          <cell r="AC3593">
            <v>42826</v>
          </cell>
          <cell r="AD3593">
            <v>44651</v>
          </cell>
          <cell r="AE3593" t="str">
            <v>廃棄</v>
          </cell>
          <cell r="AI3593" t="str">
            <v>紙</v>
          </cell>
          <cell r="AK3593" t="str">
            <v>書棚</v>
          </cell>
          <cell r="AL3593" t="str">
            <v>総務5</v>
          </cell>
          <cell r="CG3593" t="str">
            <v>106283</v>
          </cell>
          <cell r="CH3593" t="str">
            <v>平成２８年来簡簿</v>
          </cell>
        </row>
        <row r="3594">
          <cell r="A3594">
            <v>106011234</v>
          </cell>
          <cell r="B3594" t="str">
            <v>保存中</v>
          </cell>
          <cell r="C3594" t="str">
            <v>H23/04/01以後</v>
          </cell>
          <cell r="D3594">
            <v>3183</v>
          </cell>
          <cell r="E3594" t="str">
            <v>総務</v>
          </cell>
          <cell r="G3594">
            <v>3183006267</v>
          </cell>
          <cell r="H3594" t="str">
            <v>文書、郵政</v>
          </cell>
          <cell r="P3594" t="str">
            <v>0112016年度30年総務4</v>
          </cell>
          <cell r="Q3594">
            <v>106011234</v>
          </cell>
          <cell r="R3594" t="str">
            <v>平成２８年度航空自衛隊報</v>
          </cell>
          <cell r="T3594" t="str">
            <v>防衛省 航空自衛隊航空総隊中部航空方面隊 中部航空警戒管制団中部防空管制群 （群本部）総務人事班　総務係</v>
          </cell>
          <cell r="U3594" t="str">
            <v>U1008130001200001000000000000000</v>
          </cell>
          <cell r="V3594" t="str">
            <v>防衛省 航空自衛隊航空総隊中部航空方面隊 中部航空警戒管制団中部防空管制群 （群本部）運用班</v>
          </cell>
          <cell r="W3594" t="str">
            <v>防衛省 航空自衛隊航空総隊中部航空方面隊 中部航空警戒管制団中部防空管制群 (群本部)総務人事班　総務係</v>
          </cell>
          <cell r="X3594">
            <v>42768</v>
          </cell>
          <cell r="Y3594" t="str">
            <v>2016年度</v>
          </cell>
          <cell r="Z3594" t="str">
            <v>30年</v>
          </cell>
          <cell r="AB3594" t="str">
            <v>翌年度の始期</v>
          </cell>
          <cell r="AC3594">
            <v>42826</v>
          </cell>
          <cell r="AD3594">
            <v>53782</v>
          </cell>
          <cell r="AE3594" t="str">
            <v>廃棄</v>
          </cell>
          <cell r="AI3594" t="str">
            <v>紙</v>
          </cell>
          <cell r="AK3594" t="str">
            <v>書棚</v>
          </cell>
          <cell r="AL3594" t="str">
            <v>総務4</v>
          </cell>
          <cell r="CG3594" t="str">
            <v>106234</v>
          </cell>
          <cell r="CH3594" t="str">
            <v>平成２８年度航空自衛隊報</v>
          </cell>
        </row>
        <row r="3595">
          <cell r="A3595">
            <v>106011950</v>
          </cell>
          <cell r="B3595" t="str">
            <v>保存中</v>
          </cell>
          <cell r="C3595" t="str">
            <v>H23/04/01以後</v>
          </cell>
          <cell r="D3595">
            <v>3183</v>
          </cell>
          <cell r="E3595" t="str">
            <v>総務</v>
          </cell>
          <cell r="G3595">
            <v>3183006267</v>
          </cell>
          <cell r="H3595" t="str">
            <v>文書、郵政</v>
          </cell>
          <cell r="P3595" t="str">
            <v>0112014年度10年運用2</v>
          </cell>
          <cell r="Q3595">
            <v>106011950</v>
          </cell>
          <cell r="R3595" t="str">
            <v>平成２６年度　廃止（改正）達、通達、命令</v>
          </cell>
          <cell r="T3595" t="str">
            <v>防衛省 航空自衛隊航空総隊中部航空方面隊 中部航空警戒管制団中部防空管制群 （群本部）運用班　運用係</v>
          </cell>
          <cell r="U3595" t="str">
            <v>U1008130001200001000000000000000</v>
          </cell>
          <cell r="V3595" t="str">
            <v>防衛省 航空自衛隊航空総隊中部航空方面隊 中部航空警戒管制団中部防空管制群 （群本部）運用班</v>
          </cell>
          <cell r="W3595" t="str">
            <v>防衛省 航空自衛隊航空総隊中部航空方面隊 中部航空警戒管制団中部防空管制群 （群本部）運用班　運用係</v>
          </cell>
          <cell r="X3595">
            <v>41731</v>
          </cell>
          <cell r="Y3595" t="str">
            <v>2014年度</v>
          </cell>
          <cell r="Z3595" t="str">
            <v>10年</v>
          </cell>
          <cell r="AB3595" t="str">
            <v>翌年度の始期</v>
          </cell>
          <cell r="AC3595">
            <v>42095</v>
          </cell>
          <cell r="AD3595">
            <v>45747</v>
          </cell>
          <cell r="AE3595" t="str">
            <v>廃棄</v>
          </cell>
          <cell r="AI3595" t="str">
            <v>紙</v>
          </cell>
          <cell r="AK3595" t="str">
            <v>書棚</v>
          </cell>
          <cell r="AL3595" t="str">
            <v>運用2</v>
          </cell>
          <cell r="CG3595" t="str">
            <v>106950</v>
          </cell>
          <cell r="CH3595" t="str">
            <v>平成２６年度　廃止（改正）達、通達、命令</v>
          </cell>
        </row>
        <row r="3596">
          <cell r="A3596">
            <v>106012463</v>
          </cell>
          <cell r="B3596" t="str">
            <v>保存中</v>
          </cell>
          <cell r="C3596" t="str">
            <v>H23/04/01以後</v>
          </cell>
          <cell r="D3596">
            <v>3183</v>
          </cell>
          <cell r="E3596" t="str">
            <v>総務</v>
          </cell>
          <cell r="G3596">
            <v>3183006267</v>
          </cell>
          <cell r="H3596" t="str">
            <v>文書、郵政</v>
          </cell>
          <cell r="P3596" t="str">
            <v>0112011年度10年運用1</v>
          </cell>
          <cell r="Q3596">
            <v>106012463</v>
          </cell>
          <cell r="R3596" t="str">
            <v>平成２３年度　廃止（改正）達、通達、命令</v>
          </cell>
          <cell r="T3596" t="str">
            <v>防衛省 航空自衛隊航空総隊中部航空方面隊 中部航空警戒管制団中部防空管制群 （群本部）運用班　運用係</v>
          </cell>
          <cell r="U3596" t="str">
            <v>U1008130001200001000000000000000</v>
          </cell>
          <cell r="V3596" t="str">
            <v>防衛省 航空自衛隊航空総隊中部航空方面隊 中部航空警戒管制団中部防空管制群 （群本部）運用班</v>
          </cell>
          <cell r="W3596" t="str">
            <v>防衛省 航空自衛隊航空総隊中部航空方面隊 中部航空警戒管制団中部防空管制群 (群本部)総務人事班　総務係</v>
          </cell>
          <cell r="X3596">
            <v>40634</v>
          </cell>
          <cell r="Y3596" t="str">
            <v>2011年度</v>
          </cell>
          <cell r="Z3596" t="str">
            <v>10年</v>
          </cell>
          <cell r="AB3596" t="str">
            <v>翌年度の始期</v>
          </cell>
          <cell r="AC3596">
            <v>41000</v>
          </cell>
          <cell r="AD3596">
            <v>44651</v>
          </cell>
          <cell r="AE3596" t="str">
            <v>廃棄</v>
          </cell>
          <cell r="AI3596" t="str">
            <v>紙</v>
          </cell>
          <cell r="AK3596" t="str">
            <v>書棚</v>
          </cell>
          <cell r="AL3596" t="str">
            <v>運用1</v>
          </cell>
          <cell r="CG3596" t="str">
            <v>106463</v>
          </cell>
          <cell r="CH3596" t="str">
            <v>平成２３年度　廃止（改正）達、通達、命令</v>
          </cell>
        </row>
        <row r="3597">
          <cell r="A3597">
            <v>106013208</v>
          </cell>
          <cell r="B3597" t="str">
            <v>保存中</v>
          </cell>
          <cell r="C3597" t="str">
            <v>H23/04/01以後</v>
          </cell>
          <cell r="D3597">
            <v>3183</v>
          </cell>
          <cell r="E3597" t="str">
            <v>総務</v>
          </cell>
          <cell r="G3597">
            <v>3183006267</v>
          </cell>
          <cell r="H3597" t="str">
            <v>文書、郵政</v>
          </cell>
          <cell r="P3597" t="str">
            <v>0112011年度10年運用5</v>
          </cell>
          <cell r="Q3597">
            <v>106013208</v>
          </cell>
          <cell r="R3597" t="str">
            <v>平成２３年度　廃止（改正）達、通達、命令</v>
          </cell>
          <cell r="T3597" t="str">
            <v>防衛省 航空自衛隊航空総隊中部航空方面隊 中部航空警戒管制団中部防空管制群 （群本部）運用班　運用係</v>
          </cell>
          <cell r="U3597" t="str">
            <v>U1008130001200001000000000000000</v>
          </cell>
          <cell r="V3597" t="str">
            <v>防衛省 航空自衛隊航空総隊中部航空方面隊 中部航空警戒管制団中部防空管制群 （群本部）運用班</v>
          </cell>
          <cell r="W3597" t="str">
            <v>防衛省 航空自衛隊航空総隊中部航空方面隊 中部航空警戒管制団中部防空管制群 (群本部)総務人事班　総務係</v>
          </cell>
          <cell r="X3597">
            <v>40634</v>
          </cell>
          <cell r="Y3597" t="str">
            <v>2011年度</v>
          </cell>
          <cell r="Z3597" t="str">
            <v>10年</v>
          </cell>
          <cell r="AB3597" t="str">
            <v>翌年度の始期</v>
          </cell>
          <cell r="AC3597">
            <v>41000</v>
          </cell>
          <cell r="AD3597">
            <v>44651</v>
          </cell>
          <cell r="AE3597" t="str">
            <v>廃棄</v>
          </cell>
          <cell r="AI3597" t="str">
            <v>紙</v>
          </cell>
          <cell r="AK3597" t="str">
            <v>書棚</v>
          </cell>
          <cell r="AL3597" t="str">
            <v>運用5</v>
          </cell>
          <cell r="CG3597" t="str">
            <v>106208</v>
          </cell>
          <cell r="CH3597" t="str">
            <v>平成２３年度　廃止（改正）達、通達、命令</v>
          </cell>
        </row>
        <row r="3598">
          <cell r="A3598">
            <v>106013640</v>
          </cell>
          <cell r="B3598" t="str">
            <v>内閣府廃棄協議中</v>
          </cell>
          <cell r="C3598" t="str">
            <v>H23/04/01以後</v>
          </cell>
          <cell r="D3598">
            <v>3183</v>
          </cell>
          <cell r="E3598" t="str">
            <v>総務</v>
          </cell>
          <cell r="G3598">
            <v>3183006267</v>
          </cell>
          <cell r="H3598" t="str">
            <v>文書、郵政</v>
          </cell>
          <cell r="O3598" t="str">
            <v>H28注</v>
          </cell>
          <cell r="P3598" t="str">
            <v>0112012年度5年運用書棚5</v>
          </cell>
          <cell r="Q3598">
            <v>106013640</v>
          </cell>
          <cell r="R3598" t="str">
            <v>平成24年度　廃止（改正）達、通達、命令B</v>
          </cell>
          <cell r="T3598" t="str">
            <v>防衛省航空自衛隊航空総隊中部航空方面隊中部航空警戒管制団中部防空管制群本部運用班長</v>
          </cell>
          <cell r="U3598" t="str">
            <v>U1008130001200001000000000000000</v>
          </cell>
          <cell r="V3598" t="str">
            <v>防衛省 航空自衛隊航空総隊中部航空方面隊 中部航空警戒管制団中部防空管制群 （群本部）運用班</v>
          </cell>
          <cell r="W3598" t="str">
            <v>防衛省航空自衛隊航空総隊中部航空方面隊中部航空警戒管制団中部防空管制群本部運用班</v>
          </cell>
          <cell r="X3598">
            <v>41000</v>
          </cell>
          <cell r="Y3598" t="str">
            <v>2012年度</v>
          </cell>
          <cell r="Z3598" t="str">
            <v>5年</v>
          </cell>
          <cell r="AB3598" t="str">
            <v>翌年度の始期</v>
          </cell>
          <cell r="AC3598">
            <v>41365</v>
          </cell>
          <cell r="AD3598">
            <v>43190</v>
          </cell>
          <cell r="AE3598" t="str">
            <v>廃棄</v>
          </cell>
          <cell r="AI3598" t="str">
            <v>紙</v>
          </cell>
          <cell r="AK3598" t="str">
            <v>書棚</v>
          </cell>
          <cell r="AL3598" t="str">
            <v>運用書棚5</v>
          </cell>
          <cell r="CG3598" t="str">
            <v>106640</v>
          </cell>
          <cell r="CH3598" t="str">
            <v>平成24年度　廃止（改正）達、通達、命令B</v>
          </cell>
        </row>
        <row r="3599">
          <cell r="A3599">
            <v>106013642</v>
          </cell>
          <cell r="B3599" t="str">
            <v>保存中</v>
          </cell>
          <cell r="C3599" t="str">
            <v>H23/04/01以後</v>
          </cell>
          <cell r="D3599">
            <v>3183</v>
          </cell>
          <cell r="E3599" t="str">
            <v>総務</v>
          </cell>
          <cell r="G3599">
            <v>3183006267</v>
          </cell>
          <cell r="H3599" t="str">
            <v>文書、郵政</v>
          </cell>
          <cell r="P3599" t="str">
            <v>0112012年度10年運用5</v>
          </cell>
          <cell r="Q3599">
            <v>106013650</v>
          </cell>
          <cell r="R3599" t="str">
            <v>平成２４年度　廃止（改正）達、通達、命令１０年</v>
          </cell>
          <cell r="T3599" t="str">
            <v>防衛省 航空自衛隊航空総隊中部航空方面隊 中部航空警戒管制団中部防空管制群 （群本部）運用班　運用係</v>
          </cell>
          <cell r="U3599" t="str">
            <v>U1008130001200001000000000000000</v>
          </cell>
          <cell r="V3599" t="str">
            <v>防衛省 航空自衛隊航空総隊中部航空方面隊 中部航空警戒管制団中部防空管制群 （群本部）運用班</v>
          </cell>
          <cell r="W3599" t="str">
            <v>防衛省 航空自衛隊航空総隊中部航空方面隊 中部航空警戒管制団中部防空管制群 （群本部）運用班　運用係</v>
          </cell>
          <cell r="X3599">
            <v>41000</v>
          </cell>
          <cell r="Y3599" t="str">
            <v>2012年度</v>
          </cell>
          <cell r="Z3599" t="str">
            <v>10年</v>
          </cell>
          <cell r="AB3599" t="str">
            <v>翌年度の始期</v>
          </cell>
          <cell r="AC3599">
            <v>41365</v>
          </cell>
          <cell r="AD3599">
            <v>45016</v>
          </cell>
          <cell r="AE3599" t="str">
            <v>廃棄</v>
          </cell>
          <cell r="AI3599" t="str">
            <v>紙</v>
          </cell>
          <cell r="AK3599" t="str">
            <v>書棚</v>
          </cell>
          <cell r="AL3599" t="str">
            <v>運用5</v>
          </cell>
          <cell r="CG3599" t="str">
            <v>106650</v>
          </cell>
          <cell r="CH3599" t="str">
            <v>平成２４年度　廃止（改正）達、通達、命令１０年</v>
          </cell>
        </row>
        <row r="3600">
          <cell r="A3600">
            <v>106019129</v>
          </cell>
          <cell r="B3600" t="str">
            <v>保存中／内閣府RS確認中</v>
          </cell>
          <cell r="C3600" t="str">
            <v>H23/04/01以後</v>
          </cell>
          <cell r="D3600">
            <v>3183</v>
          </cell>
          <cell r="E3600" t="str">
            <v>総務</v>
          </cell>
          <cell r="G3600">
            <v>3183006267</v>
          </cell>
          <cell r="H3600" t="str">
            <v>文書、郵政</v>
          </cell>
          <cell r="P3600" t="str">
            <v>0112014年度5年総務1</v>
          </cell>
          <cell r="Q3600">
            <v>106019129</v>
          </cell>
          <cell r="R3600" t="str">
            <v>平成２６年書留郵便物接受簿</v>
          </cell>
          <cell r="T3600" t="str">
            <v>防衛省 航空自衛隊航空総隊中部航空方面隊 中部航空警戒管制団中部防空管制群 （群本部）総務人事班　総務係</v>
          </cell>
          <cell r="U3600" t="str">
            <v>U1008130001200001000000000000000</v>
          </cell>
          <cell r="V3600" t="str">
            <v>防衛省 航空自衛隊航空総隊中部航空方面隊 中部航空警戒管制団中部防空管制群 （群本部）運用班</v>
          </cell>
          <cell r="W3600" t="str">
            <v>防衛省 航空自衛隊航空総隊中部航空方面隊 中部航空警戒管制団中部防空管制群 （群本部）総務人事班　総務係</v>
          </cell>
          <cell r="X3600">
            <v>41730</v>
          </cell>
          <cell r="Y3600" t="str">
            <v>2014年度</v>
          </cell>
          <cell r="Z3600" t="str">
            <v>5年</v>
          </cell>
          <cell r="AB3600" t="str">
            <v>翌年度の始期</v>
          </cell>
          <cell r="AC3600">
            <v>42095</v>
          </cell>
          <cell r="AD3600">
            <v>43921</v>
          </cell>
          <cell r="AE3600" t="str">
            <v>廃棄</v>
          </cell>
          <cell r="AI3600" t="str">
            <v>紙</v>
          </cell>
          <cell r="AK3600" t="str">
            <v>書棚</v>
          </cell>
          <cell r="AL3600" t="str">
            <v>総務1</v>
          </cell>
          <cell r="CG3600" t="str">
            <v>106129</v>
          </cell>
          <cell r="CH3600" t="str">
            <v>平成２６年書留郵便物接受簿</v>
          </cell>
        </row>
        <row r="3601">
          <cell r="A3601">
            <v>106021938</v>
          </cell>
          <cell r="B3601" t="str">
            <v>保存中</v>
          </cell>
          <cell r="C3601" t="str">
            <v>H23/04/01以後</v>
          </cell>
          <cell r="D3601">
            <v>3183</v>
          </cell>
          <cell r="E3601" t="str">
            <v>総務</v>
          </cell>
          <cell r="G3601">
            <v>3183006267</v>
          </cell>
          <cell r="H3601" t="str">
            <v>文書、郵政</v>
          </cell>
          <cell r="P3601" t="str">
            <v>0112016年度特定日以後1年(4年)総務1</v>
          </cell>
          <cell r="Q3601">
            <v>106021938</v>
          </cell>
          <cell r="R3601" t="str">
            <v>平成２８年度文書管理者引継報告書</v>
          </cell>
          <cell r="T3601" t="str">
            <v>防衛省 航空自衛隊航空総隊中部航空方面隊 中部航空警戒管制団中部防空管制群 （群本部）総務人事班　総務係</v>
          </cell>
          <cell r="U3601" t="str">
            <v>U1008130001200001000000000000000</v>
          </cell>
          <cell r="V3601" t="str">
            <v>防衛省 航空自衛隊航空総隊中部航空方面隊 中部航空警戒管制団中部防空管制群 （群本部）運用班</v>
          </cell>
          <cell r="W3601" t="str">
            <v>防衛省 航空自衛隊航空総隊中部航空方面隊 中部航空警戒管制団中部防空管制群 (群本部)総務人事班　総務係</v>
          </cell>
          <cell r="X3601">
            <v>42772</v>
          </cell>
          <cell r="Y3601" t="str">
            <v>2016年度</v>
          </cell>
          <cell r="Z3601" t="str">
            <v>特定日以後1年(4年)</v>
          </cell>
          <cell r="AB3601" t="str">
            <v>翌年度の始期</v>
          </cell>
          <cell r="AC3601">
            <v>42826</v>
          </cell>
          <cell r="AD3601">
            <v>44286</v>
          </cell>
          <cell r="AE3601" t="str">
            <v>廃棄</v>
          </cell>
          <cell r="AI3601" t="str">
            <v>紙</v>
          </cell>
          <cell r="AK3601" t="str">
            <v>書棚</v>
          </cell>
          <cell r="AL3601" t="str">
            <v>総務1</v>
          </cell>
          <cell r="CG3601" t="str">
            <v>106938</v>
          </cell>
          <cell r="CH3601" t="str">
            <v>平成２８年度文書管理者引継報告書</v>
          </cell>
        </row>
        <row r="3602">
          <cell r="A3602">
            <v>106048579</v>
          </cell>
          <cell r="B3602" t="str">
            <v>保存中</v>
          </cell>
          <cell r="C3602" t="str">
            <v>H23/04/01以後</v>
          </cell>
          <cell r="D3602">
            <v>3183</v>
          </cell>
          <cell r="E3602" t="str">
            <v>総務</v>
          </cell>
          <cell r="G3602">
            <v>3183006267</v>
          </cell>
          <cell r="H3602" t="str">
            <v>文書、郵政</v>
          </cell>
          <cell r="P3602" t="str">
            <v>0112014年度10年運用5</v>
          </cell>
          <cell r="Q3602">
            <v>107009599</v>
          </cell>
          <cell r="R3602" t="str">
            <v>平成２６年度　廃止（改正）達、通達、命令（１０年）</v>
          </cell>
          <cell r="T3602" t="str">
            <v>防衛省 航空自衛隊航空総隊中部航空方面隊 中部航空警戒管制団中部防空管制群 （群本部）運用班　運用係</v>
          </cell>
          <cell r="U3602" t="str">
            <v>U1008130001200001000000000000000</v>
          </cell>
          <cell r="V3602" t="str">
            <v>防衛省 航空自衛隊航空総隊中部航空方面隊 中部航空警戒管制団中部防空管制群 （群本部）運用班</v>
          </cell>
          <cell r="W3602" t="str">
            <v>防衛省 航空自衛隊航空総隊中部航空方面隊 中部航空警戒管制団中部防空管制群 (群本部)総務人事班　総務係</v>
          </cell>
          <cell r="X3602">
            <v>41730</v>
          </cell>
          <cell r="Y3602" t="str">
            <v>2014年度</v>
          </cell>
          <cell r="Z3602" t="str">
            <v>10年</v>
          </cell>
          <cell r="AB3602" t="str">
            <v>翌年度の始期</v>
          </cell>
          <cell r="AC3602">
            <v>42095</v>
          </cell>
          <cell r="AD3602">
            <v>45747</v>
          </cell>
          <cell r="AE3602" t="str">
            <v>廃棄</v>
          </cell>
          <cell r="AI3602" t="str">
            <v>紙</v>
          </cell>
          <cell r="AK3602" t="str">
            <v>書棚</v>
          </cell>
          <cell r="AL3602" t="str">
            <v>運用5</v>
          </cell>
          <cell r="CG3602" t="str">
            <v>107599</v>
          </cell>
          <cell r="CH3602" t="str">
            <v>平成２６年度　廃止（改正）達、通達、命令（１０年）</v>
          </cell>
        </row>
        <row r="3603">
          <cell r="A3603">
            <v>106048585</v>
          </cell>
          <cell r="B3603" t="str">
            <v>保存中</v>
          </cell>
          <cell r="C3603" t="str">
            <v>H23/04/01以後</v>
          </cell>
          <cell r="D3603">
            <v>3183</v>
          </cell>
          <cell r="E3603" t="str">
            <v>総務</v>
          </cell>
          <cell r="G3603">
            <v>3183006267</v>
          </cell>
          <cell r="H3603" t="str">
            <v>文書、郵政</v>
          </cell>
          <cell r="P3603" t="str">
            <v>0112014年度10年運用1</v>
          </cell>
          <cell r="Q3603">
            <v>107009600</v>
          </cell>
          <cell r="R3603" t="str">
            <v>平成２６年度　廃止（改正）達、通達、命令１０年</v>
          </cell>
          <cell r="T3603" t="str">
            <v>防衛省 航空自衛隊航空総隊中部航空方面隊 中部航空警戒管制団中部防空管制群 （群本部）運用班　運用係</v>
          </cell>
          <cell r="U3603" t="str">
            <v>U1008130001200001000000000000000</v>
          </cell>
          <cell r="V3603" t="str">
            <v>防衛省 航空自衛隊航空総隊中部航空方面隊 中部航空警戒管制団中部防空管制群 （群本部）運用班</v>
          </cell>
          <cell r="W3603" t="str">
            <v>防衛省 航空自衛隊航空総隊中部航空方面隊 中部航空警戒管制団中部防空管制群 (群本部)総務人事班　総務係</v>
          </cell>
          <cell r="X3603">
            <v>41730</v>
          </cell>
          <cell r="Y3603" t="str">
            <v>2014年度</v>
          </cell>
          <cell r="Z3603" t="str">
            <v>10年</v>
          </cell>
          <cell r="AB3603" t="str">
            <v>翌年度の始期</v>
          </cell>
          <cell r="AC3603">
            <v>42095</v>
          </cell>
          <cell r="AD3603">
            <v>45747</v>
          </cell>
          <cell r="AE3603" t="str">
            <v>廃棄</v>
          </cell>
          <cell r="AI3603" t="str">
            <v>紙</v>
          </cell>
          <cell r="AK3603" t="str">
            <v>金庫</v>
          </cell>
          <cell r="AL3603" t="str">
            <v>運用1</v>
          </cell>
          <cell r="CG3603" t="str">
            <v>107600</v>
          </cell>
          <cell r="CH3603" t="str">
            <v>平成２６年度　廃止（改正）達、通達、命令１０年</v>
          </cell>
        </row>
        <row r="3604">
          <cell r="A3604">
            <v>106053792</v>
          </cell>
          <cell r="B3604" t="str">
            <v>保存中</v>
          </cell>
          <cell r="C3604" t="str">
            <v>H23/04/01以後</v>
          </cell>
          <cell r="D3604">
            <v>3183</v>
          </cell>
          <cell r="E3604" t="str">
            <v>総務</v>
          </cell>
          <cell r="G3604">
            <v>3183006267</v>
          </cell>
          <cell r="H3604" t="str">
            <v>文書、郵政</v>
          </cell>
          <cell r="P3604" t="str">
            <v>0112015年度5年運用1</v>
          </cell>
          <cell r="Q3604">
            <v>106053792</v>
          </cell>
          <cell r="R3604" t="str">
            <v>平成２６年度　廃止（改正）達、通達、命令（５年）</v>
          </cell>
          <cell r="T3604" t="str">
            <v>防衛省 航空自衛隊航空総隊中部航空方面隊 中部航空警戒管制団中部防空管制群 （群本部）運用班　運用係</v>
          </cell>
          <cell r="U3604" t="str">
            <v>U1008130001200001000000000000000</v>
          </cell>
          <cell r="V3604" t="str">
            <v>防衛省 航空自衛隊航空総隊中部航空方面隊 中部航空警戒管制団中部防空管制群 （群本部）運用班</v>
          </cell>
          <cell r="W3604" t="str">
            <v>防衛省 航空自衛隊航空総隊中部航空方面隊 中部航空警戒管制団中部防空管制群 (群本部)総務人事班　総務係</v>
          </cell>
          <cell r="X3604">
            <v>42095</v>
          </cell>
          <cell r="Y3604" t="str">
            <v>2015年度</v>
          </cell>
          <cell r="Z3604" t="str">
            <v>5年</v>
          </cell>
          <cell r="AB3604" t="str">
            <v>翌年度の始期</v>
          </cell>
          <cell r="AC3604">
            <v>42461</v>
          </cell>
          <cell r="AD3604">
            <v>44286</v>
          </cell>
          <cell r="AE3604" t="str">
            <v>廃棄</v>
          </cell>
          <cell r="AI3604" t="str">
            <v>紙</v>
          </cell>
          <cell r="AK3604" t="str">
            <v>金庫</v>
          </cell>
          <cell r="AL3604" t="str">
            <v>運用1</v>
          </cell>
          <cell r="CG3604" t="str">
            <v>106792</v>
          </cell>
          <cell r="CH3604" t="str">
            <v>平成２６年度　廃止（改正）達、通達、命令（５年）</v>
          </cell>
        </row>
        <row r="3605">
          <cell r="A3605">
            <v>106113061</v>
          </cell>
          <cell r="B3605" t="str">
            <v>保存中</v>
          </cell>
          <cell r="C3605" t="str">
            <v>H23/04/01以後</v>
          </cell>
          <cell r="D3605">
            <v>3183</v>
          </cell>
          <cell r="E3605" t="str">
            <v>総務</v>
          </cell>
          <cell r="G3605">
            <v>3183006267</v>
          </cell>
          <cell r="H3605" t="str">
            <v>文書、郵政</v>
          </cell>
          <cell r="P3605" t="str">
            <v>0112016年度10年運用1</v>
          </cell>
          <cell r="Q3605">
            <v>106113061</v>
          </cell>
          <cell r="R3605" t="str">
            <v>平成２８年度　廃止（改正）達、通達、命令１０年</v>
          </cell>
          <cell r="T3605" t="str">
            <v>防衛省 航空自衛隊航空総隊中部航空方面隊 中部航空警戒管制団中部防空管制群 （群本部）運用班　運用係</v>
          </cell>
          <cell r="U3605" t="str">
            <v>U1008130001200001000000000000000</v>
          </cell>
          <cell r="V3605" t="str">
            <v>防衛省 航空自衛隊航空総隊中部航空方面隊 中部航空警戒管制団中部防空管制群 （群本部）運用班</v>
          </cell>
          <cell r="W3605" t="str">
            <v>防衛省 航空自衛隊航空総隊中部航空方面隊 中部航空警戒管制団中部防空管制群 （群本部）運用班　運用係</v>
          </cell>
          <cell r="X3605">
            <v>42492</v>
          </cell>
          <cell r="Y3605" t="str">
            <v>2016年度</v>
          </cell>
          <cell r="Z3605" t="str">
            <v>10年</v>
          </cell>
          <cell r="AB3605" t="str">
            <v>翌年度の始期</v>
          </cell>
          <cell r="AC3605">
            <v>42826</v>
          </cell>
          <cell r="AD3605">
            <v>46477</v>
          </cell>
          <cell r="AE3605" t="str">
            <v>廃棄</v>
          </cell>
          <cell r="AI3605" t="str">
            <v>紙</v>
          </cell>
          <cell r="AK3605" t="str">
            <v>書棚</v>
          </cell>
          <cell r="AL3605" t="str">
            <v>運用1</v>
          </cell>
          <cell r="CG3605" t="str">
            <v>106061</v>
          </cell>
          <cell r="CH3605" t="str">
            <v>平成２８年度　廃止（改正）達、通達、命令１０年</v>
          </cell>
        </row>
        <row r="3606">
          <cell r="A3606">
            <v>106114023</v>
          </cell>
          <cell r="B3606" t="str">
            <v>保存中</v>
          </cell>
          <cell r="C3606" t="str">
            <v>H23/04/01以後</v>
          </cell>
          <cell r="D3606">
            <v>3183</v>
          </cell>
          <cell r="E3606" t="str">
            <v>総務</v>
          </cell>
          <cell r="G3606">
            <v>3183006267</v>
          </cell>
          <cell r="H3606" t="str">
            <v>文書、郵政</v>
          </cell>
          <cell r="P3606" t="str">
            <v>0112016年度常用安全</v>
          </cell>
          <cell r="Q3606">
            <v>107961744</v>
          </cell>
          <cell r="R3606" t="str">
            <v>安全関連規則類集</v>
          </cell>
          <cell r="T3606" t="str">
            <v>防衛省 航空自衛隊航空総隊中部航空方面隊 中部航空警戒管制団中部防空管制群 （群本部）安全班　安全係</v>
          </cell>
          <cell r="U3606" t="str">
            <v>U1008130001200001000000000000000</v>
          </cell>
          <cell r="V3606" t="str">
            <v>防衛省 航空自衛隊航空総隊中部航空方面隊 中部航空警戒管制団中部防空管制群 （群本部）運用班</v>
          </cell>
          <cell r="W3606" t="str">
            <v>防衛省 航空自衛隊航空総隊中部航空方面隊 中部航空警戒管制団中部防空管制群 （群本部）安全班　安全係</v>
          </cell>
          <cell r="X3606">
            <v>42789</v>
          </cell>
          <cell r="Y3606" t="str">
            <v>2016年度</v>
          </cell>
          <cell r="Z3606" t="str">
            <v>常用</v>
          </cell>
          <cell r="AB3606" t="str">
            <v>作成、取得の日の翌日</v>
          </cell>
          <cell r="AC3606">
            <v>42790</v>
          </cell>
          <cell r="AD3606" t="str">
            <v>未定</v>
          </cell>
          <cell r="AE3606" t="str">
            <v>廃棄</v>
          </cell>
          <cell r="AI3606" t="str">
            <v>紙</v>
          </cell>
          <cell r="AK3606" t="str">
            <v>書棚</v>
          </cell>
          <cell r="AL3606" t="str">
            <v>安全</v>
          </cell>
          <cell r="CG3606" t="str">
            <v>107744</v>
          </cell>
          <cell r="CH3606" t="str">
            <v>安全関連規則類集</v>
          </cell>
        </row>
        <row r="3607">
          <cell r="A3607">
            <v>106114149</v>
          </cell>
          <cell r="B3607" t="str">
            <v>保存中／内閣府RS確認中</v>
          </cell>
          <cell r="C3607" t="str">
            <v>H23/04/01以後</v>
          </cell>
          <cell r="D3607">
            <v>3183</v>
          </cell>
          <cell r="E3607" t="str">
            <v>総務</v>
          </cell>
          <cell r="G3607">
            <v>3183006267</v>
          </cell>
          <cell r="H3607" t="str">
            <v>文書、郵政</v>
          </cell>
          <cell r="P3607" t="str">
            <v>0112014年度5年運用2</v>
          </cell>
          <cell r="Q3607">
            <v>106114149</v>
          </cell>
          <cell r="R3607" t="str">
            <v>平成２６年度　廃止（改正）達、通達、命令A</v>
          </cell>
          <cell r="T3607" t="str">
            <v>防衛省 航空自衛隊航空総隊中部航空方面隊 中部航空警戒管制団中部防空管制群 （群本部）運用班　運用係</v>
          </cell>
          <cell r="U3607" t="str">
            <v>U1008130001200001000000000000000</v>
          </cell>
          <cell r="V3607" t="str">
            <v>防衛省 航空自衛隊航空総隊中部航空方面隊 中部航空警戒管制団中部防空管制群 （群本部）運用班</v>
          </cell>
          <cell r="W3607" t="str">
            <v>防衛省 航空自衛隊航空総隊中部航空方面隊 中部航空警戒管制団中部防空管制群 （群本部）運用班　運用係</v>
          </cell>
          <cell r="X3607">
            <v>41730</v>
          </cell>
          <cell r="Y3607" t="str">
            <v>2014年度</v>
          </cell>
          <cell r="Z3607" t="str">
            <v>5年</v>
          </cell>
          <cell r="AB3607" t="str">
            <v>翌年度の始期</v>
          </cell>
          <cell r="AC3607">
            <v>42095</v>
          </cell>
          <cell r="AD3607">
            <v>43921</v>
          </cell>
          <cell r="AE3607" t="str">
            <v>廃棄</v>
          </cell>
          <cell r="AI3607" t="str">
            <v>紙</v>
          </cell>
          <cell r="AK3607" t="str">
            <v>書棚</v>
          </cell>
          <cell r="AL3607" t="str">
            <v>運用2</v>
          </cell>
          <cell r="CG3607" t="str">
            <v>106149</v>
          </cell>
          <cell r="CH3607" t="str">
            <v>平成２６年度　廃止（改正）達、通達、命令A</v>
          </cell>
        </row>
        <row r="3608">
          <cell r="A3608">
            <v>106114166</v>
          </cell>
          <cell r="B3608" t="str">
            <v>保存中／内閣府RS確認中</v>
          </cell>
          <cell r="C3608" t="str">
            <v>H23/04/01以後</v>
          </cell>
          <cell r="D3608">
            <v>3183</v>
          </cell>
          <cell r="E3608" t="str">
            <v>総務</v>
          </cell>
          <cell r="G3608">
            <v>3183006267</v>
          </cell>
          <cell r="H3608" t="str">
            <v>文書、郵政</v>
          </cell>
          <cell r="P3608" t="str">
            <v>0112014年度5年運用5</v>
          </cell>
          <cell r="Q3608">
            <v>106114179</v>
          </cell>
          <cell r="R3608" t="str">
            <v>平成２６年度　廃止（改正）達、通達、命令（５年）</v>
          </cell>
          <cell r="T3608" t="str">
            <v>防衛省 航空自衛隊航空総隊中部航空方面隊 中部航空警戒管制団中部防空管制群 （群本部）運用班　運用係</v>
          </cell>
          <cell r="U3608" t="str">
            <v>U1008130001200001000000000000000</v>
          </cell>
          <cell r="V3608" t="str">
            <v>防衛省 航空自衛隊航空総隊中部航空方面隊 中部航空警戒管制団中部防空管制群 （群本部）運用班</v>
          </cell>
          <cell r="W3608" t="str">
            <v>防衛省 航空自衛隊航空総隊中部航空方面隊 中部航空警戒管制団中部防空管制群 （群本部）運用班　運用係</v>
          </cell>
          <cell r="X3608">
            <v>41730</v>
          </cell>
          <cell r="Y3608" t="str">
            <v>2014年度</v>
          </cell>
          <cell r="Z3608" t="str">
            <v>5年</v>
          </cell>
          <cell r="AB3608" t="str">
            <v>翌年度の始期</v>
          </cell>
          <cell r="AC3608">
            <v>42095</v>
          </cell>
          <cell r="AD3608">
            <v>43921</v>
          </cell>
          <cell r="AE3608" t="str">
            <v>廃棄</v>
          </cell>
          <cell r="AI3608" t="str">
            <v>紙</v>
          </cell>
          <cell r="AK3608" t="str">
            <v>書棚</v>
          </cell>
          <cell r="AL3608" t="str">
            <v>運用5</v>
          </cell>
          <cell r="CG3608" t="str">
            <v>106179</v>
          </cell>
          <cell r="CH3608" t="str">
            <v>平成２６年度　廃止（改正）達、通達、命令（５年）</v>
          </cell>
        </row>
        <row r="3609">
          <cell r="A3609">
            <v>106114656</v>
          </cell>
          <cell r="B3609" t="str">
            <v>保存中</v>
          </cell>
          <cell r="C3609" t="str">
            <v>H23/04/01以後</v>
          </cell>
          <cell r="D3609">
            <v>3183</v>
          </cell>
          <cell r="E3609" t="str">
            <v>総務</v>
          </cell>
          <cell r="G3609">
            <v>3183006267</v>
          </cell>
          <cell r="H3609" t="str">
            <v>文書、郵政</v>
          </cell>
          <cell r="P3609" t="str">
            <v>0112016年度5年運用1</v>
          </cell>
          <cell r="Q3609">
            <v>106114656</v>
          </cell>
          <cell r="R3609" t="str">
            <v>平成２８年度　廃止（改正）達、通達、命令５年</v>
          </cell>
          <cell r="T3609" t="str">
            <v>防衛省 航空自衛隊航空総隊中部航空方面隊 中部航空警戒管制団中部防空管制群 （群本部）運用班　運用係</v>
          </cell>
          <cell r="U3609" t="str">
            <v>U1008130001200001000000000000000</v>
          </cell>
          <cell r="V3609" t="str">
            <v>防衛省 航空自衛隊航空総隊中部航空方面隊 中部航空警戒管制団中部防空管制群 （群本部）運用班</v>
          </cell>
          <cell r="W3609" t="str">
            <v>防衛省 航空自衛隊航空総隊中部航空方面隊 中部航空警戒管制団中部防空管制群 （群本部）運用班　運用係</v>
          </cell>
          <cell r="X3609">
            <v>42503</v>
          </cell>
          <cell r="Y3609" t="str">
            <v>2016年度</v>
          </cell>
          <cell r="Z3609" t="str">
            <v>5年</v>
          </cell>
          <cell r="AB3609" t="str">
            <v>翌年度の始期</v>
          </cell>
          <cell r="AC3609">
            <v>42826</v>
          </cell>
          <cell r="AD3609">
            <v>44651</v>
          </cell>
          <cell r="AE3609" t="str">
            <v>廃棄</v>
          </cell>
          <cell r="AI3609" t="str">
            <v>紙</v>
          </cell>
          <cell r="AK3609" t="str">
            <v>書棚</v>
          </cell>
          <cell r="AL3609" t="str">
            <v>運用1</v>
          </cell>
          <cell r="CG3609" t="str">
            <v>106656</v>
          </cell>
          <cell r="CH3609" t="str">
            <v>平成２８年度　廃止（改正）達、通達、命令５年</v>
          </cell>
        </row>
        <row r="3610">
          <cell r="A3610">
            <v>106152321</v>
          </cell>
          <cell r="B3610" t="str">
            <v>保存中／内閣府RS確認中</v>
          </cell>
          <cell r="C3610" t="str">
            <v>H23/04/01以後</v>
          </cell>
          <cell r="D3610">
            <v>3183</v>
          </cell>
          <cell r="E3610" t="str">
            <v>総務</v>
          </cell>
          <cell r="G3610">
            <v>3183006267</v>
          </cell>
          <cell r="H3610" t="str">
            <v>文書、郵政</v>
          </cell>
          <cell r="P3610" t="str">
            <v>0112016年度3年運用1</v>
          </cell>
          <cell r="Q3610">
            <v>106152321</v>
          </cell>
          <cell r="R3610" t="str">
            <v>平成２８年度　廃止（改正）達、通達、命令３年</v>
          </cell>
          <cell r="T3610" t="str">
            <v>防衛省 航空自衛隊航空総隊中部航空方面隊 中部航空警戒管制団中部防空管制群 （群本部）運用班　運用係</v>
          </cell>
          <cell r="U3610" t="str">
            <v>U1008130001200001000000000000000</v>
          </cell>
          <cell r="V3610" t="str">
            <v>防衛省 航空自衛隊航空総隊中部航空方面隊 中部航空警戒管制団中部防空管制群 （群本部）運用班</v>
          </cell>
          <cell r="W3610" t="str">
            <v>防衛省 航空自衛隊航空総隊中部航空方面隊 中部航空警戒管制団中部防空管制群 （群本部）運用班　運用係</v>
          </cell>
          <cell r="X3610">
            <v>42507</v>
          </cell>
          <cell r="Y3610" t="str">
            <v>2016年度</v>
          </cell>
          <cell r="Z3610" t="str">
            <v>3年</v>
          </cell>
          <cell r="AB3610" t="str">
            <v>翌年度の始期</v>
          </cell>
          <cell r="AC3610">
            <v>42826</v>
          </cell>
          <cell r="AD3610">
            <v>43921</v>
          </cell>
          <cell r="AE3610" t="str">
            <v>廃棄</v>
          </cell>
          <cell r="AI3610" t="str">
            <v>紙</v>
          </cell>
          <cell r="AK3610" t="str">
            <v>書棚</v>
          </cell>
          <cell r="AL3610" t="str">
            <v>運用1</v>
          </cell>
          <cell r="CG3610" t="str">
            <v>106321</v>
          </cell>
          <cell r="CH3610" t="str">
            <v>平成２８年度　廃止（改正）達、通達、命令３年</v>
          </cell>
        </row>
        <row r="3611">
          <cell r="A3611">
            <v>106152591</v>
          </cell>
          <cell r="B3611" t="str">
            <v>保存中</v>
          </cell>
          <cell r="C3611" t="str">
            <v>H23/04/01以後</v>
          </cell>
          <cell r="D3611">
            <v>3183</v>
          </cell>
          <cell r="E3611" t="str">
            <v>総務</v>
          </cell>
          <cell r="G3611">
            <v>3183006267</v>
          </cell>
          <cell r="H3611" t="str">
            <v>文書、郵政</v>
          </cell>
          <cell r="P3611" t="str">
            <v>0112016年度5年運用1</v>
          </cell>
          <cell r="Q3611">
            <v>106152591</v>
          </cell>
          <cell r="R3611" t="str">
            <v>平成２８年　運用班来簡簿</v>
          </cell>
          <cell r="T3611" t="str">
            <v>防衛省 航空自衛隊航空総隊中部航空方面隊 中部航空警戒管制団中部防空管制群 （群本部）運用班　運用係</v>
          </cell>
          <cell r="U3611" t="str">
            <v>U1008130001200001000000000000000</v>
          </cell>
          <cell r="V3611" t="str">
            <v>防衛省 航空自衛隊航空総隊中部航空方面隊 中部航空警戒管制団中部防空管制群 （群本部）運用班</v>
          </cell>
          <cell r="W3611" t="str">
            <v>防衛省 航空自衛隊航空総隊中部航空方面隊 中部航空警戒管制団中部防空管制群 （群本部）運用班　運用係</v>
          </cell>
          <cell r="X3611">
            <v>42735</v>
          </cell>
          <cell r="Y3611" t="str">
            <v>2016年度</v>
          </cell>
          <cell r="Z3611" t="str">
            <v>5年</v>
          </cell>
          <cell r="AB3611" t="str">
            <v>翌年度の始期</v>
          </cell>
          <cell r="AC3611">
            <v>42826</v>
          </cell>
          <cell r="AD3611">
            <v>44651</v>
          </cell>
          <cell r="AE3611" t="str">
            <v>廃棄</v>
          </cell>
          <cell r="AI3611" t="str">
            <v>紙</v>
          </cell>
          <cell r="AK3611" t="str">
            <v>書棚</v>
          </cell>
          <cell r="AL3611" t="str">
            <v>運用1</v>
          </cell>
          <cell r="CG3611" t="str">
            <v>106591</v>
          </cell>
          <cell r="CH3611" t="str">
            <v>平成２８年　運用班来簡簿</v>
          </cell>
        </row>
        <row r="3612">
          <cell r="A3612">
            <v>106254400</v>
          </cell>
          <cell r="B3612" t="str">
            <v>保存中</v>
          </cell>
          <cell r="C3612" t="str">
            <v>H23/04/01以後</v>
          </cell>
          <cell r="D3612">
            <v>3183</v>
          </cell>
          <cell r="E3612" t="str">
            <v>総務</v>
          </cell>
          <cell r="G3612">
            <v>3183006267</v>
          </cell>
          <cell r="H3612" t="str">
            <v>文書、郵政</v>
          </cell>
          <cell r="P3612" t="str">
            <v>0112013年度10年総務1</v>
          </cell>
          <cell r="Q3612">
            <v>106254400</v>
          </cell>
          <cell r="R3612" t="str">
            <v>平成２５年度文書総括宛先表（一部変更）</v>
          </cell>
          <cell r="T3612" t="str">
            <v>防衛省 航空自衛隊航空総隊中部航空方面隊 中部航空警戒管制団中部防空管制群 （群本部）総務人事班　総務係</v>
          </cell>
          <cell r="U3612" t="str">
            <v>U1008130001200001000000000000000</v>
          </cell>
          <cell r="V3612" t="str">
            <v>防衛省 航空自衛隊航空総隊中部航空方面隊 中部航空警戒管制団中部防空管制群 （群本部）運用班</v>
          </cell>
          <cell r="W3612" t="str">
            <v>防衛省 航空自衛隊航空総隊中部航空方面隊 中部航空警戒管制団中部防空管制群 （群本部）総務人事班　総務係</v>
          </cell>
          <cell r="X3612">
            <v>41548</v>
          </cell>
          <cell r="Y3612" t="str">
            <v>2013年度</v>
          </cell>
          <cell r="Z3612" t="str">
            <v>10年</v>
          </cell>
          <cell r="AB3612" t="str">
            <v>翌年度の始期</v>
          </cell>
          <cell r="AC3612">
            <v>41730</v>
          </cell>
          <cell r="AD3612">
            <v>45382</v>
          </cell>
          <cell r="AE3612" t="str">
            <v>廃棄</v>
          </cell>
          <cell r="AI3612" t="str">
            <v>紙</v>
          </cell>
          <cell r="AK3612" t="str">
            <v>書棚</v>
          </cell>
          <cell r="AL3612" t="str">
            <v>総務1</v>
          </cell>
          <cell r="CG3612" t="str">
            <v>106400</v>
          </cell>
          <cell r="CH3612" t="str">
            <v>平成２５年度文書総括宛先表（一部変更）</v>
          </cell>
        </row>
        <row r="3613">
          <cell r="A3613">
            <v>106254838</v>
          </cell>
          <cell r="B3613" t="str">
            <v>保存中</v>
          </cell>
          <cell r="C3613" t="str">
            <v>H23/04/01以後</v>
          </cell>
          <cell r="D3613">
            <v>3183</v>
          </cell>
          <cell r="E3613" t="str">
            <v>総務</v>
          </cell>
          <cell r="G3613">
            <v>3183006267</v>
          </cell>
          <cell r="H3613" t="str">
            <v>文書、郵政</v>
          </cell>
          <cell r="P3613" t="str">
            <v>0112014年度10年運用1</v>
          </cell>
          <cell r="Q3613">
            <v>106254838</v>
          </cell>
          <cell r="R3613" t="str">
            <v>平成２６年度　自衛隊の活動について（１０年）</v>
          </cell>
          <cell r="T3613" t="str">
            <v>防衛省 航空自衛隊航空総隊中部航空方面隊 中部航空警戒管制団中部防空管制群 （群本部）運用班　運用係</v>
          </cell>
          <cell r="U3613" t="str">
            <v>U1008130001200001000000000000000</v>
          </cell>
          <cell r="V3613" t="str">
            <v>防衛省 航空自衛隊航空総隊中部航空方面隊 中部航空警戒管制団中部防空管制群 （群本部）運用班</v>
          </cell>
          <cell r="W3613" t="str">
            <v>防衛省 航空自衛隊航空総隊中部航空方面隊 中部航空警戒管制団中部防空管制群 (群本部)総務人事班　総務係</v>
          </cell>
          <cell r="X3613">
            <v>41919</v>
          </cell>
          <cell r="Y3613" t="str">
            <v>2014年度</v>
          </cell>
          <cell r="Z3613" t="str">
            <v>10年</v>
          </cell>
          <cell r="AB3613" t="str">
            <v>翌年度の始期</v>
          </cell>
          <cell r="AC3613">
            <v>42095</v>
          </cell>
          <cell r="AD3613">
            <v>45747</v>
          </cell>
          <cell r="AE3613" t="str">
            <v>廃棄</v>
          </cell>
          <cell r="AI3613" t="str">
            <v>紙</v>
          </cell>
          <cell r="AK3613" t="str">
            <v>金庫</v>
          </cell>
          <cell r="AL3613" t="str">
            <v>運用1</v>
          </cell>
          <cell r="CG3613" t="str">
            <v>106838</v>
          </cell>
          <cell r="CH3613" t="str">
            <v>平成２６年度　自衛隊の活動について（１０年）</v>
          </cell>
        </row>
        <row r="3614">
          <cell r="A3614">
            <v>106254887</v>
          </cell>
          <cell r="B3614" t="str">
            <v>保存中</v>
          </cell>
          <cell r="C3614" t="str">
            <v>H23/04/01以後</v>
          </cell>
          <cell r="D3614">
            <v>3183</v>
          </cell>
          <cell r="E3614" t="str">
            <v>総務</v>
          </cell>
          <cell r="G3614">
            <v>3183006267</v>
          </cell>
          <cell r="H3614" t="str">
            <v>文書、郵政</v>
          </cell>
          <cell r="P3614" t="str">
            <v>0112015年度10年運用1</v>
          </cell>
          <cell r="Q3614">
            <v>106254887</v>
          </cell>
          <cell r="R3614" t="str">
            <v>平成２７年度　施設警護のための武器使用</v>
          </cell>
          <cell r="T3614" t="str">
            <v>防衛省 航空自衛隊航空総隊中部航空方面隊 中部航空警戒管制団中部防空管制群 （群本部）運用班　運用係</v>
          </cell>
          <cell r="U3614" t="str">
            <v>U1008130001200001000000000000000</v>
          </cell>
          <cell r="V3614" t="str">
            <v>防衛省 航空自衛隊航空総隊中部航空方面隊 中部航空警戒管制団中部防空管制群 （群本部）運用班</v>
          </cell>
          <cell r="W3614" t="str">
            <v>防衛省 航空自衛隊航空総隊中部航空方面隊 中部航空警戒管制団中部防空管制群 （群本部）運用班　運用係</v>
          </cell>
          <cell r="X3614">
            <v>42445</v>
          </cell>
          <cell r="Y3614" t="str">
            <v>2015年度</v>
          </cell>
          <cell r="Z3614" t="str">
            <v>10年</v>
          </cell>
          <cell r="AB3614" t="str">
            <v>翌年度の始期</v>
          </cell>
          <cell r="AC3614">
            <v>42461</v>
          </cell>
          <cell r="AD3614">
            <v>46112</v>
          </cell>
          <cell r="AE3614" t="str">
            <v>廃棄</v>
          </cell>
          <cell r="AI3614" t="str">
            <v>紙</v>
          </cell>
          <cell r="AK3614" t="str">
            <v>金庫</v>
          </cell>
          <cell r="AL3614" t="str">
            <v>運用1</v>
          </cell>
          <cell r="CG3614" t="str">
            <v>106887</v>
          </cell>
          <cell r="CH3614" t="str">
            <v>平成２７年度　施設警護のための武器使用</v>
          </cell>
        </row>
        <row r="3615">
          <cell r="A3615">
            <v>106616952</v>
          </cell>
          <cell r="B3615" t="str">
            <v>保存中</v>
          </cell>
          <cell r="C3615" t="str">
            <v>H23/04/01以後</v>
          </cell>
          <cell r="D3615">
            <v>3183</v>
          </cell>
          <cell r="E3615" t="str">
            <v>総務</v>
          </cell>
          <cell r="G3615">
            <v>3183006267</v>
          </cell>
          <cell r="H3615" t="str">
            <v>文書、郵政</v>
          </cell>
          <cell r="P3615" t="str">
            <v>0112017年度3年運用4</v>
          </cell>
          <cell r="Q3615">
            <v>106616952</v>
          </cell>
          <cell r="R3615" t="str">
            <v>平成２９年度　廃止（改正）達、通達、命令（保存期間延長予定）</v>
          </cell>
          <cell r="T3615" t="str">
            <v>防衛省 航空自衛隊航空総隊中部航空方面隊 中部航空警戒管制団中部防空管制群 （群本部）運用班　運用係</v>
          </cell>
          <cell r="U3615" t="str">
            <v>U1008130001200001000000000000000</v>
          </cell>
          <cell r="V3615" t="str">
            <v>防衛省 航空自衛隊航空総隊中部航空方面隊 中部航空警戒管制団中部防空管制群 （群本部）運用班</v>
          </cell>
          <cell r="W3615" t="str">
            <v>防衛省 航空自衛隊航空総隊中部航空方面隊 中部航空警戒管制団中部防空管制群 （群本部）運用班　運用係</v>
          </cell>
          <cell r="X3615">
            <v>42831</v>
          </cell>
          <cell r="Y3615" t="str">
            <v>2017年度</v>
          </cell>
          <cell r="Z3615" t="str">
            <v>3年</v>
          </cell>
          <cell r="AB3615" t="str">
            <v>翌年度の始期</v>
          </cell>
          <cell r="AC3615">
            <v>43191</v>
          </cell>
          <cell r="AD3615">
            <v>44286</v>
          </cell>
          <cell r="AE3615" t="str">
            <v>廃棄</v>
          </cell>
          <cell r="AI3615" t="str">
            <v>紙</v>
          </cell>
          <cell r="AK3615" t="str">
            <v>書棚</v>
          </cell>
          <cell r="AL3615" t="str">
            <v>運用4</v>
          </cell>
          <cell r="CG3615" t="str">
            <v>106952</v>
          </cell>
          <cell r="CH3615" t="str">
            <v>平成２９年度　廃止（改正）達、通達、命令（保存期間延長予定）</v>
          </cell>
        </row>
        <row r="3616">
          <cell r="A3616">
            <v>106616964</v>
          </cell>
          <cell r="B3616" t="str">
            <v>保存中</v>
          </cell>
          <cell r="C3616" t="str">
            <v>H23/04/01以後</v>
          </cell>
          <cell r="D3616">
            <v>3183</v>
          </cell>
          <cell r="E3616" t="str">
            <v>総務</v>
          </cell>
          <cell r="G3616">
            <v>3183006267</v>
          </cell>
          <cell r="H3616" t="str">
            <v>文書、郵政</v>
          </cell>
          <cell r="P3616" t="str">
            <v>0112017年度10年運用1</v>
          </cell>
          <cell r="Q3616">
            <v>106616964</v>
          </cell>
          <cell r="R3616" t="str">
            <v>平成２９年度　廃止（改正）達、通達、命令（１０年）</v>
          </cell>
          <cell r="T3616" t="str">
            <v>防衛省 航空自衛隊航空総隊中部航空方面隊 中部航空警戒管制団中部防空管制群 （群本部）運用班　運用係</v>
          </cell>
          <cell r="U3616" t="str">
            <v>U1008130001200001000000000000000</v>
          </cell>
          <cell r="V3616" t="str">
            <v>防衛省 航空自衛隊航空総隊中部航空方面隊 中部航空警戒管制団中部防空管制群 （群本部）運用班</v>
          </cell>
          <cell r="W3616" t="str">
            <v>防衛省 航空自衛隊航空総隊中部航空方面隊 中部航空警戒管制団中部防空管制群 （群本部）運用班　運用係</v>
          </cell>
          <cell r="X3616">
            <v>42832</v>
          </cell>
          <cell r="Y3616" t="str">
            <v>2017年度</v>
          </cell>
          <cell r="Z3616" t="str">
            <v>10年</v>
          </cell>
          <cell r="AB3616" t="str">
            <v>翌年度の始期</v>
          </cell>
          <cell r="AC3616">
            <v>43191</v>
          </cell>
          <cell r="AD3616">
            <v>46843</v>
          </cell>
          <cell r="AE3616" t="str">
            <v>廃棄</v>
          </cell>
          <cell r="AI3616" t="str">
            <v>紙</v>
          </cell>
          <cell r="AK3616" t="str">
            <v>書棚</v>
          </cell>
          <cell r="AL3616" t="str">
            <v>運用1</v>
          </cell>
          <cell r="CG3616" t="str">
            <v>106964</v>
          </cell>
          <cell r="CH3616" t="str">
            <v>平成２９年度　廃止（改正）達、通達、命令（１０年）</v>
          </cell>
        </row>
        <row r="3617">
          <cell r="A3617">
            <v>106802169</v>
          </cell>
          <cell r="B3617" t="str">
            <v>保存中</v>
          </cell>
          <cell r="C3617" t="str">
            <v>H23/04/01以後</v>
          </cell>
          <cell r="D3617">
            <v>3183</v>
          </cell>
          <cell r="E3617" t="str">
            <v>総務</v>
          </cell>
          <cell r="G3617">
            <v>3183006267</v>
          </cell>
          <cell r="H3617" t="str">
            <v>文書、郵政</v>
          </cell>
          <cell r="P3617" t="str">
            <v>0112017年度5年運用1</v>
          </cell>
          <cell r="Q3617">
            <v>106802169</v>
          </cell>
          <cell r="R3617" t="str">
            <v>平成２９年度　廃止（改正）達、通達、命令５年</v>
          </cell>
          <cell r="T3617" t="str">
            <v>防衛省 航空自衛隊航空総隊中部航空方面隊 中部航空警戒管制団中部防空管制群 （群本部）運用班　運用係</v>
          </cell>
          <cell r="U3617" t="str">
            <v>U1008130001200001000000000000000</v>
          </cell>
          <cell r="V3617" t="str">
            <v>防衛省 航空自衛隊航空総隊中部航空方面隊 中部航空警戒管制団中部防空管制群 （群本部）運用班</v>
          </cell>
          <cell r="W3617" t="str">
            <v>防衛省 航空自衛隊航空総隊中部航空方面隊 中部航空警戒管制団中部防空管制群 （群本部）運用班　運用係</v>
          </cell>
          <cell r="X3617">
            <v>42839</v>
          </cell>
          <cell r="Y3617" t="str">
            <v>2017年度</v>
          </cell>
          <cell r="Z3617" t="str">
            <v>5年</v>
          </cell>
          <cell r="AB3617" t="str">
            <v>翌年度の始期</v>
          </cell>
          <cell r="AC3617">
            <v>43191</v>
          </cell>
          <cell r="AD3617">
            <v>45016</v>
          </cell>
          <cell r="AE3617" t="str">
            <v>廃棄</v>
          </cell>
          <cell r="AI3617" t="str">
            <v>紙</v>
          </cell>
          <cell r="AK3617" t="str">
            <v>書棚</v>
          </cell>
          <cell r="AL3617" t="str">
            <v>運用1</v>
          </cell>
          <cell r="CG3617" t="str">
            <v>106169</v>
          </cell>
          <cell r="CH3617" t="str">
            <v>平成２９年度　廃止（改正）達、通達、命令５年</v>
          </cell>
        </row>
        <row r="3618">
          <cell r="A3618">
            <v>106802955</v>
          </cell>
          <cell r="B3618" t="str">
            <v>内閣府廃棄協議中</v>
          </cell>
          <cell r="C3618" t="str">
            <v>H23/04/01以後</v>
          </cell>
          <cell r="D3618">
            <v>3183</v>
          </cell>
          <cell r="E3618" t="str">
            <v>総務</v>
          </cell>
          <cell r="G3618">
            <v>3183006267</v>
          </cell>
          <cell r="H3618" t="str">
            <v>文書、郵政</v>
          </cell>
          <cell r="P3618" t="str">
            <v>0112017年度1年運用1</v>
          </cell>
          <cell r="Q3618">
            <v>106802955</v>
          </cell>
          <cell r="R3618" t="str">
            <v>平成29年度　廃止（改正）達、通達、命令</v>
          </cell>
          <cell r="T3618" t="str">
            <v>防衛省 航空自衛隊航空総隊中部航空方面隊 中部航空警戒管制団中部防空管制群 （群本部）運用班　運用係</v>
          </cell>
          <cell r="U3618" t="str">
            <v>U1008130001200001000000000000000</v>
          </cell>
          <cell r="V3618" t="str">
            <v>防衛省 航空自衛隊航空総隊中部航空方面隊 中部航空警戒管制団中部防空管制群 （群本部）運用班</v>
          </cell>
          <cell r="W3618" t="str">
            <v>防衛省 航空自衛隊航空総隊中部航空方面隊 中部航空警戒管制団中部防空管制群 （群本部）運用班　運用係</v>
          </cell>
          <cell r="X3618">
            <v>42837</v>
          </cell>
          <cell r="Y3618" t="str">
            <v>2017年度</v>
          </cell>
          <cell r="Z3618" t="str">
            <v>1年</v>
          </cell>
          <cell r="AB3618" t="str">
            <v>翌年度の始期</v>
          </cell>
          <cell r="AC3618">
            <v>43191</v>
          </cell>
          <cell r="AD3618">
            <v>43555</v>
          </cell>
          <cell r="AE3618" t="str">
            <v>廃棄</v>
          </cell>
          <cell r="AI3618" t="str">
            <v>紙</v>
          </cell>
          <cell r="AK3618" t="str">
            <v>書棚</v>
          </cell>
          <cell r="AL3618" t="str">
            <v>運用1</v>
          </cell>
          <cell r="CG3618" t="str">
            <v>106955</v>
          </cell>
          <cell r="CH3618" t="str">
            <v>平成29年度　廃止（改正）達、通達、命令</v>
          </cell>
        </row>
        <row r="3619">
          <cell r="A3619">
            <v>106802975</v>
          </cell>
          <cell r="B3619" t="str">
            <v>保存中</v>
          </cell>
          <cell r="C3619" t="str">
            <v>H23/04/01以後</v>
          </cell>
          <cell r="D3619">
            <v>3183</v>
          </cell>
          <cell r="E3619" t="str">
            <v>総務</v>
          </cell>
          <cell r="G3619">
            <v>3183006267</v>
          </cell>
          <cell r="H3619" t="str">
            <v>文書、郵政</v>
          </cell>
          <cell r="P3619" t="str">
            <v>0112017年度5年運用4</v>
          </cell>
          <cell r="Q3619">
            <v>106802975</v>
          </cell>
          <cell r="R3619" t="str">
            <v>平成２９年度　廃止（改正）達、通達、命令（保存期間延長予定）５年</v>
          </cell>
          <cell r="T3619" t="str">
            <v>防衛省 航空自衛隊航空総隊中部航空方面隊 中部航空警戒管制団中部防空管制群 （群本部）運用班　運用係</v>
          </cell>
          <cell r="U3619" t="str">
            <v>U1008130001200001000000000000000</v>
          </cell>
          <cell r="V3619" t="str">
            <v>防衛省 航空自衛隊航空総隊中部航空方面隊 中部航空警戒管制団中部防空管制群 （群本部）運用班</v>
          </cell>
          <cell r="W3619" t="str">
            <v>防衛省 航空自衛隊航空総隊中部航空方面隊 中部航空警戒管制団中部防空管制群 （群本部）運用班　運用係</v>
          </cell>
          <cell r="X3619">
            <v>42837</v>
          </cell>
          <cell r="Y3619" t="str">
            <v>2017年度</v>
          </cell>
          <cell r="Z3619" t="str">
            <v>5年</v>
          </cell>
          <cell r="AB3619" t="str">
            <v>翌年度の始期</v>
          </cell>
          <cell r="AC3619">
            <v>43191</v>
          </cell>
          <cell r="AD3619">
            <v>45016</v>
          </cell>
          <cell r="AE3619" t="str">
            <v>廃棄</v>
          </cell>
          <cell r="AI3619" t="str">
            <v>紙</v>
          </cell>
          <cell r="AK3619" t="str">
            <v>書棚</v>
          </cell>
          <cell r="AL3619" t="str">
            <v>運用4</v>
          </cell>
          <cell r="CG3619" t="str">
            <v>106975</v>
          </cell>
          <cell r="CH3619" t="str">
            <v>平成２９年度　廃止（改正）達、通達、命令（保存期間延長予定）５年</v>
          </cell>
        </row>
        <row r="3620">
          <cell r="A3620">
            <v>106802980</v>
          </cell>
          <cell r="B3620" t="str">
            <v>保存中</v>
          </cell>
          <cell r="C3620" t="str">
            <v>H23/04/01以後</v>
          </cell>
          <cell r="D3620">
            <v>3183</v>
          </cell>
          <cell r="E3620" t="str">
            <v>総務</v>
          </cell>
          <cell r="G3620">
            <v>3183006267</v>
          </cell>
          <cell r="H3620" t="str">
            <v>文書、郵政</v>
          </cell>
          <cell r="P3620" t="str">
            <v>0112017年度5年運用4</v>
          </cell>
          <cell r="Q3620">
            <v>106802980</v>
          </cell>
          <cell r="R3620" t="str">
            <v>平成２９年度　廃止（改正）達、通達、命令５年</v>
          </cell>
          <cell r="T3620" t="str">
            <v>防衛省 航空自衛隊航空総隊中部航空方面隊 中部航空警戒管制団中部防空管制群 （群本部）運用班　運用係</v>
          </cell>
          <cell r="U3620" t="str">
            <v>U1008130001200001000000000000000</v>
          </cell>
          <cell r="V3620" t="str">
            <v>防衛省 航空自衛隊航空総隊中部航空方面隊 中部航空警戒管制団中部防空管制群 （群本部）運用班</v>
          </cell>
          <cell r="W3620" t="str">
            <v>防衛省 航空自衛隊航空総隊中部航空方面隊 中部航空警戒管制団中部防空管制群 （群本部）運用班　運用係</v>
          </cell>
          <cell r="X3620">
            <v>42845</v>
          </cell>
          <cell r="Y3620" t="str">
            <v>2017年度</v>
          </cell>
          <cell r="Z3620" t="str">
            <v>5年</v>
          </cell>
          <cell r="AB3620" t="str">
            <v>翌年度の始期</v>
          </cell>
          <cell r="AC3620">
            <v>43191</v>
          </cell>
          <cell r="AD3620">
            <v>45016</v>
          </cell>
          <cell r="AE3620" t="str">
            <v>廃棄</v>
          </cell>
          <cell r="AI3620" t="str">
            <v>紙</v>
          </cell>
          <cell r="AK3620" t="str">
            <v>書棚</v>
          </cell>
          <cell r="AL3620" t="str">
            <v>運用4</v>
          </cell>
          <cell r="CG3620" t="str">
            <v>106980</v>
          </cell>
          <cell r="CH3620" t="str">
            <v>平成２９年度　廃止（改正）達、通達、命令５年</v>
          </cell>
        </row>
        <row r="3621">
          <cell r="A3621">
            <v>107080358</v>
          </cell>
          <cell r="B3621" t="str">
            <v>内閣府廃棄協議中</v>
          </cell>
          <cell r="C3621" t="str">
            <v>H23/04/01以後</v>
          </cell>
          <cell r="D3621">
            <v>3183</v>
          </cell>
          <cell r="E3621" t="str">
            <v>総務</v>
          </cell>
          <cell r="G3621">
            <v>3183006267</v>
          </cell>
          <cell r="H3621" t="str">
            <v>文書、郵政</v>
          </cell>
          <cell r="P3621" t="str">
            <v>0112017年度1年運用4</v>
          </cell>
          <cell r="Q3621">
            <v>107080358</v>
          </cell>
          <cell r="R3621" t="str">
            <v>平成29年度　廃止（改正）達、通達、命令（注意）</v>
          </cell>
          <cell r="T3621" t="str">
            <v>防衛省 航空自衛隊航空総隊中部航空方面隊 中部航空警戒管制団中部防空管制群 （群本部）運用班　運用係</v>
          </cell>
          <cell r="U3621" t="str">
            <v>U1008130001200001000000000000000</v>
          </cell>
          <cell r="V3621" t="str">
            <v>防衛省 航空自衛隊航空総隊中部航空方面隊 中部航空警戒管制団中部防空管制群 （群本部）運用班</v>
          </cell>
          <cell r="W3621" t="str">
            <v>防衛省 航空自衛隊航空総隊中部航空方面隊 中部航空警戒管制団中部防空管制群 （群本部）運用班　運用係</v>
          </cell>
          <cell r="X3621">
            <v>42884</v>
          </cell>
          <cell r="Y3621" t="str">
            <v>2017年度</v>
          </cell>
          <cell r="Z3621" t="str">
            <v>1年</v>
          </cell>
          <cell r="AB3621" t="str">
            <v>翌年度の始期</v>
          </cell>
          <cell r="AC3621">
            <v>43191</v>
          </cell>
          <cell r="AD3621">
            <v>43555</v>
          </cell>
          <cell r="AE3621" t="str">
            <v>廃棄</v>
          </cell>
          <cell r="AI3621" t="str">
            <v>紙</v>
          </cell>
          <cell r="AK3621" t="str">
            <v>書棚</v>
          </cell>
          <cell r="AL3621" t="str">
            <v>運用4</v>
          </cell>
          <cell r="CG3621" t="str">
            <v>107358</v>
          </cell>
          <cell r="CH3621" t="str">
            <v>平成29年度　廃止（改正）達、通達、命令（注意）</v>
          </cell>
        </row>
        <row r="3622">
          <cell r="A3622">
            <v>107266857</v>
          </cell>
          <cell r="B3622" t="str">
            <v>保存中</v>
          </cell>
          <cell r="C3622" t="str">
            <v>H23/04/01以後</v>
          </cell>
          <cell r="D3622">
            <v>3183</v>
          </cell>
          <cell r="E3622" t="str">
            <v>総務</v>
          </cell>
          <cell r="G3622">
            <v>3183006267</v>
          </cell>
          <cell r="H3622" t="str">
            <v>文書、郵政</v>
          </cell>
          <cell r="P3622" t="str">
            <v>0112017年度5年運用1</v>
          </cell>
          <cell r="Q3622">
            <v>107266857</v>
          </cell>
          <cell r="R3622" t="str">
            <v>平成２９年度　廃止（改正）達、通達、命令５年</v>
          </cell>
          <cell r="T3622" t="str">
            <v>防衛省 航空自衛隊航空総隊中部航空方面隊 中部航空警戒管制団中部防空管制群 （群本部）運用班　運用係</v>
          </cell>
          <cell r="U3622" t="str">
            <v>U1008130001200001000000000000000</v>
          </cell>
          <cell r="V3622" t="str">
            <v>防衛省 航空自衛隊航空総隊中部航空方面隊 中部航空警戒管制団中部防空管制群 （群本部）運用班</v>
          </cell>
          <cell r="W3622" t="str">
            <v>防衛省 航空自衛隊航空総隊中部航空方面隊 中部航空警戒管制団中部防空管制群 （群本部）運用班　運用係</v>
          </cell>
          <cell r="X3622">
            <v>42920</v>
          </cell>
          <cell r="Y3622" t="str">
            <v>2017年度</v>
          </cell>
          <cell r="Z3622" t="str">
            <v>5年</v>
          </cell>
          <cell r="AB3622" t="str">
            <v>翌年度の始期</v>
          </cell>
          <cell r="AC3622">
            <v>43191</v>
          </cell>
          <cell r="AD3622">
            <v>45016</v>
          </cell>
          <cell r="AE3622" t="str">
            <v>廃棄</v>
          </cell>
          <cell r="AI3622" t="str">
            <v>紙</v>
          </cell>
          <cell r="AK3622" t="str">
            <v>金庫</v>
          </cell>
          <cell r="AL3622" t="str">
            <v>運用1</v>
          </cell>
          <cell r="CG3622" t="str">
            <v>107857</v>
          </cell>
          <cell r="CH3622" t="str">
            <v>平成２９年度　廃止（改正）達、通達、命令５年</v>
          </cell>
        </row>
        <row r="3623">
          <cell r="A3623">
            <v>107311542</v>
          </cell>
          <cell r="B3623" t="str">
            <v>保存中</v>
          </cell>
          <cell r="C3623" t="str">
            <v>H23/04/01以後</v>
          </cell>
          <cell r="D3623">
            <v>3183</v>
          </cell>
          <cell r="E3623" t="str">
            <v>総務</v>
          </cell>
          <cell r="G3623">
            <v>3183006267</v>
          </cell>
          <cell r="H3623" t="str">
            <v>文書、郵政</v>
          </cell>
          <cell r="P3623" t="str">
            <v>0112017年度3年運用1</v>
          </cell>
          <cell r="Q3623">
            <v>107311542</v>
          </cell>
          <cell r="R3623" t="str">
            <v>平成２９年度　廃止（改正）達、通達、命令３年</v>
          </cell>
          <cell r="T3623" t="str">
            <v>防衛省 航空自衛隊航空総隊中部航空方面隊 中部航空警戒管制団中部防空管制群 （群本部）運用班　運用係</v>
          </cell>
          <cell r="U3623" t="str">
            <v>U1008130001200001000000000000000</v>
          </cell>
          <cell r="V3623" t="str">
            <v>防衛省 航空自衛隊航空総隊中部航空方面隊 中部航空警戒管制団中部防空管制群 （群本部）運用班</v>
          </cell>
          <cell r="W3623" t="str">
            <v>防衛省 航空自衛隊航空総隊中部航空方面隊 中部航空警戒管制団中部防空管制群 （群本部）運用班　運用係</v>
          </cell>
          <cell r="X3623">
            <v>42940</v>
          </cell>
          <cell r="Y3623" t="str">
            <v>2017年度</v>
          </cell>
          <cell r="Z3623" t="str">
            <v>3年</v>
          </cell>
          <cell r="AB3623" t="str">
            <v>翌年度の始期</v>
          </cell>
          <cell r="AC3623">
            <v>43191</v>
          </cell>
          <cell r="AD3623">
            <v>44286</v>
          </cell>
          <cell r="AE3623" t="str">
            <v>廃棄</v>
          </cell>
          <cell r="AI3623" t="str">
            <v>紙</v>
          </cell>
          <cell r="AK3623" t="str">
            <v>書棚</v>
          </cell>
          <cell r="AL3623" t="str">
            <v>運用1</v>
          </cell>
          <cell r="CG3623" t="str">
            <v>107542</v>
          </cell>
          <cell r="CH3623" t="str">
            <v>平成２９年度　廃止（改正）達、通達、命令３年</v>
          </cell>
        </row>
        <row r="3624">
          <cell r="A3624">
            <v>107736292</v>
          </cell>
          <cell r="B3624" t="str">
            <v>保存中</v>
          </cell>
          <cell r="C3624" t="str">
            <v>H23/04/01以後</v>
          </cell>
          <cell r="D3624">
            <v>3183</v>
          </cell>
          <cell r="E3624" t="str">
            <v>総務</v>
          </cell>
          <cell r="G3624">
            <v>3183006267</v>
          </cell>
          <cell r="H3624" t="str">
            <v>文書、郵政</v>
          </cell>
          <cell r="P3624" t="str">
            <v>0112017年度5年運用1</v>
          </cell>
          <cell r="Q3624">
            <v>107736292</v>
          </cell>
          <cell r="R3624" t="str">
            <v>平成２９年　運用班来簡簿</v>
          </cell>
          <cell r="T3624" t="str">
            <v>防衛省 航空自衛隊航空総隊中部航空方面隊 中部航空警戒管制団中部防空管制群 （群本部）運用班　運用係</v>
          </cell>
          <cell r="U3624" t="str">
            <v>U1008130001200001000000000000000</v>
          </cell>
          <cell r="V3624" t="str">
            <v>防衛省 航空自衛隊航空総隊中部航空方面隊 中部航空警戒管制団中部防空管制群 （群本部）運用班</v>
          </cell>
          <cell r="W3624" t="str">
            <v>防衛省 航空自衛隊航空総隊中部航空方面隊 中部航空警戒管制団中部防空管制群 （群本部）運用班　運用係</v>
          </cell>
          <cell r="X3624">
            <v>43104</v>
          </cell>
          <cell r="Y3624" t="str">
            <v>2017年度</v>
          </cell>
          <cell r="Z3624" t="str">
            <v>5年</v>
          </cell>
          <cell r="AB3624" t="str">
            <v>翌年度の始期</v>
          </cell>
          <cell r="AC3624">
            <v>43191</v>
          </cell>
          <cell r="AD3624">
            <v>45016</v>
          </cell>
          <cell r="AE3624" t="str">
            <v>廃棄</v>
          </cell>
          <cell r="AI3624" t="str">
            <v>紙</v>
          </cell>
          <cell r="AK3624" t="str">
            <v>書棚</v>
          </cell>
          <cell r="AL3624" t="str">
            <v>運用1</v>
          </cell>
          <cell r="CG3624" t="str">
            <v>107292</v>
          </cell>
          <cell r="CH3624" t="str">
            <v>平成２９年　運用班来簡簿</v>
          </cell>
        </row>
        <row r="3625">
          <cell r="A3625">
            <v>107736294</v>
          </cell>
          <cell r="B3625" t="str">
            <v>保存中</v>
          </cell>
          <cell r="C3625" t="str">
            <v>H23/04/01以後</v>
          </cell>
          <cell r="D3625">
            <v>3183</v>
          </cell>
          <cell r="E3625" t="str">
            <v>総務</v>
          </cell>
          <cell r="G3625">
            <v>3183006267</v>
          </cell>
          <cell r="H3625" t="str">
            <v>文書、郵政</v>
          </cell>
          <cell r="P3625" t="str">
            <v>0112017年度3年運用4</v>
          </cell>
          <cell r="Q3625">
            <v>107736294</v>
          </cell>
          <cell r="R3625" t="str">
            <v>平成２９年度　廃止（改正）達、通達、命令３年</v>
          </cell>
          <cell r="T3625" t="str">
            <v>防衛省 航空自衛隊航空総隊中部航空方面隊 中部航空警戒管制団中部防空管制群 （群本部）運用班　運用係</v>
          </cell>
          <cell r="U3625" t="str">
            <v>U1008130001200001000000000000000</v>
          </cell>
          <cell r="V3625" t="str">
            <v>防衛省 航空自衛隊航空総隊中部航空方面隊 中部航空警戒管制団中部防空管制群 （群本部）運用班</v>
          </cell>
          <cell r="W3625" t="str">
            <v>防衛省 航空自衛隊航空総隊中部航空方面隊 中部航空警戒管制団中部防空管制群 （群本部）運用班　運用係</v>
          </cell>
          <cell r="X3625">
            <v>43090</v>
          </cell>
          <cell r="Y3625" t="str">
            <v>2017年度</v>
          </cell>
          <cell r="Z3625" t="str">
            <v>3年</v>
          </cell>
          <cell r="AB3625" t="str">
            <v>翌年度の始期</v>
          </cell>
          <cell r="AC3625">
            <v>43191</v>
          </cell>
          <cell r="AD3625">
            <v>44286</v>
          </cell>
          <cell r="AE3625" t="str">
            <v>廃棄</v>
          </cell>
          <cell r="AI3625" t="str">
            <v>紙</v>
          </cell>
          <cell r="AK3625" t="str">
            <v>書棚</v>
          </cell>
          <cell r="AL3625" t="str">
            <v>運用4</v>
          </cell>
          <cell r="CG3625" t="str">
            <v>107294</v>
          </cell>
          <cell r="CH3625" t="str">
            <v>平成２９年度　廃止（改正）達、通達、命令３年</v>
          </cell>
        </row>
        <row r="3626">
          <cell r="A3626">
            <v>108352208</v>
          </cell>
          <cell r="B3626" t="str">
            <v>保存中</v>
          </cell>
          <cell r="C3626" t="str">
            <v>H23/04/01以後</v>
          </cell>
          <cell r="D3626">
            <v>3183</v>
          </cell>
          <cell r="E3626" t="str">
            <v>総務</v>
          </cell>
          <cell r="G3626">
            <v>3183006267</v>
          </cell>
          <cell r="H3626" t="str">
            <v>文書、郵政</v>
          </cell>
          <cell r="P3626" t="str">
            <v>0112017年度10年運用4</v>
          </cell>
          <cell r="Q3626">
            <v>108352208</v>
          </cell>
          <cell r="R3626" t="str">
            <v>平成２９年度　廃止（改正）達、通達、命令１０年</v>
          </cell>
          <cell r="T3626" t="str">
            <v>防衛省 航空自衛隊航空総隊中部航空方面隊 中部航空警戒管制団中部防空管制群 （群本部）運用班　運用係</v>
          </cell>
          <cell r="U3626" t="str">
            <v>U1008130001200001000000000000000</v>
          </cell>
          <cell r="V3626" t="str">
            <v>防衛省 航空自衛隊航空総隊中部航空方面隊 中部航空警戒管制団中部防空管制群 （群本部）運用班</v>
          </cell>
          <cell r="W3626" t="str">
            <v>防衛省 航空自衛隊航空総隊中部航空方面隊 中部航空警戒管制団中部防空管制群 （群本部）運用班　運用係</v>
          </cell>
          <cell r="X3626">
            <v>43174</v>
          </cell>
          <cell r="Y3626" t="str">
            <v>2017年度</v>
          </cell>
          <cell r="Z3626" t="str">
            <v>10年</v>
          </cell>
          <cell r="AB3626" t="str">
            <v>翌年度の始期</v>
          </cell>
          <cell r="AC3626">
            <v>43191</v>
          </cell>
          <cell r="AD3626">
            <v>46843</v>
          </cell>
          <cell r="AE3626" t="str">
            <v>廃棄</v>
          </cell>
          <cell r="AI3626" t="str">
            <v>紙</v>
          </cell>
          <cell r="AK3626" t="str">
            <v>書棚</v>
          </cell>
          <cell r="AL3626" t="str">
            <v>運用4</v>
          </cell>
          <cell r="CG3626" t="str">
            <v>108208</v>
          </cell>
          <cell r="CH3626" t="str">
            <v>平成２９年度　廃止（改正）達、通達、命令１０年</v>
          </cell>
        </row>
        <row r="3627">
          <cell r="A3627">
            <v>108352234</v>
          </cell>
          <cell r="B3627" t="str">
            <v>保存中／内閣府RS確認中</v>
          </cell>
          <cell r="C3627" t="str">
            <v>H23/04/01以後</v>
          </cell>
          <cell r="D3627">
            <v>3183</v>
          </cell>
          <cell r="E3627" t="str">
            <v>総務</v>
          </cell>
          <cell r="G3627">
            <v>3183006267</v>
          </cell>
          <cell r="H3627" t="str">
            <v>文書、郵政</v>
          </cell>
          <cell r="P3627" t="str">
            <v>0112018年度1年運用1</v>
          </cell>
          <cell r="Q3627">
            <v>108352234</v>
          </cell>
          <cell r="R3627" t="str">
            <v>平成３０年度　廃止（改正）達、通達、命令（１年）</v>
          </cell>
          <cell r="T3627" t="str">
            <v>防衛省 航空自衛隊航空総隊中部航空方面隊 中部航空警戒管制団中部防空管制群 （群本部）運用班　運用係</v>
          </cell>
          <cell r="U3627" t="str">
            <v>U1008130001200001000000000000000</v>
          </cell>
          <cell r="V3627" t="str">
            <v>防衛省 航空自衛隊航空総隊中部航空方面隊 中部航空警戒管制団中部防空管制群 （群本部）運用班</v>
          </cell>
          <cell r="W3627" t="str">
            <v>防衛省 航空自衛隊航空総隊中部航空方面隊 中部航空警戒管制団中部防空管制群 （群本部）運用班　運用係</v>
          </cell>
          <cell r="X3627">
            <v>43193</v>
          </cell>
          <cell r="Y3627" t="str">
            <v>2018年度</v>
          </cell>
          <cell r="Z3627" t="str">
            <v>1年</v>
          </cell>
          <cell r="AB3627" t="str">
            <v>翌年度の始期</v>
          </cell>
          <cell r="AC3627">
            <v>43556</v>
          </cell>
          <cell r="AD3627">
            <v>43921</v>
          </cell>
          <cell r="AE3627" t="str">
            <v>廃棄</v>
          </cell>
          <cell r="AI3627" t="str">
            <v>紙</v>
          </cell>
          <cell r="AK3627" t="str">
            <v>書棚</v>
          </cell>
          <cell r="AL3627" t="str">
            <v>運用1</v>
          </cell>
          <cell r="CG3627" t="str">
            <v>108234</v>
          </cell>
          <cell r="CH3627" t="str">
            <v>平成３０年度　廃止（改正）達、通達、命令（１年）</v>
          </cell>
        </row>
        <row r="3628">
          <cell r="A3628">
            <v>108452339</v>
          </cell>
          <cell r="B3628" t="str">
            <v>保存中</v>
          </cell>
          <cell r="C3628" t="str">
            <v>H23/04/01以後</v>
          </cell>
          <cell r="D3628">
            <v>3183</v>
          </cell>
          <cell r="E3628" t="str">
            <v>総務</v>
          </cell>
          <cell r="G3628">
            <v>3183006267</v>
          </cell>
          <cell r="H3628" t="str">
            <v>文書、郵政</v>
          </cell>
          <cell r="P3628" t="str">
            <v>0112018年度5年総務1</v>
          </cell>
          <cell r="Q3628">
            <v>108452339</v>
          </cell>
          <cell r="R3628" t="str">
            <v>平成３０年　来簡文書接受簿</v>
          </cell>
          <cell r="T3628" t="str">
            <v>防衛省 航空自衛隊航空総隊中部航空方面隊 中部航空警戒管制団中部防空管制群 （群本部）総務人事班　総務係</v>
          </cell>
          <cell r="U3628" t="str">
            <v>U1008130001200001000000000000000</v>
          </cell>
          <cell r="V3628" t="str">
            <v>防衛省 航空自衛隊航空総隊中部航空方面隊 中部航空警戒管制団中部防空管制群 （群本部）運用班</v>
          </cell>
          <cell r="W3628" t="str">
            <v>防衛省 航空自衛隊航空総隊中部航空方面隊 中部航空警戒管制団中部防空管制群 (群本部)総務人事班　総務係</v>
          </cell>
          <cell r="X3628">
            <v>43211</v>
          </cell>
          <cell r="Y3628" t="str">
            <v>2018年度</v>
          </cell>
          <cell r="Z3628" t="str">
            <v>5年</v>
          </cell>
          <cell r="AB3628" t="str">
            <v>翌年度の始期</v>
          </cell>
          <cell r="AC3628">
            <v>43556</v>
          </cell>
          <cell r="AD3628">
            <v>45382</v>
          </cell>
          <cell r="AE3628" t="str">
            <v>廃棄</v>
          </cell>
          <cell r="AI3628" t="str">
            <v>紙</v>
          </cell>
          <cell r="AK3628" t="str">
            <v>書棚</v>
          </cell>
          <cell r="AL3628" t="str">
            <v>総務1</v>
          </cell>
          <cell r="CG3628" t="str">
            <v>108339</v>
          </cell>
          <cell r="CH3628" t="str">
            <v>平成３０年　来簡文書接受簿</v>
          </cell>
        </row>
        <row r="3629">
          <cell r="A3629">
            <v>108452343</v>
          </cell>
          <cell r="B3629" t="str">
            <v>保存中</v>
          </cell>
          <cell r="C3629" t="str">
            <v>H23/04/01以後</v>
          </cell>
          <cell r="D3629">
            <v>3183</v>
          </cell>
          <cell r="E3629" t="str">
            <v>総務</v>
          </cell>
          <cell r="G3629">
            <v>3183006267</v>
          </cell>
          <cell r="H3629" t="str">
            <v>文書、郵政</v>
          </cell>
          <cell r="P3629" t="str">
            <v>0112018年度5年総務1</v>
          </cell>
          <cell r="Q3629">
            <v>108452343</v>
          </cell>
          <cell r="R3629" t="str">
            <v>平成３０年　書留郵便物接受簿</v>
          </cell>
          <cell r="T3629" t="str">
            <v>防衛省 航空自衛隊航空総隊中部航空方面隊 中部航空警戒管制団中部防空管制群 （群本部）総務人事班　総務係</v>
          </cell>
          <cell r="U3629" t="str">
            <v>U1008130001200001000000000000000</v>
          </cell>
          <cell r="V3629" t="str">
            <v>防衛省 航空自衛隊航空総隊中部航空方面隊 中部航空警戒管制団中部防空管制群 （群本部）運用班</v>
          </cell>
          <cell r="W3629" t="str">
            <v>防衛省 航空自衛隊航空総隊中部航空方面隊 中部航空警戒管制団中部防空管制群 (群本部)総務人事班　総務係</v>
          </cell>
          <cell r="X3629">
            <v>43211</v>
          </cell>
          <cell r="Y3629" t="str">
            <v>2018年度</v>
          </cell>
          <cell r="Z3629" t="str">
            <v>5年</v>
          </cell>
          <cell r="AB3629" t="str">
            <v>翌年度の始期</v>
          </cell>
          <cell r="AC3629">
            <v>43556</v>
          </cell>
          <cell r="AD3629">
            <v>45382</v>
          </cell>
          <cell r="AE3629" t="str">
            <v>廃棄</v>
          </cell>
          <cell r="AI3629" t="str">
            <v>紙</v>
          </cell>
          <cell r="AK3629" t="str">
            <v>書棚</v>
          </cell>
          <cell r="AL3629" t="str">
            <v>総務1</v>
          </cell>
          <cell r="CG3629" t="str">
            <v>108343</v>
          </cell>
          <cell r="CH3629" t="str">
            <v>平成３０年　書留郵便物接受簿</v>
          </cell>
        </row>
        <row r="3630">
          <cell r="A3630">
            <v>108452470</v>
          </cell>
          <cell r="B3630" t="str">
            <v>保存中</v>
          </cell>
          <cell r="C3630" t="str">
            <v>H23/04/01以後</v>
          </cell>
          <cell r="D3630">
            <v>3183</v>
          </cell>
          <cell r="E3630" t="str">
            <v>総務</v>
          </cell>
          <cell r="G3630">
            <v>3183006267</v>
          </cell>
          <cell r="H3630" t="str">
            <v>文書、郵政</v>
          </cell>
          <cell r="P3630" t="str">
            <v>0112017年度30年総務4</v>
          </cell>
          <cell r="Q3630">
            <v>108452470</v>
          </cell>
          <cell r="R3630" t="str">
            <v>平成２９年度　航空自衛隊報</v>
          </cell>
          <cell r="T3630" t="str">
            <v>防衛省 航空自衛隊航空総隊中部航空方面隊 中部航空警戒管制団中部防空管制群 （群本部）総務人事班　総務係</v>
          </cell>
          <cell r="U3630" t="str">
            <v>U1008130001200001000000000000000</v>
          </cell>
          <cell r="V3630" t="str">
            <v>防衛省 航空自衛隊航空総隊中部航空方面隊 中部航空警戒管制団中部防空管制群 （群本部）運用班</v>
          </cell>
          <cell r="W3630" t="str">
            <v>防衛省 航空自衛隊航空総隊中部航空方面隊 中部航空警戒管制団中部防空管制群 （群本部）総務人事班　総務係</v>
          </cell>
          <cell r="X3630">
            <v>42826</v>
          </cell>
          <cell r="Y3630" t="str">
            <v>2017年度</v>
          </cell>
          <cell r="Z3630" t="str">
            <v>30年</v>
          </cell>
          <cell r="AB3630" t="str">
            <v>翌年度の始期</v>
          </cell>
          <cell r="AC3630">
            <v>43191</v>
          </cell>
          <cell r="AD3630">
            <v>54148</v>
          </cell>
          <cell r="AE3630" t="str">
            <v>廃棄</v>
          </cell>
          <cell r="AI3630" t="str">
            <v>紙</v>
          </cell>
          <cell r="AK3630" t="str">
            <v>書棚</v>
          </cell>
          <cell r="AL3630" t="str">
            <v>総務4</v>
          </cell>
          <cell r="CG3630" t="str">
            <v>108470</v>
          </cell>
          <cell r="CH3630" t="str">
            <v>平成２９年度　航空自衛隊報</v>
          </cell>
        </row>
        <row r="3631">
          <cell r="A3631">
            <v>108452618</v>
          </cell>
          <cell r="B3631" t="str">
            <v>保存中</v>
          </cell>
          <cell r="C3631" t="str">
            <v>H23/04/01以後</v>
          </cell>
          <cell r="D3631">
            <v>3183</v>
          </cell>
          <cell r="E3631" t="str">
            <v>総務</v>
          </cell>
          <cell r="G3631">
            <v>3183006267</v>
          </cell>
          <cell r="H3631" t="str">
            <v>文書、郵政</v>
          </cell>
          <cell r="P3631" t="str">
            <v>0112017年度30年総務5</v>
          </cell>
          <cell r="Q3631">
            <v>108452618</v>
          </cell>
          <cell r="R3631" t="str">
            <v>平成２９年　起案簿</v>
          </cell>
          <cell r="T3631" t="str">
            <v>防衛省 航空自衛隊航空総隊中部航空方面隊 中部航空警戒管制団中部防空管制群 （群本部）総務人事班　総務係</v>
          </cell>
          <cell r="U3631" t="str">
            <v>U1008130001200001000000000000000</v>
          </cell>
          <cell r="V3631" t="str">
            <v>防衛省 航空自衛隊航空総隊中部航空方面隊 中部航空警戒管制団中部防空管制群 （群本部）運用班</v>
          </cell>
          <cell r="W3631" t="str">
            <v>防衛省 航空自衛隊航空総隊中部航空方面隊 中部航空警戒管制団中部防空管制群 (群本部)総務人事班　総務係</v>
          </cell>
          <cell r="X3631">
            <v>42846</v>
          </cell>
          <cell r="Y3631" t="str">
            <v>2017年度</v>
          </cell>
          <cell r="Z3631" t="str">
            <v>30年</v>
          </cell>
          <cell r="AB3631" t="str">
            <v>翌年度の始期</v>
          </cell>
          <cell r="AC3631">
            <v>43191</v>
          </cell>
          <cell r="AD3631">
            <v>54148</v>
          </cell>
          <cell r="AE3631" t="str">
            <v>廃棄</v>
          </cell>
          <cell r="AI3631" t="str">
            <v>紙</v>
          </cell>
          <cell r="AK3631" t="str">
            <v>書棚</v>
          </cell>
          <cell r="AL3631" t="str">
            <v>総務5</v>
          </cell>
          <cell r="CG3631" t="str">
            <v>108618</v>
          </cell>
          <cell r="CH3631" t="str">
            <v>平成２９年　起案簿</v>
          </cell>
        </row>
        <row r="3632">
          <cell r="A3632">
            <v>108452623</v>
          </cell>
          <cell r="B3632" t="str">
            <v>保存中</v>
          </cell>
          <cell r="C3632" t="str">
            <v>H23/04/01以後</v>
          </cell>
          <cell r="D3632">
            <v>3183</v>
          </cell>
          <cell r="E3632" t="str">
            <v>総務</v>
          </cell>
          <cell r="G3632">
            <v>3183006267</v>
          </cell>
          <cell r="H3632" t="str">
            <v>文書、郵政</v>
          </cell>
          <cell r="P3632" t="str">
            <v>0112017年度30年総務5</v>
          </cell>
          <cell r="Q3632">
            <v>108452623</v>
          </cell>
          <cell r="R3632" t="str">
            <v>平成２９年　文書台帳</v>
          </cell>
          <cell r="T3632" t="str">
            <v>防衛省 航空自衛隊航空総隊中部航空方面隊 中部航空警戒管制団中部防空管制群 （群本部）総務人事班　総務係</v>
          </cell>
          <cell r="U3632" t="str">
            <v>U1008130001200001000000000000000</v>
          </cell>
          <cell r="V3632" t="str">
            <v>防衛省 航空自衛隊航空総隊中部航空方面隊 中部航空警戒管制団中部防空管制群 （群本部）運用班</v>
          </cell>
          <cell r="W3632" t="str">
            <v>防衛省 航空自衛隊航空総隊中部航空方面隊 中部航空警戒管制団中部防空管制群 (群本部)総務人事班　総務係</v>
          </cell>
          <cell r="X3632">
            <v>42846</v>
          </cell>
          <cell r="Y3632" t="str">
            <v>2017年度</v>
          </cell>
          <cell r="Z3632" t="str">
            <v>30年</v>
          </cell>
          <cell r="AB3632" t="str">
            <v>翌年度の始期</v>
          </cell>
          <cell r="AC3632">
            <v>43191</v>
          </cell>
          <cell r="AD3632">
            <v>54148</v>
          </cell>
          <cell r="AE3632" t="str">
            <v>廃棄</v>
          </cell>
          <cell r="AI3632" t="str">
            <v>紙</v>
          </cell>
          <cell r="AK3632" t="str">
            <v>書棚</v>
          </cell>
          <cell r="AL3632" t="str">
            <v>総務5</v>
          </cell>
          <cell r="CG3632" t="str">
            <v>108623</v>
          </cell>
          <cell r="CH3632" t="str">
            <v>平成２９年　文書台帳</v>
          </cell>
        </row>
        <row r="3633">
          <cell r="A3633">
            <v>108452624</v>
          </cell>
          <cell r="B3633" t="str">
            <v>保存中</v>
          </cell>
          <cell r="C3633" t="str">
            <v>H23/04/01以後</v>
          </cell>
          <cell r="D3633">
            <v>3183</v>
          </cell>
          <cell r="E3633" t="str">
            <v>総務</v>
          </cell>
          <cell r="G3633">
            <v>3183006267</v>
          </cell>
          <cell r="H3633" t="str">
            <v>文書、郵政</v>
          </cell>
          <cell r="P3633" t="str">
            <v>0112017年度5年総務5</v>
          </cell>
          <cell r="Q3633">
            <v>108452624</v>
          </cell>
          <cell r="R3633" t="str">
            <v>平成２９年　来簡簿</v>
          </cell>
          <cell r="T3633" t="str">
            <v>防衛省 航空自衛隊航空総隊中部航空方面隊 中部航空警戒管制団中部防空管制群 （群本部）総務人事班　総務係</v>
          </cell>
          <cell r="U3633" t="str">
            <v>U1008130001200001000000000000000</v>
          </cell>
          <cell r="V3633" t="str">
            <v>防衛省 航空自衛隊航空総隊中部航空方面隊 中部航空警戒管制団中部防空管制群 （群本部）運用班</v>
          </cell>
          <cell r="W3633" t="str">
            <v>防衛省 航空自衛隊航空総隊中部航空方面隊 中部航空警戒管制団中部防空管制群 (群本部)総務人事班　総務係</v>
          </cell>
          <cell r="X3633">
            <v>42826</v>
          </cell>
          <cell r="Y3633" t="str">
            <v>2017年度</v>
          </cell>
          <cell r="Z3633" t="str">
            <v>5年</v>
          </cell>
          <cell r="AB3633" t="str">
            <v>翌年度の始期</v>
          </cell>
          <cell r="AC3633">
            <v>43191</v>
          </cell>
          <cell r="AD3633">
            <v>45016</v>
          </cell>
          <cell r="AE3633" t="str">
            <v>廃棄</v>
          </cell>
          <cell r="AI3633" t="str">
            <v>紙</v>
          </cell>
          <cell r="AK3633" t="str">
            <v>書棚</v>
          </cell>
          <cell r="AL3633" t="str">
            <v>総務5</v>
          </cell>
          <cell r="CG3633" t="str">
            <v>108624</v>
          </cell>
          <cell r="CH3633" t="str">
            <v>平成２９年　来簡簿</v>
          </cell>
        </row>
        <row r="3634">
          <cell r="A3634">
            <v>108453157</v>
          </cell>
          <cell r="B3634" t="str">
            <v>保存中</v>
          </cell>
          <cell r="C3634" t="str">
            <v>H23/04/01以後</v>
          </cell>
          <cell r="D3634">
            <v>3183</v>
          </cell>
          <cell r="E3634" t="str">
            <v>総務</v>
          </cell>
          <cell r="G3634">
            <v>3183006267</v>
          </cell>
          <cell r="H3634" t="str">
            <v>文書、郵政</v>
          </cell>
          <cell r="P3634" t="str">
            <v>0112017年度3年総務1</v>
          </cell>
          <cell r="Q3634">
            <v>108453157</v>
          </cell>
          <cell r="R3634" t="str">
            <v>平成２９年度　公文書管理に関する行政評価・監視について</v>
          </cell>
          <cell r="T3634" t="str">
            <v>防衛省 航空自衛隊航空総隊中部航空方面隊 中部航空警戒管制団中部防空管制群 （群本部）総務人事班　総務係</v>
          </cell>
          <cell r="U3634" t="str">
            <v>U1008130001200001000000000000000</v>
          </cell>
          <cell r="V3634" t="str">
            <v>防衛省 航空自衛隊航空総隊中部航空方面隊 中部航空警戒管制団中部防空管制群 （群本部）運用班</v>
          </cell>
          <cell r="W3634" t="str">
            <v>防衛省 航空自衛隊航空総隊中部航空方面隊 中部航空警戒管制団中部防空管制群 (群本部)総務人事班　総務係</v>
          </cell>
          <cell r="X3634">
            <v>43005</v>
          </cell>
          <cell r="Y3634" t="str">
            <v>2017年度</v>
          </cell>
          <cell r="Z3634" t="str">
            <v>3年</v>
          </cell>
          <cell r="AB3634" t="str">
            <v>翌年度の始期</v>
          </cell>
          <cell r="AC3634">
            <v>43191</v>
          </cell>
          <cell r="AD3634">
            <v>44286</v>
          </cell>
          <cell r="AE3634" t="str">
            <v>廃棄</v>
          </cell>
          <cell r="AI3634" t="str">
            <v>紙</v>
          </cell>
          <cell r="AK3634" t="str">
            <v>書棚</v>
          </cell>
          <cell r="AL3634" t="str">
            <v>総務1</v>
          </cell>
          <cell r="CG3634" t="str">
            <v>108157</v>
          </cell>
          <cell r="CH3634" t="str">
            <v>平成２９年度　公文書管理に関する行政評価・監視について</v>
          </cell>
        </row>
        <row r="3635">
          <cell r="A3635">
            <v>108453757</v>
          </cell>
          <cell r="B3635" t="str">
            <v>保存中</v>
          </cell>
          <cell r="C3635" t="str">
            <v>H23/04/01以後</v>
          </cell>
          <cell r="D3635">
            <v>3183</v>
          </cell>
          <cell r="E3635" t="str">
            <v>総務</v>
          </cell>
          <cell r="G3635">
            <v>3183006267</v>
          </cell>
          <cell r="H3635" t="str">
            <v>文書、郵政</v>
          </cell>
          <cell r="P3635" t="str">
            <v>0112017年度3年総務1</v>
          </cell>
          <cell r="Q3635">
            <v>108453757</v>
          </cell>
          <cell r="R3635" t="str">
            <v>平成２９年度　航空自衛隊基地等所在地一覧表</v>
          </cell>
          <cell r="T3635" t="str">
            <v>防衛省 航空自衛隊航空総隊中部航空方面隊 中部航空警戒管制団中部防空管制群 （群本部）総務人事班　総務係</v>
          </cell>
          <cell r="U3635" t="str">
            <v>U1008130001200001000000000000000</v>
          </cell>
          <cell r="V3635" t="str">
            <v>防衛省 航空自衛隊航空総隊中部航空方面隊 中部航空警戒管制団中部防空管制群 （群本部）運用班</v>
          </cell>
          <cell r="W3635" t="str">
            <v>防衛省 航空自衛隊航空総隊中部航空方面隊 中部航空警戒管制団中部防空管制群 (群本部)総務人事班　総務係</v>
          </cell>
          <cell r="X3635">
            <v>42989</v>
          </cell>
          <cell r="Y3635" t="str">
            <v>2017年度</v>
          </cell>
          <cell r="Z3635" t="str">
            <v>3年</v>
          </cell>
          <cell r="AB3635" t="str">
            <v>翌年度の始期</v>
          </cell>
          <cell r="AC3635">
            <v>43191</v>
          </cell>
          <cell r="AD3635">
            <v>44286</v>
          </cell>
          <cell r="AE3635" t="str">
            <v>廃棄</v>
          </cell>
          <cell r="AI3635" t="str">
            <v>紙</v>
          </cell>
          <cell r="AK3635" t="str">
            <v>書棚</v>
          </cell>
          <cell r="AL3635" t="str">
            <v>総務1</v>
          </cell>
          <cell r="CG3635" t="str">
            <v>108757</v>
          </cell>
          <cell r="CH3635" t="str">
            <v>平成２９年度　航空自衛隊基地等所在地一覧表</v>
          </cell>
        </row>
        <row r="3636">
          <cell r="A3636">
            <v>108693167</v>
          </cell>
          <cell r="B3636" t="str">
            <v>保存中</v>
          </cell>
          <cell r="C3636" t="str">
            <v>H23/04/01以後</v>
          </cell>
          <cell r="D3636">
            <v>3183</v>
          </cell>
          <cell r="E3636" t="str">
            <v>総務</v>
          </cell>
          <cell r="G3636">
            <v>3183006267</v>
          </cell>
          <cell r="H3636" t="str">
            <v>文書、郵政</v>
          </cell>
          <cell r="P3636" t="str">
            <v>0112018年度5年運用1</v>
          </cell>
          <cell r="Q3636">
            <v>110140508</v>
          </cell>
          <cell r="R3636" t="str">
            <v>平成３０年度　廃止（改正）達、通達、命令（５年）</v>
          </cell>
          <cell r="T3636" t="str">
            <v>防衛省 航空自衛隊航空総隊中部航空方面隊 中部航空警戒管制団中部防空管制群 （群本部）運用班　運用係</v>
          </cell>
          <cell r="U3636" t="str">
            <v>U1008130001200001000000000000000</v>
          </cell>
          <cell r="V3636" t="str">
            <v>防衛省 航空自衛隊航空総隊中部航空方面隊 中部航空警戒管制団中部防空管制群 （群本部）運用班</v>
          </cell>
          <cell r="W3636" t="str">
            <v>防衛省 航空自衛隊航空総隊中部航空方面隊 中部航空警戒管制団中部防空管制群 （群本部）運用班　運用係</v>
          </cell>
          <cell r="X3636">
            <v>43210</v>
          </cell>
          <cell r="Y3636" t="str">
            <v>2018年度</v>
          </cell>
          <cell r="Z3636" t="str">
            <v>5年</v>
          </cell>
          <cell r="AB3636" t="str">
            <v>翌年度の始期</v>
          </cell>
          <cell r="AC3636">
            <v>43556</v>
          </cell>
          <cell r="AD3636">
            <v>45382</v>
          </cell>
          <cell r="AE3636" t="str">
            <v>廃棄</v>
          </cell>
          <cell r="AI3636" t="str">
            <v>紙</v>
          </cell>
          <cell r="AK3636" t="str">
            <v>書棚</v>
          </cell>
          <cell r="AL3636" t="str">
            <v>運用1</v>
          </cell>
          <cell r="CG3636" t="str">
            <v>110508</v>
          </cell>
          <cell r="CH3636" t="str">
            <v>平成３０年度　廃止（改正）達、通達、命令（５年）</v>
          </cell>
        </row>
        <row r="3637">
          <cell r="A3637">
            <v>108693174</v>
          </cell>
          <cell r="B3637" t="str">
            <v>保存中</v>
          </cell>
          <cell r="C3637" t="str">
            <v>H23/04/01以後</v>
          </cell>
          <cell r="D3637">
            <v>3183</v>
          </cell>
          <cell r="E3637" t="str">
            <v>総務</v>
          </cell>
          <cell r="G3637">
            <v>3183006267</v>
          </cell>
          <cell r="H3637" t="str">
            <v>文書、郵政</v>
          </cell>
          <cell r="P3637" t="str">
            <v>0112018年度10年運用1</v>
          </cell>
          <cell r="Q3637">
            <v>108693174</v>
          </cell>
          <cell r="R3637" t="str">
            <v>平成３０年度　廃止（改正）達、通達、命令（１０年）</v>
          </cell>
          <cell r="T3637" t="str">
            <v>防衛省 航空自衛隊航空総隊中部航空方面隊 中部航空警戒管制団中部防空管制群 （群本部）運用班　運用係</v>
          </cell>
          <cell r="U3637" t="str">
            <v>U1008130001200001000000000000000</v>
          </cell>
          <cell r="V3637" t="str">
            <v>防衛省 航空自衛隊航空総隊中部航空方面隊 中部航空警戒管制団中部防空管制群 （群本部）運用班</v>
          </cell>
          <cell r="W3637" t="str">
            <v>防衛省 航空自衛隊航空総隊中部航空方面隊 中部航空警戒管制団中部防空管制群 （群本部）運用班　運用係</v>
          </cell>
          <cell r="X3637">
            <v>43208</v>
          </cell>
          <cell r="Y3637" t="str">
            <v>2018年度</v>
          </cell>
          <cell r="Z3637" t="str">
            <v>10年</v>
          </cell>
          <cell r="AB3637" t="str">
            <v>翌年度の始期</v>
          </cell>
          <cell r="AC3637">
            <v>43556</v>
          </cell>
          <cell r="AD3637">
            <v>47208</v>
          </cell>
          <cell r="AE3637" t="str">
            <v>廃棄</v>
          </cell>
          <cell r="AI3637" t="str">
            <v>紙</v>
          </cell>
          <cell r="AK3637" t="str">
            <v>書棚</v>
          </cell>
          <cell r="AL3637" t="str">
            <v>運用1</v>
          </cell>
          <cell r="CG3637" t="str">
            <v>108174</v>
          </cell>
          <cell r="CH3637" t="str">
            <v>平成３０年度　廃止（改正）達、通達、命令（１０年）</v>
          </cell>
        </row>
        <row r="3638">
          <cell r="A3638">
            <v>108753075</v>
          </cell>
          <cell r="B3638" t="str">
            <v>保存中</v>
          </cell>
          <cell r="C3638" t="str">
            <v>H23/04/01以後</v>
          </cell>
          <cell r="D3638">
            <v>3183</v>
          </cell>
          <cell r="E3638" t="str">
            <v>総務</v>
          </cell>
          <cell r="G3638">
            <v>3183006267</v>
          </cell>
          <cell r="H3638" t="str">
            <v>文書、郵政</v>
          </cell>
          <cell r="P3638" t="str">
            <v>0112018年度3年運用1</v>
          </cell>
          <cell r="Q3638">
            <v>108753075</v>
          </cell>
          <cell r="R3638" t="str">
            <v>平成３０年度　廃止（改正）達、通達、命令（３年）</v>
          </cell>
          <cell r="T3638" t="str">
            <v>防衛省 航空自衛隊航空総隊中部航空方面隊 中部航空警戒管制団中部防空管制群 （群本部）運用班　運用係</v>
          </cell>
          <cell r="U3638" t="str">
            <v>U1008130001200001000000000000000</v>
          </cell>
          <cell r="V3638" t="str">
            <v>防衛省 航空自衛隊航空総隊中部航空方面隊 中部航空警戒管制団中部防空管制群 （群本部）運用班</v>
          </cell>
          <cell r="W3638" t="str">
            <v>防衛省 航空自衛隊航空総隊中部航空方面隊 中部航空警戒管制団中部防空管制群 （群本部）運用班　運用係</v>
          </cell>
          <cell r="X3638">
            <v>43199</v>
          </cell>
          <cell r="Y3638" t="str">
            <v>2018年度</v>
          </cell>
          <cell r="Z3638" t="str">
            <v>3年</v>
          </cell>
          <cell r="AB3638" t="str">
            <v>翌年度の始期</v>
          </cell>
          <cell r="AC3638">
            <v>43556</v>
          </cell>
          <cell r="AD3638">
            <v>44651</v>
          </cell>
          <cell r="AE3638" t="str">
            <v>廃棄</v>
          </cell>
          <cell r="AI3638" t="str">
            <v>紙</v>
          </cell>
          <cell r="AK3638" t="str">
            <v>書棚</v>
          </cell>
          <cell r="AL3638" t="str">
            <v>運用1</v>
          </cell>
          <cell r="CG3638" t="str">
            <v>108075</v>
          </cell>
          <cell r="CH3638" t="str">
            <v>平成３０年度　廃止（改正）達、通達、命令（３年）</v>
          </cell>
        </row>
        <row r="3639">
          <cell r="A3639">
            <v>108755263</v>
          </cell>
          <cell r="B3639" t="str">
            <v>保存中</v>
          </cell>
          <cell r="C3639" t="str">
            <v>H23/04/01以後</v>
          </cell>
          <cell r="D3639">
            <v>3183</v>
          </cell>
          <cell r="E3639" t="str">
            <v>総務</v>
          </cell>
          <cell r="G3639">
            <v>3183006267</v>
          </cell>
          <cell r="H3639" t="str">
            <v>文書、郵政</v>
          </cell>
          <cell r="P3639" t="str">
            <v>0112018年度10年運用1</v>
          </cell>
          <cell r="Q3639">
            <v>108755263</v>
          </cell>
          <cell r="R3639" t="str">
            <v>平成３０年度　中部防空管制群非常勤務規則の一部を改正する達</v>
          </cell>
          <cell r="T3639" t="str">
            <v>防衛省 航空自衛隊航空総隊中部航空方面隊 中部航空警戒管制団中部防空管制群 （群本部）運用班　運用係</v>
          </cell>
          <cell r="U3639" t="str">
            <v>U1008130001200001000000000000000</v>
          </cell>
          <cell r="V3639" t="str">
            <v>防衛省 航空自衛隊航空総隊中部航空方面隊 中部航空警戒管制団中部防空管制群 （群本部）運用班</v>
          </cell>
          <cell r="W3639" t="str">
            <v>防衛省 航空自衛隊航空総隊中部航空方面隊 中部航空警戒管制団中部防空管制群 （群本部）運用班　運用係</v>
          </cell>
          <cell r="X3639">
            <v>43235</v>
          </cell>
          <cell r="Y3639" t="str">
            <v>2018年度</v>
          </cell>
          <cell r="Z3639" t="str">
            <v>10年</v>
          </cell>
          <cell r="AB3639" t="str">
            <v>翌年度の始期</v>
          </cell>
          <cell r="AC3639">
            <v>43556</v>
          </cell>
          <cell r="AD3639">
            <v>47208</v>
          </cell>
          <cell r="AE3639" t="str">
            <v>廃棄</v>
          </cell>
          <cell r="AI3639" t="str">
            <v>紙</v>
          </cell>
          <cell r="AK3639" t="str">
            <v>金庫</v>
          </cell>
          <cell r="AL3639" t="str">
            <v>運用1</v>
          </cell>
          <cell r="CG3639" t="str">
            <v>108263</v>
          </cell>
          <cell r="CH3639" t="str">
            <v>平成３０年度　中部防空管制群非常勤務規則の一部を改正する達</v>
          </cell>
        </row>
        <row r="3640">
          <cell r="A3640">
            <v>108765343</v>
          </cell>
          <cell r="B3640" t="str">
            <v>保存中／内閣府RS確認中</v>
          </cell>
          <cell r="C3640" t="str">
            <v>H23/04/01以後</v>
          </cell>
          <cell r="D3640">
            <v>3183</v>
          </cell>
          <cell r="E3640" t="str">
            <v>総務</v>
          </cell>
          <cell r="G3640">
            <v>3183006267</v>
          </cell>
          <cell r="H3640" t="str">
            <v>文書、郵政</v>
          </cell>
          <cell r="P3640" t="str">
            <v>0112018年度1年総務1</v>
          </cell>
          <cell r="Q3640">
            <v>110626224</v>
          </cell>
          <cell r="R3640" t="str">
            <v>平成３０年度　訓令、達等制定及び改正</v>
          </cell>
          <cell r="T3640" t="str">
            <v>防衛省 航空自衛隊航空総隊中部航空方面隊 中部航空警戒管制団中部防空管制群 （群本部）総務人事班　総務係</v>
          </cell>
          <cell r="U3640" t="str">
            <v>U1008130001200001000000000000000</v>
          </cell>
          <cell r="V3640" t="str">
            <v>防衛省 航空自衛隊航空総隊中部航空方面隊 中部航空警戒管制団中部防空管制群 （群本部）運用班</v>
          </cell>
          <cell r="W3640" t="str">
            <v>防衛省 航空自衛隊航空総隊中部航空方面隊 中部航空警戒管制団中部防空管制群 （群本部）総務人事班　総務係</v>
          </cell>
          <cell r="X3640">
            <v>43192</v>
          </cell>
          <cell r="Y3640" t="str">
            <v>2018年度</v>
          </cell>
          <cell r="Z3640" t="str">
            <v>1年</v>
          </cell>
          <cell r="AB3640" t="str">
            <v>翌年度の始期</v>
          </cell>
          <cell r="AC3640">
            <v>43556</v>
          </cell>
          <cell r="AD3640">
            <v>43921</v>
          </cell>
          <cell r="AE3640" t="str">
            <v>廃棄</v>
          </cell>
          <cell r="AI3640" t="str">
            <v>紙</v>
          </cell>
          <cell r="AK3640" t="str">
            <v>書棚</v>
          </cell>
          <cell r="AL3640" t="str">
            <v>総務1</v>
          </cell>
          <cell r="CG3640" t="str">
            <v>110224</v>
          </cell>
          <cell r="CH3640" t="str">
            <v>平成３０年度　訓令、達等制定及び改正</v>
          </cell>
        </row>
        <row r="3641">
          <cell r="A3641">
            <v>108765357</v>
          </cell>
          <cell r="B3641" t="str">
            <v>保存中</v>
          </cell>
          <cell r="C3641" t="str">
            <v>H23/04/01以後</v>
          </cell>
          <cell r="D3641">
            <v>3183</v>
          </cell>
          <cell r="E3641" t="str">
            <v>総務</v>
          </cell>
          <cell r="G3641">
            <v>3183006267</v>
          </cell>
          <cell r="H3641" t="str">
            <v>文書、郵政</v>
          </cell>
          <cell r="P3641" t="str">
            <v>0112018年度3年総務1</v>
          </cell>
          <cell r="Q3641">
            <v>109436136</v>
          </cell>
          <cell r="R3641" t="str">
            <v>平成３０年度　行政文書管理講習</v>
          </cell>
          <cell r="T3641" t="str">
            <v>防衛省 航空自衛隊航空総隊中部航空方面隊 中部航空警戒管制団中部防空管制群 （群本部）総務人事班　総務係</v>
          </cell>
          <cell r="U3641" t="str">
            <v>U1008130001200001000000000000000</v>
          </cell>
          <cell r="V3641" t="str">
            <v>防衛省 航空自衛隊航空総隊中部航空方面隊 中部航空警戒管制団中部防空管制群 （群本部）運用班</v>
          </cell>
          <cell r="W3641" t="str">
            <v>防衛省 航空自衛隊航空総隊中部航空方面隊 中部航空警戒管制団中部防空管制群 （群本部）総務人事班　総務係</v>
          </cell>
          <cell r="X3641">
            <v>43241</v>
          </cell>
          <cell r="Y3641" t="str">
            <v>2018年度</v>
          </cell>
          <cell r="Z3641" t="str">
            <v>3年</v>
          </cell>
          <cell r="AB3641" t="str">
            <v>翌年度の始期</v>
          </cell>
          <cell r="AC3641">
            <v>43556</v>
          </cell>
          <cell r="AD3641">
            <v>44651</v>
          </cell>
          <cell r="AE3641" t="str">
            <v>廃棄</v>
          </cell>
          <cell r="AI3641" t="str">
            <v>紙</v>
          </cell>
          <cell r="AK3641" t="str">
            <v>書棚</v>
          </cell>
          <cell r="AL3641" t="str">
            <v>総務1</v>
          </cell>
          <cell r="CG3641" t="str">
            <v>109136</v>
          </cell>
          <cell r="CH3641" t="str">
            <v>平成３０年度　行政文書管理講習</v>
          </cell>
        </row>
        <row r="3642">
          <cell r="A3642">
            <v>108765359</v>
          </cell>
          <cell r="B3642" t="str">
            <v>保存中</v>
          </cell>
          <cell r="C3642" t="str">
            <v>H23/04/01以後</v>
          </cell>
          <cell r="D3642">
            <v>3183</v>
          </cell>
          <cell r="E3642" t="str">
            <v>総務</v>
          </cell>
          <cell r="G3642">
            <v>3183006267</v>
          </cell>
          <cell r="H3642" t="str">
            <v>文書、郵政</v>
          </cell>
          <cell r="P3642" t="str">
            <v>0112018年度3年総務1</v>
          </cell>
          <cell r="Q3642">
            <v>109436704</v>
          </cell>
          <cell r="R3642" t="str">
            <v>平成３０年度　公文書管理に関する行政評価・監視</v>
          </cell>
          <cell r="T3642" t="str">
            <v>防衛省 航空自衛隊航空総隊中部航空方面隊 中部航空警戒管制団中部防空管制群 （群本部）総務人事班　総務係</v>
          </cell>
          <cell r="U3642" t="str">
            <v>U1008130001200001000000000000000</v>
          </cell>
          <cell r="V3642" t="str">
            <v>防衛省 航空自衛隊航空総隊中部航空方面隊 中部航空警戒管制団中部防空管制群 （群本部）運用班</v>
          </cell>
          <cell r="W3642" t="str">
            <v>防衛省 航空自衛隊航空総隊中部航空方面隊 中部航空警戒管制団中部防空管制群 （群本部）総務人事班　総務係</v>
          </cell>
          <cell r="X3642">
            <v>43256</v>
          </cell>
          <cell r="Y3642" t="str">
            <v>2018年度</v>
          </cell>
          <cell r="Z3642" t="str">
            <v>3年</v>
          </cell>
          <cell r="AB3642" t="str">
            <v>翌年度の始期</v>
          </cell>
          <cell r="AC3642">
            <v>43556</v>
          </cell>
          <cell r="AD3642">
            <v>44651</v>
          </cell>
          <cell r="AE3642" t="str">
            <v>廃棄</v>
          </cell>
          <cell r="AI3642" t="str">
            <v>紙</v>
          </cell>
          <cell r="AK3642" t="str">
            <v>書棚</v>
          </cell>
          <cell r="AL3642" t="str">
            <v>総務1</v>
          </cell>
          <cell r="CG3642" t="str">
            <v>109704</v>
          </cell>
          <cell r="CH3642" t="str">
            <v>平成３０年度　公文書管理に関する行政評価・監視</v>
          </cell>
        </row>
        <row r="3643">
          <cell r="A3643">
            <v>108765362</v>
          </cell>
          <cell r="B3643" t="str">
            <v>保存中</v>
          </cell>
          <cell r="C3643" t="str">
            <v>H23/04/01以後</v>
          </cell>
          <cell r="D3643">
            <v>3183</v>
          </cell>
          <cell r="E3643" t="str">
            <v>総務</v>
          </cell>
          <cell r="G3643">
            <v>3183006267</v>
          </cell>
          <cell r="H3643" t="str">
            <v>文書、郵政</v>
          </cell>
          <cell r="P3643" t="str">
            <v>0112018年度3年総務1</v>
          </cell>
          <cell r="Q3643">
            <v>109437027</v>
          </cell>
          <cell r="R3643" t="str">
            <v>平成３０年度　行政文書の探索（３年）</v>
          </cell>
          <cell r="T3643" t="str">
            <v>防衛省 航空自衛隊航空総隊中部航空方面隊 中部航空警戒管制団中部防空管制群 （群本部）総務人事班　総務係</v>
          </cell>
          <cell r="U3643" t="str">
            <v>U1008130001200001000000000000000</v>
          </cell>
          <cell r="V3643" t="str">
            <v>防衛省 航空自衛隊航空総隊中部航空方面隊 中部航空警戒管制団中部防空管制群 （群本部）運用班</v>
          </cell>
          <cell r="W3643" t="str">
            <v>防衛省 航空自衛隊航空総隊中部航空方面隊 中部航空警戒管制団中部防空管制群 （群本部）総務人事班　総務係</v>
          </cell>
          <cell r="X3643">
            <v>43196</v>
          </cell>
          <cell r="Y3643" t="str">
            <v>2018年度</v>
          </cell>
          <cell r="Z3643" t="str">
            <v>3年</v>
          </cell>
          <cell r="AB3643" t="str">
            <v>翌年度の始期</v>
          </cell>
          <cell r="AC3643">
            <v>43556</v>
          </cell>
          <cell r="AD3643">
            <v>44651</v>
          </cell>
          <cell r="AE3643" t="str">
            <v>廃棄</v>
          </cell>
          <cell r="AI3643" t="str">
            <v>紙</v>
          </cell>
          <cell r="AK3643" t="str">
            <v>書棚</v>
          </cell>
          <cell r="AL3643" t="str">
            <v>総務1</v>
          </cell>
          <cell r="CG3643" t="str">
            <v>109027</v>
          </cell>
          <cell r="CH3643" t="str">
            <v>平成３０年度　行政文書の探索（３年）</v>
          </cell>
        </row>
        <row r="3644">
          <cell r="A3644">
            <v>108765363</v>
          </cell>
          <cell r="B3644" t="str">
            <v>保存中</v>
          </cell>
          <cell r="C3644" t="str">
            <v>H23/04/01以後</v>
          </cell>
          <cell r="D3644">
            <v>3183</v>
          </cell>
          <cell r="E3644" t="str">
            <v>総務</v>
          </cell>
          <cell r="G3644">
            <v>3183006267</v>
          </cell>
          <cell r="H3644" t="str">
            <v>文書、郵政</v>
          </cell>
          <cell r="P3644" t="str">
            <v>0112018年度5年総務1</v>
          </cell>
          <cell r="Q3644">
            <v>109437168</v>
          </cell>
          <cell r="R3644" t="str">
            <v>平成３０年度　行政文書管理推進月間における取組</v>
          </cell>
          <cell r="T3644" t="str">
            <v>防衛省 航空自衛隊航空総隊中部航空方面隊 中部航空警戒管制団中部防空管制群 （群本部）総務人事班　総務係</v>
          </cell>
          <cell r="U3644" t="str">
            <v>U1008130001200001000000000000000</v>
          </cell>
          <cell r="V3644" t="str">
            <v>防衛省 航空自衛隊航空総隊中部航空方面隊 中部航空警戒管制団中部防空管制群 （群本部）運用班</v>
          </cell>
          <cell r="W3644" t="str">
            <v>防衛省 航空自衛隊航空総隊中部航空方面隊 中部航空警戒管制団中部防空管制群 （群本部）総務人事班　総務係</v>
          </cell>
          <cell r="X3644">
            <v>43285</v>
          </cell>
          <cell r="Y3644" t="str">
            <v>2018年度</v>
          </cell>
          <cell r="Z3644" t="str">
            <v>5年</v>
          </cell>
          <cell r="AB3644" t="str">
            <v>翌年度の始期</v>
          </cell>
          <cell r="AC3644">
            <v>43556</v>
          </cell>
          <cell r="AD3644">
            <v>45382</v>
          </cell>
          <cell r="AE3644" t="str">
            <v>廃棄</v>
          </cell>
          <cell r="AI3644" t="str">
            <v>紙</v>
          </cell>
          <cell r="AK3644" t="str">
            <v>書棚</v>
          </cell>
          <cell r="AL3644" t="str">
            <v>総務1</v>
          </cell>
          <cell r="CG3644" t="str">
            <v>109168</v>
          </cell>
          <cell r="CH3644" t="str">
            <v>平成３０年度　行政文書管理推進月間における取組</v>
          </cell>
        </row>
        <row r="3645">
          <cell r="A3645">
            <v>108850615</v>
          </cell>
          <cell r="B3645" t="str">
            <v>保存中／内閣府RS確認中</v>
          </cell>
          <cell r="C3645" t="str">
            <v>H23/04/01以後</v>
          </cell>
          <cell r="D3645">
            <v>3183</v>
          </cell>
          <cell r="E3645" t="str">
            <v>総務</v>
          </cell>
          <cell r="G3645">
            <v>3183006267</v>
          </cell>
          <cell r="H3645" t="str">
            <v>文書、郵政</v>
          </cell>
          <cell r="P3645" t="str">
            <v>0112018年度1年運用4</v>
          </cell>
          <cell r="Q3645">
            <v>108850615</v>
          </cell>
          <cell r="R3645" t="str">
            <v>平成３０年度　廃止（改正）達、通達、命令（１年）</v>
          </cell>
          <cell r="T3645" t="str">
            <v>防衛省 航空自衛隊航空総隊中部航空方面隊 中部航空警戒管制団中部防空管制群 （群本部）運用班　運用係</v>
          </cell>
          <cell r="U3645" t="str">
            <v>U1008130001200001000000000000000</v>
          </cell>
          <cell r="V3645" t="str">
            <v>防衛省 航空自衛隊航空総隊中部航空方面隊 中部航空警戒管制団中部防空管制群 （群本部）運用班</v>
          </cell>
          <cell r="W3645" t="str">
            <v>防衛省 航空自衛隊航空総隊中部航空方面隊 中部航空警戒管制団中部防空管制群 （群本部）運用班　運用係</v>
          </cell>
          <cell r="X3645">
            <v>43231</v>
          </cell>
          <cell r="Y3645" t="str">
            <v>2018年度</v>
          </cell>
          <cell r="Z3645" t="str">
            <v>1年</v>
          </cell>
          <cell r="AB3645" t="str">
            <v>翌年度の始期</v>
          </cell>
          <cell r="AC3645">
            <v>43556</v>
          </cell>
          <cell r="AD3645">
            <v>43921</v>
          </cell>
          <cell r="AE3645" t="str">
            <v>廃棄</v>
          </cell>
          <cell r="AI3645" t="str">
            <v>紙</v>
          </cell>
          <cell r="AK3645" t="str">
            <v>書棚</v>
          </cell>
          <cell r="AL3645" t="str">
            <v>運用4</v>
          </cell>
          <cell r="CG3645" t="str">
            <v>108615</v>
          </cell>
          <cell r="CH3645" t="str">
            <v>平成３０年度　廃止（改正）達、通達、命令（１年）</v>
          </cell>
        </row>
        <row r="3646">
          <cell r="A3646">
            <v>108850676</v>
          </cell>
          <cell r="B3646" t="str">
            <v>保存中</v>
          </cell>
          <cell r="C3646" t="str">
            <v>H23/04/01以後</v>
          </cell>
          <cell r="D3646">
            <v>3183</v>
          </cell>
          <cell r="E3646" t="str">
            <v>総務</v>
          </cell>
          <cell r="G3646">
            <v>3183006267</v>
          </cell>
          <cell r="H3646" t="str">
            <v>文書、郵政</v>
          </cell>
          <cell r="P3646" t="str">
            <v>0112018年度3年運用4</v>
          </cell>
          <cell r="Q3646">
            <v>108850676</v>
          </cell>
          <cell r="R3646" t="str">
            <v>平成３０年度　廃止（改正）達、通達、命令（３年）</v>
          </cell>
          <cell r="T3646" t="str">
            <v>防衛省 航空自衛隊航空総隊中部航空方面隊 中部航空警戒管制団中部防空管制群 （群本部）運用班　運用係</v>
          </cell>
          <cell r="U3646" t="str">
            <v>U1008130001200001000000000000000</v>
          </cell>
          <cell r="V3646" t="str">
            <v>防衛省 航空自衛隊航空総隊中部航空方面隊 中部航空警戒管制団中部防空管制群 （群本部）運用班</v>
          </cell>
          <cell r="W3646" t="str">
            <v>防衛省 航空自衛隊航空総隊中部航空方面隊 中部航空警戒管制団中部防空管制群 （群本部）運用班　運用係</v>
          </cell>
          <cell r="X3646">
            <v>43241</v>
          </cell>
          <cell r="Y3646" t="str">
            <v>2018年度</v>
          </cell>
          <cell r="Z3646" t="str">
            <v>3年</v>
          </cell>
          <cell r="AB3646" t="str">
            <v>翌年度の始期</v>
          </cell>
          <cell r="AC3646">
            <v>43556</v>
          </cell>
          <cell r="AD3646">
            <v>44651</v>
          </cell>
          <cell r="AE3646" t="str">
            <v>廃棄</v>
          </cell>
          <cell r="AI3646" t="str">
            <v>紙</v>
          </cell>
          <cell r="AK3646" t="str">
            <v>書棚</v>
          </cell>
          <cell r="AL3646" t="str">
            <v>運用4</v>
          </cell>
          <cell r="CG3646" t="str">
            <v>108676</v>
          </cell>
          <cell r="CH3646" t="str">
            <v>平成３０年度　廃止（改正）達、通達、命令（３年）</v>
          </cell>
        </row>
        <row r="3647">
          <cell r="A3647">
            <v>109122212</v>
          </cell>
          <cell r="B3647" t="str">
            <v>保存中</v>
          </cell>
          <cell r="C3647" t="str">
            <v>H23/04/01以後</v>
          </cell>
          <cell r="D3647">
            <v>3183</v>
          </cell>
          <cell r="E3647" t="str">
            <v>総務</v>
          </cell>
          <cell r="G3647">
            <v>3183006267</v>
          </cell>
          <cell r="H3647" t="str">
            <v>文書、郵政</v>
          </cell>
          <cell r="P3647" t="str">
            <v>0112018年度30年総務4</v>
          </cell>
          <cell r="Q3647">
            <v>109122212</v>
          </cell>
          <cell r="R3647" t="str">
            <v>平成３０年度　航空自衛隊報</v>
          </cell>
          <cell r="T3647" t="str">
            <v>防衛省 航空自衛隊航空総隊中部航空方面隊 中部航空警戒管制団中部防空管制群 （群本部）総務人事班　総務係</v>
          </cell>
          <cell r="U3647" t="str">
            <v>U1008130001200001000000000000000</v>
          </cell>
          <cell r="V3647" t="str">
            <v>防衛省 航空自衛隊航空総隊中部航空方面隊 中部航空警戒管制団中部防空管制群 （群本部）運用班</v>
          </cell>
          <cell r="W3647" t="str">
            <v>防衛省 航空自衛隊航空総隊中部航空方面隊 中部航空警戒管制団中部防空管制群 (群本部)総務人事班　総務係</v>
          </cell>
          <cell r="X3647">
            <v>43216</v>
          </cell>
          <cell r="Y3647" t="str">
            <v>2018年度</v>
          </cell>
          <cell r="Z3647" t="str">
            <v>30年</v>
          </cell>
          <cell r="AB3647" t="str">
            <v>翌年度の始期</v>
          </cell>
          <cell r="AC3647">
            <v>43556</v>
          </cell>
          <cell r="AD3647">
            <v>54513</v>
          </cell>
          <cell r="AE3647" t="str">
            <v>廃棄</v>
          </cell>
          <cell r="AI3647" t="str">
            <v>紙</v>
          </cell>
          <cell r="AK3647" t="str">
            <v>書棚</v>
          </cell>
          <cell r="AL3647" t="str">
            <v>総務4</v>
          </cell>
          <cell r="CG3647" t="str">
            <v>109212</v>
          </cell>
          <cell r="CH3647" t="str">
            <v>平成３０年度　航空自衛隊報</v>
          </cell>
        </row>
        <row r="3648">
          <cell r="A3648">
            <v>109243099</v>
          </cell>
          <cell r="B3648" t="str">
            <v>保存中</v>
          </cell>
          <cell r="C3648" t="str">
            <v>H23/04/01以後</v>
          </cell>
          <cell r="D3648">
            <v>3183</v>
          </cell>
          <cell r="E3648" t="str">
            <v>総務</v>
          </cell>
          <cell r="G3648">
            <v>3183006267</v>
          </cell>
          <cell r="H3648" t="str">
            <v>文書、郵政</v>
          </cell>
          <cell r="P3648" t="str">
            <v>0112018年度10年運用4</v>
          </cell>
          <cell r="Q3648">
            <v>109243099</v>
          </cell>
          <cell r="R3648" t="str">
            <v>平成３０年度　廃止（改正）達、通達、命令（１０年）</v>
          </cell>
          <cell r="T3648" t="str">
            <v>防衛省 航空自衛隊航空総隊中部航空方面隊 中部航空警戒管制団中部防空管制群 （群本部）運用班　運用係</v>
          </cell>
          <cell r="U3648" t="str">
            <v>U1008130001200001000000000000000</v>
          </cell>
          <cell r="V3648" t="str">
            <v>防衛省 航空自衛隊航空総隊中部航空方面隊 中部航空警戒管制団中部防空管制群 （群本部）運用班</v>
          </cell>
          <cell r="W3648" t="str">
            <v>防衛省 航空自衛隊航空総隊中部航空方面隊 中部航空警戒管制団中部防空管制群 （群本部）運用班　運用係</v>
          </cell>
          <cell r="X3648">
            <v>43269</v>
          </cell>
          <cell r="Y3648" t="str">
            <v>2018年度</v>
          </cell>
          <cell r="Z3648" t="str">
            <v>10年</v>
          </cell>
          <cell r="AB3648" t="str">
            <v>翌年度の始期</v>
          </cell>
          <cell r="AC3648">
            <v>43556</v>
          </cell>
          <cell r="AD3648">
            <v>47208</v>
          </cell>
          <cell r="AE3648" t="str">
            <v>廃棄</v>
          </cell>
          <cell r="AI3648" t="str">
            <v>紙</v>
          </cell>
          <cell r="AK3648" t="str">
            <v>書棚</v>
          </cell>
          <cell r="AL3648" t="str">
            <v>運用4</v>
          </cell>
          <cell r="CG3648" t="str">
            <v>109099</v>
          </cell>
          <cell r="CH3648" t="str">
            <v>平成３０年度　廃止（改正）達、通達、命令（１０年）</v>
          </cell>
        </row>
        <row r="3649">
          <cell r="A3649">
            <v>109243161</v>
          </cell>
          <cell r="B3649" t="str">
            <v>保存中</v>
          </cell>
          <cell r="C3649" t="str">
            <v>H23/04/01以後</v>
          </cell>
          <cell r="D3649">
            <v>3183</v>
          </cell>
          <cell r="E3649" t="str">
            <v>総務</v>
          </cell>
          <cell r="G3649">
            <v>3183006267</v>
          </cell>
          <cell r="H3649" t="str">
            <v>文書、郵政</v>
          </cell>
          <cell r="P3649" t="str">
            <v>0112018年度5年運用4</v>
          </cell>
          <cell r="Q3649">
            <v>109243161</v>
          </cell>
          <cell r="R3649" t="str">
            <v>平成３０年度　廃止（改正）達、通達、命令（５年）</v>
          </cell>
          <cell r="T3649" t="str">
            <v>防衛省 航空自衛隊航空総隊中部航空方面隊 中部航空警戒管制団中部防空管制群 （群本部）運用班　運用係</v>
          </cell>
          <cell r="U3649" t="str">
            <v>U1008130001200001000000000000000</v>
          </cell>
          <cell r="V3649" t="str">
            <v>防衛省 航空自衛隊航空総隊中部航空方面隊 中部航空警戒管制団中部防空管制群 （群本部）運用班</v>
          </cell>
          <cell r="W3649" t="str">
            <v>防衛省 航空自衛隊航空総隊中部航空方面隊 中部航空警戒管制団中部防空管制群 （群本部）運用班　運用係</v>
          </cell>
          <cell r="X3649">
            <v>43255</v>
          </cell>
          <cell r="Y3649" t="str">
            <v>2018年度</v>
          </cell>
          <cell r="Z3649" t="str">
            <v>5年</v>
          </cell>
          <cell r="AB3649" t="str">
            <v>翌年度の始期</v>
          </cell>
          <cell r="AC3649">
            <v>43556</v>
          </cell>
          <cell r="AD3649">
            <v>45382</v>
          </cell>
          <cell r="AE3649" t="str">
            <v>廃棄</v>
          </cell>
          <cell r="AI3649" t="str">
            <v>紙</v>
          </cell>
          <cell r="AK3649" t="str">
            <v>書棚</v>
          </cell>
          <cell r="AL3649" t="str">
            <v>運用4</v>
          </cell>
          <cell r="CG3649" t="str">
            <v>109161</v>
          </cell>
          <cell r="CH3649" t="str">
            <v>平成３０年度　廃止（改正）達、通達、命令（５年）</v>
          </cell>
        </row>
        <row r="3650">
          <cell r="A3650">
            <v>109254013</v>
          </cell>
          <cell r="B3650" t="str">
            <v>保存中</v>
          </cell>
          <cell r="C3650" t="str">
            <v>H23/04/01以後</v>
          </cell>
          <cell r="D3650">
            <v>3183</v>
          </cell>
          <cell r="E3650" t="str">
            <v>総務</v>
          </cell>
          <cell r="G3650">
            <v>3183006267</v>
          </cell>
          <cell r="H3650" t="str">
            <v>文書、郵政</v>
          </cell>
          <cell r="P3650" t="str">
            <v>0112018年度3年総務1</v>
          </cell>
          <cell r="Q3650">
            <v>109254013</v>
          </cell>
          <cell r="R3650" t="str">
            <v>平成３０年度　行政文書ファイル等の名称是正</v>
          </cell>
          <cell r="T3650" t="str">
            <v>防衛省 航空自衛隊航空総隊中部航空方面隊 中部航空警戒管制団中部防空管制群 （群本部）総務人事班　総務係</v>
          </cell>
          <cell r="U3650" t="str">
            <v>U1008130001200001000000000000000</v>
          </cell>
          <cell r="V3650" t="str">
            <v>防衛省 航空自衛隊航空総隊中部航空方面隊 中部航空警戒管制団中部防空管制群 （群本部）運用班</v>
          </cell>
          <cell r="W3650" t="str">
            <v>防衛省 航空自衛隊航空総隊中部航空方面隊 中部航空警戒管制団中部防空管制群 (群本部)総務人事班　総務係</v>
          </cell>
          <cell r="X3650">
            <v>43262</v>
          </cell>
          <cell r="Y3650" t="str">
            <v>2018年度</v>
          </cell>
          <cell r="Z3650" t="str">
            <v>3年</v>
          </cell>
          <cell r="AB3650" t="str">
            <v>翌年度の始期</v>
          </cell>
          <cell r="AC3650">
            <v>43556</v>
          </cell>
          <cell r="AD3650">
            <v>44651</v>
          </cell>
          <cell r="AE3650" t="str">
            <v>廃棄</v>
          </cell>
          <cell r="AI3650" t="str">
            <v>紙</v>
          </cell>
          <cell r="AK3650" t="str">
            <v>書棚</v>
          </cell>
          <cell r="AL3650" t="str">
            <v>総務1</v>
          </cell>
          <cell r="CG3650" t="str">
            <v>109013</v>
          </cell>
          <cell r="CH3650" t="str">
            <v>平成３０年度　行政文書ファイル等の名称是正</v>
          </cell>
        </row>
        <row r="3651">
          <cell r="A3651">
            <v>109524072</v>
          </cell>
          <cell r="B3651" t="str">
            <v>保存中／内閣府RS確認中</v>
          </cell>
          <cell r="C3651" t="str">
            <v>H23/04/01以後</v>
          </cell>
          <cell r="D3651">
            <v>3183</v>
          </cell>
          <cell r="E3651" t="str">
            <v>総務</v>
          </cell>
          <cell r="G3651">
            <v>3183006267</v>
          </cell>
          <cell r="H3651" t="str">
            <v>文書、郵政</v>
          </cell>
          <cell r="P3651" t="str">
            <v>0112018年度1年総務1</v>
          </cell>
          <cell r="Q3651">
            <v>109524072</v>
          </cell>
          <cell r="R3651" t="str">
            <v>平成３０年度　行政文書の探索（１年）</v>
          </cell>
          <cell r="T3651" t="str">
            <v>防衛省 航空自衛隊航空総隊中部航空方面隊 中部航空警戒管制団中部防空管制群 （群本部）総務人事班　総務係</v>
          </cell>
          <cell r="U3651" t="str">
            <v>U1008130001200001000000000000000</v>
          </cell>
          <cell r="V3651" t="str">
            <v>防衛省 航空自衛隊航空総隊中部航空方面隊 中部航空警戒管制団中部防空管制群 （群本部）運用班</v>
          </cell>
          <cell r="W3651" t="str">
            <v>防衛省 航空自衛隊航空総隊中部航空方面隊 中部航空警戒管制団中部防空管制群 （群本部）総務人事班　総務係</v>
          </cell>
          <cell r="X3651">
            <v>43202</v>
          </cell>
          <cell r="Y3651" t="str">
            <v>2018年度</v>
          </cell>
          <cell r="Z3651" t="str">
            <v>1年</v>
          </cell>
          <cell r="AB3651" t="str">
            <v>翌年度の始期</v>
          </cell>
          <cell r="AC3651">
            <v>43556</v>
          </cell>
          <cell r="AD3651">
            <v>43921</v>
          </cell>
          <cell r="AE3651" t="str">
            <v>廃棄</v>
          </cell>
          <cell r="AI3651" t="str">
            <v>紙</v>
          </cell>
          <cell r="AK3651" t="str">
            <v>書棚</v>
          </cell>
          <cell r="AL3651" t="str">
            <v>総務1</v>
          </cell>
          <cell r="CG3651" t="str">
            <v>109072</v>
          </cell>
          <cell r="CH3651" t="str">
            <v>平成３０年度　行政文書の探索（１年）</v>
          </cell>
        </row>
        <row r="3652">
          <cell r="A3652">
            <v>109721827</v>
          </cell>
          <cell r="B3652" t="str">
            <v>保存中／内閣府RS確認中</v>
          </cell>
          <cell r="C3652" t="str">
            <v>H23/04/01以後</v>
          </cell>
          <cell r="D3652">
            <v>3183</v>
          </cell>
          <cell r="E3652" t="str">
            <v>総務</v>
          </cell>
          <cell r="G3652">
            <v>3183006267</v>
          </cell>
          <cell r="H3652" t="str">
            <v>文書、郵政</v>
          </cell>
          <cell r="P3652" t="str">
            <v>0112018年度1年総務1</v>
          </cell>
          <cell r="Q3652">
            <v>109721827</v>
          </cell>
          <cell r="R3652" t="str">
            <v>平成３０年度　行政文書ファイル等の名称に関する調査</v>
          </cell>
          <cell r="T3652" t="str">
            <v>防衛省 航空自衛隊航空総隊中部航空方面隊 中部航空警戒管制団中部防空管制群 （群本部）総務人事班　総務係</v>
          </cell>
          <cell r="U3652" t="str">
            <v>U1008130001200001000000000000000</v>
          </cell>
          <cell r="V3652" t="str">
            <v>防衛省 航空自衛隊航空総隊中部航空方面隊 中部航空警戒管制団中部防空管制群 （群本部）運用班</v>
          </cell>
          <cell r="W3652" t="str">
            <v>防衛省 航空自衛隊航空総隊中部航空方面隊 中部航空警戒管制団中部防空管制群 （群本部）総務人事班　総務係</v>
          </cell>
          <cell r="X3652">
            <v>43236</v>
          </cell>
          <cell r="Y3652" t="str">
            <v>2018年度</v>
          </cell>
          <cell r="Z3652" t="str">
            <v>1年</v>
          </cell>
          <cell r="AB3652" t="str">
            <v>翌年度の始期</v>
          </cell>
          <cell r="AC3652">
            <v>43556</v>
          </cell>
          <cell r="AD3652">
            <v>43921</v>
          </cell>
          <cell r="AE3652" t="str">
            <v>廃棄</v>
          </cell>
          <cell r="AI3652" t="str">
            <v>紙</v>
          </cell>
          <cell r="AK3652" t="str">
            <v>書棚</v>
          </cell>
          <cell r="AL3652" t="str">
            <v>総務1</v>
          </cell>
          <cell r="CG3652" t="str">
            <v>109827</v>
          </cell>
          <cell r="CH3652" t="str">
            <v>平成３０年度　行政文書ファイル等の名称に関する調査</v>
          </cell>
        </row>
        <row r="3653">
          <cell r="A3653">
            <v>109814561</v>
          </cell>
          <cell r="B3653" t="str">
            <v>保存中</v>
          </cell>
          <cell r="C3653" t="str">
            <v>H23/04/01以後</v>
          </cell>
          <cell r="D3653">
            <v>3183</v>
          </cell>
          <cell r="E3653" t="str">
            <v>総務</v>
          </cell>
          <cell r="G3653">
            <v>3183006267</v>
          </cell>
          <cell r="H3653" t="str">
            <v>文書、郵政</v>
          </cell>
          <cell r="P3653" t="str">
            <v>0112018年度特定日以後1年総務1</v>
          </cell>
          <cell r="Q3653">
            <v>109814561</v>
          </cell>
          <cell r="R3653" t="str">
            <v>平成３０年度　文書管理者引継報告書</v>
          </cell>
          <cell r="T3653" t="str">
            <v>防衛省 航空自衛隊航空総隊中部航空方面隊 中部航空警戒管制団中部防空管制群 （群本部）総務人事班　総務係</v>
          </cell>
          <cell r="U3653" t="str">
            <v>U1008130001200001000000000000000</v>
          </cell>
          <cell r="V3653" t="str">
            <v>防衛省 航空自衛隊航空総隊中部航空方面隊 中部航空警戒管制団中部防空管制群 （群本部）運用班</v>
          </cell>
          <cell r="W3653" t="str">
            <v>防衛省 航空自衛隊航空総隊中部航空方面隊 中部航空警戒管制団中部防空管制群 (群本部)総務人事班　総務係</v>
          </cell>
          <cell r="X3653">
            <v>43322</v>
          </cell>
          <cell r="Y3653" t="str">
            <v>2018年度</v>
          </cell>
          <cell r="Z3653" t="str">
            <v>特定日以後1年</v>
          </cell>
          <cell r="AB3653" t="str">
            <v>未定</v>
          </cell>
          <cell r="AE3653" t="str">
            <v>廃棄</v>
          </cell>
          <cell r="AI3653" t="str">
            <v>紙</v>
          </cell>
          <cell r="AK3653" t="str">
            <v>書棚</v>
          </cell>
          <cell r="AL3653" t="str">
            <v>総務1</v>
          </cell>
          <cell r="CG3653" t="str">
            <v>109561</v>
          </cell>
          <cell r="CH3653" t="str">
            <v>平成３０年度　文書管理者引継報告書</v>
          </cell>
        </row>
        <row r="3654">
          <cell r="A3654">
            <v>109910404</v>
          </cell>
          <cell r="B3654" t="str">
            <v>保存中</v>
          </cell>
          <cell r="C3654" t="str">
            <v>H23/04/01以後</v>
          </cell>
          <cell r="D3654">
            <v>3183</v>
          </cell>
          <cell r="E3654" t="str">
            <v>総務</v>
          </cell>
          <cell r="G3654">
            <v>3183006267</v>
          </cell>
          <cell r="H3654" t="str">
            <v>文書、郵政</v>
          </cell>
          <cell r="P3654" t="str">
            <v>0112019年度5年総務5</v>
          </cell>
          <cell r="Q3654">
            <v>109910404</v>
          </cell>
          <cell r="R3654" t="str">
            <v>平成３１年・令和元年　来簡簿（５年）</v>
          </cell>
          <cell r="T3654" t="str">
            <v>防衛省 航空自衛隊航空総隊中部航空方面隊 中部航空警戒管制団中部防空管制群 （群本部）総務人事班　総務係</v>
          </cell>
          <cell r="U3654" t="str">
            <v>U1008130001200001000000000000000</v>
          </cell>
          <cell r="V3654" t="str">
            <v>防衛省 航空自衛隊航空総隊中部航空方面隊 中部航空警戒管制団中部防空管制群 （群本部）運用班</v>
          </cell>
          <cell r="W3654" t="str">
            <v>防衛省 航空自衛隊航空総隊中部航空方面隊 中部航空警戒管制団中部防空管制群 (群本部)総務人事班　総務係</v>
          </cell>
          <cell r="X3654">
            <v>43826</v>
          </cell>
          <cell r="Y3654" t="str">
            <v>2019年度</v>
          </cell>
          <cell r="Z3654" t="str">
            <v>5年</v>
          </cell>
          <cell r="AB3654" t="str">
            <v>翌年度の始期</v>
          </cell>
          <cell r="AC3654">
            <v>43922</v>
          </cell>
          <cell r="AD3654">
            <v>45747</v>
          </cell>
          <cell r="AE3654" t="str">
            <v>廃棄</v>
          </cell>
          <cell r="AI3654" t="str">
            <v>紙</v>
          </cell>
          <cell r="AK3654" t="str">
            <v>書棚</v>
          </cell>
          <cell r="AL3654" t="str">
            <v>総務5</v>
          </cell>
          <cell r="CG3654" t="str">
            <v>109404</v>
          </cell>
          <cell r="CH3654" t="str">
            <v>平成３１年・令和元年　来簡簿（５年）</v>
          </cell>
        </row>
        <row r="3655">
          <cell r="A3655">
            <v>109910440</v>
          </cell>
          <cell r="B3655" t="str">
            <v>保存中</v>
          </cell>
          <cell r="C3655" t="str">
            <v>H23/04/01以後</v>
          </cell>
          <cell r="D3655">
            <v>3183</v>
          </cell>
          <cell r="E3655" t="str">
            <v>総務</v>
          </cell>
          <cell r="G3655">
            <v>3183006267</v>
          </cell>
          <cell r="H3655" t="str">
            <v>文書、郵政</v>
          </cell>
          <cell r="P3655" t="str">
            <v>0112018年度5年総務5</v>
          </cell>
          <cell r="Q3655">
            <v>109910440</v>
          </cell>
          <cell r="R3655" t="str">
            <v>平成３０年　来簡簿</v>
          </cell>
          <cell r="T3655" t="str">
            <v>防衛省 航空自衛隊航空総隊中部航空方面隊 中部航空警戒管制団中部防空管制群 （群本部）総務人事班　総務係</v>
          </cell>
          <cell r="U3655" t="str">
            <v>U1008130001200001000000000000000</v>
          </cell>
          <cell r="V3655" t="str">
            <v>防衛省 航空自衛隊航空総隊中部航空方面隊 中部航空警戒管制団中部防空管制群 （群本部）運用班</v>
          </cell>
          <cell r="W3655" t="str">
            <v>防衛省 航空自衛隊航空総隊中部航空方面隊 中部航空警戒管制団中部防空管制群 (群本部)総務人事班　総務係</v>
          </cell>
          <cell r="X3655">
            <v>43481</v>
          </cell>
          <cell r="Y3655" t="str">
            <v>2018年度</v>
          </cell>
          <cell r="Z3655" t="str">
            <v>5年</v>
          </cell>
          <cell r="AB3655" t="str">
            <v>翌年度の始期</v>
          </cell>
          <cell r="AC3655">
            <v>43556</v>
          </cell>
          <cell r="AD3655">
            <v>45382</v>
          </cell>
          <cell r="AE3655" t="str">
            <v>廃棄</v>
          </cell>
          <cell r="AI3655" t="str">
            <v>紙</v>
          </cell>
          <cell r="AK3655" t="str">
            <v>書棚</v>
          </cell>
          <cell r="AL3655" t="str">
            <v>総務5</v>
          </cell>
          <cell r="CG3655" t="str">
            <v>109440</v>
          </cell>
          <cell r="CH3655" t="str">
            <v>平成３０年　来簡簿</v>
          </cell>
        </row>
        <row r="3656">
          <cell r="A3656">
            <v>109910477</v>
          </cell>
          <cell r="B3656" t="str">
            <v>保存中</v>
          </cell>
          <cell r="C3656" t="str">
            <v>H23/04/01以後</v>
          </cell>
          <cell r="D3656">
            <v>3183</v>
          </cell>
          <cell r="E3656" t="str">
            <v>総務</v>
          </cell>
          <cell r="G3656">
            <v>3183006267</v>
          </cell>
          <cell r="H3656" t="str">
            <v>文書、郵政</v>
          </cell>
          <cell r="P3656" t="str">
            <v>0112018年度30年総務5</v>
          </cell>
          <cell r="Q3656">
            <v>109910477</v>
          </cell>
          <cell r="R3656" t="str">
            <v>平成３０年　起案簿</v>
          </cell>
          <cell r="T3656" t="str">
            <v>防衛省 航空自衛隊航空総隊中部航空方面隊 中部航空警戒管制団中部防空管制群 （群本部）総務人事班　総務係</v>
          </cell>
          <cell r="U3656" t="str">
            <v>U1008130001200001000000000000000</v>
          </cell>
          <cell r="V3656" t="str">
            <v>防衛省 航空自衛隊航空総隊中部航空方面隊 中部航空警戒管制団中部防空管制群 （群本部）運用班</v>
          </cell>
          <cell r="W3656" t="str">
            <v>防衛省 航空自衛隊航空総隊中部航空方面隊 中部航空警戒管制団中部防空管制群 (群本部)総務人事班　総務係</v>
          </cell>
          <cell r="X3656">
            <v>43481</v>
          </cell>
          <cell r="Y3656" t="str">
            <v>2018年度</v>
          </cell>
          <cell r="Z3656" t="str">
            <v>30年</v>
          </cell>
          <cell r="AB3656" t="str">
            <v>翌年度の始期</v>
          </cell>
          <cell r="AC3656">
            <v>43556</v>
          </cell>
          <cell r="AD3656">
            <v>54513</v>
          </cell>
          <cell r="AE3656" t="str">
            <v>廃棄</v>
          </cell>
          <cell r="AI3656" t="str">
            <v>紙</v>
          </cell>
          <cell r="AK3656" t="str">
            <v>書棚</v>
          </cell>
          <cell r="AL3656" t="str">
            <v>総務5</v>
          </cell>
          <cell r="CG3656" t="str">
            <v>109477</v>
          </cell>
          <cell r="CH3656" t="str">
            <v>平成３０年　起案簿</v>
          </cell>
        </row>
        <row r="3657">
          <cell r="A3657">
            <v>109910488</v>
          </cell>
          <cell r="B3657" t="str">
            <v>保存中</v>
          </cell>
          <cell r="C3657" t="str">
            <v>H23/04/01以後</v>
          </cell>
          <cell r="D3657">
            <v>3183</v>
          </cell>
          <cell r="E3657" t="str">
            <v>総務</v>
          </cell>
          <cell r="G3657">
            <v>3183006267</v>
          </cell>
          <cell r="H3657" t="str">
            <v>文書、郵政</v>
          </cell>
          <cell r="P3657" t="str">
            <v>0112019年度30年総務5</v>
          </cell>
          <cell r="Q3657">
            <v>109910488</v>
          </cell>
          <cell r="R3657" t="str">
            <v>平成３１年・令和元年　起案簿（３０年）</v>
          </cell>
          <cell r="T3657" t="str">
            <v>防衛省 航空自衛隊航空総隊中部航空方面隊 中部航空警戒管制団中部防空管制群 （群本部）総務人事班　総務係</v>
          </cell>
          <cell r="U3657" t="str">
            <v>U1008130001200001000000000000000</v>
          </cell>
          <cell r="V3657" t="str">
            <v>防衛省 航空自衛隊航空総隊中部航空方面隊 中部航空警戒管制団中部防空管制群 （群本部）運用班</v>
          </cell>
          <cell r="W3657" t="str">
            <v>防衛省 航空自衛隊航空総隊中部航空方面隊 中部航空警戒管制団中部防空管制群 (群本部)総務人事班　総務係</v>
          </cell>
          <cell r="X3657">
            <v>43826</v>
          </cell>
          <cell r="Y3657" t="str">
            <v>2019年度</v>
          </cell>
          <cell r="Z3657" t="str">
            <v>30年</v>
          </cell>
          <cell r="AB3657" t="str">
            <v>翌年度の始期</v>
          </cell>
          <cell r="AC3657">
            <v>43922</v>
          </cell>
          <cell r="AD3657">
            <v>54878</v>
          </cell>
          <cell r="AE3657" t="str">
            <v>廃棄</v>
          </cell>
          <cell r="AI3657" t="str">
            <v>紙</v>
          </cell>
          <cell r="AK3657" t="str">
            <v>書棚</v>
          </cell>
          <cell r="AL3657" t="str">
            <v>総務5</v>
          </cell>
          <cell r="CG3657" t="str">
            <v>109488</v>
          </cell>
          <cell r="CH3657" t="str">
            <v>平成３１年・令和元年　起案簿（３０年）</v>
          </cell>
        </row>
        <row r="3658">
          <cell r="A3658">
            <v>109914685</v>
          </cell>
          <cell r="B3658" t="str">
            <v>保存中</v>
          </cell>
          <cell r="C3658" t="str">
            <v>H23/04/01以後</v>
          </cell>
          <cell r="D3658">
            <v>3183</v>
          </cell>
          <cell r="E3658" t="str">
            <v>総務</v>
          </cell>
          <cell r="G3658">
            <v>3183006267</v>
          </cell>
          <cell r="H3658" t="str">
            <v>文書、郵政</v>
          </cell>
          <cell r="P3658" t="str">
            <v>0112019年度5年総務1</v>
          </cell>
          <cell r="Q3658">
            <v>109914685</v>
          </cell>
          <cell r="R3658" t="str">
            <v>平成３１年・令和元年　来簡文書接受簿（５年）</v>
          </cell>
          <cell r="T3658" t="str">
            <v>防衛省 航空自衛隊航空総隊中部航空方面隊 中部航空警戒管制団中部防空管制群 （群本部）総務人事班　総務係</v>
          </cell>
          <cell r="U3658" t="str">
            <v>U1008130001200001000000000000000</v>
          </cell>
          <cell r="V3658" t="str">
            <v>防衛省 航空自衛隊航空総隊中部航空方面隊 中部航空警戒管制団中部防空管制群 （群本部）運用班</v>
          </cell>
          <cell r="W3658" t="str">
            <v>防衛省 航空自衛隊航空総隊中部航空方面隊 中部航空警戒管制団中部防空管制群 (群本部)総務人事班　総務係</v>
          </cell>
          <cell r="X3658">
            <v>43826</v>
          </cell>
          <cell r="Y3658" t="str">
            <v>2019年度</v>
          </cell>
          <cell r="Z3658" t="str">
            <v>5年</v>
          </cell>
          <cell r="AB3658" t="str">
            <v>翌年度の始期</v>
          </cell>
          <cell r="AC3658">
            <v>43922</v>
          </cell>
          <cell r="AD3658">
            <v>45747</v>
          </cell>
          <cell r="AE3658" t="str">
            <v>廃棄</v>
          </cell>
          <cell r="AI3658" t="str">
            <v>紙</v>
          </cell>
          <cell r="AK3658" t="str">
            <v>書棚</v>
          </cell>
          <cell r="AL3658" t="str">
            <v>総務1</v>
          </cell>
          <cell r="CG3658" t="str">
            <v>109685</v>
          </cell>
          <cell r="CH3658" t="str">
            <v>平成３１年・令和元年　来簡文書接受簿（５年）</v>
          </cell>
        </row>
        <row r="3659">
          <cell r="A3659">
            <v>109914724</v>
          </cell>
          <cell r="B3659" t="str">
            <v>保存中</v>
          </cell>
          <cell r="C3659" t="str">
            <v>H23/04/01以後</v>
          </cell>
          <cell r="D3659">
            <v>3183</v>
          </cell>
          <cell r="E3659" t="str">
            <v>総務</v>
          </cell>
          <cell r="G3659">
            <v>3183006267</v>
          </cell>
          <cell r="H3659" t="str">
            <v>文書、郵政</v>
          </cell>
          <cell r="P3659" t="str">
            <v>0112019年度5年総務1</v>
          </cell>
          <cell r="Q3659">
            <v>109914724</v>
          </cell>
          <cell r="R3659" t="str">
            <v>平成３１年・令和元年　書留郵便物接受簿（５年）</v>
          </cell>
          <cell r="T3659" t="str">
            <v>防衛省 航空自衛隊航空総隊中部航空方面隊 中部航空警戒管制団中部防空管制群 （群本部）総務人事班　総務係</v>
          </cell>
          <cell r="U3659" t="str">
            <v>U1008130001200001000000000000000</v>
          </cell>
          <cell r="V3659" t="str">
            <v>防衛省 航空自衛隊航空総隊中部航空方面隊 中部航空警戒管制団中部防空管制群 （群本部）運用班</v>
          </cell>
          <cell r="W3659" t="str">
            <v>防衛省 航空自衛隊航空総隊中部航空方面隊 中部航空警戒管制団中部防空管制群 (群本部)総務人事班　総務係</v>
          </cell>
          <cell r="X3659">
            <v>43826</v>
          </cell>
          <cell r="Y3659" t="str">
            <v>2019年度</v>
          </cell>
          <cell r="Z3659" t="str">
            <v>5年</v>
          </cell>
          <cell r="AB3659" t="str">
            <v>翌年度の始期</v>
          </cell>
          <cell r="AC3659">
            <v>43922</v>
          </cell>
          <cell r="AD3659">
            <v>45747</v>
          </cell>
          <cell r="AE3659" t="str">
            <v>廃棄</v>
          </cell>
          <cell r="AI3659" t="str">
            <v>紙</v>
          </cell>
          <cell r="AK3659" t="str">
            <v>書棚</v>
          </cell>
          <cell r="AL3659" t="str">
            <v>総務1</v>
          </cell>
          <cell r="CG3659" t="str">
            <v>109724</v>
          </cell>
          <cell r="CH3659" t="str">
            <v>平成３１年・令和元年　書留郵便物接受簿（５年）</v>
          </cell>
        </row>
        <row r="3660">
          <cell r="A3660">
            <v>109919131</v>
          </cell>
          <cell r="B3660" t="str">
            <v>保存中</v>
          </cell>
          <cell r="C3660" t="str">
            <v>H23/04/01以後</v>
          </cell>
          <cell r="D3660">
            <v>3183</v>
          </cell>
          <cell r="E3660" t="str">
            <v>総務</v>
          </cell>
          <cell r="G3660">
            <v>3183006267</v>
          </cell>
          <cell r="H3660" t="str">
            <v>文書、郵政</v>
          </cell>
          <cell r="P3660" t="str">
            <v>0112018年度30年総務5</v>
          </cell>
          <cell r="Q3660">
            <v>109919131</v>
          </cell>
          <cell r="R3660" t="str">
            <v>平成３０年　文書台帳</v>
          </cell>
          <cell r="T3660" t="str">
            <v>防衛省 航空自衛隊航空総隊中部航空方面隊 中部航空警戒管制団中部防空管制群 （群本部）総務人事班　総務係</v>
          </cell>
          <cell r="U3660" t="str">
            <v>U1008130001200001000000000000000</v>
          </cell>
          <cell r="V3660" t="str">
            <v>防衛省 航空自衛隊航空総隊中部航空方面隊 中部航空警戒管制団中部防空管制群 （群本部）運用班</v>
          </cell>
          <cell r="W3660" t="str">
            <v>防衛省 航空自衛隊航空総隊中部航空方面隊 中部航空警戒管制団中部防空管制群 (群本部)総務人事班　総務係</v>
          </cell>
          <cell r="X3660">
            <v>43482</v>
          </cell>
          <cell r="Y3660" t="str">
            <v>2018年度</v>
          </cell>
          <cell r="Z3660" t="str">
            <v>30年</v>
          </cell>
          <cell r="AB3660" t="str">
            <v>翌年度の始期</v>
          </cell>
          <cell r="AC3660">
            <v>43556</v>
          </cell>
          <cell r="AD3660">
            <v>54513</v>
          </cell>
          <cell r="AE3660" t="str">
            <v>廃棄</v>
          </cell>
          <cell r="AI3660" t="str">
            <v>紙</v>
          </cell>
          <cell r="AK3660" t="str">
            <v>書棚</v>
          </cell>
          <cell r="AL3660" t="str">
            <v>総務5</v>
          </cell>
          <cell r="CG3660" t="str">
            <v>109131</v>
          </cell>
          <cell r="CH3660" t="str">
            <v>平成３０年　文書台帳</v>
          </cell>
        </row>
        <row r="3661">
          <cell r="A3661">
            <v>110017568</v>
          </cell>
          <cell r="B3661" t="str">
            <v>保存中／内閣府RS確認中</v>
          </cell>
          <cell r="C3661" t="str">
            <v>H23/04/01以後</v>
          </cell>
          <cell r="D3661">
            <v>3183</v>
          </cell>
          <cell r="E3661" t="str">
            <v>総務</v>
          </cell>
          <cell r="G3661">
            <v>3183006267</v>
          </cell>
          <cell r="H3661" t="str">
            <v>文書、郵政</v>
          </cell>
          <cell r="P3661" t="str">
            <v>0112018年度1年総務1</v>
          </cell>
          <cell r="Q3661">
            <v>110017568</v>
          </cell>
          <cell r="R3661" t="str">
            <v>平成３０年度　公文書管理に関する行政評価・監視の結果を踏まえた改善措置</v>
          </cell>
          <cell r="T3661" t="str">
            <v>防衛省 航空自衛隊航空総隊中部航空方面隊 中部航空警戒管制団中部防空管制群 （群本部）総務人事班　総務係</v>
          </cell>
          <cell r="U3661" t="str">
            <v>U1008130001200001000000000000000</v>
          </cell>
          <cell r="V3661" t="str">
            <v>防衛省 航空自衛隊航空総隊中部航空方面隊 中部航空警戒管制団中部防空管制群 （群本部）運用班</v>
          </cell>
          <cell r="W3661" t="str">
            <v>防衛省 航空自衛隊航空総隊中部航空方面隊 中部航空警戒管制団中部防空管制群 （群本部）総務人事班　総務係</v>
          </cell>
          <cell r="X3661">
            <v>43256</v>
          </cell>
          <cell r="Y3661" t="str">
            <v>2018年度</v>
          </cell>
          <cell r="Z3661" t="str">
            <v>1年</v>
          </cell>
          <cell r="AB3661" t="str">
            <v>翌年度の始期</v>
          </cell>
          <cell r="AC3661">
            <v>43556</v>
          </cell>
          <cell r="AD3661">
            <v>43921</v>
          </cell>
          <cell r="AE3661" t="str">
            <v>廃棄</v>
          </cell>
          <cell r="AI3661" t="str">
            <v>紙</v>
          </cell>
          <cell r="AK3661" t="str">
            <v>書棚</v>
          </cell>
          <cell r="AL3661" t="str">
            <v>総務1</v>
          </cell>
          <cell r="CG3661" t="str">
            <v>110568</v>
          </cell>
          <cell r="CH3661" t="str">
            <v>平成３０年度　公文書管理に関する行政評価・監視の結果を踏まえた改善措置</v>
          </cell>
        </row>
        <row r="3662">
          <cell r="A3662">
            <v>110122735</v>
          </cell>
          <cell r="B3662" t="str">
            <v>保存中</v>
          </cell>
          <cell r="C3662" t="str">
            <v>H23/04/01以後</v>
          </cell>
          <cell r="D3662">
            <v>3183</v>
          </cell>
          <cell r="E3662" t="str">
            <v>総務</v>
          </cell>
          <cell r="G3662">
            <v>3183006267</v>
          </cell>
          <cell r="H3662" t="str">
            <v>文書、郵政</v>
          </cell>
          <cell r="P3662" t="str">
            <v>0112018年度3年運用1</v>
          </cell>
          <cell r="Q3662">
            <v>110122735</v>
          </cell>
          <cell r="R3662" t="str">
            <v>平成３０年度　行政文書等の探索</v>
          </cell>
          <cell r="T3662" t="str">
            <v>防衛省 航空自衛隊航空総隊中部航空方面隊 中部航空警戒管制団中部防空管制群 （群本部）運用班　運用係</v>
          </cell>
          <cell r="U3662" t="str">
            <v>U1008130001200001000000000000000</v>
          </cell>
          <cell r="V3662" t="str">
            <v>防衛省 航空自衛隊航空総隊中部航空方面隊 中部航空警戒管制団中部防空管制群 （群本部）運用班</v>
          </cell>
          <cell r="W3662" t="str">
            <v>防衛省 航空自衛隊航空総隊中部航空方面隊 中部航空警戒管制団中部防空管制群 （群本部）運用班　運用係</v>
          </cell>
          <cell r="X3662">
            <v>43255</v>
          </cell>
          <cell r="Y3662" t="str">
            <v>2018年度</v>
          </cell>
          <cell r="Z3662" t="str">
            <v>3年</v>
          </cell>
          <cell r="AB3662" t="str">
            <v>翌年度の始期</v>
          </cell>
          <cell r="AC3662">
            <v>43556</v>
          </cell>
          <cell r="AD3662">
            <v>44651</v>
          </cell>
          <cell r="AE3662" t="str">
            <v>廃棄</v>
          </cell>
          <cell r="AI3662" t="str">
            <v>紙</v>
          </cell>
          <cell r="AK3662" t="str">
            <v>書棚</v>
          </cell>
          <cell r="AL3662" t="str">
            <v>運用1</v>
          </cell>
          <cell r="CG3662" t="str">
            <v>110735</v>
          </cell>
          <cell r="CH3662" t="str">
            <v>平成３０年度　行政文書等の探索</v>
          </cell>
        </row>
        <row r="3663">
          <cell r="A3663">
            <v>110123462</v>
          </cell>
          <cell r="B3663" t="str">
            <v>保存中</v>
          </cell>
          <cell r="C3663" t="str">
            <v>H23/04/01以後</v>
          </cell>
          <cell r="D3663">
            <v>3183</v>
          </cell>
          <cell r="E3663" t="str">
            <v>総務</v>
          </cell>
          <cell r="G3663">
            <v>3183006267</v>
          </cell>
          <cell r="H3663" t="str">
            <v>文書、郵政</v>
          </cell>
          <cell r="P3663" t="str">
            <v>0112018年度3年運用1</v>
          </cell>
          <cell r="Q3663">
            <v>110123462</v>
          </cell>
          <cell r="R3663" t="str">
            <v>平成３０年度　行政文書等の探索要領</v>
          </cell>
          <cell r="T3663" t="str">
            <v>防衛省 航空自衛隊航空総隊中部航空方面隊 中部航空警戒管制団中部防空管制群 （群本部）運用班　運用係</v>
          </cell>
          <cell r="U3663" t="str">
            <v>U1008130001200001000000000000000</v>
          </cell>
          <cell r="V3663" t="str">
            <v>防衛省 航空自衛隊航空総隊中部航空方面隊 中部航空警戒管制団中部防空管制群 （群本部）運用班</v>
          </cell>
          <cell r="W3663" t="str">
            <v>防衛省 航空自衛隊航空総隊中部航空方面隊 中部航空警戒管制団中部防空管制群 （群本部）運用班　運用係</v>
          </cell>
          <cell r="X3663">
            <v>43196</v>
          </cell>
          <cell r="Y3663" t="str">
            <v>2018年度</v>
          </cell>
          <cell r="Z3663" t="str">
            <v>3年</v>
          </cell>
          <cell r="AB3663" t="str">
            <v>翌年度の始期</v>
          </cell>
          <cell r="AC3663">
            <v>43556</v>
          </cell>
          <cell r="AD3663">
            <v>44651</v>
          </cell>
          <cell r="AE3663" t="str">
            <v>廃棄</v>
          </cell>
          <cell r="AI3663" t="str">
            <v>紙</v>
          </cell>
          <cell r="AK3663" t="str">
            <v>書棚</v>
          </cell>
          <cell r="AL3663" t="str">
            <v>運用1</v>
          </cell>
          <cell r="CG3663" t="str">
            <v>110462</v>
          </cell>
          <cell r="CH3663" t="str">
            <v>平成３０年度　行政文書等の探索要領</v>
          </cell>
        </row>
        <row r="3664">
          <cell r="A3664">
            <v>110140498</v>
          </cell>
          <cell r="B3664" t="str">
            <v>保存中</v>
          </cell>
          <cell r="C3664" t="str">
            <v>H23/04/01以後</v>
          </cell>
          <cell r="D3664">
            <v>3183</v>
          </cell>
          <cell r="E3664" t="str">
            <v>総務</v>
          </cell>
          <cell r="G3664">
            <v>3183006267</v>
          </cell>
          <cell r="H3664" t="str">
            <v>文書、郵政</v>
          </cell>
          <cell r="P3664" t="str">
            <v>0112018年度5年運用1</v>
          </cell>
          <cell r="Q3664">
            <v>110140498</v>
          </cell>
          <cell r="R3664" t="str">
            <v>平成３０年　運用班来簡簿</v>
          </cell>
          <cell r="T3664" t="str">
            <v>防衛省 航空自衛隊航空総隊中部航空方面隊 中部航空警戒管制団中部防空管制群 （群本部）運用班　運用係</v>
          </cell>
          <cell r="U3664" t="str">
            <v>U1008130001200001000000000000000</v>
          </cell>
          <cell r="V3664" t="str">
            <v>防衛省 航空自衛隊航空総隊中部航空方面隊 中部航空警戒管制団中部防空管制群 （群本部）運用班</v>
          </cell>
          <cell r="W3664" t="str">
            <v>防衛省 航空自衛隊航空総隊中部航空方面隊 中部航空警戒管制団中部防空管制群 （群本部）運用班　運用係</v>
          </cell>
          <cell r="X3664">
            <v>43472</v>
          </cell>
          <cell r="Y3664" t="str">
            <v>2018年度</v>
          </cell>
          <cell r="Z3664" t="str">
            <v>5年</v>
          </cell>
          <cell r="AB3664" t="str">
            <v>翌年度の始期</v>
          </cell>
          <cell r="AC3664">
            <v>43556</v>
          </cell>
          <cell r="AD3664">
            <v>45382</v>
          </cell>
          <cell r="AE3664" t="str">
            <v>廃棄</v>
          </cell>
          <cell r="AI3664" t="str">
            <v>紙</v>
          </cell>
          <cell r="AK3664" t="str">
            <v>書棚</v>
          </cell>
          <cell r="AL3664" t="str">
            <v>運用1</v>
          </cell>
          <cell r="CG3664" t="str">
            <v>110498</v>
          </cell>
          <cell r="CH3664" t="str">
            <v>平成３０年　運用班来簡簿</v>
          </cell>
        </row>
        <row r="3665">
          <cell r="A3665">
            <v>110144571</v>
          </cell>
          <cell r="B3665" t="str">
            <v>保存中</v>
          </cell>
          <cell r="C3665" t="str">
            <v>H23/04/01以後</v>
          </cell>
          <cell r="D3665">
            <v>3183</v>
          </cell>
          <cell r="E3665" t="str">
            <v>総務</v>
          </cell>
          <cell r="G3665">
            <v>3183006267</v>
          </cell>
          <cell r="H3665" t="str">
            <v>文書、郵政</v>
          </cell>
          <cell r="P3665" t="str">
            <v>0112018年度5年総務1</v>
          </cell>
          <cell r="Q3665">
            <v>110144571</v>
          </cell>
          <cell r="R3665" t="str">
            <v>平成３０年度　内閣府明認問合せ</v>
          </cell>
          <cell r="T3665" t="str">
            <v>防衛省 航空自衛隊航空総隊中部航空方面隊 中部航空警戒管制団中部防空管制群 （群本部）総務人事班　総務係</v>
          </cell>
          <cell r="U3665" t="str">
            <v>U1008130001200001000000000000000</v>
          </cell>
          <cell r="V3665" t="str">
            <v>防衛省 航空自衛隊航空総隊中部航空方面隊 中部航空警戒管制団中部防空管制群 （群本部）運用班</v>
          </cell>
          <cell r="W3665" t="str">
            <v>防衛省 航空自衛隊航空総隊中部航空方面隊 中部航空警戒管制団中部防空管制群 （群本部）総務人事班　総務係</v>
          </cell>
          <cell r="X3665">
            <v>43455</v>
          </cell>
          <cell r="Y3665" t="str">
            <v>2018年度</v>
          </cell>
          <cell r="Z3665" t="str">
            <v>5年</v>
          </cell>
          <cell r="AB3665" t="str">
            <v>翌年度の始期</v>
          </cell>
          <cell r="AC3665">
            <v>43556</v>
          </cell>
          <cell r="AD3665">
            <v>45382</v>
          </cell>
          <cell r="AE3665" t="str">
            <v>廃棄</v>
          </cell>
          <cell r="AI3665" t="str">
            <v>紙</v>
          </cell>
          <cell r="AK3665" t="str">
            <v>書棚</v>
          </cell>
          <cell r="AL3665" t="str">
            <v>総務1</v>
          </cell>
          <cell r="CG3665" t="str">
            <v>110571</v>
          </cell>
          <cell r="CH3665" t="str">
            <v>平成３０年度　内閣府明認問合せ</v>
          </cell>
        </row>
        <row r="3666">
          <cell r="A3666">
            <v>110144585</v>
          </cell>
          <cell r="B3666" t="str">
            <v>保存中</v>
          </cell>
          <cell r="C3666" t="str">
            <v>H23/04/01以後</v>
          </cell>
          <cell r="D3666">
            <v>3183</v>
          </cell>
          <cell r="E3666" t="str">
            <v>総務</v>
          </cell>
          <cell r="G3666">
            <v>3183006267</v>
          </cell>
          <cell r="H3666" t="str">
            <v>文書、郵政</v>
          </cell>
          <cell r="P3666" t="str">
            <v>0112018年度3年総務1</v>
          </cell>
          <cell r="Q3666">
            <v>110144585</v>
          </cell>
          <cell r="R3666" t="str">
            <v>平成３０年度　行政文書管理・個人公開等に係る防衛大臣指示</v>
          </cell>
          <cell r="T3666" t="str">
            <v>防衛省 航空自衛隊航空総隊中部航空方面隊 中部航空警戒管制団中部防空管制群 （群本部）総務人事班　総務係</v>
          </cell>
          <cell r="U3666" t="str">
            <v>U1008130001200001000000000000000</v>
          </cell>
          <cell r="V3666" t="str">
            <v>防衛省 航空自衛隊航空総隊中部航空方面隊 中部航空警戒管制団中部防空管制群 （群本部）運用班</v>
          </cell>
          <cell r="W3666" t="str">
            <v>防衛省 航空自衛隊航空総隊中部航空方面隊 中部航空警戒管制団中部防空管制群 （群本部）総務人事班　総務係</v>
          </cell>
          <cell r="X3666">
            <v>43263</v>
          </cell>
          <cell r="Y3666" t="str">
            <v>2018年度</v>
          </cell>
          <cell r="Z3666" t="str">
            <v>3年</v>
          </cell>
          <cell r="AB3666" t="str">
            <v>翌年度の始期</v>
          </cell>
          <cell r="AC3666">
            <v>43556</v>
          </cell>
          <cell r="AD3666">
            <v>44651</v>
          </cell>
          <cell r="AE3666" t="str">
            <v>廃棄</v>
          </cell>
          <cell r="AI3666" t="str">
            <v>紙</v>
          </cell>
          <cell r="AK3666" t="str">
            <v>書棚</v>
          </cell>
          <cell r="AL3666" t="str">
            <v>総務1</v>
          </cell>
          <cell r="CG3666" t="str">
            <v>110585</v>
          </cell>
          <cell r="CH3666" t="str">
            <v>平成３０年度　行政文書管理・個人公開等に係る防衛大臣指示</v>
          </cell>
        </row>
        <row r="3667">
          <cell r="A3667">
            <v>110144586</v>
          </cell>
          <cell r="B3667" t="str">
            <v>保存中</v>
          </cell>
          <cell r="C3667" t="str">
            <v>H23/04/01以後</v>
          </cell>
          <cell r="D3667">
            <v>3183</v>
          </cell>
          <cell r="E3667" t="str">
            <v>総務</v>
          </cell>
          <cell r="G3667">
            <v>3183006267</v>
          </cell>
          <cell r="H3667" t="str">
            <v>文書、郵政</v>
          </cell>
          <cell r="P3667" t="str">
            <v>0112018年度3年総務1</v>
          </cell>
          <cell r="Q3667">
            <v>110144586</v>
          </cell>
          <cell r="R3667" t="str">
            <v>平成３０年度　行政文書管理状況点検</v>
          </cell>
          <cell r="T3667" t="str">
            <v>防衛省 航空自衛隊航空総隊中部航空方面隊 中部航空警戒管制団中部防空管制群 （群本部）総務人事班　総務係</v>
          </cell>
          <cell r="U3667" t="str">
            <v>U1008130001200001000000000000000</v>
          </cell>
          <cell r="V3667" t="str">
            <v>防衛省 航空自衛隊航空総隊中部航空方面隊 中部航空警戒管制団中部防空管制群 （群本部）運用班</v>
          </cell>
          <cell r="W3667" t="str">
            <v>防衛省 航空自衛隊航空総隊中部航空方面隊 中部航空警戒管制団中部防空管制群 （群本部）総務人事班　総務係</v>
          </cell>
          <cell r="X3667">
            <v>43209</v>
          </cell>
          <cell r="Y3667" t="str">
            <v>2018年度</v>
          </cell>
          <cell r="Z3667" t="str">
            <v>3年</v>
          </cell>
          <cell r="AB3667" t="str">
            <v>翌年度の始期</v>
          </cell>
          <cell r="AC3667">
            <v>43556</v>
          </cell>
          <cell r="AD3667">
            <v>44651</v>
          </cell>
          <cell r="AE3667" t="str">
            <v>廃棄</v>
          </cell>
          <cell r="AI3667" t="str">
            <v>紙</v>
          </cell>
          <cell r="AK3667" t="str">
            <v>書棚</v>
          </cell>
          <cell r="AL3667" t="str">
            <v>総務1</v>
          </cell>
          <cell r="CG3667" t="str">
            <v>110586</v>
          </cell>
          <cell r="CH3667" t="str">
            <v>平成３０年度　行政文書管理状況点検</v>
          </cell>
        </row>
        <row r="3668">
          <cell r="A3668">
            <v>110144587</v>
          </cell>
          <cell r="B3668" t="str">
            <v>保存中</v>
          </cell>
          <cell r="C3668" t="str">
            <v>H23/04/01以後</v>
          </cell>
          <cell r="D3668">
            <v>3183</v>
          </cell>
          <cell r="E3668" t="str">
            <v>総務</v>
          </cell>
          <cell r="G3668">
            <v>3183006267</v>
          </cell>
          <cell r="H3668" t="str">
            <v>文書、郵政</v>
          </cell>
          <cell r="P3668" t="str">
            <v>0112018年度5年総務1</v>
          </cell>
          <cell r="Q3668">
            <v>110144587</v>
          </cell>
          <cell r="R3668" t="str">
            <v>平成３０年度　情報公開に係る事務に関する文書の保存要領</v>
          </cell>
          <cell r="T3668" t="str">
            <v>防衛省 航空自衛隊航空総隊中部航空方面隊 中部航空警戒管制団中部防空管制群 （群本部）総務人事班　総務係</v>
          </cell>
          <cell r="U3668" t="str">
            <v>U1008130001200001000000000000000</v>
          </cell>
          <cell r="V3668" t="str">
            <v>防衛省 航空自衛隊航空総隊中部航空方面隊 中部航空警戒管制団中部防空管制群 （群本部）運用班</v>
          </cell>
          <cell r="W3668" t="str">
            <v>防衛省 航空自衛隊航空総隊中部航空方面隊 中部航空警戒管制団中部防空管制群 （群本部）総務人事班　総務係</v>
          </cell>
          <cell r="X3668">
            <v>43242</v>
          </cell>
          <cell r="Y3668" t="str">
            <v>2018年度</v>
          </cell>
          <cell r="Z3668" t="str">
            <v>5年</v>
          </cell>
          <cell r="AB3668" t="str">
            <v>翌年度の始期</v>
          </cell>
          <cell r="AC3668">
            <v>43556</v>
          </cell>
          <cell r="AD3668">
            <v>45382</v>
          </cell>
          <cell r="AE3668" t="str">
            <v>廃棄</v>
          </cell>
          <cell r="AI3668" t="str">
            <v>紙</v>
          </cell>
          <cell r="AK3668" t="str">
            <v>書棚</v>
          </cell>
          <cell r="AL3668" t="str">
            <v>総務1</v>
          </cell>
          <cell r="CG3668" t="str">
            <v>110587</v>
          </cell>
          <cell r="CH3668" t="str">
            <v>平成３０年度　情報公開に係る事務に関する文書の保存要領</v>
          </cell>
        </row>
        <row r="3669">
          <cell r="A3669">
            <v>110144588</v>
          </cell>
          <cell r="B3669" t="str">
            <v>保存中／内閣府RS確認中</v>
          </cell>
          <cell r="C3669" t="str">
            <v>H23/04/01以後</v>
          </cell>
          <cell r="D3669">
            <v>3183</v>
          </cell>
          <cell r="E3669" t="str">
            <v>総務</v>
          </cell>
          <cell r="G3669">
            <v>3183006267</v>
          </cell>
          <cell r="H3669" t="str">
            <v>文書、郵政</v>
          </cell>
          <cell r="P3669" t="str">
            <v>0112018年度1年総務1</v>
          </cell>
          <cell r="Q3669">
            <v>110144588</v>
          </cell>
          <cell r="R3669" t="str">
            <v>平成３０年度　行政文書管理監査（実地監査）</v>
          </cell>
          <cell r="T3669" t="str">
            <v>防衛省 航空自衛隊航空総隊中部航空方面隊 中部航空警戒管制団中部防空管制群 （群本部）総務人事班　総務係</v>
          </cell>
          <cell r="U3669" t="str">
            <v>U1008130001200001000000000000000</v>
          </cell>
          <cell r="V3669" t="str">
            <v>防衛省 航空自衛隊航空総隊中部航空方面隊 中部航空警戒管制団中部防空管制群 （群本部）運用班</v>
          </cell>
          <cell r="W3669" t="str">
            <v>防衛省 航空自衛隊航空総隊中部航空方面隊 中部航空警戒管制団中部防空管制群 （群本部）総務人事班　総務係</v>
          </cell>
          <cell r="X3669">
            <v>43501</v>
          </cell>
          <cell r="Y3669" t="str">
            <v>2018年度</v>
          </cell>
          <cell r="Z3669" t="str">
            <v>1年</v>
          </cell>
          <cell r="AB3669" t="str">
            <v>翌年度の始期</v>
          </cell>
          <cell r="AC3669">
            <v>43556</v>
          </cell>
          <cell r="AD3669">
            <v>43921</v>
          </cell>
          <cell r="AE3669" t="str">
            <v>廃棄</v>
          </cell>
          <cell r="AI3669" t="str">
            <v>紙</v>
          </cell>
          <cell r="AK3669" t="str">
            <v>書棚</v>
          </cell>
          <cell r="AL3669" t="str">
            <v>総務1</v>
          </cell>
          <cell r="CG3669" t="str">
            <v>110588</v>
          </cell>
          <cell r="CH3669" t="str">
            <v>平成３０年度　行政文書管理監査（実地監査）</v>
          </cell>
        </row>
        <row r="3670">
          <cell r="A3670">
            <v>110144589</v>
          </cell>
          <cell r="B3670" t="str">
            <v>保存中／内閣府RS確認中</v>
          </cell>
          <cell r="C3670" t="str">
            <v>H23/04/01以後</v>
          </cell>
          <cell r="D3670">
            <v>3183</v>
          </cell>
          <cell r="E3670" t="str">
            <v>総務</v>
          </cell>
          <cell r="G3670">
            <v>3183006267</v>
          </cell>
          <cell r="H3670" t="str">
            <v>文書、郵政</v>
          </cell>
          <cell r="P3670" t="str">
            <v>0112018年度1年総務1</v>
          </cell>
          <cell r="Q3670">
            <v>110144589</v>
          </cell>
          <cell r="R3670" t="str">
            <v>平成３０年度　公文書管理の適正の確保のための取組</v>
          </cell>
          <cell r="T3670" t="str">
            <v>防衛省 航空自衛隊航空総隊中部航空方面隊 中部航空警戒管制団中部防空管制群 （群本部）総務人事班　総務係</v>
          </cell>
          <cell r="U3670" t="str">
            <v>U1008130001200001000000000000000</v>
          </cell>
          <cell r="V3670" t="str">
            <v>防衛省 航空自衛隊航空総隊中部航空方面隊 中部航空警戒管制団中部防空管制群 （群本部）運用班</v>
          </cell>
          <cell r="W3670" t="str">
            <v>防衛省 航空自衛隊航空総隊中部航空方面隊 中部航空警戒管制団中部防空管制群 （群本部）総務人事班　総務係</v>
          </cell>
          <cell r="X3670">
            <v>43305</v>
          </cell>
          <cell r="Y3670" t="str">
            <v>2018年度</v>
          </cell>
          <cell r="Z3670" t="str">
            <v>1年</v>
          </cell>
          <cell r="AB3670" t="str">
            <v>翌年度の始期</v>
          </cell>
          <cell r="AC3670">
            <v>43556</v>
          </cell>
          <cell r="AD3670">
            <v>43921</v>
          </cell>
          <cell r="AE3670" t="str">
            <v>廃棄</v>
          </cell>
          <cell r="AI3670" t="str">
            <v>紙</v>
          </cell>
          <cell r="AK3670" t="str">
            <v>書棚</v>
          </cell>
          <cell r="AL3670" t="str">
            <v>総務1</v>
          </cell>
          <cell r="CG3670" t="str">
            <v>110589</v>
          </cell>
          <cell r="CH3670" t="str">
            <v>平成３０年度　公文書管理の適正の確保のための取組</v>
          </cell>
        </row>
        <row r="3671">
          <cell r="A3671">
            <v>110144590</v>
          </cell>
          <cell r="B3671" t="str">
            <v>保存中／内閣府RS確認中</v>
          </cell>
          <cell r="C3671" t="str">
            <v>H23/04/01以後</v>
          </cell>
          <cell r="D3671">
            <v>3183</v>
          </cell>
          <cell r="E3671" t="str">
            <v>総務</v>
          </cell>
          <cell r="G3671">
            <v>3183006267</v>
          </cell>
          <cell r="H3671" t="str">
            <v>文書、郵政</v>
          </cell>
          <cell r="P3671" t="str">
            <v>0112018年度1年総務1</v>
          </cell>
          <cell r="Q3671">
            <v>110144590</v>
          </cell>
          <cell r="R3671" t="str">
            <v>平成３０年度　公文書管理ｅ－ラーニング教材の配布及び受講</v>
          </cell>
          <cell r="T3671" t="str">
            <v>防衛省 航空自衛隊航空総隊中部航空方面隊 中部航空警戒管制団中部防空管制群 （群本部）総務人事班　総務係</v>
          </cell>
          <cell r="U3671" t="str">
            <v>U1008130001200001000000000000000</v>
          </cell>
          <cell r="V3671" t="str">
            <v>防衛省 航空自衛隊航空総隊中部航空方面隊 中部航空警戒管制団中部防空管制群 （群本部）運用班</v>
          </cell>
          <cell r="W3671" t="str">
            <v>防衛省 航空自衛隊航空総隊中部航空方面隊 中部航空警戒管制団中部防空管制群 （群本部）総務人事班　総務係</v>
          </cell>
          <cell r="X3671">
            <v>43347</v>
          </cell>
          <cell r="Y3671" t="str">
            <v>2018年度</v>
          </cell>
          <cell r="Z3671" t="str">
            <v>1年</v>
          </cell>
          <cell r="AB3671" t="str">
            <v>翌年度の始期</v>
          </cell>
          <cell r="AC3671">
            <v>43556</v>
          </cell>
          <cell r="AD3671">
            <v>43921</v>
          </cell>
          <cell r="AE3671" t="str">
            <v>廃棄</v>
          </cell>
          <cell r="AI3671" t="str">
            <v>紙</v>
          </cell>
          <cell r="AK3671" t="str">
            <v>書棚</v>
          </cell>
          <cell r="AL3671" t="str">
            <v>総務1</v>
          </cell>
          <cell r="CG3671" t="str">
            <v>110590</v>
          </cell>
          <cell r="CH3671" t="str">
            <v>平成３０年度　公文書管理ｅ－ラーニング教材の配布及び受講</v>
          </cell>
        </row>
        <row r="3672">
          <cell r="A3672">
            <v>110144591</v>
          </cell>
          <cell r="B3672" t="str">
            <v>保存中／内閣府RS確認中</v>
          </cell>
          <cell r="C3672" t="str">
            <v>H23/04/01以後</v>
          </cell>
          <cell r="D3672">
            <v>3183</v>
          </cell>
          <cell r="E3672" t="str">
            <v>総務</v>
          </cell>
          <cell r="G3672">
            <v>3183006267</v>
          </cell>
          <cell r="H3672" t="str">
            <v>文書、郵政</v>
          </cell>
          <cell r="P3672" t="str">
            <v>0112018年度1年総務1</v>
          </cell>
          <cell r="Q3672">
            <v>110144591</v>
          </cell>
          <cell r="R3672" t="str">
            <v>平成３０年度　標準文書保存期間基準の公表に伴う改正</v>
          </cell>
          <cell r="T3672" t="str">
            <v>防衛省 航空自衛隊航空総隊中部航空方面隊 中部航空警戒管制団中部防空管制群 （群本部）総務人事班　総務係</v>
          </cell>
          <cell r="U3672" t="str">
            <v>U1008130001200001000000000000000</v>
          </cell>
          <cell r="V3672" t="str">
            <v>防衛省 航空自衛隊航空総隊中部航空方面隊 中部航空警戒管制団中部防空管制群 （群本部）運用班</v>
          </cell>
          <cell r="W3672" t="str">
            <v>防衛省 航空自衛隊航空総隊中部航空方面隊 中部航空警戒管制団中部防空管制群 （群本部）総務人事班　総務係</v>
          </cell>
          <cell r="X3672">
            <v>43325</v>
          </cell>
          <cell r="Y3672" t="str">
            <v>2018年度</v>
          </cell>
          <cell r="Z3672" t="str">
            <v>1年</v>
          </cell>
          <cell r="AB3672" t="str">
            <v>翌年度の始期</v>
          </cell>
          <cell r="AC3672">
            <v>43556</v>
          </cell>
          <cell r="AD3672">
            <v>43921</v>
          </cell>
          <cell r="AE3672" t="str">
            <v>廃棄</v>
          </cell>
          <cell r="AI3672" t="str">
            <v>紙</v>
          </cell>
          <cell r="AK3672" t="str">
            <v>書棚</v>
          </cell>
          <cell r="AL3672" t="str">
            <v>総務1</v>
          </cell>
          <cell r="CG3672" t="str">
            <v>110591</v>
          </cell>
          <cell r="CH3672" t="str">
            <v>平成３０年度　標準文書保存期間基準の公表に伴う改正</v>
          </cell>
        </row>
        <row r="3673">
          <cell r="A3673">
            <v>110144592</v>
          </cell>
          <cell r="B3673" t="str">
            <v>保存中／内閣府RS確認中</v>
          </cell>
          <cell r="C3673" t="str">
            <v>H23/04/01以後</v>
          </cell>
          <cell r="D3673">
            <v>3183</v>
          </cell>
          <cell r="E3673" t="str">
            <v>総務</v>
          </cell>
          <cell r="G3673">
            <v>3183006267</v>
          </cell>
          <cell r="H3673" t="str">
            <v>文書、郵政</v>
          </cell>
          <cell r="P3673" t="str">
            <v>0112018年度1年総務1</v>
          </cell>
          <cell r="Q3673">
            <v>110144592</v>
          </cell>
          <cell r="R3673" t="str">
            <v>平成３０年度　行政文書管理に関する対面方式研修</v>
          </cell>
          <cell r="T3673" t="str">
            <v>防衛省 航空自衛隊航空総隊中部航空方面隊 中部航空警戒管制団中部防空管制群 （群本部）総務人事班　総務係</v>
          </cell>
          <cell r="U3673" t="str">
            <v>U1008130001200001000000000000000</v>
          </cell>
          <cell r="V3673" t="str">
            <v>防衛省 航空自衛隊航空総隊中部航空方面隊 中部航空警戒管制団中部防空管制群 （群本部）運用班</v>
          </cell>
          <cell r="W3673" t="str">
            <v>防衛省 航空自衛隊航空総隊中部航空方面隊 中部航空警戒管制団中部防空管制群 （群本部）総務人事班　総務係</v>
          </cell>
          <cell r="X3673">
            <v>43354</v>
          </cell>
          <cell r="Y3673" t="str">
            <v>2018年度</v>
          </cell>
          <cell r="Z3673" t="str">
            <v>1年</v>
          </cell>
          <cell r="AB3673" t="str">
            <v>翌年度の始期</v>
          </cell>
          <cell r="AC3673">
            <v>43556</v>
          </cell>
          <cell r="AD3673">
            <v>43921</v>
          </cell>
          <cell r="AE3673" t="str">
            <v>廃棄</v>
          </cell>
          <cell r="AI3673" t="str">
            <v>紙</v>
          </cell>
          <cell r="AK3673" t="str">
            <v>書棚</v>
          </cell>
          <cell r="AL3673" t="str">
            <v>総務1</v>
          </cell>
          <cell r="CG3673" t="str">
            <v>110592</v>
          </cell>
          <cell r="CH3673" t="str">
            <v>平成３０年度　行政文書管理に関する対面方式研修</v>
          </cell>
        </row>
        <row r="3674">
          <cell r="A3674">
            <v>110144593</v>
          </cell>
          <cell r="B3674" t="str">
            <v>保存中／内閣府RS確認中</v>
          </cell>
          <cell r="C3674" t="str">
            <v>H23/04/01以後</v>
          </cell>
          <cell r="D3674">
            <v>3183</v>
          </cell>
          <cell r="E3674" t="str">
            <v>総務</v>
          </cell>
          <cell r="G3674">
            <v>3183006267</v>
          </cell>
          <cell r="H3674" t="str">
            <v>文書、郵政</v>
          </cell>
          <cell r="P3674" t="str">
            <v>0112018年度1年総務1</v>
          </cell>
          <cell r="Q3674">
            <v>110144593</v>
          </cell>
          <cell r="R3674" t="str">
            <v>平成３０年度　公文書管理に関する規則類の周知・徹底</v>
          </cell>
          <cell r="T3674" t="str">
            <v>防衛省 航空自衛隊航空総隊中部航空方面隊 中部航空警戒管制団中部防空管制群 （群本部）総務人事班　総務係</v>
          </cell>
          <cell r="U3674" t="str">
            <v>U1008130001200001000000000000000</v>
          </cell>
          <cell r="V3674" t="str">
            <v>防衛省 航空自衛隊航空総隊中部航空方面隊 中部航空警戒管制団中部防空管制群 （群本部）運用班</v>
          </cell>
          <cell r="W3674" t="str">
            <v>防衛省 航空自衛隊航空総隊中部航空方面隊 中部航空警戒管制団中部防空管制群 （群本部）総務人事班　総務係</v>
          </cell>
          <cell r="X3674">
            <v>43418</v>
          </cell>
          <cell r="Y3674" t="str">
            <v>2018年度</v>
          </cell>
          <cell r="Z3674" t="str">
            <v>1年</v>
          </cell>
          <cell r="AB3674" t="str">
            <v>翌年度の始期</v>
          </cell>
          <cell r="AC3674">
            <v>43556</v>
          </cell>
          <cell r="AD3674">
            <v>43921</v>
          </cell>
          <cell r="AE3674" t="str">
            <v>廃棄</v>
          </cell>
          <cell r="AI3674" t="str">
            <v>紙</v>
          </cell>
          <cell r="AK3674" t="str">
            <v>書棚</v>
          </cell>
          <cell r="AL3674" t="str">
            <v>総務1</v>
          </cell>
          <cell r="CG3674" t="str">
            <v>110593</v>
          </cell>
          <cell r="CH3674" t="str">
            <v>平成３０年度　公文書管理に関する規則類の周知・徹底</v>
          </cell>
        </row>
        <row r="3675">
          <cell r="A3675">
            <v>110144594</v>
          </cell>
          <cell r="B3675" t="str">
            <v>保存中／内閣府RS確認中</v>
          </cell>
          <cell r="C3675" t="str">
            <v>H23/04/01以後</v>
          </cell>
          <cell r="D3675">
            <v>3183</v>
          </cell>
          <cell r="E3675" t="str">
            <v>総務</v>
          </cell>
          <cell r="G3675">
            <v>3183006267</v>
          </cell>
          <cell r="H3675" t="str">
            <v>文書、郵政</v>
          </cell>
          <cell r="P3675" t="str">
            <v>0112018年度1年総務1</v>
          </cell>
          <cell r="Q3675">
            <v>110144594</v>
          </cell>
          <cell r="R3675" t="str">
            <v>平成３０年度　行政文書ファイル等の国立公文書館への移管に係る作業要領</v>
          </cell>
          <cell r="T3675" t="str">
            <v>防衛省 航空自衛隊航空総隊中部航空方面隊 中部航空警戒管制団中部防空管制群 （群本部）総務人事班　総務係</v>
          </cell>
          <cell r="U3675" t="str">
            <v>U1008130001200001000000000000000</v>
          </cell>
          <cell r="V3675" t="str">
            <v>防衛省 航空自衛隊航空総隊中部航空方面隊 中部航空警戒管制団中部防空管制群 （群本部）運用班</v>
          </cell>
          <cell r="W3675" t="str">
            <v>防衛省 航空自衛隊航空総隊中部航空方面隊 中部航空警戒管制団中部防空管制群 （群本部）総務人事班　総務係</v>
          </cell>
          <cell r="X3675">
            <v>43511</v>
          </cell>
          <cell r="Y3675" t="str">
            <v>2018年度</v>
          </cell>
          <cell r="Z3675" t="str">
            <v>1年</v>
          </cell>
          <cell r="AB3675" t="str">
            <v>翌年度の始期</v>
          </cell>
          <cell r="AC3675">
            <v>43556</v>
          </cell>
          <cell r="AD3675">
            <v>43921</v>
          </cell>
          <cell r="AE3675" t="str">
            <v>廃棄</v>
          </cell>
          <cell r="AI3675" t="str">
            <v>紙</v>
          </cell>
          <cell r="AK3675" t="str">
            <v>書棚</v>
          </cell>
          <cell r="AL3675" t="str">
            <v>総務1</v>
          </cell>
          <cell r="CG3675" t="str">
            <v>110594</v>
          </cell>
          <cell r="CH3675" t="str">
            <v>平成３０年度　行政文書ファイル等の国立公文書館への移管に係る作業要領</v>
          </cell>
        </row>
        <row r="3676">
          <cell r="A3676">
            <v>110380484</v>
          </cell>
          <cell r="B3676" t="str">
            <v>保存中／内閣府RS確認中</v>
          </cell>
          <cell r="C3676" t="str">
            <v>H23/04/01以後</v>
          </cell>
          <cell r="D3676">
            <v>3183</v>
          </cell>
          <cell r="E3676" t="str">
            <v>総務</v>
          </cell>
          <cell r="G3676">
            <v>3183006267</v>
          </cell>
          <cell r="H3676" t="str">
            <v>文書、郵政</v>
          </cell>
          <cell r="P3676" t="str">
            <v>0112018年度1年総務1</v>
          </cell>
          <cell r="Q3676">
            <v>110380484</v>
          </cell>
          <cell r="R3676" t="str">
            <v>平成３０年度　行政文書管理及び情報公開業務における文書探索の現況調査</v>
          </cell>
          <cell r="T3676" t="str">
            <v>防衛省 航空自衛隊航空総隊中部航空方面隊 中部航空警戒管制団中部防空管制群 （群本部）総務人事班　総務係</v>
          </cell>
          <cell r="U3676" t="str">
            <v>U1008130001200001000000000000000</v>
          </cell>
          <cell r="V3676" t="str">
            <v>防衛省 航空自衛隊航空総隊中部航空方面隊 中部航空警戒管制団中部防空管制群 （群本部）運用班</v>
          </cell>
          <cell r="W3676" t="str">
            <v>防衛省 航空自衛隊航空総隊中部航空方面隊 中部航空警戒管制団中部防空管制群 （群本部）総務人事班　総務係</v>
          </cell>
          <cell r="X3676">
            <v>43536</v>
          </cell>
          <cell r="Y3676" t="str">
            <v>2018年度</v>
          </cell>
          <cell r="Z3676" t="str">
            <v>1年</v>
          </cell>
          <cell r="AB3676" t="str">
            <v>翌年度の始期</v>
          </cell>
          <cell r="AC3676">
            <v>43556</v>
          </cell>
          <cell r="AD3676">
            <v>43921</v>
          </cell>
          <cell r="AE3676" t="str">
            <v>廃棄</v>
          </cell>
          <cell r="AI3676" t="str">
            <v>紙</v>
          </cell>
          <cell r="AK3676" t="str">
            <v>書棚</v>
          </cell>
          <cell r="AL3676" t="str">
            <v>総務1</v>
          </cell>
          <cell r="CG3676" t="str">
            <v>110484</v>
          </cell>
          <cell r="CH3676" t="str">
            <v>平成３０年度　行政文書管理及び情報公開業務における文書探索の現況調査</v>
          </cell>
        </row>
        <row r="3677">
          <cell r="A3677">
            <v>110381243</v>
          </cell>
          <cell r="B3677" t="str">
            <v>保存中</v>
          </cell>
          <cell r="C3677" t="str">
            <v>H23/04/01以後</v>
          </cell>
          <cell r="D3677">
            <v>3183</v>
          </cell>
          <cell r="E3677" t="str">
            <v>総務</v>
          </cell>
          <cell r="G3677">
            <v>3183006267</v>
          </cell>
          <cell r="H3677" t="str">
            <v>文書、郵政</v>
          </cell>
          <cell r="P3677" t="str">
            <v>0112018年度5年総務1</v>
          </cell>
          <cell r="Q3677">
            <v>110381243</v>
          </cell>
          <cell r="R3677" t="str">
            <v>平成３０年度　共有フォルダの整理</v>
          </cell>
          <cell r="T3677" t="str">
            <v>防衛省 航空自衛隊航空総隊中部航空方面隊 中部航空警戒管制団中部防空管制群 （群本部）総務人事班　総務係</v>
          </cell>
          <cell r="U3677" t="str">
            <v>U1008130001200001000000000000000</v>
          </cell>
          <cell r="V3677" t="str">
            <v>防衛省 航空自衛隊航空総隊中部航空方面隊 中部航空警戒管制団中部防空管制群 （群本部）運用班</v>
          </cell>
          <cell r="W3677" t="str">
            <v>防衛省 航空自衛隊航空総隊中部航空方面隊 中部航空警戒管制団中部防空管制群 （群本部）総務人事班　総務係</v>
          </cell>
          <cell r="X3677">
            <v>43530</v>
          </cell>
          <cell r="Y3677" t="str">
            <v>2018年度</v>
          </cell>
          <cell r="Z3677" t="str">
            <v>5年</v>
          </cell>
          <cell r="AB3677" t="str">
            <v>翌年度の始期</v>
          </cell>
          <cell r="AC3677">
            <v>43556</v>
          </cell>
          <cell r="AD3677">
            <v>45382</v>
          </cell>
          <cell r="AE3677" t="str">
            <v>廃棄</v>
          </cell>
          <cell r="AI3677" t="str">
            <v>紙</v>
          </cell>
          <cell r="AK3677" t="str">
            <v>書棚</v>
          </cell>
          <cell r="AL3677" t="str">
            <v>総務1</v>
          </cell>
          <cell r="CG3677" t="str">
            <v>110243</v>
          </cell>
          <cell r="CH3677" t="str">
            <v>平成３０年度　共有フォルダの整理</v>
          </cell>
        </row>
        <row r="3678">
          <cell r="A3678">
            <v>110587655</v>
          </cell>
          <cell r="B3678" t="str">
            <v>保存中</v>
          </cell>
          <cell r="C3678" t="str">
            <v>H23/04/01以後</v>
          </cell>
          <cell r="D3678">
            <v>3183</v>
          </cell>
          <cell r="E3678" t="str">
            <v>総務</v>
          </cell>
          <cell r="G3678">
            <v>3183006267</v>
          </cell>
          <cell r="H3678" t="str">
            <v>文書、郵政</v>
          </cell>
          <cell r="P3678" t="str">
            <v>0112019年度特定日以後1年総務1</v>
          </cell>
          <cell r="Q3678">
            <v>110587655</v>
          </cell>
          <cell r="R3678" t="str">
            <v>平成３１年度　文書管理者引継報告書（特１）</v>
          </cell>
          <cell r="T3678" t="str">
            <v>防衛省 航空自衛隊航空総隊中部航空方面隊 中部航空警戒管制団中部防空管制群 （群本部）総務人事班　総務係</v>
          </cell>
          <cell r="U3678" t="str">
            <v>U1008130001200001000000000000000</v>
          </cell>
          <cell r="V3678" t="str">
            <v>防衛省 航空自衛隊航空総隊中部航空方面隊 中部航空警戒管制団中部防空管制群 （群本部）運用班</v>
          </cell>
          <cell r="W3678" t="str">
            <v>防衛省 航空自衛隊航空総隊中部航空方面隊 中部航空警戒管制団中部防空管制群 （群本部）総務人事班　総務係</v>
          </cell>
          <cell r="X3678">
            <v>43556</v>
          </cell>
          <cell r="Y3678" t="str">
            <v>2019年度</v>
          </cell>
          <cell r="Z3678" t="str">
            <v>特定日以後1年</v>
          </cell>
          <cell r="AB3678" t="str">
            <v>未定</v>
          </cell>
          <cell r="AE3678" t="str">
            <v>廃棄</v>
          </cell>
          <cell r="AI3678" t="str">
            <v>紙</v>
          </cell>
          <cell r="AK3678" t="str">
            <v>書棚</v>
          </cell>
          <cell r="AL3678" t="str">
            <v>総務1</v>
          </cell>
          <cell r="CG3678" t="str">
            <v>110655</v>
          </cell>
          <cell r="CH3678" t="str">
            <v>平成３１年度　文書管理者引継報告書（特１）</v>
          </cell>
        </row>
        <row r="3679">
          <cell r="A3679">
            <v>110587657</v>
          </cell>
          <cell r="B3679" t="str">
            <v>保存中</v>
          </cell>
          <cell r="C3679" t="str">
            <v>H23/04/01以後</v>
          </cell>
          <cell r="D3679">
            <v>3183</v>
          </cell>
          <cell r="E3679" t="str">
            <v>総務</v>
          </cell>
          <cell r="G3679">
            <v>3183006267</v>
          </cell>
          <cell r="H3679" t="str">
            <v>文書、郵政</v>
          </cell>
          <cell r="P3679" t="str">
            <v>0112019年度1年総務1</v>
          </cell>
          <cell r="Q3679">
            <v>110587657</v>
          </cell>
          <cell r="R3679" t="str">
            <v>平成３１年度　発送票（１年）</v>
          </cell>
          <cell r="T3679" t="str">
            <v>防衛省 航空自衛隊航空総隊中部航空方面隊 中部航空警戒管制団中部防空管制群 （群本部）総務人事班　総務係</v>
          </cell>
          <cell r="U3679" t="str">
            <v>U1008130001200001000000000000000</v>
          </cell>
          <cell r="V3679" t="str">
            <v>防衛省 航空自衛隊航空総隊中部航空方面隊 中部航空警戒管制団中部防空管制群 （群本部）運用班</v>
          </cell>
          <cell r="W3679" t="str">
            <v>防衛省 航空自衛隊航空総隊中部航空方面隊 中部航空警戒管制団中部防空管制群 （群本部）総務人事班　総務係</v>
          </cell>
          <cell r="X3679">
            <v>43556</v>
          </cell>
          <cell r="Y3679" t="str">
            <v>2019年度</v>
          </cell>
          <cell r="Z3679" t="str">
            <v>1年</v>
          </cell>
          <cell r="AB3679" t="str">
            <v>翌年度の始期</v>
          </cell>
          <cell r="AC3679">
            <v>43922</v>
          </cell>
          <cell r="AD3679">
            <v>44286</v>
          </cell>
          <cell r="AE3679" t="str">
            <v>廃棄</v>
          </cell>
          <cell r="AI3679" t="str">
            <v>紙</v>
          </cell>
          <cell r="AK3679" t="str">
            <v>書棚</v>
          </cell>
          <cell r="AL3679" t="str">
            <v>総務1</v>
          </cell>
          <cell r="CG3679" t="str">
            <v>110657</v>
          </cell>
          <cell r="CH3679" t="str">
            <v>平成３１年度　発送票（１年）</v>
          </cell>
        </row>
        <row r="3680">
          <cell r="A3680">
            <v>110587660</v>
          </cell>
          <cell r="B3680" t="str">
            <v>保存中</v>
          </cell>
          <cell r="C3680" t="str">
            <v>H23/04/01以後</v>
          </cell>
          <cell r="D3680">
            <v>3183</v>
          </cell>
          <cell r="E3680" t="str">
            <v>総務</v>
          </cell>
          <cell r="G3680">
            <v>3183006267</v>
          </cell>
          <cell r="H3680" t="str">
            <v>文書、郵政</v>
          </cell>
          <cell r="P3680" t="str">
            <v>0112019年度1年総務1</v>
          </cell>
          <cell r="Q3680">
            <v>110587660</v>
          </cell>
          <cell r="R3680" t="str">
            <v>平成３１年度　防衛省訓令の制定（１年）</v>
          </cell>
          <cell r="T3680" t="str">
            <v>防衛省 航空自衛隊航空総隊中部航空方面隊 中部航空警戒管制団中部防空管制群 （群本部）総務人事班　総務係</v>
          </cell>
          <cell r="U3680" t="str">
            <v>U1008130001200001000000000000000</v>
          </cell>
          <cell r="V3680" t="str">
            <v>防衛省 航空自衛隊航空総隊中部航空方面隊 中部航空警戒管制団中部防空管制群 （群本部）運用班</v>
          </cell>
          <cell r="W3680" t="str">
            <v>防衛省 航空自衛隊航空総隊中部航空方面隊 中部航空警戒管制団中部防空管制群 （群本部）総務人事班　総務係</v>
          </cell>
          <cell r="X3680">
            <v>43556</v>
          </cell>
          <cell r="Y3680" t="str">
            <v>2019年度</v>
          </cell>
          <cell r="Z3680" t="str">
            <v>1年</v>
          </cell>
          <cell r="AB3680" t="str">
            <v>翌年度の始期</v>
          </cell>
          <cell r="AC3680">
            <v>43922</v>
          </cell>
          <cell r="AD3680">
            <v>44286</v>
          </cell>
          <cell r="AE3680" t="str">
            <v>廃棄</v>
          </cell>
          <cell r="AI3680" t="str">
            <v>紙</v>
          </cell>
          <cell r="AK3680" t="str">
            <v>書棚</v>
          </cell>
          <cell r="AL3680" t="str">
            <v>総務1</v>
          </cell>
          <cell r="CG3680" t="str">
            <v>110660</v>
          </cell>
          <cell r="CH3680" t="str">
            <v>平成３１年度　防衛省訓令の制定（１年）</v>
          </cell>
        </row>
        <row r="3681">
          <cell r="A3681">
            <v>110587661</v>
          </cell>
          <cell r="B3681" t="str">
            <v>保存中</v>
          </cell>
          <cell r="C3681" t="str">
            <v>H23/04/01以後</v>
          </cell>
          <cell r="D3681">
            <v>3183</v>
          </cell>
          <cell r="E3681" t="str">
            <v>総務</v>
          </cell>
          <cell r="G3681">
            <v>3183006267</v>
          </cell>
          <cell r="H3681" t="str">
            <v>文書、郵政</v>
          </cell>
          <cell r="P3681" t="str">
            <v>0112019年度1年総務1</v>
          </cell>
          <cell r="Q3681">
            <v>110587661</v>
          </cell>
          <cell r="R3681" t="str">
            <v>平成３１年度　達の制定（１年）</v>
          </cell>
          <cell r="T3681" t="str">
            <v>防衛省 航空自衛隊航空総隊中部航空方面隊 中部航空警戒管制団中部防空管制群 （群本部）総務人事班　総務係</v>
          </cell>
          <cell r="U3681" t="str">
            <v>U1008130001200001000000000000000</v>
          </cell>
          <cell r="V3681" t="str">
            <v>防衛省 航空自衛隊航空総隊中部航空方面隊 中部航空警戒管制団中部防空管制群 （群本部）運用班</v>
          </cell>
          <cell r="W3681" t="str">
            <v>防衛省 航空自衛隊航空総隊中部航空方面隊 中部航空警戒管制団中部防空管制群 （群本部）総務人事班　総務係</v>
          </cell>
          <cell r="X3681">
            <v>43556</v>
          </cell>
          <cell r="Y3681" t="str">
            <v>2019年度</v>
          </cell>
          <cell r="Z3681" t="str">
            <v>1年</v>
          </cell>
          <cell r="AB3681" t="str">
            <v>翌年度の始期</v>
          </cell>
          <cell r="AC3681">
            <v>43922</v>
          </cell>
          <cell r="AD3681">
            <v>44286</v>
          </cell>
          <cell r="AE3681" t="str">
            <v>廃棄</v>
          </cell>
          <cell r="AI3681" t="str">
            <v>紙</v>
          </cell>
          <cell r="AK3681" t="str">
            <v>書棚</v>
          </cell>
          <cell r="AL3681" t="str">
            <v>総務1</v>
          </cell>
          <cell r="CG3681" t="str">
            <v>110661</v>
          </cell>
          <cell r="CH3681" t="str">
            <v>平成３１年度　達の制定（１年）</v>
          </cell>
        </row>
        <row r="3682">
          <cell r="A3682">
            <v>110587669</v>
          </cell>
          <cell r="B3682" t="str">
            <v>保存中</v>
          </cell>
          <cell r="C3682" t="str">
            <v>H23/04/01以後</v>
          </cell>
          <cell r="D3682">
            <v>3183</v>
          </cell>
          <cell r="E3682" t="str">
            <v>総務</v>
          </cell>
          <cell r="G3682">
            <v>3183006267</v>
          </cell>
          <cell r="H3682" t="str">
            <v>文書、郵政</v>
          </cell>
          <cell r="P3682" t="str">
            <v>0112019年度1年総務1</v>
          </cell>
          <cell r="Q3682">
            <v>110587669</v>
          </cell>
          <cell r="R3682" t="str">
            <v>平成３１年度　郵政取扱責任者の指定（１年）</v>
          </cell>
          <cell r="T3682" t="str">
            <v>防衛省 航空自衛隊航空総隊中部航空方面隊 中部航空警戒管制団中部防空管制群 （群本部）総務人事班　総務係</v>
          </cell>
          <cell r="U3682" t="str">
            <v>U1008130001200001000000000000000</v>
          </cell>
          <cell r="V3682" t="str">
            <v>防衛省 航空自衛隊航空総隊中部航空方面隊 中部航空警戒管制団中部防空管制群 （群本部）運用班</v>
          </cell>
          <cell r="W3682" t="str">
            <v>防衛省 航空自衛隊航空総隊中部航空方面隊 中部航空警戒管制団中部防空管制群 （群本部）総務人事班　総務係</v>
          </cell>
          <cell r="X3682">
            <v>43563</v>
          </cell>
          <cell r="Y3682" t="str">
            <v>2019年度</v>
          </cell>
          <cell r="Z3682" t="str">
            <v>1年</v>
          </cell>
          <cell r="AB3682" t="str">
            <v>翌年度の始期</v>
          </cell>
          <cell r="AC3682">
            <v>43922</v>
          </cell>
          <cell r="AD3682">
            <v>44286</v>
          </cell>
          <cell r="AE3682" t="str">
            <v>廃棄</v>
          </cell>
          <cell r="AI3682" t="str">
            <v>紙</v>
          </cell>
          <cell r="AK3682" t="str">
            <v>書棚</v>
          </cell>
          <cell r="AL3682" t="str">
            <v>総務1</v>
          </cell>
          <cell r="CG3682" t="str">
            <v>110669</v>
          </cell>
          <cell r="CH3682" t="str">
            <v>平成３１年度　郵政取扱責任者の指定（１年）</v>
          </cell>
        </row>
        <row r="3683">
          <cell r="A3683">
            <v>110587670</v>
          </cell>
          <cell r="B3683" t="str">
            <v>保存中</v>
          </cell>
          <cell r="C3683" t="str">
            <v>H23/04/01以後</v>
          </cell>
          <cell r="D3683">
            <v>3183</v>
          </cell>
          <cell r="E3683" t="str">
            <v>総務</v>
          </cell>
          <cell r="G3683">
            <v>3183006267</v>
          </cell>
          <cell r="H3683" t="str">
            <v>文書、郵政</v>
          </cell>
          <cell r="P3683" t="str">
            <v>0112019年度1年総務1</v>
          </cell>
          <cell r="Q3683">
            <v>110587670</v>
          </cell>
          <cell r="R3683" t="str">
            <v>平成３１年度　行政文書の一部変更（１年）</v>
          </cell>
          <cell r="T3683" t="str">
            <v>防衛省 航空自衛隊航空総隊中部航空方面隊 中部航空警戒管制団中部防空管制群 （群本部）総務人事班　総務係</v>
          </cell>
          <cell r="U3683" t="str">
            <v>U1008130001200001000000000000000</v>
          </cell>
          <cell r="V3683" t="str">
            <v>防衛省 航空自衛隊航空総隊中部航空方面隊 中部航空警戒管制団中部防空管制群 （群本部）運用班</v>
          </cell>
          <cell r="W3683" t="str">
            <v>防衛省 航空自衛隊航空総隊中部航空方面隊 中部航空警戒管制団中部防空管制群 （群本部）総務人事班　総務係</v>
          </cell>
          <cell r="X3683">
            <v>43556</v>
          </cell>
          <cell r="Y3683" t="str">
            <v>2019年度</v>
          </cell>
          <cell r="Z3683" t="str">
            <v>1年</v>
          </cell>
          <cell r="AB3683" t="str">
            <v>翌年度の始期</v>
          </cell>
          <cell r="AC3683">
            <v>43922</v>
          </cell>
          <cell r="AD3683">
            <v>44286</v>
          </cell>
          <cell r="AE3683" t="str">
            <v>廃棄</v>
          </cell>
          <cell r="AI3683" t="str">
            <v>紙</v>
          </cell>
          <cell r="AK3683" t="str">
            <v>書棚</v>
          </cell>
          <cell r="AL3683" t="str">
            <v>総務1</v>
          </cell>
          <cell r="CG3683" t="str">
            <v>110670</v>
          </cell>
          <cell r="CH3683" t="str">
            <v>平成３１年度　行政文書の一部変更（１年）</v>
          </cell>
        </row>
        <row r="3684">
          <cell r="A3684">
            <v>110661432</v>
          </cell>
          <cell r="B3684" t="str">
            <v>保存中</v>
          </cell>
          <cell r="C3684" t="str">
            <v>H23/04/01以後</v>
          </cell>
          <cell r="D3684">
            <v>3183</v>
          </cell>
          <cell r="E3684" t="str">
            <v>総務</v>
          </cell>
          <cell r="G3684">
            <v>3183006267</v>
          </cell>
          <cell r="H3684" t="str">
            <v>文書、郵政</v>
          </cell>
          <cell r="P3684" t="str">
            <v>0112019年度1年総務3</v>
          </cell>
          <cell r="Q3684">
            <v>110661432</v>
          </cell>
          <cell r="R3684" t="str">
            <v>平成３１年度　行政文書の一部変更（１年）</v>
          </cell>
          <cell r="T3684" t="str">
            <v>防衛省 航空自衛隊航空総隊中部航空方面隊 中部航空警戒管制団中部防空管制群 （群本部）総務人事班　総務係</v>
          </cell>
          <cell r="U3684" t="str">
            <v>U1008130001200001000000000000000</v>
          </cell>
          <cell r="V3684" t="str">
            <v>防衛省 航空自衛隊航空総隊中部航空方面隊 中部航空警戒管制団中部防空管制群 （群本部）運用班</v>
          </cell>
          <cell r="W3684" t="str">
            <v>防衛省 航空自衛隊航空総隊中部航空方面隊 中部航空警戒管制団中部防空管制群 （群本部）総務人事班　総務係</v>
          </cell>
          <cell r="X3684">
            <v>43556</v>
          </cell>
          <cell r="Y3684" t="str">
            <v>2019年度</v>
          </cell>
          <cell r="Z3684" t="str">
            <v>1年</v>
          </cell>
          <cell r="AB3684" t="str">
            <v>翌年度の始期</v>
          </cell>
          <cell r="AC3684">
            <v>43922</v>
          </cell>
          <cell r="AD3684">
            <v>44286</v>
          </cell>
          <cell r="AE3684" t="str">
            <v>廃棄</v>
          </cell>
          <cell r="AI3684" t="str">
            <v>紙</v>
          </cell>
          <cell r="AK3684" t="str">
            <v>書棚</v>
          </cell>
          <cell r="AL3684" t="str">
            <v>総務3</v>
          </cell>
          <cell r="CG3684" t="str">
            <v>110432</v>
          </cell>
          <cell r="CH3684" t="str">
            <v>平成３１年度　行政文書の一部変更（１年）</v>
          </cell>
        </row>
        <row r="3685">
          <cell r="A3685">
            <v>110690588</v>
          </cell>
          <cell r="B3685" t="str">
            <v>保存中</v>
          </cell>
          <cell r="C3685" t="str">
            <v>H23/04/01以後</v>
          </cell>
          <cell r="D3685">
            <v>3183</v>
          </cell>
          <cell r="E3685" t="str">
            <v>総務</v>
          </cell>
          <cell r="G3685">
            <v>3183006267</v>
          </cell>
          <cell r="H3685" t="str">
            <v>文書、郵政</v>
          </cell>
          <cell r="P3685" t="str">
            <v>0112019年度1年総務1</v>
          </cell>
          <cell r="Q3685">
            <v>110690588</v>
          </cell>
          <cell r="R3685" t="str">
            <v>平成３１年度　保存期間表の制定、改定（１年）</v>
          </cell>
          <cell r="T3685" t="str">
            <v>防衛省 航空自衛隊航空総隊中部航空方面隊 中部航空警戒管制団中部防空管制群 （群本部）総務人事班　総務係</v>
          </cell>
          <cell r="U3685" t="str">
            <v>U1008130001200001000000000000000</v>
          </cell>
          <cell r="V3685" t="str">
            <v>防衛省 航空自衛隊航空総隊中部航空方面隊 中部航空警戒管制団中部防空管制群 （群本部）運用班</v>
          </cell>
          <cell r="W3685" t="str">
            <v>防衛省 航空自衛隊航空総隊中部航空方面隊 中部航空警戒管制団中部防空管制群 （群本部）総務人事班　総務係</v>
          </cell>
          <cell r="X3685">
            <v>43563</v>
          </cell>
          <cell r="Y3685" t="str">
            <v>2019年度</v>
          </cell>
          <cell r="Z3685" t="str">
            <v>1年</v>
          </cell>
          <cell r="AB3685" t="str">
            <v>翌年度の始期</v>
          </cell>
          <cell r="AC3685">
            <v>43922</v>
          </cell>
          <cell r="AD3685">
            <v>44286</v>
          </cell>
          <cell r="AE3685" t="str">
            <v>廃棄</v>
          </cell>
          <cell r="AI3685" t="str">
            <v>紙</v>
          </cell>
          <cell r="AK3685" t="str">
            <v>書棚</v>
          </cell>
          <cell r="AL3685" t="str">
            <v>総務1</v>
          </cell>
          <cell r="CG3685" t="str">
            <v>110588</v>
          </cell>
          <cell r="CH3685" t="str">
            <v>平成３１年度　保存期間表の制定、改定（１年）</v>
          </cell>
        </row>
        <row r="3686">
          <cell r="A3686">
            <v>110690589</v>
          </cell>
          <cell r="B3686" t="str">
            <v>保存中</v>
          </cell>
          <cell r="C3686" t="str">
            <v>H23/04/01以後</v>
          </cell>
          <cell r="D3686">
            <v>3183</v>
          </cell>
          <cell r="E3686" t="str">
            <v>総務</v>
          </cell>
          <cell r="G3686">
            <v>3183006267</v>
          </cell>
          <cell r="H3686" t="str">
            <v>文書、郵政</v>
          </cell>
          <cell r="P3686" t="str">
            <v>0112019年度1年総務1</v>
          </cell>
          <cell r="Q3686">
            <v>110690589</v>
          </cell>
          <cell r="R3686" t="str">
            <v>平成３１年度　行政文書管理関連集合講習（１年）</v>
          </cell>
          <cell r="T3686" t="str">
            <v>防衛省 航空自衛隊航空総隊中部航空方面隊 中部航空警戒管制団中部防空管制群 （群本部）総務人事班　総務係</v>
          </cell>
          <cell r="U3686" t="str">
            <v>U1008130001200001000000000000000</v>
          </cell>
          <cell r="V3686" t="str">
            <v>防衛省 航空自衛隊航空総隊中部航空方面隊 中部航空警戒管制団中部防空管制群 （群本部）運用班</v>
          </cell>
          <cell r="W3686" t="str">
            <v>防衛省 航空自衛隊航空総隊中部航空方面隊 中部航空警戒管制団中部防空管制群 （群本部）総務人事班　総務係</v>
          </cell>
          <cell r="X3686">
            <v>43567</v>
          </cell>
          <cell r="Y3686" t="str">
            <v>2019年度</v>
          </cell>
          <cell r="Z3686" t="str">
            <v>1年</v>
          </cell>
          <cell r="AB3686" t="str">
            <v>翌年度の始期</v>
          </cell>
          <cell r="AC3686">
            <v>43922</v>
          </cell>
          <cell r="AD3686">
            <v>44286</v>
          </cell>
          <cell r="AE3686" t="str">
            <v>廃棄</v>
          </cell>
          <cell r="AI3686" t="str">
            <v>紙</v>
          </cell>
          <cell r="AK3686" t="str">
            <v>書棚</v>
          </cell>
          <cell r="AL3686" t="str">
            <v>総務1</v>
          </cell>
          <cell r="CG3686" t="str">
            <v>110589</v>
          </cell>
          <cell r="CH3686" t="str">
            <v>平成３１年度　行政文書管理関連集合講習（１年）</v>
          </cell>
        </row>
        <row r="3687">
          <cell r="A3687">
            <v>110690590</v>
          </cell>
          <cell r="B3687" t="str">
            <v>保存中</v>
          </cell>
          <cell r="C3687" t="str">
            <v>H23/04/01以後</v>
          </cell>
          <cell r="D3687">
            <v>3183</v>
          </cell>
          <cell r="E3687" t="str">
            <v>総務</v>
          </cell>
          <cell r="G3687">
            <v>3183006267</v>
          </cell>
          <cell r="H3687" t="str">
            <v>文書、郵政</v>
          </cell>
          <cell r="P3687" t="str">
            <v>0112019年度10年総務1</v>
          </cell>
          <cell r="Q3687">
            <v>110690590</v>
          </cell>
          <cell r="R3687" t="str">
            <v>平成３１年度　保存期間表（１０年）</v>
          </cell>
          <cell r="T3687" t="str">
            <v>防衛省 航空自衛隊航空総隊中部航空方面隊 中部航空警戒管制団中部防空管制群 （群本部）総務人事班　総務係</v>
          </cell>
          <cell r="U3687" t="str">
            <v>U1008130001200001000000000000000</v>
          </cell>
          <cell r="V3687" t="str">
            <v>防衛省 航空自衛隊航空総隊中部航空方面隊 中部航空警戒管制団中部防空管制群 （群本部）運用班</v>
          </cell>
          <cell r="W3687" t="str">
            <v>防衛省 航空自衛隊航空総隊中部航空方面隊 中部航空警戒管制団中部防空管制群 （群本部）総務人事班　総務係</v>
          </cell>
          <cell r="X3687">
            <v>43571</v>
          </cell>
          <cell r="Y3687" t="str">
            <v>2019年度</v>
          </cell>
          <cell r="Z3687" t="str">
            <v>10年</v>
          </cell>
          <cell r="AB3687" t="str">
            <v>翌年度の始期</v>
          </cell>
          <cell r="AC3687">
            <v>43922</v>
          </cell>
          <cell r="AD3687">
            <v>47573</v>
          </cell>
          <cell r="AE3687" t="str">
            <v>廃棄</v>
          </cell>
          <cell r="AI3687" t="str">
            <v>紙</v>
          </cell>
          <cell r="AK3687" t="str">
            <v>書棚</v>
          </cell>
          <cell r="AL3687" t="str">
            <v>総務1</v>
          </cell>
          <cell r="CG3687" t="str">
            <v>110590</v>
          </cell>
          <cell r="CH3687" t="str">
            <v>平成３１年度　保存期間表（１０年）</v>
          </cell>
        </row>
        <row r="3688">
          <cell r="A3688">
            <v>110698139</v>
          </cell>
          <cell r="B3688" t="str">
            <v>保存中</v>
          </cell>
          <cell r="C3688" t="str">
            <v>H23/04/01以後</v>
          </cell>
          <cell r="D3688">
            <v>3183</v>
          </cell>
          <cell r="E3688" t="str">
            <v>総務</v>
          </cell>
          <cell r="G3688">
            <v>3183006267</v>
          </cell>
          <cell r="H3688" t="str">
            <v>文書、郵政</v>
          </cell>
          <cell r="P3688" t="str">
            <v>0112019年度1年総務1</v>
          </cell>
          <cell r="Q3688">
            <v>110698139</v>
          </cell>
          <cell r="R3688" t="str">
            <v>平成３１年度　公文書管理研修実施記録（１年）</v>
          </cell>
          <cell r="T3688" t="str">
            <v>防衛省 航空自衛隊航空総隊中部航空方面隊 中部航空警戒管制団中部防空管制群 （群本部）総務人事班　総務係</v>
          </cell>
          <cell r="U3688" t="str">
            <v>U1008130001200001000000000000000</v>
          </cell>
          <cell r="V3688" t="str">
            <v>防衛省 航空自衛隊航空総隊中部航空方面隊 中部航空警戒管制団中部防空管制群 （群本部）運用班</v>
          </cell>
          <cell r="W3688" t="str">
            <v>防衛省 航空自衛隊航空総隊中部航空方面隊 中部航空警戒管制団中部防空管制群 （群本部）総務人事班　総務係</v>
          </cell>
          <cell r="X3688">
            <v>43573</v>
          </cell>
          <cell r="Y3688" t="str">
            <v>2019年度</v>
          </cell>
          <cell r="Z3688" t="str">
            <v>1年</v>
          </cell>
          <cell r="AB3688" t="str">
            <v>翌年度の始期</v>
          </cell>
          <cell r="AC3688">
            <v>43922</v>
          </cell>
          <cell r="AD3688">
            <v>44286</v>
          </cell>
          <cell r="AE3688" t="str">
            <v>廃棄</v>
          </cell>
          <cell r="AI3688" t="str">
            <v>紙</v>
          </cell>
          <cell r="AK3688" t="str">
            <v>書棚</v>
          </cell>
          <cell r="AL3688" t="str">
            <v>総務1</v>
          </cell>
          <cell r="CG3688" t="str">
            <v>110139</v>
          </cell>
          <cell r="CH3688" t="str">
            <v>平成３１年度　公文書管理研修実施記録（１年）</v>
          </cell>
        </row>
        <row r="3689">
          <cell r="A3689">
            <v>110721166</v>
          </cell>
          <cell r="B3689" t="str">
            <v>保存中</v>
          </cell>
          <cell r="C3689" t="str">
            <v>H23/04/01以後</v>
          </cell>
          <cell r="D3689">
            <v>3183</v>
          </cell>
          <cell r="E3689" t="str">
            <v>総務</v>
          </cell>
          <cell r="G3689">
            <v>3183006267</v>
          </cell>
          <cell r="H3689" t="str">
            <v>文書、郵政</v>
          </cell>
          <cell r="P3689" t="str">
            <v>0112019年度10年総務1</v>
          </cell>
          <cell r="Q3689">
            <v>110721166</v>
          </cell>
          <cell r="R3689" t="str">
            <v>平成３１年度　公文書監理官による実効性あるチェックを行うための措置（１０年）</v>
          </cell>
          <cell r="T3689" t="str">
            <v>防衛省 航空自衛隊航空総隊中部航空方面隊 中部航空警戒管制団中部防空管制群 （群本部）総務人事班　総務係</v>
          </cell>
          <cell r="U3689" t="str">
            <v>U1008130001200001000000000000000</v>
          </cell>
          <cell r="V3689" t="str">
            <v>防衛省 航空自衛隊航空総隊中部航空方面隊 中部航空警戒管制団中部防空管制群 （群本部）運用班</v>
          </cell>
          <cell r="W3689" t="str">
            <v>防衛省 航空自衛隊航空総隊中部航空方面隊 中部航空警戒管制団中部防空管制群 （群本部）総務人事班　総務係</v>
          </cell>
          <cell r="X3689">
            <v>43565</v>
          </cell>
          <cell r="Y3689" t="str">
            <v>2019年度</v>
          </cell>
          <cell r="Z3689" t="str">
            <v>10年</v>
          </cell>
          <cell r="AB3689" t="str">
            <v>翌年度の始期</v>
          </cell>
          <cell r="AC3689">
            <v>43922</v>
          </cell>
          <cell r="AD3689">
            <v>47573</v>
          </cell>
          <cell r="AE3689" t="str">
            <v>廃棄</v>
          </cell>
          <cell r="AI3689" t="str">
            <v>紙</v>
          </cell>
          <cell r="AK3689" t="str">
            <v>書棚</v>
          </cell>
          <cell r="AL3689" t="str">
            <v>総務1</v>
          </cell>
          <cell r="CG3689" t="str">
            <v>110166</v>
          </cell>
          <cell r="CH3689" t="str">
            <v>平成３１年度　公文書監理官による実効性あるチェックを行うための措置（１０年）</v>
          </cell>
        </row>
        <row r="3690">
          <cell r="A3690">
            <v>110721167</v>
          </cell>
          <cell r="B3690" t="str">
            <v>保存中</v>
          </cell>
          <cell r="C3690" t="str">
            <v>H23/04/01以後</v>
          </cell>
          <cell r="D3690">
            <v>3183</v>
          </cell>
          <cell r="E3690" t="str">
            <v>総務</v>
          </cell>
          <cell r="G3690">
            <v>3183006267</v>
          </cell>
          <cell r="H3690" t="str">
            <v>文書、郵政</v>
          </cell>
          <cell r="P3690" t="str">
            <v>0112019年度5年総務1</v>
          </cell>
          <cell r="Q3690">
            <v>110721167</v>
          </cell>
          <cell r="R3690" t="str">
            <v>平成３１年度　行政文書の電子的管理に係る取組（５年）</v>
          </cell>
          <cell r="T3690" t="str">
            <v>防衛省 航空自衛隊航空総隊中部航空方面隊 中部航空警戒管制団中部防空管制群 （群本部）総務人事班　総務係</v>
          </cell>
          <cell r="U3690" t="str">
            <v>U1008130001200001000000000000000</v>
          </cell>
          <cell r="V3690" t="str">
            <v>防衛省 航空自衛隊航空総隊中部航空方面隊 中部航空警戒管制団中部防空管制群 （群本部）運用班</v>
          </cell>
          <cell r="W3690" t="str">
            <v>防衛省 航空自衛隊航空総隊中部航空方面隊 中部航空警戒管制団中部防空管制群 （群本部）総務人事班　総務係</v>
          </cell>
          <cell r="X3690">
            <v>43566</v>
          </cell>
          <cell r="Y3690" t="str">
            <v>2019年度</v>
          </cell>
          <cell r="Z3690" t="str">
            <v>5年</v>
          </cell>
          <cell r="AB3690" t="str">
            <v>翌年度の始期</v>
          </cell>
          <cell r="AC3690">
            <v>43922</v>
          </cell>
          <cell r="AD3690">
            <v>45747</v>
          </cell>
          <cell r="AE3690" t="str">
            <v>廃棄</v>
          </cell>
          <cell r="AI3690" t="str">
            <v>紙</v>
          </cell>
          <cell r="AK3690" t="str">
            <v>書棚</v>
          </cell>
          <cell r="AL3690" t="str">
            <v>総務1</v>
          </cell>
          <cell r="CG3690" t="str">
            <v>110167</v>
          </cell>
          <cell r="CH3690" t="str">
            <v>平成３１年度　行政文書の電子的管理に係る取組（５年）</v>
          </cell>
        </row>
        <row r="3691">
          <cell r="A3691">
            <v>110750090</v>
          </cell>
          <cell r="B3691" t="str">
            <v>保存中</v>
          </cell>
          <cell r="C3691" t="str">
            <v>H23/04/01以後</v>
          </cell>
          <cell r="D3691">
            <v>3183</v>
          </cell>
          <cell r="E3691" t="str">
            <v>総務</v>
          </cell>
          <cell r="G3691">
            <v>3183006267</v>
          </cell>
          <cell r="H3691" t="str">
            <v>文書、郵政</v>
          </cell>
          <cell r="P3691" t="str">
            <v>0112018年度10年総務1</v>
          </cell>
          <cell r="Q3691">
            <v>110750090</v>
          </cell>
          <cell r="R3691" t="str">
            <v>平成３０年度　空自標準文書保存期間基準（１０年）</v>
          </cell>
          <cell r="T3691" t="str">
            <v>防衛省 航空自衛隊航空総隊中部航空方面隊 中部航空警戒管制団中部防空管制群 （群本部）総務人事班　総務係</v>
          </cell>
          <cell r="U3691" t="str">
            <v>U1008130001200001000000000000000</v>
          </cell>
          <cell r="V3691" t="str">
            <v>防衛省 航空自衛隊航空総隊中部航空方面隊 中部航空警戒管制団中部防空管制群 （群本部）運用班</v>
          </cell>
          <cell r="W3691" t="str">
            <v>防衛省 航空自衛隊航空総隊中部航空方面隊 中部航空警戒管制団中部防空管制群 （群本部）総務人事班　総務係</v>
          </cell>
          <cell r="X3691">
            <v>43259</v>
          </cell>
          <cell r="Y3691" t="str">
            <v>2018年度</v>
          </cell>
          <cell r="Z3691" t="str">
            <v>10年</v>
          </cell>
          <cell r="AB3691" t="str">
            <v>翌年度の始期</v>
          </cell>
          <cell r="AC3691">
            <v>43556</v>
          </cell>
          <cell r="AD3691">
            <v>47208</v>
          </cell>
          <cell r="AE3691" t="str">
            <v>廃棄</v>
          </cell>
          <cell r="AI3691" t="str">
            <v>紙</v>
          </cell>
          <cell r="AK3691" t="str">
            <v>書棚</v>
          </cell>
          <cell r="AL3691" t="str">
            <v>総務1</v>
          </cell>
          <cell r="CG3691" t="str">
            <v>110090</v>
          </cell>
          <cell r="CH3691" t="str">
            <v>平成３０年度　空自標準文書保存期間基準（１０年）</v>
          </cell>
        </row>
        <row r="3692">
          <cell r="A3692">
            <v>110782840</v>
          </cell>
          <cell r="B3692" t="str">
            <v>保存中</v>
          </cell>
          <cell r="C3692" t="str">
            <v>H23/04/01以後</v>
          </cell>
          <cell r="D3692">
            <v>3183</v>
          </cell>
          <cell r="E3692" t="str">
            <v>総務</v>
          </cell>
          <cell r="G3692">
            <v>3183006267</v>
          </cell>
          <cell r="H3692" t="str">
            <v>文書、郵政</v>
          </cell>
          <cell r="P3692" t="str">
            <v>0112019年度10年総務1</v>
          </cell>
          <cell r="Q3692">
            <v>110782840</v>
          </cell>
          <cell r="R3692" t="str">
            <v>平成３１年度　改元に伴う年表示の取扱い（１０年）</v>
          </cell>
          <cell r="T3692" t="str">
            <v>防衛省 航空自衛隊航空総隊中部航空方面隊 中部航空警戒管制団中部防空管制群 （群本部）総務人事班　総務係</v>
          </cell>
          <cell r="U3692" t="str">
            <v>U1008130001200001000000000000000</v>
          </cell>
          <cell r="V3692" t="str">
            <v>防衛省 航空自衛隊航空総隊中部航空方面隊 中部航空警戒管制団中部防空管制群 （群本部）運用班</v>
          </cell>
          <cell r="W3692" t="str">
            <v>防衛省 航空自衛隊航空総隊中部航空方面隊 中部航空警戒管制団中部防空管制群 （群本部）総務人事班　総務係</v>
          </cell>
          <cell r="X3692">
            <v>43567</v>
          </cell>
          <cell r="Y3692" t="str">
            <v>2019年度</v>
          </cell>
          <cell r="Z3692" t="str">
            <v>10年</v>
          </cell>
          <cell r="AB3692" t="str">
            <v>翌年度の始期</v>
          </cell>
          <cell r="AC3692">
            <v>43922</v>
          </cell>
          <cell r="AD3692">
            <v>47573</v>
          </cell>
          <cell r="AE3692" t="str">
            <v>廃棄</v>
          </cell>
          <cell r="AI3692" t="str">
            <v>紙</v>
          </cell>
          <cell r="AK3692" t="str">
            <v>書棚</v>
          </cell>
          <cell r="AL3692" t="str">
            <v>総務1</v>
          </cell>
          <cell r="CG3692" t="str">
            <v>110840</v>
          </cell>
          <cell r="CH3692" t="str">
            <v>平成３１年度　改元に伴う年表示の取扱い（１０年）</v>
          </cell>
        </row>
        <row r="3693">
          <cell r="A3693">
            <v>110844737</v>
          </cell>
          <cell r="B3693" t="str">
            <v>保存中</v>
          </cell>
          <cell r="C3693" t="str">
            <v>H23/04/01以後</v>
          </cell>
          <cell r="D3693">
            <v>3183</v>
          </cell>
          <cell r="E3693" t="str">
            <v>総務</v>
          </cell>
          <cell r="G3693">
            <v>3183006267</v>
          </cell>
          <cell r="H3693" t="str">
            <v>文書、郵政</v>
          </cell>
          <cell r="P3693" t="str">
            <v>0112019年度1年総務1</v>
          </cell>
          <cell r="Q3693">
            <v>110844737</v>
          </cell>
          <cell r="R3693" t="str">
            <v>令和元年度　新元号の制定に伴う文書の取扱い（１年）</v>
          </cell>
          <cell r="T3693" t="str">
            <v>防衛省 航空自衛隊航空総隊中部航空方面隊 中部航空警戒管制団中部防空管制群 （群本部）総務人事班総務係</v>
          </cell>
          <cell r="U3693" t="str">
            <v>U1008130001200001000000000000000</v>
          </cell>
          <cell r="V3693" t="str">
            <v>防衛省 航空自衛隊航空総隊中部航空方面隊 中部航空警戒管制団中部防空管制群 （群本部）運用班</v>
          </cell>
          <cell r="W3693" t="str">
            <v>防衛省 航空自衛隊航空総隊中部航空方面隊 中部航空警戒管制団中部防空管制群 （群本部）総務人事班総務係</v>
          </cell>
          <cell r="X3693">
            <v>43592</v>
          </cell>
          <cell r="Y3693" t="str">
            <v>2019年度</v>
          </cell>
          <cell r="Z3693" t="str">
            <v>1年</v>
          </cell>
          <cell r="AB3693" t="str">
            <v>翌年度の始期</v>
          </cell>
          <cell r="AC3693">
            <v>43922</v>
          </cell>
          <cell r="AD3693">
            <v>44286</v>
          </cell>
          <cell r="AE3693" t="str">
            <v>廃棄</v>
          </cell>
          <cell r="AI3693" t="str">
            <v>紙</v>
          </cell>
          <cell r="AK3693" t="str">
            <v>書棚</v>
          </cell>
          <cell r="AL3693" t="str">
            <v>総務1</v>
          </cell>
          <cell r="CG3693" t="str">
            <v>110737</v>
          </cell>
          <cell r="CH3693" t="str">
            <v>令和元年度　新元号の制定に伴う文書の取扱い（１年）</v>
          </cell>
        </row>
        <row r="3694">
          <cell r="A3694">
            <v>110922595</v>
          </cell>
          <cell r="B3694" t="str">
            <v>保存中</v>
          </cell>
          <cell r="C3694" t="str">
            <v>H23/04/01以後</v>
          </cell>
          <cell r="D3694">
            <v>3183</v>
          </cell>
          <cell r="E3694" t="str">
            <v>総務</v>
          </cell>
          <cell r="G3694">
            <v>3183006267</v>
          </cell>
          <cell r="H3694" t="str">
            <v>文書、郵政</v>
          </cell>
          <cell r="P3694" t="str">
            <v>0112019年度30年総務4</v>
          </cell>
          <cell r="Q3694">
            <v>110922595</v>
          </cell>
          <cell r="R3694" t="str">
            <v>令和元年度　航空自衛隊報（３０年）</v>
          </cell>
          <cell r="T3694" t="str">
            <v>防衛省 航空自衛隊航空総隊中部航空方面隊 中部航空警戒管制団中部防空管制群 （群本部）総務人事班　総務係</v>
          </cell>
          <cell r="U3694" t="str">
            <v>U1008130001200001000000000000000</v>
          </cell>
          <cell r="V3694" t="str">
            <v>防衛省 航空自衛隊航空総隊中部航空方面隊 中部航空警戒管制団中部防空管制群 （群本部）運用班</v>
          </cell>
          <cell r="W3694" t="str">
            <v>防衛省 航空自衛隊航空総隊中部航空方面隊 中部航空警戒管制団中部防空管制群 （群本部）総務人事班　総務係</v>
          </cell>
          <cell r="X3694">
            <v>43592</v>
          </cell>
          <cell r="Y3694" t="str">
            <v>2019年度</v>
          </cell>
          <cell r="Z3694" t="str">
            <v>30年</v>
          </cell>
          <cell r="AB3694" t="str">
            <v>翌年度の始期</v>
          </cell>
          <cell r="AC3694">
            <v>43922</v>
          </cell>
          <cell r="AD3694">
            <v>54878</v>
          </cell>
          <cell r="AE3694" t="str">
            <v>廃棄</v>
          </cell>
          <cell r="AI3694" t="str">
            <v>紙</v>
          </cell>
          <cell r="AK3694" t="str">
            <v>書棚</v>
          </cell>
          <cell r="AL3694" t="str">
            <v>総務4</v>
          </cell>
          <cell r="CG3694" t="str">
            <v>110595</v>
          </cell>
          <cell r="CH3694" t="str">
            <v>令和元年度　航空自衛隊報（３０年）</v>
          </cell>
        </row>
        <row r="3695">
          <cell r="A3695">
            <v>111022482</v>
          </cell>
          <cell r="B3695" t="str">
            <v>保存中</v>
          </cell>
          <cell r="C3695" t="str">
            <v>H23/04/01以後</v>
          </cell>
          <cell r="D3695">
            <v>3183</v>
          </cell>
          <cell r="E3695" t="str">
            <v>総務</v>
          </cell>
          <cell r="G3695">
            <v>3183006267</v>
          </cell>
          <cell r="H3695" t="str">
            <v>文書、郵政</v>
          </cell>
          <cell r="P3695" t="str">
            <v>0112019年度9年運用1</v>
          </cell>
          <cell r="Q3695">
            <v>111022482</v>
          </cell>
          <cell r="R3695" t="str">
            <v>平成３１年度　廃止（改正）達、通達、命令９年</v>
          </cell>
          <cell r="T3695" t="str">
            <v>防衛省航空自衛隊航空総隊中部航空方面隊中部航空警戒管制団中部防空管制群本部運用班</v>
          </cell>
          <cell r="U3695" t="str">
            <v>U1008130001200001000000000000000</v>
          </cell>
          <cell r="V3695" t="str">
            <v>防衛省 航空自衛隊航空総隊中部航空方面隊 中部航空警戒管制団中部防空管制群 （群本部）運用班</v>
          </cell>
          <cell r="W3695" t="str">
            <v>防衛省航空自衛隊航空総隊中部航空方面隊中部航空警戒管制団中部防空管制群本部運用班</v>
          </cell>
          <cell r="X3695">
            <v>43557</v>
          </cell>
          <cell r="Y3695" t="str">
            <v>2019年度</v>
          </cell>
          <cell r="Z3695" t="str">
            <v>9年</v>
          </cell>
          <cell r="AB3695" t="str">
            <v>翌年度の始期</v>
          </cell>
          <cell r="AC3695">
            <v>43922</v>
          </cell>
          <cell r="AD3695">
            <v>47208</v>
          </cell>
          <cell r="AE3695" t="str">
            <v>廃棄</v>
          </cell>
          <cell r="AI3695" t="str">
            <v>紙</v>
          </cell>
          <cell r="AK3695" t="str">
            <v>金庫</v>
          </cell>
          <cell r="AL3695" t="str">
            <v>運用1</v>
          </cell>
          <cell r="CG3695" t="str">
            <v>111482</v>
          </cell>
          <cell r="CH3695" t="str">
            <v>平成３１年度　廃止（改正）達、通達、命令９年</v>
          </cell>
        </row>
        <row r="3696">
          <cell r="A3696">
            <v>111022500</v>
          </cell>
          <cell r="B3696" t="str">
            <v>保存中</v>
          </cell>
          <cell r="C3696" t="str">
            <v>H23/04/01以後</v>
          </cell>
          <cell r="D3696">
            <v>3183</v>
          </cell>
          <cell r="E3696" t="str">
            <v>総務</v>
          </cell>
          <cell r="G3696">
            <v>3183006267</v>
          </cell>
          <cell r="H3696" t="str">
            <v>文書、郵政</v>
          </cell>
          <cell r="P3696" t="str">
            <v>0112019年度5年運用4</v>
          </cell>
          <cell r="Q3696">
            <v>111022500</v>
          </cell>
          <cell r="R3696" t="str">
            <v>平成３１年度　廃止（改正）達、通達、命令（５年）（保存期間延長予定）</v>
          </cell>
          <cell r="T3696" t="str">
            <v>防衛省航空自衛隊航空総隊中部航空方面隊中部航空警戒管制団中部防空管制群本部運用班</v>
          </cell>
          <cell r="U3696" t="str">
            <v>U1008130001200001000000000000000</v>
          </cell>
          <cell r="V3696" t="str">
            <v>防衛省 航空自衛隊航空総隊中部航空方面隊 中部航空警戒管制団中部防空管制群 （群本部）運用班</v>
          </cell>
          <cell r="W3696" t="str">
            <v>防衛省航空自衛隊航空総隊中部航空方面隊中部航空警戒管制団中部防空管制群本部運用班</v>
          </cell>
          <cell r="X3696">
            <v>43557</v>
          </cell>
          <cell r="Y3696" t="str">
            <v>2019年度</v>
          </cell>
          <cell r="Z3696" t="str">
            <v>5年</v>
          </cell>
          <cell r="AB3696" t="str">
            <v>翌年度の始期</v>
          </cell>
          <cell r="AC3696">
            <v>43922</v>
          </cell>
          <cell r="AD3696">
            <v>45747</v>
          </cell>
          <cell r="AE3696" t="str">
            <v>廃棄</v>
          </cell>
          <cell r="AI3696" t="str">
            <v>紙</v>
          </cell>
          <cell r="AK3696" t="str">
            <v>書棚</v>
          </cell>
          <cell r="AL3696" t="str">
            <v>運用4</v>
          </cell>
          <cell r="CG3696" t="str">
            <v>111500</v>
          </cell>
          <cell r="CH3696" t="str">
            <v>平成３１年度　廃止（改正）達、通達、命令（５年）（保存期間延長予定）</v>
          </cell>
        </row>
        <row r="3697">
          <cell r="A3697">
            <v>111022537</v>
          </cell>
          <cell r="B3697" t="str">
            <v>保存中</v>
          </cell>
          <cell r="C3697" t="str">
            <v>H23/04/01以後</v>
          </cell>
          <cell r="D3697">
            <v>3183</v>
          </cell>
          <cell r="E3697" t="str">
            <v>総務</v>
          </cell>
          <cell r="G3697">
            <v>3183006267</v>
          </cell>
          <cell r="H3697" t="str">
            <v>文書、郵政</v>
          </cell>
          <cell r="P3697" t="str">
            <v>0112019年度10年運用1</v>
          </cell>
          <cell r="Q3697">
            <v>111022537</v>
          </cell>
          <cell r="R3697" t="str">
            <v>平成３１年度　廃止（改正）達、通達、命令１０年</v>
          </cell>
          <cell r="T3697" t="str">
            <v>防衛省航空自衛隊航空総隊中部航空方面隊中部航空警戒管制団中部防空管制群本部運用班</v>
          </cell>
          <cell r="U3697" t="str">
            <v>U1008130001200001000000000000000</v>
          </cell>
          <cell r="V3697" t="str">
            <v>防衛省 航空自衛隊航空総隊中部航空方面隊 中部航空警戒管制団中部防空管制群 （群本部）運用班</v>
          </cell>
          <cell r="W3697" t="str">
            <v>防衛省航空自衛隊航空総隊中部航空方面隊中部航空警戒管制団中部防空管制群本部運用班</v>
          </cell>
          <cell r="X3697">
            <v>43566</v>
          </cell>
          <cell r="Y3697" t="str">
            <v>2019年度</v>
          </cell>
          <cell r="Z3697" t="str">
            <v>10年</v>
          </cell>
          <cell r="AB3697" t="str">
            <v>翌年度の始期</v>
          </cell>
          <cell r="AC3697">
            <v>43922</v>
          </cell>
          <cell r="AD3697">
            <v>47573</v>
          </cell>
          <cell r="AE3697" t="str">
            <v>廃棄</v>
          </cell>
          <cell r="AI3697" t="str">
            <v>紙</v>
          </cell>
          <cell r="AK3697" t="str">
            <v>書棚</v>
          </cell>
          <cell r="AL3697" t="str">
            <v>運用1</v>
          </cell>
          <cell r="CG3697" t="str">
            <v>111537</v>
          </cell>
          <cell r="CH3697" t="str">
            <v>平成３１年度　廃止（改正）達、通達、命令１０年</v>
          </cell>
        </row>
        <row r="3698">
          <cell r="A3698">
            <v>111022544</v>
          </cell>
          <cell r="B3698" t="str">
            <v>保存中</v>
          </cell>
          <cell r="C3698" t="str">
            <v>H23/04/01以後</v>
          </cell>
          <cell r="D3698">
            <v>3183</v>
          </cell>
          <cell r="E3698" t="str">
            <v>総務</v>
          </cell>
          <cell r="G3698">
            <v>3183006267</v>
          </cell>
          <cell r="H3698" t="str">
            <v>文書、郵政</v>
          </cell>
          <cell r="P3698" t="str">
            <v>0112019年度1年運用4</v>
          </cell>
          <cell r="Q3698">
            <v>111022544</v>
          </cell>
          <cell r="R3698" t="str">
            <v>平成３１年度　廃止（改正）達、通達、命令</v>
          </cell>
          <cell r="T3698" t="str">
            <v>防衛省航空自衛隊航空総隊中部航空方面隊中部航空警戒管制団中部防空管制群本部運用班</v>
          </cell>
          <cell r="U3698" t="str">
            <v>U1008130001200001000000000000000</v>
          </cell>
          <cell r="V3698" t="str">
            <v>防衛省 航空自衛隊航空総隊中部航空方面隊 中部航空警戒管制団中部防空管制群 （群本部）運用班</v>
          </cell>
          <cell r="W3698" t="str">
            <v>防衛省航空自衛隊航空総隊中部航空方面隊中部航空警戒管制団中部防空管制群本部運用班保全係</v>
          </cell>
          <cell r="X3698">
            <v>43570</v>
          </cell>
          <cell r="Y3698" t="str">
            <v>2019年度</v>
          </cell>
          <cell r="Z3698" t="str">
            <v>1年</v>
          </cell>
          <cell r="AB3698" t="str">
            <v>翌年度の始期</v>
          </cell>
          <cell r="AC3698">
            <v>43922</v>
          </cell>
          <cell r="AD3698">
            <v>44286</v>
          </cell>
          <cell r="AE3698" t="str">
            <v>廃棄</v>
          </cell>
          <cell r="AI3698" t="str">
            <v>紙</v>
          </cell>
          <cell r="AK3698" t="str">
            <v>書棚</v>
          </cell>
          <cell r="AL3698" t="str">
            <v>運用4</v>
          </cell>
          <cell r="CG3698" t="str">
            <v>111544</v>
          </cell>
          <cell r="CH3698" t="str">
            <v>平成３１年度　廃止（改正）達、通達、命令</v>
          </cell>
        </row>
        <row r="3699">
          <cell r="A3699">
            <v>111022550</v>
          </cell>
          <cell r="B3699" t="str">
            <v>保存中</v>
          </cell>
          <cell r="C3699" t="str">
            <v>H23/04/01以後</v>
          </cell>
          <cell r="D3699">
            <v>3183</v>
          </cell>
          <cell r="E3699" t="str">
            <v>総務</v>
          </cell>
          <cell r="G3699">
            <v>3183006267</v>
          </cell>
          <cell r="H3699" t="str">
            <v>文書、郵政</v>
          </cell>
          <cell r="P3699" t="str">
            <v>0112019年度1年運用1</v>
          </cell>
          <cell r="Q3699">
            <v>111022550</v>
          </cell>
          <cell r="R3699" t="str">
            <v>平成３１年度　廃止（改正）達、通達、命令１年</v>
          </cell>
          <cell r="T3699" t="str">
            <v>防衛省航空自衛隊航空総隊中部航空方面隊中部航空警戒管制団中部防空管制群本部運用班</v>
          </cell>
          <cell r="U3699" t="str">
            <v>U1008130001200001000000000000000</v>
          </cell>
          <cell r="V3699" t="str">
            <v>防衛省 航空自衛隊航空総隊中部航空方面隊 中部航空警戒管制団中部防空管制群 （群本部）運用班</v>
          </cell>
          <cell r="W3699" t="str">
            <v>防衛省航空自衛隊航空総隊中部航空方面隊中部航空警戒管制団中部防空管制群本部運用班</v>
          </cell>
          <cell r="X3699">
            <v>43570</v>
          </cell>
          <cell r="Y3699" t="str">
            <v>2019年度</v>
          </cell>
          <cell r="Z3699" t="str">
            <v>1年</v>
          </cell>
          <cell r="AB3699" t="str">
            <v>翌年度の始期</v>
          </cell>
          <cell r="AC3699">
            <v>43922</v>
          </cell>
          <cell r="AD3699">
            <v>44286</v>
          </cell>
          <cell r="AE3699" t="str">
            <v>廃棄</v>
          </cell>
          <cell r="AI3699" t="str">
            <v>紙</v>
          </cell>
          <cell r="AK3699" t="str">
            <v>書棚</v>
          </cell>
          <cell r="AL3699" t="str">
            <v>運用1</v>
          </cell>
          <cell r="CG3699" t="str">
            <v>111550</v>
          </cell>
          <cell r="CH3699" t="str">
            <v>平成３１年度　廃止（改正）達、通達、命令１年</v>
          </cell>
        </row>
        <row r="3700">
          <cell r="A3700">
            <v>111229740</v>
          </cell>
          <cell r="B3700" t="str">
            <v>保存中</v>
          </cell>
          <cell r="C3700" t="str">
            <v>H23/04/01以後</v>
          </cell>
          <cell r="D3700">
            <v>3183</v>
          </cell>
          <cell r="E3700" t="str">
            <v>総務</v>
          </cell>
          <cell r="G3700">
            <v>3183006267</v>
          </cell>
          <cell r="H3700" t="str">
            <v>文書、郵政</v>
          </cell>
          <cell r="P3700" t="str">
            <v>0112019年度3年総務1</v>
          </cell>
          <cell r="Q3700">
            <v>111229740</v>
          </cell>
          <cell r="R3700" t="str">
            <v>令和元年度　防衛省行政文書の管理の状況調査（平成３０年度）（３年）</v>
          </cell>
          <cell r="T3700" t="str">
            <v>防衛省 航空自衛隊航空総隊中部航空方面隊 中部航空警戒管制団中部防空管制群 （群本部）総務人事班　総務係</v>
          </cell>
          <cell r="U3700" t="str">
            <v>U1008130001200001000000000000000</v>
          </cell>
          <cell r="V3700" t="str">
            <v>防衛省 航空自衛隊航空総隊中部航空方面隊 中部航空警戒管制団中部防空管制群 （群本部）運用班</v>
          </cell>
          <cell r="W3700" t="str">
            <v>防衛省 航空自衛隊航空総隊中部航空方面隊 中部航空警戒管制団中部防空管制群 （群本部）総務人事班　総務係</v>
          </cell>
          <cell r="X3700">
            <v>43627</v>
          </cell>
          <cell r="Y3700" t="str">
            <v>2019年度</v>
          </cell>
          <cell r="Z3700" t="str">
            <v>3年</v>
          </cell>
          <cell r="AB3700" t="str">
            <v>翌年度の始期</v>
          </cell>
          <cell r="AC3700">
            <v>43922</v>
          </cell>
          <cell r="AD3700">
            <v>45016</v>
          </cell>
          <cell r="AE3700" t="str">
            <v>廃棄</v>
          </cell>
          <cell r="AI3700" t="str">
            <v>紙</v>
          </cell>
          <cell r="AK3700" t="str">
            <v>書棚</v>
          </cell>
          <cell r="AL3700" t="str">
            <v>総務1</v>
          </cell>
          <cell r="CG3700" t="str">
            <v>111740</v>
          </cell>
          <cell r="CH3700" t="str">
            <v>令和元年度　防衛省行政文書の管理の状況調査（平成３０年度）（３年）</v>
          </cell>
        </row>
        <row r="3701">
          <cell r="A3701">
            <v>111245368</v>
          </cell>
          <cell r="B3701" t="str">
            <v>保存中</v>
          </cell>
          <cell r="C3701" t="str">
            <v>H23/04/01以後</v>
          </cell>
          <cell r="D3701">
            <v>3183</v>
          </cell>
          <cell r="E3701" t="str">
            <v>総務</v>
          </cell>
          <cell r="G3701">
            <v>3183006267</v>
          </cell>
          <cell r="H3701" t="str">
            <v>文書、郵政</v>
          </cell>
          <cell r="P3701" t="str">
            <v>0112019年度5年総務1</v>
          </cell>
          <cell r="Q3701">
            <v>111245368</v>
          </cell>
          <cell r="R3701" t="str">
            <v>令和元年度　行政文書管理推進月間（５年）</v>
          </cell>
          <cell r="T3701" t="str">
            <v>防衛省 航空自衛隊航空総隊中部航空方面隊 中部航空警戒管制団中部防空管制群 （群本部）総務人事班　総務係</v>
          </cell>
          <cell r="U3701" t="str">
            <v>U1008130001200001000000000000000</v>
          </cell>
          <cell r="V3701" t="str">
            <v>防衛省 航空自衛隊航空総隊中部航空方面隊 中部航空警戒管制団中部防空管制群 （群本部）運用班</v>
          </cell>
          <cell r="W3701" t="str">
            <v>防衛省 航空自衛隊航空総隊中部航空方面隊 中部航空警戒管制団中部防空管制群 （群本部）総務人事班　総務係</v>
          </cell>
          <cell r="X3701">
            <v>43627</v>
          </cell>
          <cell r="Y3701" t="str">
            <v>2019年度</v>
          </cell>
          <cell r="Z3701" t="str">
            <v>5年</v>
          </cell>
          <cell r="AB3701" t="str">
            <v>翌年度の始期</v>
          </cell>
          <cell r="AC3701">
            <v>43922</v>
          </cell>
          <cell r="AD3701">
            <v>45747</v>
          </cell>
          <cell r="AE3701" t="str">
            <v>廃棄</v>
          </cell>
          <cell r="AI3701" t="str">
            <v>紙</v>
          </cell>
          <cell r="AK3701" t="str">
            <v>書棚</v>
          </cell>
          <cell r="AL3701" t="str">
            <v>総務1</v>
          </cell>
          <cell r="CG3701" t="str">
            <v>111368</v>
          </cell>
          <cell r="CH3701" t="str">
            <v>令和元年度　行政文書管理推進月間（５年）</v>
          </cell>
        </row>
        <row r="3702">
          <cell r="A3702">
            <v>111304489</v>
          </cell>
          <cell r="B3702" t="str">
            <v>保存中</v>
          </cell>
          <cell r="C3702" t="str">
            <v>H23/04/01以後</v>
          </cell>
          <cell r="D3702">
            <v>3183</v>
          </cell>
          <cell r="E3702" t="str">
            <v>総務</v>
          </cell>
          <cell r="G3702">
            <v>3183006267</v>
          </cell>
          <cell r="H3702" t="str">
            <v>文書、郵政</v>
          </cell>
          <cell r="P3702" t="str">
            <v>0112019年度10年総務1</v>
          </cell>
          <cell r="Q3702">
            <v>111304489</v>
          </cell>
          <cell r="R3702" t="str">
            <v>令和元年度　定時報告の一元管理要領（１０年）</v>
          </cell>
          <cell r="T3702" t="str">
            <v>防衛省 航空自衛隊航空総隊中部航空方面隊 中部航空警戒管制団中部防空管制群 （群本部）総務人事班　総務係</v>
          </cell>
          <cell r="U3702" t="str">
            <v>U1008130001200001000000000000000</v>
          </cell>
          <cell r="V3702" t="str">
            <v>防衛省 航空自衛隊航空総隊中部航空方面隊 中部航空警戒管制団中部防空管制群 （群本部）運用班</v>
          </cell>
          <cell r="W3702" t="str">
            <v>防衛省 航空自衛隊航空総隊中部航空方面隊 中部航空警戒管制団中部防空管制群 （群本部）総務人事班　総務係</v>
          </cell>
          <cell r="X3702">
            <v>43608</v>
          </cell>
          <cell r="Y3702" t="str">
            <v>2019年度</v>
          </cell>
          <cell r="Z3702" t="str">
            <v>10年</v>
          </cell>
          <cell r="AB3702" t="str">
            <v>翌年度の始期</v>
          </cell>
          <cell r="AC3702">
            <v>43922</v>
          </cell>
          <cell r="AD3702">
            <v>47573</v>
          </cell>
          <cell r="AE3702" t="str">
            <v>廃棄</v>
          </cell>
          <cell r="AI3702" t="str">
            <v>紙</v>
          </cell>
          <cell r="AK3702" t="str">
            <v>書棚</v>
          </cell>
          <cell r="AL3702" t="str">
            <v>総務1</v>
          </cell>
          <cell r="CG3702" t="str">
            <v>111489</v>
          </cell>
          <cell r="CH3702" t="str">
            <v>令和元年度　定時報告の一元管理要領（１０年）</v>
          </cell>
        </row>
        <row r="3703">
          <cell r="A3703">
            <v>111325821</v>
          </cell>
          <cell r="B3703" t="str">
            <v>保存中</v>
          </cell>
          <cell r="C3703" t="str">
            <v>H23/04/01以後</v>
          </cell>
          <cell r="D3703">
            <v>3183</v>
          </cell>
          <cell r="E3703" t="str">
            <v>総務</v>
          </cell>
          <cell r="G3703">
            <v>3183006267</v>
          </cell>
          <cell r="H3703" t="str">
            <v>文書、郵政</v>
          </cell>
          <cell r="P3703" t="str">
            <v>0112019年度10年総務1</v>
          </cell>
          <cell r="Q3703">
            <v>111325821</v>
          </cell>
          <cell r="R3703" t="str">
            <v>令和元年度　行政文書の適正な管理の実施（１０年）</v>
          </cell>
          <cell r="T3703" t="str">
            <v>防衛省 航空自衛隊航空総隊中部航空方面隊 中部航空警戒管制団中部防空管制群 （群本部）総務人事班　総務係</v>
          </cell>
          <cell r="U3703" t="str">
            <v>U1008130001200001000000000000000</v>
          </cell>
          <cell r="V3703" t="str">
            <v>防衛省 航空自衛隊航空総隊中部航空方面隊 中部航空警戒管制団中部防空管制群 （群本部）運用班</v>
          </cell>
          <cell r="W3703" t="str">
            <v>防衛省 航空自衛隊航空総隊中部航空方面隊 中部航空警戒管制団中部防空管制群 （群本部）総務人事班　総務係</v>
          </cell>
          <cell r="X3703">
            <v>43640</v>
          </cell>
          <cell r="Y3703" t="str">
            <v>2019年度</v>
          </cell>
          <cell r="Z3703" t="str">
            <v>10年</v>
          </cell>
          <cell r="AB3703" t="str">
            <v>翌年度の始期</v>
          </cell>
          <cell r="AC3703">
            <v>43922</v>
          </cell>
          <cell r="AD3703">
            <v>47573</v>
          </cell>
          <cell r="AE3703" t="str">
            <v>廃棄</v>
          </cell>
          <cell r="AI3703" t="str">
            <v>紙</v>
          </cell>
          <cell r="AK3703" t="str">
            <v>書棚</v>
          </cell>
          <cell r="AL3703" t="str">
            <v>総務1</v>
          </cell>
          <cell r="CG3703" t="str">
            <v>111821</v>
          </cell>
          <cell r="CH3703" t="str">
            <v>令和元年度　行政文書の適正な管理の実施（１０年）</v>
          </cell>
        </row>
        <row r="3704">
          <cell r="A3704">
            <v>111412215</v>
          </cell>
          <cell r="B3704" t="str">
            <v>保存中</v>
          </cell>
          <cell r="C3704" t="str">
            <v>H23/04/01以後</v>
          </cell>
          <cell r="D3704">
            <v>3183</v>
          </cell>
          <cell r="E3704" t="str">
            <v>総務</v>
          </cell>
          <cell r="G3704">
            <v>3183006267</v>
          </cell>
          <cell r="H3704" t="str">
            <v>文書、郵政</v>
          </cell>
          <cell r="P3704" t="str">
            <v>0112019年度1年総務1</v>
          </cell>
          <cell r="Q3704">
            <v>111412215</v>
          </cell>
          <cell r="R3704" t="str">
            <v>令和元年度　定時報告の保有に係る報告（１年）</v>
          </cell>
          <cell r="T3704" t="str">
            <v>防衛省 航空自衛隊航空総隊中部航空方面隊 中部航空警戒管制団中部防空管制群 （群本部）総務人事班　総務係</v>
          </cell>
          <cell r="U3704" t="str">
            <v>U1008130001200001000000000000000</v>
          </cell>
          <cell r="V3704" t="str">
            <v>防衛省 航空自衛隊航空総隊中部航空方面隊 中部航空警戒管制団中部防空管制群 （群本部）運用班</v>
          </cell>
          <cell r="W3704" t="str">
            <v>防衛省 航空自衛隊航空総隊中部航空方面隊 中部航空警戒管制団中部防空管制群 （群本部）総務人事班　総務係</v>
          </cell>
          <cell r="X3704">
            <v>43650</v>
          </cell>
          <cell r="Y3704" t="str">
            <v>2019年度</v>
          </cell>
          <cell r="Z3704" t="str">
            <v>1年</v>
          </cell>
          <cell r="AB3704" t="str">
            <v>翌年度の始期</v>
          </cell>
          <cell r="AC3704">
            <v>43922</v>
          </cell>
          <cell r="AD3704">
            <v>44286</v>
          </cell>
          <cell r="AE3704" t="str">
            <v>廃棄</v>
          </cell>
          <cell r="AI3704" t="str">
            <v>紙</v>
          </cell>
          <cell r="AK3704" t="str">
            <v>書棚</v>
          </cell>
          <cell r="AL3704" t="str">
            <v>総務1</v>
          </cell>
          <cell r="CG3704" t="str">
            <v>111215</v>
          </cell>
          <cell r="CH3704" t="str">
            <v>令和元年度　定時報告の保有に係る報告（１年）</v>
          </cell>
        </row>
        <row r="3705">
          <cell r="A3705">
            <v>111524277</v>
          </cell>
          <cell r="B3705" t="str">
            <v>保存中</v>
          </cell>
          <cell r="C3705" t="str">
            <v>H23/04/01以後</v>
          </cell>
          <cell r="D3705">
            <v>3183</v>
          </cell>
          <cell r="E3705" t="str">
            <v>総務</v>
          </cell>
          <cell r="G3705">
            <v>3183006267</v>
          </cell>
          <cell r="H3705" t="str">
            <v>文書、郵政</v>
          </cell>
          <cell r="P3705" t="str">
            <v>0112019年度1年総務1</v>
          </cell>
          <cell r="Q3705">
            <v>111524277</v>
          </cell>
          <cell r="R3705" t="str">
            <v>令和元年度　代決簿（１年）</v>
          </cell>
          <cell r="T3705" t="str">
            <v>防衛省 航空自衛隊航空総隊中部航空方面隊 中部航空警戒管制団中部防空管制群 （群本部）総務人事班　総務係</v>
          </cell>
          <cell r="U3705" t="str">
            <v>U1008130001200001000000000000000</v>
          </cell>
          <cell r="V3705" t="str">
            <v>防衛省 航空自衛隊航空総隊中部航空方面隊 中部航空警戒管制団中部防空管制群 （群本部）運用班</v>
          </cell>
          <cell r="W3705" t="str">
            <v>防衛省 航空自衛隊航空総隊中部航空方面隊 中部航空警戒管制団中部防空管制群 （群本部）総務人事班　総務係</v>
          </cell>
          <cell r="X3705">
            <v>43671</v>
          </cell>
          <cell r="Y3705" t="str">
            <v>2019年度</v>
          </cell>
          <cell r="Z3705" t="str">
            <v>1年</v>
          </cell>
          <cell r="AB3705" t="str">
            <v>翌年度の始期</v>
          </cell>
          <cell r="AC3705">
            <v>43922</v>
          </cell>
          <cell r="AD3705">
            <v>44286</v>
          </cell>
          <cell r="AE3705" t="str">
            <v>廃棄</v>
          </cell>
          <cell r="AI3705" t="str">
            <v>紙</v>
          </cell>
          <cell r="AK3705" t="str">
            <v>書棚</v>
          </cell>
          <cell r="AL3705" t="str">
            <v>総務1</v>
          </cell>
          <cell r="CG3705" t="str">
            <v>111277</v>
          </cell>
          <cell r="CH3705" t="str">
            <v>令和元年度　代決簿（１年）</v>
          </cell>
        </row>
        <row r="3706">
          <cell r="A3706">
            <v>111553788</v>
          </cell>
          <cell r="B3706" t="str">
            <v>保存中</v>
          </cell>
          <cell r="C3706" t="str">
            <v>H23/04/01以後</v>
          </cell>
          <cell r="D3706">
            <v>3183</v>
          </cell>
          <cell r="E3706" t="str">
            <v>総務</v>
          </cell>
          <cell r="G3706">
            <v>3183006267</v>
          </cell>
          <cell r="H3706" t="str">
            <v>文書、郵政</v>
          </cell>
          <cell r="P3706" t="str">
            <v>0112016年度10年総務1</v>
          </cell>
          <cell r="Q3706">
            <v>111553846</v>
          </cell>
          <cell r="R3706" t="str">
            <v>平成２８年度　中部防空管制群行政文書管理規則（１０年）</v>
          </cell>
          <cell r="T3706" t="str">
            <v>防衛省 航空自衛隊航空総隊中部航空方面隊 中部航空警戒管制団中部防空管制群 （群本部）総務人事班　総務係</v>
          </cell>
          <cell r="U3706" t="str">
            <v>U1008130001200001000000000000000</v>
          </cell>
          <cell r="V3706" t="str">
            <v>防衛省 航空自衛隊航空総隊中部航空方面隊 中部航空警戒管制団中部防空管制群 （群本部）運用班</v>
          </cell>
          <cell r="W3706" t="str">
            <v>防衛省 航空自衛隊航空総隊中部航空方面隊 中部航空警戒管制団中部防空管制群 (群本部)総務人事班　総務係</v>
          </cell>
          <cell r="X3706">
            <v>42704</v>
          </cell>
          <cell r="Y3706" t="str">
            <v>2016年度</v>
          </cell>
          <cell r="Z3706" t="str">
            <v>10年</v>
          </cell>
          <cell r="AB3706" t="str">
            <v>翌年度の始期</v>
          </cell>
          <cell r="AC3706">
            <v>42826</v>
          </cell>
          <cell r="AD3706">
            <v>46477</v>
          </cell>
          <cell r="AE3706" t="str">
            <v>廃棄</v>
          </cell>
          <cell r="AI3706" t="str">
            <v>紙</v>
          </cell>
          <cell r="AK3706" t="str">
            <v>書棚</v>
          </cell>
          <cell r="AL3706" t="str">
            <v>総務1</v>
          </cell>
          <cell r="CG3706" t="str">
            <v>111846</v>
          </cell>
          <cell r="CH3706" t="str">
            <v>平成２８年度　中部防空管制群行政文書管理規則（１０年）</v>
          </cell>
        </row>
        <row r="3707">
          <cell r="A3707">
            <v>111573452</v>
          </cell>
          <cell r="B3707" t="str">
            <v>保存中</v>
          </cell>
          <cell r="C3707" t="str">
            <v>H23/04/01以後</v>
          </cell>
          <cell r="D3707">
            <v>3183</v>
          </cell>
          <cell r="E3707" t="str">
            <v>総務</v>
          </cell>
          <cell r="G3707">
            <v>3183006267</v>
          </cell>
          <cell r="H3707" t="str">
            <v>文書、郵政</v>
          </cell>
          <cell r="P3707" t="str">
            <v>0112019年度1年総務1</v>
          </cell>
          <cell r="Q3707">
            <v>111573452</v>
          </cell>
          <cell r="R3707" t="str">
            <v>令和元年度　行政文書の一部変更（平成２５年度分）（１年）</v>
          </cell>
          <cell r="T3707" t="str">
            <v>防衛省 航空自衛隊航空総隊中部航空方面隊 中部航空警戒管制団中部防空管制群 （群本部）総務人事班　総務係</v>
          </cell>
          <cell r="U3707" t="str">
            <v>U1008130001200001000000000000000</v>
          </cell>
          <cell r="V3707" t="str">
            <v>防衛省 航空自衛隊航空総隊中部航空方面隊 中部航空警戒管制団中部防空管制群 （群本部）運用班</v>
          </cell>
          <cell r="W3707" t="str">
            <v>防衛省 航空自衛隊航空総隊中部航空方面隊 中部航空警戒管制団中部防空管制群 （群本部）総務人事班　総務係</v>
          </cell>
          <cell r="X3707">
            <v>43685</v>
          </cell>
          <cell r="Y3707" t="str">
            <v>2019年度</v>
          </cell>
          <cell r="Z3707" t="str">
            <v>1年</v>
          </cell>
          <cell r="AB3707" t="str">
            <v>翌年度の始期</v>
          </cell>
          <cell r="AC3707">
            <v>43922</v>
          </cell>
          <cell r="AD3707">
            <v>44286</v>
          </cell>
          <cell r="AE3707" t="str">
            <v>廃棄</v>
          </cell>
          <cell r="AI3707" t="str">
            <v>紙</v>
          </cell>
          <cell r="AK3707" t="str">
            <v>書棚</v>
          </cell>
          <cell r="AL3707" t="str">
            <v>総務1</v>
          </cell>
          <cell r="CG3707" t="str">
            <v>111452</v>
          </cell>
          <cell r="CH3707" t="str">
            <v>令和元年度　行政文書の一部変更（平成２５年度分）（１年）</v>
          </cell>
        </row>
        <row r="3708">
          <cell r="A3708">
            <v>111580069</v>
          </cell>
          <cell r="B3708" t="str">
            <v>保存中</v>
          </cell>
          <cell r="C3708" t="str">
            <v>H23/04/01以後</v>
          </cell>
          <cell r="D3708">
            <v>3183</v>
          </cell>
          <cell r="E3708" t="str">
            <v>総務</v>
          </cell>
          <cell r="G3708">
            <v>3183006267</v>
          </cell>
          <cell r="H3708" t="str">
            <v>文書、郵政</v>
          </cell>
          <cell r="P3708" t="str">
            <v>0112019年度1年総務1</v>
          </cell>
          <cell r="Q3708">
            <v>111580069</v>
          </cell>
          <cell r="R3708" t="str">
            <v>令和元年度　行政文書の一部変更（平成２３年度分）（１年）</v>
          </cell>
          <cell r="T3708" t="str">
            <v>防衛省 航空自衛隊航空総隊中部航空方面隊 中部航空警戒管制団中部防空管制群 （群本部）総務人事班　総務係</v>
          </cell>
          <cell r="U3708" t="str">
            <v>U1008130001200001000000000000000</v>
          </cell>
          <cell r="V3708" t="str">
            <v>防衛省 航空自衛隊航空総隊中部航空方面隊 中部航空警戒管制団中部防空管制群 （群本部）運用班</v>
          </cell>
          <cell r="W3708" t="str">
            <v>防衛省 航空自衛隊航空総隊中部航空方面隊 中部航空警戒管制団中部防空管制群 （群本部）総務人事班　総務係</v>
          </cell>
          <cell r="X3708">
            <v>43686</v>
          </cell>
          <cell r="Y3708" t="str">
            <v>2019年度</v>
          </cell>
          <cell r="Z3708" t="str">
            <v>1年</v>
          </cell>
          <cell r="AB3708" t="str">
            <v>翌年度の始期</v>
          </cell>
          <cell r="AC3708">
            <v>43922</v>
          </cell>
          <cell r="AD3708">
            <v>44286</v>
          </cell>
          <cell r="AE3708" t="str">
            <v>廃棄</v>
          </cell>
          <cell r="AI3708" t="str">
            <v>紙</v>
          </cell>
          <cell r="AK3708" t="str">
            <v>書棚</v>
          </cell>
          <cell r="AL3708" t="str">
            <v>総務1</v>
          </cell>
          <cell r="CG3708" t="str">
            <v>111069</v>
          </cell>
          <cell r="CH3708" t="str">
            <v>令和元年度　行政文書の一部変更（平成２３年度分）（１年）</v>
          </cell>
        </row>
        <row r="3709">
          <cell r="A3709">
            <v>111580084</v>
          </cell>
          <cell r="B3709" t="str">
            <v>保存中</v>
          </cell>
          <cell r="C3709" t="str">
            <v>H23/04/01以後</v>
          </cell>
          <cell r="D3709">
            <v>3183</v>
          </cell>
          <cell r="E3709" t="str">
            <v>総務</v>
          </cell>
          <cell r="G3709">
            <v>3183006267</v>
          </cell>
          <cell r="H3709" t="str">
            <v>文書、郵政</v>
          </cell>
          <cell r="P3709" t="str">
            <v>0112019年度1年総務1</v>
          </cell>
          <cell r="Q3709">
            <v>111580084</v>
          </cell>
          <cell r="R3709" t="str">
            <v>令和元年度　行政文書の一部変更（平成２４年度分）（１年）</v>
          </cell>
          <cell r="T3709" t="str">
            <v>防衛省 航空自衛隊航空総隊中部航空方面隊 中部航空警戒管制団中部防空管制群 （群本部）総務人事班　総務係</v>
          </cell>
          <cell r="U3709" t="str">
            <v>U1008130001200001000000000000000</v>
          </cell>
          <cell r="V3709" t="str">
            <v>防衛省 航空自衛隊航空総隊中部航空方面隊 中部航空警戒管制団中部防空管制群 （群本部）運用班</v>
          </cell>
          <cell r="W3709" t="str">
            <v>防衛省 航空自衛隊航空総隊中部航空方面隊 中部航空警戒管制団中部防空管制群 （群本部）総務人事班　総務係</v>
          </cell>
          <cell r="X3709">
            <v>43686</v>
          </cell>
          <cell r="Y3709" t="str">
            <v>2019年度</v>
          </cell>
          <cell r="Z3709" t="str">
            <v>1年</v>
          </cell>
          <cell r="AB3709" t="str">
            <v>翌年度の始期</v>
          </cell>
          <cell r="AC3709">
            <v>43922</v>
          </cell>
          <cell r="AD3709">
            <v>44286</v>
          </cell>
          <cell r="AE3709" t="str">
            <v>廃棄</v>
          </cell>
          <cell r="AI3709" t="str">
            <v>紙</v>
          </cell>
          <cell r="AK3709" t="str">
            <v>書棚</v>
          </cell>
          <cell r="AL3709" t="str">
            <v>総務1</v>
          </cell>
          <cell r="CG3709" t="str">
            <v>111084</v>
          </cell>
          <cell r="CH3709" t="str">
            <v>令和元年度　行政文書の一部変更（平成２４年度分）（１年）</v>
          </cell>
        </row>
        <row r="3710">
          <cell r="A3710">
            <v>111583174</v>
          </cell>
          <cell r="B3710" t="str">
            <v>保存中</v>
          </cell>
          <cell r="C3710" t="str">
            <v>H23/04/01以後</v>
          </cell>
          <cell r="D3710">
            <v>3183</v>
          </cell>
          <cell r="E3710" t="str">
            <v>総務</v>
          </cell>
          <cell r="G3710">
            <v>3183006267</v>
          </cell>
          <cell r="H3710" t="str">
            <v>文書、郵政</v>
          </cell>
          <cell r="P3710" t="str">
            <v>0112017年度10年総務1</v>
          </cell>
          <cell r="Q3710">
            <v>111583174</v>
          </cell>
          <cell r="R3710" t="str">
            <v>平成２９年度　航空自衛隊標準文書保存期間基準（１０年）</v>
          </cell>
          <cell r="T3710" t="str">
            <v>防衛省 航空自衛隊航空総隊中部航空方面隊 中部航空警戒管制団中部防空管制群 （群本部）総務人事班　総務係</v>
          </cell>
          <cell r="U3710" t="str">
            <v>U1008130001200001000000000000000</v>
          </cell>
          <cell r="V3710" t="str">
            <v>防衛省 航空自衛隊航空総隊中部航空方面隊 中部航空警戒管制団中部防空管制群 （群本部）運用班</v>
          </cell>
          <cell r="W3710" t="str">
            <v>防衛省 航空自衛隊航空総隊中部航空方面隊 中部航空警戒管制団中部防空管制群 (群本部)総務人事班　総務係</v>
          </cell>
          <cell r="X3710">
            <v>43012</v>
          </cell>
          <cell r="Y3710" t="str">
            <v>2017年度</v>
          </cell>
          <cell r="Z3710" t="str">
            <v>10年</v>
          </cell>
          <cell r="AB3710" t="str">
            <v>翌年度の始期</v>
          </cell>
          <cell r="AC3710">
            <v>43191</v>
          </cell>
          <cell r="AD3710">
            <v>46843</v>
          </cell>
          <cell r="AE3710" t="str">
            <v>廃棄</v>
          </cell>
          <cell r="AI3710" t="str">
            <v>紙</v>
          </cell>
          <cell r="AK3710" t="str">
            <v>書棚</v>
          </cell>
          <cell r="AL3710" t="str">
            <v>総務1</v>
          </cell>
          <cell r="CG3710" t="str">
            <v>111174</v>
          </cell>
          <cell r="CH3710" t="str">
            <v>平成２９年度　航空自衛隊標準文書保存期間基準（１０年）</v>
          </cell>
        </row>
        <row r="3711">
          <cell r="A3711">
            <v>111605427</v>
          </cell>
          <cell r="B3711" t="str">
            <v>保存中</v>
          </cell>
          <cell r="C3711" t="str">
            <v>H23/04/01以後</v>
          </cell>
          <cell r="D3711">
            <v>3183</v>
          </cell>
          <cell r="E3711" t="str">
            <v>総務</v>
          </cell>
          <cell r="G3711">
            <v>3183006267</v>
          </cell>
          <cell r="H3711" t="str">
            <v>文書、郵政</v>
          </cell>
          <cell r="P3711" t="str">
            <v>0112019年度1年総務1</v>
          </cell>
          <cell r="Q3711">
            <v>111605427</v>
          </cell>
          <cell r="R3711" t="str">
            <v>令和元年度　総務省情報システム統一研修（１年）</v>
          </cell>
          <cell r="T3711" t="str">
            <v>防衛省 航空自衛隊航空総隊中部航空方面隊 中部航空警戒管制団中部防空管制群 （群本部）総務人事班　総務係</v>
          </cell>
          <cell r="U3711" t="str">
            <v>U1008130001200001000000000000000</v>
          </cell>
          <cell r="V3711" t="str">
            <v>防衛省 航空自衛隊航空総隊中部航空方面隊 中部航空警戒管制団中部防空管制群 （群本部）運用班</v>
          </cell>
          <cell r="W3711" t="str">
            <v>防衛省 航空自衛隊航空総隊中部航空方面隊 中部航空警戒管制団中部防空管制群 （群本部）総務人事班　総務係</v>
          </cell>
          <cell r="X3711">
            <v>43686</v>
          </cell>
          <cell r="Y3711" t="str">
            <v>2019年度</v>
          </cell>
          <cell r="Z3711" t="str">
            <v>1年</v>
          </cell>
          <cell r="AB3711" t="str">
            <v>翌年度の始期</v>
          </cell>
          <cell r="AC3711">
            <v>43922</v>
          </cell>
          <cell r="AD3711">
            <v>44286</v>
          </cell>
          <cell r="AE3711" t="str">
            <v>廃棄</v>
          </cell>
          <cell r="AI3711" t="str">
            <v>紙</v>
          </cell>
          <cell r="AK3711" t="str">
            <v>書棚</v>
          </cell>
          <cell r="AL3711" t="str">
            <v>総務1</v>
          </cell>
          <cell r="CG3711" t="str">
            <v>111427</v>
          </cell>
          <cell r="CH3711" t="str">
            <v>令和元年度　総務省情報システム統一研修（１年）</v>
          </cell>
        </row>
        <row r="3712">
          <cell r="A3712">
            <v>11804054</v>
          </cell>
          <cell r="B3712" t="str">
            <v>内閣府廃棄協議中</v>
          </cell>
          <cell r="C3712" t="str">
            <v>H23/04/01以後</v>
          </cell>
          <cell r="D3712">
            <v>3183</v>
          </cell>
          <cell r="E3712" t="str">
            <v>総務</v>
          </cell>
          <cell r="G3712">
            <v>3183006267</v>
          </cell>
          <cell r="H3712" t="str">
            <v>文書、郵政</v>
          </cell>
          <cell r="P3712" t="str">
            <v>0112012年3年総務書庫17</v>
          </cell>
          <cell r="Q3712">
            <v>11804054</v>
          </cell>
          <cell r="R3712" t="str">
            <v>平成２２年発送票</v>
          </cell>
          <cell r="T3712" t="str">
            <v>防衛省航空自衛隊航空総隊中部航空方面隊中部航空警戒管制団中部防空管制群本部運用班長</v>
          </cell>
          <cell r="U3712" t="str">
            <v>U1008130001200001000000000000000</v>
          </cell>
          <cell r="V3712" t="str">
            <v>防衛省 航空自衛隊航空総隊中部航空方面隊 中部航空警戒管制団中部防空管制群 （群本部）運用班</v>
          </cell>
          <cell r="W3712" t="str">
            <v>防衛省航空自衛隊航空総隊中部航空方面隊中部航空警戒管制団中部防空管制群本部運用班長</v>
          </cell>
          <cell r="X3712">
            <v>40909</v>
          </cell>
          <cell r="Y3712" t="str">
            <v>2012年</v>
          </cell>
          <cell r="Z3712" t="str">
            <v>3年</v>
          </cell>
          <cell r="AB3712" t="str">
            <v>翌年の始期</v>
          </cell>
          <cell r="AC3712">
            <v>41275</v>
          </cell>
          <cell r="AD3712">
            <v>42369</v>
          </cell>
          <cell r="AE3712" t="str">
            <v>廃棄</v>
          </cell>
          <cell r="AI3712" t="str">
            <v>紙</v>
          </cell>
          <cell r="AK3712" t="str">
            <v>書庫</v>
          </cell>
          <cell r="AL3712" t="str">
            <v>総務書庫17</v>
          </cell>
          <cell r="CG3712" t="str">
            <v>118054</v>
          </cell>
          <cell r="CH3712" t="str">
            <v>平成２２年発送票</v>
          </cell>
        </row>
        <row r="3713">
          <cell r="A3713">
            <v>11804055</v>
          </cell>
          <cell r="B3713" t="str">
            <v>内閣府廃棄協議中</v>
          </cell>
          <cell r="C3713" t="str">
            <v>H23/04/01以後</v>
          </cell>
          <cell r="D3713">
            <v>3183</v>
          </cell>
          <cell r="E3713" t="str">
            <v>総務</v>
          </cell>
          <cell r="G3713">
            <v>3183006267</v>
          </cell>
          <cell r="H3713" t="str">
            <v>文書、郵政</v>
          </cell>
          <cell r="P3713" t="str">
            <v>0112012年度3年総務書庫17</v>
          </cell>
          <cell r="Q3713">
            <v>11804055</v>
          </cell>
          <cell r="R3713" t="str">
            <v>平成２３年度発送票</v>
          </cell>
          <cell r="T3713" t="str">
            <v>防衛省航空自衛隊航空総隊中部航空方面隊中部航空警戒管制団中部防空管制群本部運用班長</v>
          </cell>
          <cell r="U3713" t="str">
            <v>U1008130001200001000000000000000</v>
          </cell>
          <cell r="V3713" t="str">
            <v>防衛省 航空自衛隊航空総隊中部航空方面隊 中部航空警戒管制団中部防空管制群 （群本部）運用班</v>
          </cell>
          <cell r="W3713" t="str">
            <v>防衛省航空自衛隊航空総隊中部航空方面隊中部航空警戒管制団中部防空管制群本部運用班長</v>
          </cell>
          <cell r="X3713">
            <v>41000</v>
          </cell>
          <cell r="Y3713" t="str">
            <v>2012年度</v>
          </cell>
          <cell r="Z3713" t="str">
            <v>3年</v>
          </cell>
          <cell r="AB3713" t="str">
            <v>翌年度の始期</v>
          </cell>
          <cell r="AC3713">
            <v>41365</v>
          </cell>
          <cell r="AD3713">
            <v>42460</v>
          </cell>
          <cell r="AE3713" t="str">
            <v>廃棄</v>
          </cell>
          <cell r="AI3713" t="str">
            <v>紙</v>
          </cell>
          <cell r="AK3713" t="str">
            <v>書庫</v>
          </cell>
          <cell r="AL3713" t="str">
            <v>総務書庫17</v>
          </cell>
          <cell r="CG3713" t="str">
            <v>118055</v>
          </cell>
          <cell r="CH3713" t="str">
            <v>平成２３年度発送票</v>
          </cell>
        </row>
        <row r="3714">
          <cell r="A3714">
            <v>11804056</v>
          </cell>
          <cell r="B3714" t="str">
            <v>内閣府廃棄協議中</v>
          </cell>
          <cell r="C3714" t="str">
            <v>H23/04/01以後</v>
          </cell>
          <cell r="D3714">
            <v>3183</v>
          </cell>
          <cell r="E3714" t="str">
            <v>総務</v>
          </cell>
          <cell r="G3714">
            <v>3183006267</v>
          </cell>
          <cell r="H3714" t="str">
            <v>文書、郵政</v>
          </cell>
          <cell r="P3714" t="str">
            <v>0112012年度3年総務書庫17</v>
          </cell>
          <cell r="Q3714">
            <v>11804056</v>
          </cell>
          <cell r="R3714" t="str">
            <v>平成２４年度発送票</v>
          </cell>
          <cell r="T3714" t="str">
            <v>防衛省航空自衛隊航空総隊中部航空方面隊中部航空警戒管制団中部防空管制群本部運用班長</v>
          </cell>
          <cell r="U3714" t="str">
            <v>U1008130001200001000000000000000</v>
          </cell>
          <cell r="V3714" t="str">
            <v>防衛省 航空自衛隊航空総隊中部航空方面隊 中部航空警戒管制団中部防空管制群 （群本部）運用班</v>
          </cell>
          <cell r="W3714" t="str">
            <v>防衛省航空自衛隊航空総隊中部航空方面隊中部航空警戒管制団中部防空管制群本部運用班長</v>
          </cell>
          <cell r="X3714">
            <v>41000</v>
          </cell>
          <cell r="Y3714" t="str">
            <v>2012年度</v>
          </cell>
          <cell r="Z3714" t="str">
            <v>3年</v>
          </cell>
          <cell r="AB3714" t="str">
            <v>翌年度の始期</v>
          </cell>
          <cell r="AC3714">
            <v>41365</v>
          </cell>
          <cell r="AD3714">
            <v>42460</v>
          </cell>
          <cell r="AE3714" t="str">
            <v>廃棄</v>
          </cell>
          <cell r="AI3714" t="str">
            <v>紙</v>
          </cell>
          <cell r="AK3714" t="str">
            <v>書庫</v>
          </cell>
          <cell r="AL3714" t="str">
            <v>総務書庫17</v>
          </cell>
          <cell r="CG3714" t="str">
            <v>118056</v>
          </cell>
          <cell r="CH3714" t="str">
            <v>平成２４年度発送票</v>
          </cell>
        </row>
        <row r="3715">
          <cell r="A3715">
            <v>11804057</v>
          </cell>
          <cell r="B3715" t="str">
            <v>内閣府廃棄協議中</v>
          </cell>
          <cell r="C3715" t="str">
            <v>H23/04/01以後</v>
          </cell>
          <cell r="D3715">
            <v>3183</v>
          </cell>
          <cell r="E3715" t="str">
            <v>総務</v>
          </cell>
          <cell r="G3715">
            <v>3183006267</v>
          </cell>
          <cell r="H3715" t="str">
            <v>文書、郵政</v>
          </cell>
          <cell r="P3715" t="str">
            <v>0112011年度3年総務書庫18</v>
          </cell>
          <cell r="Q3715">
            <v>11804057</v>
          </cell>
          <cell r="R3715" t="str">
            <v>例規通達</v>
          </cell>
          <cell r="T3715" t="str">
            <v>防衛省航空自衛隊航空総隊中部航空方面隊中部航空警戒管制団中部防空管制群本部運用班長</v>
          </cell>
          <cell r="U3715" t="str">
            <v>U1008130001200001000000000000000</v>
          </cell>
          <cell r="V3715" t="str">
            <v>防衛省 航空自衛隊航空総隊中部航空方面隊 中部航空警戒管制団中部防空管制群 （群本部）運用班</v>
          </cell>
          <cell r="W3715" t="str">
            <v>防衛省航空自衛隊航空総隊中部航空方面隊中部航空警戒管制団中部防空管制群本部運用班長</v>
          </cell>
          <cell r="X3715">
            <v>40634</v>
          </cell>
          <cell r="Y3715" t="str">
            <v>2011年度</v>
          </cell>
          <cell r="Z3715" t="str">
            <v>3年</v>
          </cell>
          <cell r="AB3715" t="str">
            <v>翌年度の始期</v>
          </cell>
          <cell r="AC3715">
            <v>41000</v>
          </cell>
          <cell r="AD3715">
            <v>42094</v>
          </cell>
          <cell r="AE3715" t="str">
            <v>廃棄</v>
          </cell>
          <cell r="AI3715" t="str">
            <v>紙</v>
          </cell>
          <cell r="AK3715" t="str">
            <v>書棚</v>
          </cell>
          <cell r="AL3715" t="str">
            <v>総務書庫18</v>
          </cell>
          <cell r="CG3715" t="str">
            <v>118057</v>
          </cell>
          <cell r="CH3715" t="str">
            <v>例規通達</v>
          </cell>
        </row>
        <row r="3716">
          <cell r="A3716">
            <v>11804059</v>
          </cell>
          <cell r="B3716" t="str">
            <v>保存中</v>
          </cell>
          <cell r="C3716" t="str">
            <v>H23/04/01以後</v>
          </cell>
          <cell r="D3716">
            <v>3183</v>
          </cell>
          <cell r="E3716" t="str">
            <v>総務</v>
          </cell>
          <cell r="G3716">
            <v>3183006267</v>
          </cell>
          <cell r="H3716" t="str">
            <v>文書、郵政</v>
          </cell>
          <cell r="P3716" t="str">
            <v>0112011年度常用総務2</v>
          </cell>
          <cell r="Q3716">
            <v>11804059</v>
          </cell>
          <cell r="R3716" t="str">
            <v>入間基地規則類綴</v>
          </cell>
          <cell r="T3716" t="str">
            <v>防衛省 航空自衛隊航空総隊中部航空方面隊 中部航空警戒管制団中部防空管制群 （群本部）総務人事班　総務係</v>
          </cell>
          <cell r="U3716" t="str">
            <v>U1008130001200001000000000000000</v>
          </cell>
          <cell r="V3716" t="str">
            <v>防衛省 航空自衛隊航空総隊中部航空方面隊 中部航空警戒管制団中部防空管制群 （群本部）運用班</v>
          </cell>
          <cell r="W3716" t="str">
            <v>防衛省 航空自衛隊航空総隊中部航空方面隊 中部航空警戒管制団中部防空管制群 （群本部）総務人事班　総務係</v>
          </cell>
          <cell r="X3716">
            <v>40634</v>
          </cell>
          <cell r="Y3716" t="str">
            <v>2011年度</v>
          </cell>
          <cell r="Z3716" t="str">
            <v>常用</v>
          </cell>
          <cell r="AB3716" t="str">
            <v>作成、取得の日の翌日</v>
          </cell>
          <cell r="AC3716">
            <v>40635</v>
          </cell>
          <cell r="AD3716" t="str">
            <v>未定</v>
          </cell>
          <cell r="AE3716" t="str">
            <v>廃棄</v>
          </cell>
          <cell r="AI3716" t="str">
            <v>紙</v>
          </cell>
          <cell r="AK3716" t="str">
            <v>書棚</v>
          </cell>
          <cell r="AL3716" t="str">
            <v>総務2</v>
          </cell>
          <cell r="CG3716" t="str">
            <v>118059</v>
          </cell>
          <cell r="CH3716" t="str">
            <v>入間基地規則類綴</v>
          </cell>
        </row>
        <row r="3717">
          <cell r="A3717">
            <v>11804060</v>
          </cell>
          <cell r="B3717" t="str">
            <v>保存中</v>
          </cell>
          <cell r="C3717" t="str">
            <v>H23/04/01以後</v>
          </cell>
          <cell r="D3717">
            <v>3183</v>
          </cell>
          <cell r="E3717" t="str">
            <v>総務</v>
          </cell>
          <cell r="G3717">
            <v>3183006267</v>
          </cell>
          <cell r="H3717" t="str">
            <v>文書、郵政</v>
          </cell>
          <cell r="P3717" t="str">
            <v>0112011年度常用総務2</v>
          </cell>
          <cell r="Q3717">
            <v>11804060</v>
          </cell>
          <cell r="R3717" t="str">
            <v>中部航空警戒管制団規則類綴</v>
          </cell>
          <cell r="T3717" t="str">
            <v>防衛省 航空自衛隊航空総隊中部航空方面隊 中部航空警戒管制団中部防空管制群 （群本部）総務人事班　総務係</v>
          </cell>
          <cell r="U3717" t="str">
            <v>U1008130001200001000000000000000</v>
          </cell>
          <cell r="V3717" t="str">
            <v>防衛省 航空自衛隊航空総隊中部航空方面隊 中部航空警戒管制団中部防空管制群 （群本部）運用班</v>
          </cell>
          <cell r="W3717" t="str">
            <v>防衛省 航空自衛隊航空総隊中部航空方面隊 中部航空警戒管制団中部防空管制群 （群本部）総務人事班　総務係</v>
          </cell>
          <cell r="X3717">
            <v>40634</v>
          </cell>
          <cell r="Y3717" t="str">
            <v>2011年度</v>
          </cell>
          <cell r="Z3717" t="str">
            <v>常用</v>
          </cell>
          <cell r="AB3717" t="str">
            <v>作成、取得の日の翌日</v>
          </cell>
          <cell r="AC3717">
            <v>40635</v>
          </cell>
          <cell r="AD3717" t="str">
            <v>未定</v>
          </cell>
          <cell r="AE3717" t="str">
            <v>廃棄</v>
          </cell>
          <cell r="AI3717" t="str">
            <v>紙</v>
          </cell>
          <cell r="AK3717" t="str">
            <v>書棚</v>
          </cell>
          <cell r="AL3717" t="str">
            <v>総務2</v>
          </cell>
          <cell r="CG3717" t="str">
            <v>118060</v>
          </cell>
          <cell r="CH3717" t="str">
            <v>中部航空警戒管制団規則類綴</v>
          </cell>
        </row>
        <row r="3718">
          <cell r="A3718">
            <v>11804062</v>
          </cell>
          <cell r="B3718" t="str">
            <v>保存中</v>
          </cell>
          <cell r="C3718" t="str">
            <v>H23/04/01以後</v>
          </cell>
          <cell r="D3718">
            <v>3183</v>
          </cell>
          <cell r="E3718" t="str">
            <v>総務</v>
          </cell>
          <cell r="G3718">
            <v>3183006267</v>
          </cell>
          <cell r="H3718" t="str">
            <v>文書、郵政</v>
          </cell>
          <cell r="P3718" t="str">
            <v>0112011年度常用総務2</v>
          </cell>
          <cell r="Q3718">
            <v>107102536</v>
          </cell>
          <cell r="R3718" t="str">
            <v>中部防空管制群規則類綴</v>
          </cell>
          <cell r="T3718" t="str">
            <v>防衛省 航空自衛隊航空総隊中部航空方面隊 中部航空警戒管制団中部防空管制群 （群本部）総務人事班　総務係</v>
          </cell>
          <cell r="U3718" t="str">
            <v>U1008130001200001000000000000000</v>
          </cell>
          <cell r="V3718" t="str">
            <v>防衛省 航空自衛隊航空総隊中部航空方面隊 中部航空警戒管制団中部防空管制群 （群本部）運用班</v>
          </cell>
          <cell r="W3718" t="str">
            <v>防衛省 航空自衛隊航空総隊中部航空方面隊 中部航空警戒管制団中部防空管制群 （群本部）総務人事班　総務係</v>
          </cell>
          <cell r="X3718">
            <v>40634</v>
          </cell>
          <cell r="Y3718" t="str">
            <v>2011年度</v>
          </cell>
          <cell r="Z3718" t="str">
            <v>常用</v>
          </cell>
          <cell r="AB3718" t="str">
            <v>作成、取得の日の翌日</v>
          </cell>
          <cell r="AC3718">
            <v>40635</v>
          </cell>
          <cell r="AD3718" t="str">
            <v>未定</v>
          </cell>
          <cell r="AE3718" t="str">
            <v>廃棄</v>
          </cell>
          <cell r="AI3718" t="str">
            <v>紙</v>
          </cell>
          <cell r="AK3718" t="str">
            <v>書棚</v>
          </cell>
          <cell r="AL3718" t="str">
            <v>総務2</v>
          </cell>
          <cell r="CG3718" t="str">
            <v>107536</v>
          </cell>
          <cell r="CH3718" t="str">
            <v>中部防空管制群規則類綴</v>
          </cell>
        </row>
        <row r="3719">
          <cell r="A3719">
            <v>11804063</v>
          </cell>
          <cell r="B3719" t="str">
            <v>内閣府廃棄協議中</v>
          </cell>
          <cell r="C3719" t="str">
            <v>H23/04/01以後</v>
          </cell>
          <cell r="D3719">
            <v>3183</v>
          </cell>
          <cell r="E3719" t="str">
            <v>総務</v>
          </cell>
          <cell r="G3719">
            <v>3183006267</v>
          </cell>
          <cell r="H3719" t="str">
            <v>文書、郵政</v>
          </cell>
          <cell r="P3719" t="str">
            <v>0112011年度5年総務書庫9</v>
          </cell>
          <cell r="Q3719">
            <v>11804063</v>
          </cell>
          <cell r="R3719" t="str">
            <v>平成２３年来簡文書接受簿</v>
          </cell>
          <cell r="T3719" t="str">
            <v>防衛省航空自衛隊航空総隊中部航空方面隊中部航空警戒管制団中部防空管制群本部運用班長</v>
          </cell>
          <cell r="U3719" t="str">
            <v>U1008130001200001000000000000000</v>
          </cell>
          <cell r="V3719" t="str">
            <v>防衛省 航空自衛隊航空総隊中部航空方面隊 中部航空警戒管制団中部防空管制群 （群本部）運用班</v>
          </cell>
          <cell r="W3719" t="str">
            <v>防衛省航空自衛隊航空総隊中部航空方面隊中部航空警戒管制団中部防空管制群本部運用班長</v>
          </cell>
          <cell r="X3719">
            <v>40634</v>
          </cell>
          <cell r="Y3719" t="str">
            <v>2011年度</v>
          </cell>
          <cell r="Z3719" t="str">
            <v>5年</v>
          </cell>
          <cell r="AB3719" t="str">
            <v>翌年度の始期</v>
          </cell>
          <cell r="AC3719">
            <v>41000</v>
          </cell>
          <cell r="AD3719">
            <v>42825</v>
          </cell>
          <cell r="AE3719" t="str">
            <v>廃棄</v>
          </cell>
          <cell r="AI3719" t="str">
            <v>紙</v>
          </cell>
          <cell r="AK3719" t="str">
            <v>書棚</v>
          </cell>
          <cell r="AL3719" t="str">
            <v>総務書庫9</v>
          </cell>
          <cell r="CG3719" t="str">
            <v>118063</v>
          </cell>
          <cell r="CH3719" t="str">
            <v>平成２３年来簡文書接受簿</v>
          </cell>
        </row>
        <row r="3720">
          <cell r="A3720">
            <v>11804064</v>
          </cell>
          <cell r="B3720" t="str">
            <v>内閣府廃棄協議中</v>
          </cell>
          <cell r="C3720" t="str">
            <v>H23/04/01以後</v>
          </cell>
          <cell r="D3720">
            <v>3183</v>
          </cell>
          <cell r="E3720" t="str">
            <v>総務</v>
          </cell>
          <cell r="G3720">
            <v>3183006267</v>
          </cell>
          <cell r="H3720" t="str">
            <v>文書、郵政</v>
          </cell>
          <cell r="P3720" t="str">
            <v>0112012年度5年総務書棚8</v>
          </cell>
          <cell r="Q3720">
            <v>11804064</v>
          </cell>
          <cell r="R3720" t="str">
            <v>平成２４年来簡文書接受簿</v>
          </cell>
          <cell r="T3720" t="str">
            <v>防衛省航空自衛隊航空総隊中部航空方面隊中部航空警戒管制団中部防空管制群本部運用班長</v>
          </cell>
          <cell r="U3720" t="str">
            <v>U1008130001200001000000000000000</v>
          </cell>
          <cell r="V3720" t="str">
            <v>防衛省 航空自衛隊航空総隊中部航空方面隊 中部航空警戒管制団中部防空管制群 （群本部）運用班</v>
          </cell>
          <cell r="W3720" t="str">
            <v>防衛省航空自衛隊航空総隊中部航空方面隊中部航空警戒管制団中部防空管制群本部運用班長</v>
          </cell>
          <cell r="X3720">
            <v>41000</v>
          </cell>
          <cell r="Y3720" t="str">
            <v>2012年度</v>
          </cell>
          <cell r="Z3720" t="str">
            <v>5年</v>
          </cell>
          <cell r="AB3720" t="str">
            <v>翌年度の始期</v>
          </cell>
          <cell r="AC3720">
            <v>41365</v>
          </cell>
          <cell r="AD3720">
            <v>43190</v>
          </cell>
          <cell r="AE3720" t="str">
            <v>廃棄</v>
          </cell>
          <cell r="AI3720" t="str">
            <v>紙</v>
          </cell>
          <cell r="AK3720" t="str">
            <v>書棚</v>
          </cell>
          <cell r="AL3720" t="str">
            <v>総務書棚8</v>
          </cell>
          <cell r="CG3720" t="str">
            <v>118064</v>
          </cell>
          <cell r="CH3720" t="str">
            <v>平成２４年来簡文書接受簿</v>
          </cell>
        </row>
        <row r="3721">
          <cell r="A3721">
            <v>11804065</v>
          </cell>
          <cell r="B3721" t="str">
            <v>内閣府廃棄協議中</v>
          </cell>
          <cell r="C3721" t="str">
            <v>H23/04/01以後</v>
          </cell>
          <cell r="D3721">
            <v>3183</v>
          </cell>
          <cell r="E3721" t="str">
            <v>総務</v>
          </cell>
          <cell r="G3721">
            <v>3183006267</v>
          </cell>
          <cell r="H3721" t="str">
            <v>文書、郵政</v>
          </cell>
          <cell r="P3721" t="str">
            <v>0112012年度5年総務書庫18</v>
          </cell>
          <cell r="Q3721">
            <v>11804065</v>
          </cell>
          <cell r="R3721" t="str">
            <v>平成２３年度切手使用記録簿</v>
          </cell>
          <cell r="T3721" t="str">
            <v>防衛省航空自衛隊航空総隊中部航空方面隊中部航空警戒管制団中部防空管制群本部運用班長</v>
          </cell>
          <cell r="U3721" t="str">
            <v>U1008130001200001000000000000000</v>
          </cell>
          <cell r="V3721" t="str">
            <v>防衛省 航空自衛隊航空総隊中部航空方面隊 中部航空警戒管制団中部防空管制群 （群本部）運用班</v>
          </cell>
          <cell r="W3721" t="str">
            <v>防衛省航空自衛隊航空総隊中部航空方面隊中部航空警戒管制団中部防空管制群本部運用班長</v>
          </cell>
          <cell r="X3721">
            <v>41000</v>
          </cell>
          <cell r="Y3721" t="str">
            <v>2012年度</v>
          </cell>
          <cell r="Z3721" t="str">
            <v>5年</v>
          </cell>
          <cell r="AB3721" t="str">
            <v>翌年度の始期</v>
          </cell>
          <cell r="AC3721">
            <v>41365</v>
          </cell>
          <cell r="AD3721">
            <v>43190</v>
          </cell>
          <cell r="AE3721" t="str">
            <v>廃棄</v>
          </cell>
          <cell r="AI3721" t="str">
            <v>紙</v>
          </cell>
          <cell r="AK3721" t="str">
            <v>書棚</v>
          </cell>
          <cell r="AL3721" t="str">
            <v>総務書庫18</v>
          </cell>
          <cell r="CG3721" t="str">
            <v>118065</v>
          </cell>
          <cell r="CH3721" t="str">
            <v>平成２３年度切手使用記録簿</v>
          </cell>
        </row>
        <row r="3722">
          <cell r="A3722">
            <v>11804066</v>
          </cell>
          <cell r="B3722" t="str">
            <v>内閣府廃棄協議中</v>
          </cell>
          <cell r="C3722" t="str">
            <v>H23/04/01以後</v>
          </cell>
          <cell r="D3722">
            <v>3183</v>
          </cell>
          <cell r="E3722" t="str">
            <v>総務</v>
          </cell>
          <cell r="G3722">
            <v>3183006267</v>
          </cell>
          <cell r="H3722" t="str">
            <v>文書、郵政</v>
          </cell>
          <cell r="P3722" t="str">
            <v>0112011年度5年総務書庫18</v>
          </cell>
          <cell r="Q3722">
            <v>11804066</v>
          </cell>
          <cell r="R3722" t="str">
            <v>平成２３年書留郵便物等接受簿</v>
          </cell>
          <cell r="T3722" t="str">
            <v>防衛省航空自衛隊航空総隊中部航空方面隊中部航空警戒管制団中部防空管制群本部運用班長</v>
          </cell>
          <cell r="U3722" t="str">
            <v>U1008130001200001000000000000000</v>
          </cell>
          <cell r="V3722" t="str">
            <v>防衛省 航空自衛隊航空総隊中部航空方面隊 中部航空警戒管制団中部防空管制群 （群本部）運用班</v>
          </cell>
          <cell r="W3722" t="str">
            <v>防衛省航空自衛隊航空総隊中部航空方面隊中部航空警戒管制団中部防空管制群本部運用班長</v>
          </cell>
          <cell r="X3722">
            <v>40634</v>
          </cell>
          <cell r="Y3722" t="str">
            <v>2011年度</v>
          </cell>
          <cell r="Z3722" t="str">
            <v>5年</v>
          </cell>
          <cell r="AB3722" t="str">
            <v>翌年度の始期</v>
          </cell>
          <cell r="AC3722">
            <v>41000</v>
          </cell>
          <cell r="AD3722">
            <v>42825</v>
          </cell>
          <cell r="AE3722" t="str">
            <v>廃棄</v>
          </cell>
          <cell r="AI3722" t="str">
            <v>紙</v>
          </cell>
          <cell r="AK3722" t="str">
            <v>書棚</v>
          </cell>
          <cell r="AL3722" t="str">
            <v>総務書庫18</v>
          </cell>
          <cell r="CG3722" t="str">
            <v>118066</v>
          </cell>
          <cell r="CH3722" t="str">
            <v>平成２３年書留郵便物等接受簿</v>
          </cell>
        </row>
        <row r="3723">
          <cell r="A3723">
            <v>11804067</v>
          </cell>
          <cell r="B3723" t="str">
            <v>内閣府廃棄協議中</v>
          </cell>
          <cell r="C3723" t="str">
            <v>H23/04/01以後</v>
          </cell>
          <cell r="D3723">
            <v>3183</v>
          </cell>
          <cell r="E3723" t="str">
            <v>総務</v>
          </cell>
          <cell r="G3723">
            <v>3183006267</v>
          </cell>
          <cell r="H3723" t="str">
            <v>文書、郵政</v>
          </cell>
          <cell r="P3723" t="str">
            <v>0112012年度5年総務書棚9</v>
          </cell>
          <cell r="Q3723">
            <v>11804067</v>
          </cell>
          <cell r="R3723" t="str">
            <v>平成２４年書留郵便物等接受簿</v>
          </cell>
          <cell r="T3723" t="str">
            <v>防衛省航空自衛隊航空総隊中部航空方面隊中部航空警戒管制団中部防空管制群本部運用班長</v>
          </cell>
          <cell r="U3723" t="str">
            <v>U1008130001200001000000000000000</v>
          </cell>
          <cell r="V3723" t="str">
            <v>防衛省 航空自衛隊航空総隊中部航空方面隊 中部航空警戒管制団中部防空管制群 （群本部）運用班</v>
          </cell>
          <cell r="W3723" t="str">
            <v>防衛省航空自衛隊航空総隊中部航空方面隊中部航空警戒管制団中部防空管制群本部運用班長</v>
          </cell>
          <cell r="X3723">
            <v>41000</v>
          </cell>
          <cell r="Y3723" t="str">
            <v>2012年度</v>
          </cell>
          <cell r="Z3723" t="str">
            <v>5年</v>
          </cell>
          <cell r="AB3723" t="str">
            <v>翌年度の始期</v>
          </cell>
          <cell r="AC3723">
            <v>41365</v>
          </cell>
          <cell r="AD3723">
            <v>43190</v>
          </cell>
          <cell r="AE3723" t="str">
            <v>廃棄</v>
          </cell>
          <cell r="AI3723" t="str">
            <v>紙</v>
          </cell>
          <cell r="AK3723" t="str">
            <v>書棚</v>
          </cell>
          <cell r="AL3723" t="str">
            <v>総務書棚9</v>
          </cell>
          <cell r="CG3723" t="str">
            <v>118067</v>
          </cell>
          <cell r="CH3723" t="str">
            <v>平成２４年書留郵便物等接受簿</v>
          </cell>
        </row>
        <row r="3724">
          <cell r="A3724">
            <v>11804072</v>
          </cell>
          <cell r="B3724" t="str">
            <v>保存中</v>
          </cell>
          <cell r="C3724" t="str">
            <v>H23/04/01以後</v>
          </cell>
          <cell r="D3724">
            <v>3183</v>
          </cell>
          <cell r="E3724" t="str">
            <v>総務</v>
          </cell>
          <cell r="G3724">
            <v>3183006267</v>
          </cell>
          <cell r="H3724" t="str">
            <v>文書、郵政</v>
          </cell>
          <cell r="P3724" t="str">
            <v>0112004年30年総務5</v>
          </cell>
          <cell r="Q3724">
            <v>11804072</v>
          </cell>
          <cell r="R3724" t="str">
            <v>平成１６年文書台帳</v>
          </cell>
          <cell r="T3724" t="str">
            <v>防衛省 航空自衛隊航空総隊中部航空方面隊 中部航空警戒管制団中部防空管制群 （群本部）総務人事班　総務係</v>
          </cell>
          <cell r="U3724" t="str">
            <v>U1008130001200001000000000000000</v>
          </cell>
          <cell r="V3724" t="str">
            <v>防衛省 航空自衛隊航空総隊中部航空方面隊 中部航空警戒管制団中部防空管制群 （群本部）運用班</v>
          </cell>
          <cell r="W3724" t="str">
            <v>防衛省 航空自衛隊航空総隊中部航空方面隊 中部航空警戒管制団中部防空管制群 （群本部）総務人事班　総務係</v>
          </cell>
          <cell r="X3724">
            <v>37987</v>
          </cell>
          <cell r="Y3724" t="str">
            <v>2004年</v>
          </cell>
          <cell r="Z3724" t="str">
            <v>30年</v>
          </cell>
          <cell r="AB3724" t="str">
            <v>翌年の始期</v>
          </cell>
          <cell r="AC3724">
            <v>38353</v>
          </cell>
          <cell r="AD3724">
            <v>49309</v>
          </cell>
          <cell r="AE3724" t="str">
            <v>廃棄</v>
          </cell>
          <cell r="AI3724" t="str">
            <v>紙</v>
          </cell>
          <cell r="AK3724" t="str">
            <v>書棚</v>
          </cell>
          <cell r="AL3724" t="str">
            <v>総務5</v>
          </cell>
          <cell r="CG3724" t="str">
            <v>118072</v>
          </cell>
          <cell r="CH3724" t="str">
            <v>平成１６年文書台帳</v>
          </cell>
        </row>
        <row r="3725">
          <cell r="A3725">
            <v>11804073</v>
          </cell>
          <cell r="B3725" t="str">
            <v>保存中</v>
          </cell>
          <cell r="C3725" t="str">
            <v>H23/04/01以後</v>
          </cell>
          <cell r="D3725">
            <v>3183</v>
          </cell>
          <cell r="E3725" t="str">
            <v>総務</v>
          </cell>
          <cell r="G3725">
            <v>3183006267</v>
          </cell>
          <cell r="H3725" t="str">
            <v>文書、郵政</v>
          </cell>
          <cell r="P3725" t="str">
            <v>0112005年30年総務5</v>
          </cell>
          <cell r="Q3725">
            <v>11804073</v>
          </cell>
          <cell r="R3725" t="str">
            <v>平成１７年文書台帳</v>
          </cell>
          <cell r="T3725" t="str">
            <v>防衛省 航空自衛隊航空総隊中部航空方面隊 中部航空警戒管制団中部防空管制群 （群本部）総務人事班　総務係</v>
          </cell>
          <cell r="U3725" t="str">
            <v>U1008130001200001000000000000000</v>
          </cell>
          <cell r="V3725" t="str">
            <v>防衛省 航空自衛隊航空総隊中部航空方面隊 中部航空警戒管制団中部防空管制群 （群本部）運用班</v>
          </cell>
          <cell r="W3725" t="str">
            <v>防衛省 航空自衛隊航空総隊中部航空方面隊 中部航空警戒管制団中部防空管制群 （群本部）総務人事班　総務係</v>
          </cell>
          <cell r="X3725">
            <v>38353</v>
          </cell>
          <cell r="Y3725" t="str">
            <v>2005年</v>
          </cell>
          <cell r="Z3725" t="str">
            <v>30年</v>
          </cell>
          <cell r="AB3725" t="str">
            <v>翌年の始期</v>
          </cell>
          <cell r="AC3725">
            <v>38718</v>
          </cell>
          <cell r="AD3725">
            <v>49674</v>
          </cell>
          <cell r="AE3725" t="str">
            <v>廃棄</v>
          </cell>
          <cell r="AI3725" t="str">
            <v>紙</v>
          </cell>
          <cell r="AK3725" t="str">
            <v>書棚</v>
          </cell>
          <cell r="AL3725" t="str">
            <v>総務5</v>
          </cell>
          <cell r="CG3725" t="str">
            <v>118073</v>
          </cell>
          <cell r="CH3725" t="str">
            <v>平成１７年文書台帳</v>
          </cell>
        </row>
        <row r="3726">
          <cell r="A3726">
            <v>11804074</v>
          </cell>
          <cell r="B3726" t="str">
            <v>保存中</v>
          </cell>
          <cell r="C3726" t="str">
            <v>H23/04/01以後</v>
          </cell>
          <cell r="D3726">
            <v>3183</v>
          </cell>
          <cell r="E3726" t="str">
            <v>総務</v>
          </cell>
          <cell r="G3726">
            <v>3183006267</v>
          </cell>
          <cell r="H3726" t="str">
            <v>文書、郵政</v>
          </cell>
          <cell r="P3726" t="str">
            <v>0112006年30年総務5</v>
          </cell>
          <cell r="Q3726">
            <v>11804074</v>
          </cell>
          <cell r="R3726" t="str">
            <v>平成１８年文書台帳</v>
          </cell>
          <cell r="T3726" t="str">
            <v>防衛省 航空自衛隊航空総隊中部航空方面隊 中部航空警戒管制団中部防空管制群 （群本部）総務人事班　総務係</v>
          </cell>
          <cell r="U3726" t="str">
            <v>U1008130001200001000000000000000</v>
          </cell>
          <cell r="V3726" t="str">
            <v>防衛省 航空自衛隊航空総隊中部航空方面隊 中部航空警戒管制団中部防空管制群 （群本部）運用班</v>
          </cell>
          <cell r="W3726" t="str">
            <v>防衛省 航空自衛隊航空総隊中部航空方面隊 中部航空警戒管制団中部防空管制群 （群本部）総務人事班　総務係</v>
          </cell>
          <cell r="X3726">
            <v>38718</v>
          </cell>
          <cell r="Y3726" t="str">
            <v>2006年</v>
          </cell>
          <cell r="Z3726" t="str">
            <v>30年</v>
          </cell>
          <cell r="AB3726" t="str">
            <v>翌年の始期</v>
          </cell>
          <cell r="AC3726">
            <v>39083</v>
          </cell>
          <cell r="AD3726">
            <v>50040</v>
          </cell>
          <cell r="AE3726" t="str">
            <v>廃棄</v>
          </cell>
          <cell r="AI3726" t="str">
            <v>紙</v>
          </cell>
          <cell r="AK3726" t="str">
            <v>書棚</v>
          </cell>
          <cell r="AL3726" t="str">
            <v>総務5</v>
          </cell>
          <cell r="CG3726" t="str">
            <v>118074</v>
          </cell>
          <cell r="CH3726" t="str">
            <v>平成１８年文書台帳</v>
          </cell>
        </row>
        <row r="3727">
          <cell r="A3727">
            <v>11804075</v>
          </cell>
          <cell r="B3727" t="str">
            <v>保存中</v>
          </cell>
          <cell r="C3727" t="str">
            <v>H23/04/01以後</v>
          </cell>
          <cell r="D3727">
            <v>3183</v>
          </cell>
          <cell r="E3727" t="str">
            <v>総務</v>
          </cell>
          <cell r="G3727">
            <v>3183006267</v>
          </cell>
          <cell r="H3727" t="str">
            <v>文書、郵政</v>
          </cell>
          <cell r="P3727" t="str">
            <v>0112011年度30年総務5</v>
          </cell>
          <cell r="Q3727">
            <v>11804075</v>
          </cell>
          <cell r="R3727" t="str">
            <v>平成２３年文書台帳</v>
          </cell>
          <cell r="T3727" t="str">
            <v>防衛省 航空自衛隊航空総隊中部航空方面隊 中部航空警戒管制団中部防空管制群 （群本部）総務人事班　総務係</v>
          </cell>
          <cell r="U3727" t="str">
            <v>U1008130001200001000000000000000</v>
          </cell>
          <cell r="V3727" t="str">
            <v>防衛省 航空自衛隊航空総隊中部航空方面隊 中部航空警戒管制団中部防空管制群 （群本部）運用班</v>
          </cell>
          <cell r="W3727" t="str">
            <v>防衛省 航空自衛隊航空総隊中部航空方面隊 中部航空警戒管制団中部防空管制群 （群本部）総務人事班　総務係</v>
          </cell>
          <cell r="X3727">
            <v>40634</v>
          </cell>
          <cell r="Y3727" t="str">
            <v>2011年度</v>
          </cell>
          <cell r="Z3727" t="str">
            <v>30年</v>
          </cell>
          <cell r="AB3727" t="str">
            <v>翌年度の始期</v>
          </cell>
          <cell r="AC3727">
            <v>41000</v>
          </cell>
          <cell r="AD3727">
            <v>51956</v>
          </cell>
          <cell r="AE3727" t="str">
            <v>廃棄</v>
          </cell>
          <cell r="AI3727" t="str">
            <v>紙</v>
          </cell>
          <cell r="AK3727" t="str">
            <v>書棚</v>
          </cell>
          <cell r="AL3727" t="str">
            <v>総務5</v>
          </cell>
          <cell r="CG3727" t="str">
            <v>118075</v>
          </cell>
          <cell r="CH3727" t="str">
            <v>平成２３年文書台帳</v>
          </cell>
        </row>
        <row r="3728">
          <cell r="A3728">
            <v>11804076</v>
          </cell>
          <cell r="B3728" t="str">
            <v>保存中</v>
          </cell>
          <cell r="C3728" t="str">
            <v>H23/04/01以後</v>
          </cell>
          <cell r="D3728">
            <v>3183</v>
          </cell>
          <cell r="E3728" t="str">
            <v>総務</v>
          </cell>
          <cell r="G3728">
            <v>3183006267</v>
          </cell>
          <cell r="H3728" t="str">
            <v>文書、郵政</v>
          </cell>
          <cell r="P3728" t="str">
            <v>0112012年度30年総務5</v>
          </cell>
          <cell r="Q3728">
            <v>11804076</v>
          </cell>
          <cell r="R3728" t="str">
            <v>平成２４年文書台帳</v>
          </cell>
          <cell r="T3728" t="str">
            <v>防衛省 航空自衛隊航空総隊中部航空方面隊 中部航空警戒管制団中部防空管制群 （群本部）総務人事班　総務係</v>
          </cell>
          <cell r="U3728" t="str">
            <v>U1008130001200001000000000000000</v>
          </cell>
          <cell r="V3728" t="str">
            <v>防衛省 航空自衛隊航空総隊中部航空方面隊 中部航空警戒管制団中部防空管制群 （群本部）運用班</v>
          </cell>
          <cell r="W3728" t="str">
            <v>防衛省 航空自衛隊航空総隊中部航空方面隊 中部航空警戒管制団中部防空管制群 （群本部）総務人事班　総務係</v>
          </cell>
          <cell r="X3728">
            <v>41000</v>
          </cell>
          <cell r="Y3728" t="str">
            <v>2012年度</v>
          </cell>
          <cell r="Z3728" t="str">
            <v>30年</v>
          </cell>
          <cell r="AB3728" t="str">
            <v>翌年度の始期</v>
          </cell>
          <cell r="AC3728">
            <v>41365</v>
          </cell>
          <cell r="AD3728">
            <v>52321</v>
          </cell>
          <cell r="AE3728" t="str">
            <v>廃棄</v>
          </cell>
          <cell r="AI3728" t="str">
            <v>紙</v>
          </cell>
          <cell r="AK3728" t="str">
            <v>書棚</v>
          </cell>
          <cell r="AL3728" t="str">
            <v>総務5</v>
          </cell>
          <cell r="CG3728" t="str">
            <v>118076</v>
          </cell>
          <cell r="CH3728" t="str">
            <v>平成２４年文書台帳</v>
          </cell>
        </row>
        <row r="3729">
          <cell r="A3729">
            <v>11804077</v>
          </cell>
          <cell r="B3729" t="str">
            <v>内閣府廃棄協議中</v>
          </cell>
          <cell r="C3729" t="str">
            <v>H23/04/01以後</v>
          </cell>
          <cell r="D3729">
            <v>3183</v>
          </cell>
          <cell r="E3729" t="str">
            <v>総務</v>
          </cell>
          <cell r="G3729">
            <v>3183006267</v>
          </cell>
          <cell r="H3729" t="str">
            <v>文書、郵政</v>
          </cell>
          <cell r="P3729" t="str">
            <v>0112011年度5年総務書庫5</v>
          </cell>
          <cell r="Q3729">
            <v>11804077</v>
          </cell>
          <cell r="R3729" t="str">
            <v>平成２３年来簡簿</v>
          </cell>
          <cell r="T3729" t="str">
            <v>防衛省航空自衛隊航空総隊中部航空方面隊中部航空警戒管制団中部防空管制群本部運用班長</v>
          </cell>
          <cell r="U3729" t="str">
            <v>U1008130001200001000000000000000</v>
          </cell>
          <cell r="V3729" t="str">
            <v>防衛省 航空自衛隊航空総隊中部航空方面隊 中部航空警戒管制団中部防空管制群 （群本部）運用班</v>
          </cell>
          <cell r="W3729" t="str">
            <v>防衛省航空自衛隊航空総隊中部航空方面隊中部航空警戒管制団中部防空管制群本部運用班長</v>
          </cell>
          <cell r="X3729">
            <v>40634</v>
          </cell>
          <cell r="Y3729" t="str">
            <v>2011年度</v>
          </cell>
          <cell r="Z3729" t="str">
            <v>5年</v>
          </cell>
          <cell r="AB3729" t="str">
            <v>翌年度の始期</v>
          </cell>
          <cell r="AC3729">
            <v>41000</v>
          </cell>
          <cell r="AD3729">
            <v>42825</v>
          </cell>
          <cell r="AE3729" t="str">
            <v>廃棄</v>
          </cell>
          <cell r="AI3729" t="str">
            <v>紙</v>
          </cell>
          <cell r="AK3729" t="str">
            <v>書棚</v>
          </cell>
          <cell r="AL3729" t="str">
            <v>総務書庫5</v>
          </cell>
          <cell r="CG3729" t="str">
            <v>118077</v>
          </cell>
          <cell r="CH3729" t="str">
            <v>平成２３年来簡簿</v>
          </cell>
        </row>
        <row r="3730">
          <cell r="A3730">
            <v>11804078</v>
          </cell>
          <cell r="B3730" t="str">
            <v>内閣府廃棄協議中</v>
          </cell>
          <cell r="C3730" t="str">
            <v>H23/04/01以後</v>
          </cell>
          <cell r="D3730">
            <v>3183</v>
          </cell>
          <cell r="E3730" t="str">
            <v>総務</v>
          </cell>
          <cell r="G3730">
            <v>3183006267</v>
          </cell>
          <cell r="H3730" t="str">
            <v>文書、郵政</v>
          </cell>
          <cell r="P3730" t="str">
            <v>0112012年度5年総務書庫5</v>
          </cell>
          <cell r="Q3730">
            <v>11804078</v>
          </cell>
          <cell r="R3730" t="str">
            <v>平成２４年来簡簿</v>
          </cell>
          <cell r="T3730" t="str">
            <v>防衛省航空自衛隊航空総隊中部航空方面隊中部航空警戒管制団中部防空管制群本部運用班長</v>
          </cell>
          <cell r="U3730" t="str">
            <v>U1008130001200001000000000000000</v>
          </cell>
          <cell r="V3730" t="str">
            <v>防衛省 航空自衛隊航空総隊中部航空方面隊 中部航空警戒管制団中部防空管制群 （群本部）運用班</v>
          </cell>
          <cell r="W3730" t="str">
            <v>防衛省航空自衛隊航空総隊中部航空方面隊中部航空警戒管制団中部防空管制群本部運用班長</v>
          </cell>
          <cell r="X3730">
            <v>41000</v>
          </cell>
          <cell r="Y3730" t="str">
            <v>2012年度</v>
          </cell>
          <cell r="Z3730" t="str">
            <v>5年</v>
          </cell>
          <cell r="AB3730" t="str">
            <v>翌年度の始期</v>
          </cell>
          <cell r="AC3730">
            <v>41365</v>
          </cell>
          <cell r="AD3730">
            <v>43190</v>
          </cell>
          <cell r="AE3730" t="str">
            <v>廃棄</v>
          </cell>
          <cell r="AI3730" t="str">
            <v>紙</v>
          </cell>
          <cell r="AK3730" t="str">
            <v>書棚</v>
          </cell>
          <cell r="AL3730" t="str">
            <v>総務書庫5</v>
          </cell>
          <cell r="CG3730" t="str">
            <v>118078</v>
          </cell>
          <cell r="CH3730" t="str">
            <v>平成２４年来簡簿</v>
          </cell>
        </row>
        <row r="3731">
          <cell r="A3731">
            <v>11804079</v>
          </cell>
          <cell r="B3731" t="str">
            <v>保存中</v>
          </cell>
          <cell r="C3731" t="str">
            <v>H23/04/01以後</v>
          </cell>
          <cell r="D3731">
            <v>3183</v>
          </cell>
          <cell r="E3731" t="str">
            <v>総務</v>
          </cell>
          <cell r="G3731">
            <v>3183006267</v>
          </cell>
          <cell r="H3731" t="str">
            <v>文書、郵政</v>
          </cell>
          <cell r="P3731" t="str">
            <v>0111995年30年総務5</v>
          </cell>
          <cell r="Q3731">
            <v>11804079</v>
          </cell>
          <cell r="R3731" t="str">
            <v>平成７年起案簿</v>
          </cell>
          <cell r="T3731" t="str">
            <v>防衛省 航空自衛隊航空総隊中部航空方面隊 中部航空警戒管制団中部防空管制群 （群本部）総務人事班　総務係</v>
          </cell>
          <cell r="U3731" t="str">
            <v>U1008130001200001000000000000000</v>
          </cell>
          <cell r="V3731" t="str">
            <v>防衛省 航空自衛隊航空総隊中部航空方面隊 中部航空警戒管制団中部防空管制群 （群本部）運用班</v>
          </cell>
          <cell r="W3731" t="str">
            <v>防衛省 航空自衛隊航空総隊中部航空方面隊 中部航空警戒管制団中部防空管制群 （群本部）総務人事班　総務係</v>
          </cell>
          <cell r="X3731">
            <v>34700</v>
          </cell>
          <cell r="Y3731" t="str">
            <v>1995年</v>
          </cell>
          <cell r="Z3731" t="str">
            <v>30年</v>
          </cell>
          <cell r="AB3731" t="str">
            <v>翌年の始期</v>
          </cell>
          <cell r="AC3731">
            <v>35065</v>
          </cell>
          <cell r="AD3731">
            <v>46022</v>
          </cell>
          <cell r="AE3731" t="str">
            <v>廃棄</v>
          </cell>
          <cell r="AI3731" t="str">
            <v>紙</v>
          </cell>
          <cell r="AK3731" t="str">
            <v>書棚</v>
          </cell>
          <cell r="AL3731" t="str">
            <v>総務5</v>
          </cell>
          <cell r="CG3731" t="str">
            <v>118079</v>
          </cell>
          <cell r="CH3731" t="str">
            <v>平成７年起案簿</v>
          </cell>
        </row>
        <row r="3732">
          <cell r="A3732">
            <v>11804080</v>
          </cell>
          <cell r="B3732" t="str">
            <v>保存中</v>
          </cell>
          <cell r="C3732" t="str">
            <v>H23/04/01以後</v>
          </cell>
          <cell r="D3732">
            <v>3183</v>
          </cell>
          <cell r="E3732" t="str">
            <v>総務</v>
          </cell>
          <cell r="G3732">
            <v>3183006267</v>
          </cell>
          <cell r="H3732" t="str">
            <v>文書、郵政</v>
          </cell>
          <cell r="P3732" t="str">
            <v>0112004年30年総務5</v>
          </cell>
          <cell r="Q3732">
            <v>11804080</v>
          </cell>
          <cell r="R3732" t="str">
            <v>平成１６年起案簿</v>
          </cell>
          <cell r="T3732" t="str">
            <v>防衛省 航空自衛隊航空総隊中部航空方面隊 中部航空警戒管制団中部防空管制群 （群本部）総務人事班　総務係</v>
          </cell>
          <cell r="U3732" t="str">
            <v>U1008130001200001000000000000000</v>
          </cell>
          <cell r="V3732" t="str">
            <v>防衛省 航空自衛隊航空総隊中部航空方面隊 中部航空警戒管制団中部防空管制群 （群本部）運用班</v>
          </cell>
          <cell r="W3732" t="str">
            <v>防衛省 航空自衛隊航空総隊中部航空方面隊 中部航空警戒管制団中部防空管制群 （群本部）総務人事班　総務係</v>
          </cell>
          <cell r="X3732">
            <v>37987</v>
          </cell>
          <cell r="Y3732" t="str">
            <v>2004年</v>
          </cell>
          <cell r="Z3732" t="str">
            <v>30年</v>
          </cell>
          <cell r="AB3732" t="str">
            <v>翌年の始期</v>
          </cell>
          <cell r="AC3732">
            <v>38353</v>
          </cell>
          <cell r="AD3732">
            <v>49309</v>
          </cell>
          <cell r="AE3732" t="str">
            <v>廃棄</v>
          </cell>
          <cell r="AI3732" t="str">
            <v>紙</v>
          </cell>
          <cell r="AK3732" t="str">
            <v>書棚</v>
          </cell>
          <cell r="AL3732" t="str">
            <v>総務5</v>
          </cell>
          <cell r="CG3732" t="str">
            <v>118080</v>
          </cell>
          <cell r="CH3732" t="str">
            <v>平成１６年起案簿</v>
          </cell>
        </row>
        <row r="3733">
          <cell r="A3733">
            <v>11804081</v>
          </cell>
          <cell r="B3733" t="str">
            <v>保存中</v>
          </cell>
          <cell r="C3733" t="str">
            <v>H23/04/01以後</v>
          </cell>
          <cell r="D3733">
            <v>3183</v>
          </cell>
          <cell r="E3733" t="str">
            <v>総務</v>
          </cell>
          <cell r="G3733">
            <v>3183006267</v>
          </cell>
          <cell r="H3733" t="str">
            <v>文書、郵政</v>
          </cell>
          <cell r="P3733" t="str">
            <v>0112005年30年総務5</v>
          </cell>
          <cell r="Q3733">
            <v>11804081</v>
          </cell>
          <cell r="R3733" t="str">
            <v>平成１７年起案簿</v>
          </cell>
          <cell r="T3733" t="str">
            <v>防衛省 航空自衛隊航空総隊中部航空方面隊 中部航空警戒管制団中部防空管制群 （群本部）総務人事班　総務係</v>
          </cell>
          <cell r="U3733" t="str">
            <v>U1008130001200001000000000000000</v>
          </cell>
          <cell r="V3733" t="str">
            <v>防衛省 航空自衛隊航空総隊中部航空方面隊 中部航空警戒管制団中部防空管制群 （群本部）運用班</v>
          </cell>
          <cell r="W3733" t="str">
            <v>防衛省 航空自衛隊航空総隊中部航空方面隊 中部航空警戒管制団中部防空管制群 （群本部）総務人事班　総務係</v>
          </cell>
          <cell r="X3733">
            <v>38353</v>
          </cell>
          <cell r="Y3733" t="str">
            <v>2005年</v>
          </cell>
          <cell r="Z3733" t="str">
            <v>30年</v>
          </cell>
          <cell r="AB3733" t="str">
            <v>翌年の始期</v>
          </cell>
          <cell r="AC3733">
            <v>38718</v>
          </cell>
          <cell r="AD3733">
            <v>49674</v>
          </cell>
          <cell r="AE3733" t="str">
            <v>廃棄</v>
          </cell>
          <cell r="AI3733" t="str">
            <v>紙</v>
          </cell>
          <cell r="AK3733" t="str">
            <v>書棚</v>
          </cell>
          <cell r="AL3733" t="str">
            <v>総務5</v>
          </cell>
          <cell r="CG3733" t="str">
            <v>118081</v>
          </cell>
          <cell r="CH3733" t="str">
            <v>平成１７年起案簿</v>
          </cell>
        </row>
        <row r="3734">
          <cell r="A3734">
            <v>11804082</v>
          </cell>
          <cell r="B3734" t="str">
            <v>保存中</v>
          </cell>
          <cell r="C3734" t="str">
            <v>H23/04/01以後</v>
          </cell>
          <cell r="D3734">
            <v>3183</v>
          </cell>
          <cell r="E3734" t="str">
            <v>総務</v>
          </cell>
          <cell r="G3734">
            <v>3183006267</v>
          </cell>
          <cell r="H3734" t="str">
            <v>文書、郵政</v>
          </cell>
          <cell r="P3734" t="str">
            <v>0112006年30年総務5</v>
          </cell>
          <cell r="Q3734">
            <v>11804082</v>
          </cell>
          <cell r="R3734" t="str">
            <v>平成１８年起案簿</v>
          </cell>
          <cell r="T3734" t="str">
            <v>防衛省 航空自衛隊航空総隊中部航空方面隊 中部航空警戒管制団中部防空管制群 （群本部）総務人事班　総務係</v>
          </cell>
          <cell r="U3734" t="str">
            <v>U1008130001200001000000000000000</v>
          </cell>
          <cell r="V3734" t="str">
            <v>防衛省 航空自衛隊航空総隊中部航空方面隊 中部航空警戒管制団中部防空管制群 （群本部）運用班</v>
          </cell>
          <cell r="W3734" t="str">
            <v>防衛省 航空自衛隊航空総隊中部航空方面隊 中部航空警戒管制団中部防空管制群 （群本部）総務人事班　総務係</v>
          </cell>
          <cell r="X3734">
            <v>38718</v>
          </cell>
          <cell r="Y3734" t="str">
            <v>2006年</v>
          </cell>
          <cell r="Z3734" t="str">
            <v>30年</v>
          </cell>
          <cell r="AB3734" t="str">
            <v>翌年の始期</v>
          </cell>
          <cell r="AC3734">
            <v>39083</v>
          </cell>
          <cell r="AD3734">
            <v>50040</v>
          </cell>
          <cell r="AE3734" t="str">
            <v>廃棄</v>
          </cell>
          <cell r="AI3734" t="str">
            <v>紙</v>
          </cell>
          <cell r="AK3734" t="str">
            <v>書棚</v>
          </cell>
          <cell r="AL3734" t="str">
            <v>総務5</v>
          </cell>
          <cell r="CG3734" t="str">
            <v>118082</v>
          </cell>
          <cell r="CH3734" t="str">
            <v>平成１８年起案簿</v>
          </cell>
        </row>
        <row r="3735">
          <cell r="A3735">
            <v>11804083</v>
          </cell>
          <cell r="B3735" t="str">
            <v>保存中</v>
          </cell>
          <cell r="C3735" t="str">
            <v>H23/04/01以後</v>
          </cell>
          <cell r="D3735">
            <v>3183</v>
          </cell>
          <cell r="E3735" t="str">
            <v>総務</v>
          </cell>
          <cell r="G3735">
            <v>3183006267</v>
          </cell>
          <cell r="H3735" t="str">
            <v>文書、郵政</v>
          </cell>
          <cell r="P3735" t="str">
            <v>0112011年度30年総務5</v>
          </cell>
          <cell r="Q3735">
            <v>11804083</v>
          </cell>
          <cell r="R3735" t="str">
            <v>平成２３年起案簿</v>
          </cell>
          <cell r="T3735" t="str">
            <v>防衛省 航空自衛隊航空総隊中部航空方面隊 中部航空警戒管制団中部防空管制群 （群本部）総務人事班　総務係</v>
          </cell>
          <cell r="U3735" t="str">
            <v>U1008130001200001000000000000000</v>
          </cell>
          <cell r="V3735" t="str">
            <v>防衛省 航空自衛隊航空総隊中部航空方面隊 中部航空警戒管制団中部防空管制群 （群本部）運用班</v>
          </cell>
          <cell r="W3735" t="str">
            <v>防衛省 航空自衛隊航空総隊中部航空方面隊 中部航空警戒管制団中部防空管制群 （群本部）総務人事班　総務係</v>
          </cell>
          <cell r="X3735">
            <v>40634</v>
          </cell>
          <cell r="Y3735" t="str">
            <v>2011年度</v>
          </cell>
          <cell r="Z3735" t="str">
            <v>30年</v>
          </cell>
          <cell r="AB3735" t="str">
            <v>翌年度の始期</v>
          </cell>
          <cell r="AC3735">
            <v>41000</v>
          </cell>
          <cell r="AD3735">
            <v>51956</v>
          </cell>
          <cell r="AE3735" t="str">
            <v>廃棄</v>
          </cell>
          <cell r="AI3735" t="str">
            <v>紙</v>
          </cell>
          <cell r="AK3735" t="str">
            <v>書棚</v>
          </cell>
          <cell r="AL3735" t="str">
            <v>総務5</v>
          </cell>
          <cell r="CG3735" t="str">
            <v>118083</v>
          </cell>
          <cell r="CH3735" t="str">
            <v>平成２３年起案簿</v>
          </cell>
        </row>
        <row r="3736">
          <cell r="A3736">
            <v>11804084</v>
          </cell>
          <cell r="B3736" t="str">
            <v>保存中</v>
          </cell>
          <cell r="C3736" t="str">
            <v>H23/04/01以後</v>
          </cell>
          <cell r="D3736">
            <v>3183</v>
          </cell>
          <cell r="E3736" t="str">
            <v>総務</v>
          </cell>
          <cell r="G3736">
            <v>3183006267</v>
          </cell>
          <cell r="H3736" t="str">
            <v>文書、郵政</v>
          </cell>
          <cell r="P3736" t="str">
            <v>0112012年度30年総務5</v>
          </cell>
          <cell r="Q3736">
            <v>11804084</v>
          </cell>
          <cell r="R3736" t="str">
            <v>平成２４年起案簿</v>
          </cell>
          <cell r="T3736" t="str">
            <v>防衛省 航空自衛隊航空総隊中部航空方面隊 中部航空警戒管制団中部防空管制群 （群本部）総務人事班　総務係</v>
          </cell>
          <cell r="U3736" t="str">
            <v>U1008130001200001000000000000000</v>
          </cell>
          <cell r="V3736" t="str">
            <v>防衛省 航空自衛隊航空総隊中部航空方面隊 中部航空警戒管制団中部防空管制群 （群本部）運用班</v>
          </cell>
          <cell r="W3736" t="str">
            <v>防衛省 航空自衛隊航空総隊中部航空方面隊 中部航空警戒管制団中部防空管制群 （群本部）総務人事班　総務係</v>
          </cell>
          <cell r="X3736">
            <v>41000</v>
          </cell>
          <cell r="Y3736" t="str">
            <v>2012年度</v>
          </cell>
          <cell r="Z3736" t="str">
            <v>30年</v>
          </cell>
          <cell r="AB3736" t="str">
            <v>翌年度の始期</v>
          </cell>
          <cell r="AC3736">
            <v>41365</v>
          </cell>
          <cell r="AD3736">
            <v>52321</v>
          </cell>
          <cell r="AE3736" t="str">
            <v>廃棄</v>
          </cell>
          <cell r="AI3736" t="str">
            <v>紙</v>
          </cell>
          <cell r="AK3736" t="str">
            <v>書棚</v>
          </cell>
          <cell r="AL3736" t="str">
            <v>総務5</v>
          </cell>
          <cell r="CG3736" t="str">
            <v>118084</v>
          </cell>
          <cell r="CH3736" t="str">
            <v>平成２４年起案簿</v>
          </cell>
        </row>
        <row r="3737">
          <cell r="A3737">
            <v>11804085</v>
          </cell>
          <cell r="B3737" t="str">
            <v>保存中</v>
          </cell>
          <cell r="C3737" t="str">
            <v>H23/04/01以後</v>
          </cell>
          <cell r="D3737">
            <v>3183</v>
          </cell>
          <cell r="E3737" t="str">
            <v>総務</v>
          </cell>
          <cell r="G3737">
            <v>3183006267</v>
          </cell>
          <cell r="H3737" t="str">
            <v>文書、郵政</v>
          </cell>
          <cell r="P3737" t="str">
            <v>0112011年度常用</v>
          </cell>
          <cell r="Q3737">
            <v>11804085</v>
          </cell>
          <cell r="R3737" t="str">
            <v>行政文書ファイル管理簿</v>
          </cell>
          <cell r="T3737" t="str">
            <v>防衛省 航空自衛隊航空総隊中部航空方面隊 中部航空警戒管制団中部防空管制群 （群本部）総務人事班　総務係</v>
          </cell>
          <cell r="U3737" t="str">
            <v>U1008130001200001000000000000000</v>
          </cell>
          <cell r="V3737" t="str">
            <v>防衛省 航空自衛隊航空総隊中部航空方面隊 中部航空警戒管制団中部防空管制群 （群本部）運用班</v>
          </cell>
          <cell r="W3737" t="str">
            <v>防衛省 航空自衛隊航空総隊中部航空方面隊 中部航空警戒管制団中部防空管制群 （群本部）総務人事班　総務係</v>
          </cell>
          <cell r="X3737">
            <v>40634</v>
          </cell>
          <cell r="Y3737" t="str">
            <v>2011年度</v>
          </cell>
          <cell r="Z3737" t="str">
            <v>常用</v>
          </cell>
          <cell r="AB3737" t="str">
            <v>作成、取得の日の翌日</v>
          </cell>
          <cell r="AC3737">
            <v>40635</v>
          </cell>
          <cell r="AD3737" t="str">
            <v>未定</v>
          </cell>
          <cell r="AE3737" t="str">
            <v>廃棄</v>
          </cell>
          <cell r="AI3737" t="str">
            <v>電子</v>
          </cell>
          <cell r="AK3737" t="str">
            <v>一元的な文書管理システム</v>
          </cell>
          <cell r="CG3737" t="str">
            <v>118085</v>
          </cell>
          <cell r="CH3737" t="str">
            <v>行政文書ファイル管理簿</v>
          </cell>
        </row>
        <row r="3738">
          <cell r="A3738">
            <v>11804090</v>
          </cell>
          <cell r="B3738" t="str">
            <v>保存中</v>
          </cell>
          <cell r="C3738" t="str">
            <v>H23/04/01以後</v>
          </cell>
          <cell r="D3738">
            <v>3183</v>
          </cell>
          <cell r="E3738" t="str">
            <v>総務</v>
          </cell>
          <cell r="G3738">
            <v>3183006267</v>
          </cell>
          <cell r="H3738" t="str">
            <v>文書、郵政</v>
          </cell>
          <cell r="P3738" t="str">
            <v>0112011年度30年総務4</v>
          </cell>
          <cell r="Q3738">
            <v>11804090</v>
          </cell>
          <cell r="R3738" t="str">
            <v>平成２３年度航空自衛隊報</v>
          </cell>
          <cell r="T3738" t="str">
            <v>防衛省 航空自衛隊航空総隊中部航空方面隊 中部航空警戒管制団中部防空管制群 （群本部）総務人事班　総務係</v>
          </cell>
          <cell r="U3738" t="str">
            <v>U1008130001200001000000000000000</v>
          </cell>
          <cell r="V3738" t="str">
            <v>防衛省 航空自衛隊航空総隊中部航空方面隊 中部航空警戒管制団中部防空管制群 （群本部）運用班</v>
          </cell>
          <cell r="W3738" t="str">
            <v>防衛省 航空自衛隊航空総隊中部航空方面隊 中部航空警戒管制団中部防空管制群 （群本部）総務人事班　総務係</v>
          </cell>
          <cell r="X3738">
            <v>40634</v>
          </cell>
          <cell r="Y3738" t="str">
            <v>2011年度</v>
          </cell>
          <cell r="Z3738" t="str">
            <v>30年</v>
          </cell>
          <cell r="AB3738" t="str">
            <v>翌年度の始期</v>
          </cell>
          <cell r="AC3738">
            <v>41000</v>
          </cell>
          <cell r="AD3738">
            <v>51956</v>
          </cell>
          <cell r="AE3738" t="str">
            <v>廃棄</v>
          </cell>
          <cell r="AI3738" t="str">
            <v>紙</v>
          </cell>
          <cell r="AK3738" t="str">
            <v>書棚</v>
          </cell>
          <cell r="AL3738" t="str">
            <v>総務4</v>
          </cell>
          <cell r="CG3738" t="str">
            <v>118090</v>
          </cell>
          <cell r="CH3738" t="str">
            <v>平成２３年度航空自衛隊報</v>
          </cell>
        </row>
        <row r="3739">
          <cell r="A3739">
            <v>11804091</v>
          </cell>
          <cell r="B3739" t="str">
            <v>保存中</v>
          </cell>
          <cell r="C3739" t="str">
            <v>H23/04/01以後</v>
          </cell>
          <cell r="D3739">
            <v>3183</v>
          </cell>
          <cell r="E3739" t="str">
            <v>総務</v>
          </cell>
          <cell r="G3739">
            <v>3183006267</v>
          </cell>
          <cell r="H3739" t="str">
            <v>文書、郵政</v>
          </cell>
          <cell r="P3739" t="str">
            <v>0112012年度30年総務4</v>
          </cell>
          <cell r="Q3739">
            <v>11804091</v>
          </cell>
          <cell r="R3739" t="str">
            <v>平成２４年度航空自衛隊報</v>
          </cell>
          <cell r="T3739" t="str">
            <v>防衛省 航空自衛隊航空総隊中部航空方面隊 中部航空警戒管制団中部防空管制群 （群本部）総務人事班　総務係</v>
          </cell>
          <cell r="U3739" t="str">
            <v>U1008130001200001000000000000000</v>
          </cell>
          <cell r="V3739" t="str">
            <v>防衛省 航空自衛隊航空総隊中部航空方面隊 中部航空警戒管制団中部防空管制群 （群本部）運用班</v>
          </cell>
          <cell r="W3739" t="str">
            <v>防衛省 航空自衛隊航空総隊中部航空方面隊 中部航空警戒管制団中部防空管制群 （群本部）総務人事班　総務係</v>
          </cell>
          <cell r="X3739">
            <v>41000</v>
          </cell>
          <cell r="Y3739" t="str">
            <v>2012年度</v>
          </cell>
          <cell r="Z3739" t="str">
            <v>30年</v>
          </cell>
          <cell r="AB3739" t="str">
            <v>翌年度の始期</v>
          </cell>
          <cell r="AC3739">
            <v>41365</v>
          </cell>
          <cell r="AD3739">
            <v>52321</v>
          </cell>
          <cell r="AE3739" t="str">
            <v>廃棄</v>
          </cell>
          <cell r="AI3739" t="str">
            <v>紙</v>
          </cell>
          <cell r="AK3739" t="str">
            <v>書棚</v>
          </cell>
          <cell r="AL3739" t="str">
            <v>総務4</v>
          </cell>
          <cell r="CG3739" t="str">
            <v>118091</v>
          </cell>
          <cell r="CH3739" t="str">
            <v>平成２４年度航空自衛隊報</v>
          </cell>
        </row>
        <row r="3740">
          <cell r="A3740">
            <v>11804152</v>
          </cell>
          <cell r="B3740" t="str">
            <v>保存中</v>
          </cell>
          <cell r="C3740" t="str">
            <v>H23/04/01以後</v>
          </cell>
          <cell r="D3740">
            <v>3183</v>
          </cell>
          <cell r="E3740" t="str">
            <v>総務</v>
          </cell>
          <cell r="G3740">
            <v>3183006267</v>
          </cell>
          <cell r="H3740" t="str">
            <v>文書、郵政</v>
          </cell>
          <cell r="P3740" t="str">
            <v>0112011年10年総務1</v>
          </cell>
          <cell r="Q3740">
            <v>11804152</v>
          </cell>
          <cell r="R3740" t="str">
            <v>平成２３年　基地警備教導隊新編に伴う関係航空総隊達の整理達（１０年）</v>
          </cell>
          <cell r="T3740" t="str">
            <v>防衛省 航空自衛隊航空総隊中部航空方面隊 中部航空警戒管制団中部防空管制群 （群本部）総務人事班　総務係</v>
          </cell>
          <cell r="U3740" t="str">
            <v>U1008130001200001000000000000000</v>
          </cell>
          <cell r="V3740" t="str">
            <v>防衛省 航空自衛隊航空総隊中部航空方面隊 中部航空警戒管制団中部防空管制群 （群本部）運用班</v>
          </cell>
          <cell r="W3740" t="str">
            <v>防衛省 航空自衛隊航空総隊中部航空方面隊 中部航空警戒管制団中部防空管制群 （群本部）総務人事班　総務係</v>
          </cell>
          <cell r="X3740">
            <v>40632</v>
          </cell>
          <cell r="Y3740" t="str">
            <v>2011年</v>
          </cell>
          <cell r="Z3740" t="str">
            <v>10年</v>
          </cell>
          <cell r="AB3740" t="str">
            <v>翌年の始期</v>
          </cell>
          <cell r="AC3740">
            <v>40909</v>
          </cell>
          <cell r="AD3740">
            <v>44561</v>
          </cell>
          <cell r="AE3740" t="str">
            <v>廃棄</v>
          </cell>
          <cell r="AI3740" t="str">
            <v>紙</v>
          </cell>
          <cell r="AK3740" t="str">
            <v>書棚</v>
          </cell>
          <cell r="AL3740" t="str">
            <v>総務1</v>
          </cell>
          <cell r="CG3740" t="str">
            <v>118152</v>
          </cell>
          <cell r="CH3740" t="str">
            <v>平成２３年　基地警備教導隊新編に伴う関係航空総隊達の整理達（１０年）</v>
          </cell>
        </row>
        <row r="3741">
          <cell r="A3741">
            <v>11804153</v>
          </cell>
          <cell r="B3741" t="str">
            <v>保存中</v>
          </cell>
          <cell r="C3741" t="str">
            <v>H23/04/01以後</v>
          </cell>
          <cell r="D3741">
            <v>3183</v>
          </cell>
          <cell r="E3741" t="str">
            <v>総務</v>
          </cell>
          <cell r="G3741">
            <v>3183006267</v>
          </cell>
          <cell r="H3741" t="str">
            <v>文書、郵政</v>
          </cell>
          <cell r="P3741" t="str">
            <v>0112011年度10年総務1</v>
          </cell>
          <cell r="Q3741">
            <v>11804153</v>
          </cell>
          <cell r="R3741" t="str">
            <v>平成２３年度　行政文書管理規則（１０年）</v>
          </cell>
          <cell r="T3741" t="str">
            <v>防衛省 航空自衛隊航空総隊中部航空方面隊 中部航空警戒管制団中部防空管制群 （群本部）総務人事班　総務係</v>
          </cell>
          <cell r="U3741" t="str">
            <v>U1008130001200001000000000000000</v>
          </cell>
          <cell r="V3741" t="str">
            <v>防衛省 航空自衛隊航空総隊中部航空方面隊 中部航空警戒管制団中部防空管制群 （群本部）運用班</v>
          </cell>
          <cell r="W3741" t="str">
            <v>防衛省 航空自衛隊航空総隊中部航空方面隊 中部航空警戒管制団中部防空管制群 （群本部）総務人事班　総務係</v>
          </cell>
          <cell r="X3741">
            <v>40772</v>
          </cell>
          <cell r="Y3741" t="str">
            <v>2011年度</v>
          </cell>
          <cell r="Z3741" t="str">
            <v>10年</v>
          </cell>
          <cell r="AB3741" t="str">
            <v>翌年度の始期</v>
          </cell>
          <cell r="AC3741">
            <v>41000</v>
          </cell>
          <cell r="AD3741">
            <v>44651</v>
          </cell>
          <cell r="AE3741" t="str">
            <v>廃棄</v>
          </cell>
          <cell r="AI3741" t="str">
            <v>紙</v>
          </cell>
          <cell r="AK3741" t="str">
            <v>書棚</v>
          </cell>
          <cell r="AL3741" t="str">
            <v>総務1</v>
          </cell>
          <cell r="CG3741" t="str">
            <v>118153</v>
          </cell>
          <cell r="CH3741" t="str">
            <v>平成２３年度　行政文書管理規則（１０年）</v>
          </cell>
        </row>
        <row r="3742">
          <cell r="A3742">
            <v>11804168</v>
          </cell>
          <cell r="B3742" t="str">
            <v>保存中</v>
          </cell>
          <cell r="C3742" t="str">
            <v>H23/04/01以後</v>
          </cell>
          <cell r="D3742">
            <v>3183</v>
          </cell>
          <cell r="E3742" t="str">
            <v>総務</v>
          </cell>
          <cell r="G3742">
            <v>3183006267</v>
          </cell>
          <cell r="H3742" t="str">
            <v>文書、郵政</v>
          </cell>
          <cell r="P3742" t="str">
            <v>0112011年度30年総務1</v>
          </cell>
          <cell r="Q3742">
            <v>11804168</v>
          </cell>
          <cell r="R3742" t="str">
            <v>平成２３年度　中部航空警戒管制団司令公印の改刻（３０年）</v>
          </cell>
          <cell r="T3742" t="str">
            <v>防衛省 航空自衛隊航空総隊中部航空方面隊 中部航空警戒管制団中部防空管制群 （群本部）総務人事班総務係</v>
          </cell>
          <cell r="U3742" t="str">
            <v>U1008130001200001000000000000000</v>
          </cell>
          <cell r="V3742" t="str">
            <v>防衛省 航空自衛隊航空総隊中部航空方面隊 中部航空警戒管制団中部防空管制群 （群本部）運用班</v>
          </cell>
          <cell r="W3742" t="str">
            <v>防衛省 航空自衛隊航空総隊中部航空方面隊 中部航空警戒管制団中部防空管制群 （群本部）総務人事班総務係</v>
          </cell>
          <cell r="X3742">
            <v>40945</v>
          </cell>
          <cell r="Y3742" t="str">
            <v>2011年度</v>
          </cell>
          <cell r="Z3742" t="str">
            <v>30年</v>
          </cell>
          <cell r="AB3742" t="str">
            <v>翌年度の始期</v>
          </cell>
          <cell r="AC3742">
            <v>41000</v>
          </cell>
          <cell r="AD3742">
            <v>51956</v>
          </cell>
          <cell r="AE3742" t="str">
            <v>廃棄</v>
          </cell>
          <cell r="AI3742" t="str">
            <v>紙</v>
          </cell>
          <cell r="AK3742" t="str">
            <v>書棚</v>
          </cell>
          <cell r="AL3742" t="str">
            <v>総務1</v>
          </cell>
          <cell r="CG3742" t="str">
            <v>118168</v>
          </cell>
          <cell r="CH3742" t="str">
            <v>平成２３年度　中部航空警戒管制団司令公印の改刻（３０年）</v>
          </cell>
        </row>
        <row r="3743">
          <cell r="A3743">
            <v>2000032016</v>
          </cell>
          <cell r="B3743" t="str">
            <v>保存中</v>
          </cell>
          <cell r="C3743" t="str">
            <v>H23/04/01以後</v>
          </cell>
          <cell r="D3743">
            <v>3183</v>
          </cell>
          <cell r="E3743" t="str">
            <v>総務</v>
          </cell>
          <cell r="G3743">
            <v>3183006267</v>
          </cell>
          <cell r="H3743" t="str">
            <v>文書、郵政</v>
          </cell>
          <cell r="P3743" t="str">
            <v>0112019年度1年総務1</v>
          </cell>
          <cell r="Q3743">
            <v>2000032016</v>
          </cell>
          <cell r="R3743" t="str">
            <v>令和元年度　行政文書ファイルの編てつ及び行政文書ファイル管理簿への記載状況の調査等（１年）</v>
          </cell>
          <cell r="T3743" t="str">
            <v>防衛省 航空自衛隊航空総隊中部航空方面隊 中部航空警戒管制団中部防空管制群 （群本部）総務人事班　総務係</v>
          </cell>
          <cell r="U3743" t="str">
            <v>U1008130001200001000000000000000</v>
          </cell>
          <cell r="V3743" t="str">
            <v>防衛省 航空自衛隊航空総隊中部航空方面隊 中部航空警戒管制団中部防空管制群 （群本部）運用班</v>
          </cell>
          <cell r="W3743" t="str">
            <v>防衛省 航空自衛隊航空総隊中部航空方面隊 中部航空警戒管制団中部防空管制群 （群本部）総務人事班　総務係</v>
          </cell>
          <cell r="X3743">
            <v>43713</v>
          </cell>
          <cell r="Y3743" t="str">
            <v>2019年度</v>
          </cell>
          <cell r="Z3743" t="str">
            <v>1年</v>
          </cell>
          <cell r="AB3743" t="str">
            <v>翌年度の始期</v>
          </cell>
          <cell r="AC3743">
            <v>43922</v>
          </cell>
          <cell r="AD3743">
            <v>44286</v>
          </cell>
          <cell r="AE3743" t="str">
            <v>廃棄</v>
          </cell>
          <cell r="AI3743" t="str">
            <v>紙</v>
          </cell>
          <cell r="AK3743" t="str">
            <v>書棚</v>
          </cell>
          <cell r="AL3743" t="str">
            <v>総務1</v>
          </cell>
          <cell r="CG3743" t="str">
            <v>200016</v>
          </cell>
          <cell r="CH3743" t="str">
            <v>令和元年度　行政文書ファイルの編てつ及び行政文書ファイル管理簿への記載状況の調査等（１年）</v>
          </cell>
        </row>
        <row r="3744">
          <cell r="A3744">
            <v>2000086334</v>
          </cell>
          <cell r="B3744" t="str">
            <v>保存中</v>
          </cell>
          <cell r="C3744" t="str">
            <v>H23/04/01以後</v>
          </cell>
          <cell r="D3744">
            <v>3183</v>
          </cell>
          <cell r="E3744" t="str">
            <v>総務</v>
          </cell>
          <cell r="G3744">
            <v>3183006267</v>
          </cell>
          <cell r="H3744" t="str">
            <v>文書、郵政</v>
          </cell>
          <cell r="P3744" t="str">
            <v>0112019年度10年総務1</v>
          </cell>
          <cell r="Q3744">
            <v>2000086334</v>
          </cell>
          <cell r="R3744" t="str">
            <v>令和元年度　航空自衛隊報の発行に関する達の適用の停止（１０年）</v>
          </cell>
          <cell r="T3744" t="str">
            <v>防衛省 航空自衛隊航空総隊中部航空方面隊 中部航空警戒管制団中部防空管制群 （群本部）総務人事班　総務係</v>
          </cell>
          <cell r="U3744" t="str">
            <v>U1008130001200001000000000000000</v>
          </cell>
          <cell r="V3744" t="str">
            <v>防衛省 航空自衛隊航空総隊中部航空方面隊 中部航空警戒管制団中部防空管制群 （群本部）運用班</v>
          </cell>
          <cell r="W3744" t="str">
            <v>防衛省 航空自衛隊航空総隊中部航空方面隊 中部航空警戒管制団中部防空管制群 （群本部）総務人事班　総務係</v>
          </cell>
          <cell r="X3744">
            <v>43740</v>
          </cell>
          <cell r="Y3744" t="str">
            <v>2019年度</v>
          </cell>
          <cell r="Z3744" t="str">
            <v>10年</v>
          </cell>
          <cell r="AB3744" t="str">
            <v>翌年度の始期</v>
          </cell>
          <cell r="AC3744">
            <v>43922</v>
          </cell>
          <cell r="AD3744">
            <v>47573</v>
          </cell>
          <cell r="AE3744" t="str">
            <v>廃棄</v>
          </cell>
          <cell r="AI3744" t="str">
            <v>紙</v>
          </cell>
          <cell r="AK3744" t="str">
            <v>書棚</v>
          </cell>
          <cell r="AL3744" t="str">
            <v>総務1</v>
          </cell>
          <cell r="CG3744" t="str">
            <v>200334</v>
          </cell>
          <cell r="CH3744" t="str">
            <v>令和元年度　航空自衛隊報の発行に関する達の適用の停止（１０年）</v>
          </cell>
        </row>
        <row r="3745">
          <cell r="A3745">
            <v>2000090210</v>
          </cell>
          <cell r="B3745" t="str">
            <v>保存中</v>
          </cell>
          <cell r="C3745" t="str">
            <v>H23/04/01以後</v>
          </cell>
          <cell r="D3745">
            <v>3183</v>
          </cell>
          <cell r="E3745" t="str">
            <v>総務</v>
          </cell>
          <cell r="G3745">
            <v>3183006267</v>
          </cell>
          <cell r="H3745" t="str">
            <v>文書、郵政</v>
          </cell>
          <cell r="P3745" t="str">
            <v>0112019年度1年総務1</v>
          </cell>
          <cell r="Q3745">
            <v>2000090210</v>
          </cell>
          <cell r="R3745" t="str">
            <v>令和元年度　防衛省行政文書の管理状況の点検及び行政文書の管理に関する研修（１年）</v>
          </cell>
          <cell r="T3745" t="str">
            <v>防衛省 航空自衛隊航空総隊中部航空方面隊 中部航空警戒管制団中部防空管制群 （群本部）総務人事班　総務係</v>
          </cell>
          <cell r="U3745" t="str">
            <v>U1008130001200001000000000000000</v>
          </cell>
          <cell r="V3745" t="str">
            <v>防衛省 航空自衛隊航空総隊中部航空方面隊 中部航空警戒管制団中部防空管制群 （群本部）運用班</v>
          </cell>
          <cell r="W3745" t="str">
            <v>防衛省 航空自衛隊航空総隊中部航空方面隊 中部航空警戒管制団中部防空管制群 （群本部）総務人事班　総務係</v>
          </cell>
          <cell r="X3745">
            <v>43756</v>
          </cell>
          <cell r="Y3745" t="str">
            <v>2019年度</v>
          </cell>
          <cell r="Z3745" t="str">
            <v>1年</v>
          </cell>
          <cell r="AB3745" t="str">
            <v>翌年度の始期</v>
          </cell>
          <cell r="AC3745">
            <v>43922</v>
          </cell>
          <cell r="AD3745">
            <v>44286</v>
          </cell>
          <cell r="AE3745" t="str">
            <v>廃棄</v>
          </cell>
          <cell r="AI3745" t="str">
            <v>紙</v>
          </cell>
          <cell r="AK3745" t="str">
            <v>書棚</v>
          </cell>
          <cell r="AL3745" t="str">
            <v>総務1</v>
          </cell>
          <cell r="CG3745" t="str">
            <v>200210</v>
          </cell>
          <cell r="CH3745" t="str">
            <v>令和元年度　防衛省行政文書の管理状況の点検及び行政文書の管理に関する研修（１年）</v>
          </cell>
        </row>
        <row r="3746">
          <cell r="A3746">
            <v>2000096938</v>
          </cell>
          <cell r="B3746" t="str">
            <v>保存中</v>
          </cell>
          <cell r="C3746" t="str">
            <v>H23/04/01以後</v>
          </cell>
          <cell r="D3746">
            <v>3183</v>
          </cell>
          <cell r="E3746" t="str">
            <v>総務</v>
          </cell>
          <cell r="G3746">
            <v>3183006267</v>
          </cell>
          <cell r="H3746" t="str">
            <v>文書、郵政</v>
          </cell>
          <cell r="P3746" t="str">
            <v>0112018年度特定日以後1年(2年)総務1</v>
          </cell>
          <cell r="Q3746">
            <v>2000096938</v>
          </cell>
          <cell r="R3746" t="str">
            <v>平成３０年度　文書管理者引継報告書（２年）</v>
          </cell>
          <cell r="T3746" t="str">
            <v>防衛省 航空自衛隊航空総隊中部航空方面隊 中部航空警戒管制団中部防空管制群 （群本部）総務人事班　総務係</v>
          </cell>
          <cell r="U3746" t="str">
            <v>U1008130001200001000000000000000</v>
          </cell>
          <cell r="V3746" t="str">
            <v>防衛省 航空自衛隊航空総隊中部航空方面隊 中部航空警戒管制団中部防空管制群 （群本部）運用班</v>
          </cell>
          <cell r="W3746" t="str">
            <v>防衛省 航空自衛隊航空総隊中部航空方面隊 中部航空警戒管制団中部防空管制群 （群本部）総務人事班　総務係</v>
          </cell>
          <cell r="X3746">
            <v>43322</v>
          </cell>
          <cell r="Y3746" t="str">
            <v>2018年度</v>
          </cell>
          <cell r="Z3746" t="str">
            <v>特定日以後1年(2年)</v>
          </cell>
          <cell r="AB3746" t="str">
            <v>翌年度の始期</v>
          </cell>
          <cell r="AC3746">
            <v>43556</v>
          </cell>
          <cell r="AD3746">
            <v>44286</v>
          </cell>
          <cell r="AE3746" t="str">
            <v>廃棄</v>
          </cell>
          <cell r="AI3746" t="str">
            <v>紙</v>
          </cell>
          <cell r="AK3746" t="str">
            <v>書棚</v>
          </cell>
          <cell r="AL3746" t="str">
            <v>総務1</v>
          </cell>
          <cell r="CG3746" t="str">
            <v>200938</v>
          </cell>
          <cell r="CH3746" t="str">
            <v>平成３０年度　文書管理者引継報告書（２年）</v>
          </cell>
        </row>
        <row r="3747">
          <cell r="A3747">
            <v>2000117515</v>
          </cell>
          <cell r="B3747" t="str">
            <v>保存中</v>
          </cell>
          <cell r="C3747" t="str">
            <v>H23/04/01以後</v>
          </cell>
          <cell r="D3747">
            <v>3183</v>
          </cell>
          <cell r="E3747" t="str">
            <v>総務</v>
          </cell>
          <cell r="G3747">
            <v>3183006267</v>
          </cell>
          <cell r="H3747" t="str">
            <v>文書、郵政</v>
          </cell>
          <cell r="P3747" t="str">
            <v>0112011年度10年総務1</v>
          </cell>
          <cell r="Q3747">
            <v>2000117515</v>
          </cell>
          <cell r="R3747" t="str">
            <v>平成１３年　達の制定通知（１０年）</v>
          </cell>
          <cell r="T3747" t="str">
            <v>防衛省 航空自衛隊航空総隊中部航空方面隊 中部航空警戒管制団中部防空管制群 （群本部）総務人事班　総務係</v>
          </cell>
          <cell r="U3747" t="str">
            <v>U1008130001200001000000000000000</v>
          </cell>
          <cell r="V3747" t="str">
            <v>防衛省 航空自衛隊航空総隊中部航空方面隊 中部航空警戒管制団中部防空管制群 （群本部）運用班</v>
          </cell>
          <cell r="W3747" t="str">
            <v>防衛省 航空自衛隊航空総隊中部航空方面隊 中部航空警戒管制団中部防空管制群 （群本部）総務人事班　総務係</v>
          </cell>
          <cell r="X3747">
            <v>40634</v>
          </cell>
          <cell r="Y3747" t="str">
            <v>2011年度</v>
          </cell>
          <cell r="Z3747" t="str">
            <v>10年</v>
          </cell>
          <cell r="AB3747" t="str">
            <v>翌年度の始期</v>
          </cell>
          <cell r="AC3747">
            <v>41000</v>
          </cell>
          <cell r="AD3747">
            <v>44651</v>
          </cell>
          <cell r="AE3747" t="str">
            <v>廃棄</v>
          </cell>
          <cell r="AI3747" t="str">
            <v>紙</v>
          </cell>
          <cell r="AK3747" t="str">
            <v>書棚</v>
          </cell>
          <cell r="AL3747" t="str">
            <v>総務1</v>
          </cell>
          <cell r="CG3747" t="str">
            <v>200515</v>
          </cell>
          <cell r="CH3747" t="str">
            <v>平成１３年　達の制定通知（１０年）</v>
          </cell>
        </row>
        <row r="3748">
          <cell r="A3748">
            <v>2000118602</v>
          </cell>
          <cell r="B3748" t="str">
            <v>保存中</v>
          </cell>
          <cell r="C3748" t="str">
            <v>H23/04/01以後</v>
          </cell>
          <cell r="D3748">
            <v>3183</v>
          </cell>
          <cell r="E3748" t="str">
            <v>総務</v>
          </cell>
          <cell r="G3748">
            <v>3183006267</v>
          </cell>
          <cell r="H3748" t="str">
            <v>文書、郵政</v>
          </cell>
          <cell r="P3748" t="str">
            <v>0112011年度10年総務1</v>
          </cell>
          <cell r="Q3748">
            <v>2000118762</v>
          </cell>
          <cell r="R3748" t="str">
            <v>平成１７年　行政文書ファイル管理簿の報告（１０年）</v>
          </cell>
          <cell r="T3748" t="str">
            <v>防衛省 航空自衛隊航空総隊中部航空方面隊 中部航空警戒管制団中部防空管制群 （群本部）総務人事班　総務係</v>
          </cell>
          <cell r="U3748" t="str">
            <v>U1008130001200001000000000000000</v>
          </cell>
          <cell r="V3748" t="str">
            <v>防衛省 航空自衛隊航空総隊中部航空方面隊 中部航空警戒管制団中部防空管制群 （群本部）運用班</v>
          </cell>
          <cell r="W3748" t="str">
            <v>防衛省 航空自衛隊航空総隊中部航空方面隊 中部航空警戒管制団中部防空管制群 （群本部）総務人事班　総務係</v>
          </cell>
          <cell r="X3748">
            <v>40634</v>
          </cell>
          <cell r="Y3748" t="str">
            <v>2011年度</v>
          </cell>
          <cell r="Z3748" t="str">
            <v>10年</v>
          </cell>
          <cell r="AB3748" t="str">
            <v>翌年度の始期</v>
          </cell>
          <cell r="AC3748">
            <v>41000</v>
          </cell>
          <cell r="AD3748">
            <v>44651</v>
          </cell>
          <cell r="AE3748" t="str">
            <v>廃棄</v>
          </cell>
          <cell r="AI3748" t="str">
            <v>紙</v>
          </cell>
          <cell r="AK3748" t="str">
            <v>書棚</v>
          </cell>
          <cell r="AL3748" t="str">
            <v>総務1</v>
          </cell>
          <cell r="CG3748" t="str">
            <v>200762</v>
          </cell>
          <cell r="CH3748" t="str">
            <v>平成１７年　行政文書ファイル管理簿の報告（１０年）</v>
          </cell>
        </row>
        <row r="3749">
          <cell r="A3749">
            <v>2000146174</v>
          </cell>
          <cell r="B3749" t="str">
            <v>保存中</v>
          </cell>
          <cell r="C3749" t="str">
            <v>H23/04/01以後</v>
          </cell>
          <cell r="D3749">
            <v>3183</v>
          </cell>
          <cell r="E3749" t="str">
            <v>総務</v>
          </cell>
          <cell r="G3749">
            <v>3183006267</v>
          </cell>
          <cell r="H3749" t="str">
            <v>文書、郵政</v>
          </cell>
          <cell r="P3749" t="str">
            <v>0112019年度1年総務1</v>
          </cell>
          <cell r="Q3749">
            <v>2000146174</v>
          </cell>
          <cell r="R3749" t="str">
            <v>令和元年度　総括文書管理者等による対面方式研修（１年）</v>
          </cell>
          <cell r="T3749" t="str">
            <v>防衛省 航空自衛隊航空総隊中部航空方面隊 中部航空警戒管制団中部防空管制群 （群本部）総務人事班　総務係</v>
          </cell>
          <cell r="U3749" t="str">
            <v>U1008130001200001000000000000000</v>
          </cell>
          <cell r="V3749" t="str">
            <v>防衛省 航空自衛隊航空総隊中部航空方面隊 中部航空警戒管制団中部防空管制群 （群本部）運用班</v>
          </cell>
          <cell r="W3749" t="str">
            <v>防衛省 航空自衛隊航空総隊中部航空方面隊 中部航空警戒管制団中部防空管制群 （群本部）総務人事班　総務係</v>
          </cell>
          <cell r="X3749">
            <v>43768</v>
          </cell>
          <cell r="Y3749" t="str">
            <v>2019年度</v>
          </cell>
          <cell r="Z3749" t="str">
            <v>1年</v>
          </cell>
          <cell r="AB3749" t="str">
            <v>翌年度の始期</v>
          </cell>
          <cell r="AC3749">
            <v>43922</v>
          </cell>
          <cell r="AD3749">
            <v>44286</v>
          </cell>
          <cell r="AE3749" t="str">
            <v>廃棄</v>
          </cell>
          <cell r="AI3749" t="str">
            <v>紙</v>
          </cell>
          <cell r="AK3749" t="str">
            <v>書棚</v>
          </cell>
          <cell r="AL3749" t="str">
            <v>総務1</v>
          </cell>
          <cell r="CG3749" t="str">
            <v>200174</v>
          </cell>
          <cell r="CH3749" t="str">
            <v>令和元年度　総括文書管理者等による対面方式研修（１年）</v>
          </cell>
        </row>
        <row r="3750">
          <cell r="A3750">
            <v>2000178624</v>
          </cell>
          <cell r="B3750" t="str">
            <v>保存中</v>
          </cell>
          <cell r="C3750" t="str">
            <v>H23/04/01以後</v>
          </cell>
          <cell r="D3750">
            <v>3183</v>
          </cell>
          <cell r="E3750" t="str">
            <v>総務</v>
          </cell>
          <cell r="G3750">
            <v>3183006267</v>
          </cell>
          <cell r="H3750" t="str">
            <v>文書、郵政</v>
          </cell>
          <cell r="P3750" t="str">
            <v>0112015年度10年総務1</v>
          </cell>
          <cell r="Q3750">
            <v>2000178624</v>
          </cell>
          <cell r="R3750" t="str">
            <v>平成２７年度　中部防空管制群行政文書管理規則の一部を改正する達（１０年）</v>
          </cell>
          <cell r="T3750" t="str">
            <v>防衛省 航空自衛隊航空総隊中部航空方面隊 中部航空警戒管制団中部防空管制群 （群本部）総務人事班　総務係</v>
          </cell>
          <cell r="U3750" t="str">
            <v>U1008130001200001000000000000000</v>
          </cell>
          <cell r="V3750" t="str">
            <v>防衛省 航空自衛隊航空総隊中部航空方面隊 中部航空警戒管制団中部防空管制群 （群本部）運用班</v>
          </cell>
          <cell r="W3750" t="str">
            <v>防衛省 航空自衛隊航空総隊中部航空方面隊 中部航空警戒管制団中部防空管制群 （群本部）総務人事班　総務係</v>
          </cell>
          <cell r="X3750">
            <v>42430</v>
          </cell>
          <cell r="Y3750" t="str">
            <v>2015年度</v>
          </cell>
          <cell r="Z3750" t="str">
            <v>10年</v>
          </cell>
          <cell r="AB3750" t="str">
            <v>翌年度の始期</v>
          </cell>
          <cell r="AC3750">
            <v>42461</v>
          </cell>
          <cell r="AD3750">
            <v>46112</v>
          </cell>
          <cell r="AE3750" t="str">
            <v>廃棄</v>
          </cell>
          <cell r="AI3750" t="str">
            <v>紙</v>
          </cell>
          <cell r="AK3750" t="str">
            <v>書棚</v>
          </cell>
          <cell r="AL3750" t="str">
            <v>総務1</v>
          </cell>
          <cell r="CG3750" t="str">
            <v>200624</v>
          </cell>
          <cell r="CH3750" t="str">
            <v>平成２７年度　中部防空管制群行政文書管理規則の一部を改正する達（１０年）</v>
          </cell>
        </row>
        <row r="3751">
          <cell r="A3751">
            <v>2000178781</v>
          </cell>
          <cell r="B3751" t="str">
            <v>保存中</v>
          </cell>
          <cell r="C3751" t="str">
            <v>H23/04/01以後</v>
          </cell>
          <cell r="D3751">
            <v>3183</v>
          </cell>
          <cell r="E3751" t="str">
            <v>総務</v>
          </cell>
          <cell r="G3751">
            <v>3183006267</v>
          </cell>
          <cell r="H3751" t="str">
            <v>文書、郵政</v>
          </cell>
          <cell r="P3751" t="str">
            <v>0112014年度10年総務1</v>
          </cell>
          <cell r="Q3751">
            <v>2000178781</v>
          </cell>
          <cell r="R3751" t="str">
            <v>平成２６年度　中部防空管制群における文書の専決に関する達（１０年）</v>
          </cell>
          <cell r="T3751" t="str">
            <v>防衛省 航空自衛隊航空総隊中部航空方面隊 中部航空警戒管制団中部防空管制群 （群本部）総務人事班　総務係</v>
          </cell>
          <cell r="U3751" t="str">
            <v>U1008130001200001000000000000000</v>
          </cell>
          <cell r="V3751" t="str">
            <v>防衛省 航空自衛隊航空総隊中部航空方面隊 中部航空警戒管制団中部防空管制群 （群本部）運用班</v>
          </cell>
          <cell r="W3751" t="str">
            <v>防衛省 航空自衛隊航空総隊中部航空方面隊 中部航空警戒管制団中部防空管制群 （群本部）総務人事班　総務係</v>
          </cell>
          <cell r="X3751">
            <v>41786</v>
          </cell>
          <cell r="Y3751" t="str">
            <v>2014年度</v>
          </cell>
          <cell r="Z3751" t="str">
            <v>10年</v>
          </cell>
          <cell r="AB3751" t="str">
            <v>翌年度の始期</v>
          </cell>
          <cell r="AC3751">
            <v>42095</v>
          </cell>
          <cell r="AD3751">
            <v>45747</v>
          </cell>
          <cell r="AE3751" t="str">
            <v>廃棄</v>
          </cell>
          <cell r="AI3751" t="str">
            <v>紙</v>
          </cell>
          <cell r="AK3751" t="str">
            <v>書棚</v>
          </cell>
          <cell r="AL3751" t="str">
            <v>総務1</v>
          </cell>
          <cell r="CG3751" t="str">
            <v>200781</v>
          </cell>
          <cell r="CH3751" t="str">
            <v>平成２６年度　中部防空管制群における文書の専決に関する達（１０年）</v>
          </cell>
        </row>
        <row r="3752">
          <cell r="A3752">
            <v>2000178980</v>
          </cell>
          <cell r="B3752" t="str">
            <v>保存中</v>
          </cell>
          <cell r="C3752" t="str">
            <v>H23/04/01以後</v>
          </cell>
          <cell r="D3752">
            <v>3183</v>
          </cell>
          <cell r="E3752" t="str">
            <v>総務</v>
          </cell>
          <cell r="G3752">
            <v>3183006267</v>
          </cell>
          <cell r="H3752" t="str">
            <v>文書、郵政</v>
          </cell>
          <cell r="P3752" t="str">
            <v>0112013年度10年総務1</v>
          </cell>
          <cell r="Q3752">
            <v>2000178980</v>
          </cell>
          <cell r="R3752" t="str">
            <v>平成２５年度　中部防空管制群行政文書管理規則の一部を改正する達（１０年）</v>
          </cell>
          <cell r="T3752" t="str">
            <v>防衛省 航空自衛隊航空総隊中部航空方面隊 中部航空警戒管制団中部防空管制群 （群本部）総務人事班　総務係</v>
          </cell>
          <cell r="U3752" t="str">
            <v>U1008130001200001000000000000000</v>
          </cell>
          <cell r="V3752" t="str">
            <v>防衛省 航空自衛隊航空総隊中部航空方面隊 中部航空警戒管制団中部防空管制群 （群本部）運用班</v>
          </cell>
          <cell r="W3752" t="str">
            <v>防衛省 航空自衛隊航空総隊中部航空方面隊 中部航空警戒管制団中部防空管制群 （群本部）総務人事班　総務係</v>
          </cell>
          <cell r="X3752">
            <v>41388</v>
          </cell>
          <cell r="Y3752" t="str">
            <v>2013年度</v>
          </cell>
          <cell r="Z3752" t="str">
            <v>10年</v>
          </cell>
          <cell r="AB3752" t="str">
            <v>翌年度の始期</v>
          </cell>
          <cell r="AC3752">
            <v>41730</v>
          </cell>
          <cell r="AD3752">
            <v>45382</v>
          </cell>
          <cell r="AE3752" t="str">
            <v>廃棄</v>
          </cell>
          <cell r="AI3752" t="str">
            <v>紙</v>
          </cell>
          <cell r="AK3752" t="str">
            <v>書棚</v>
          </cell>
          <cell r="AL3752" t="str">
            <v>総務1</v>
          </cell>
          <cell r="CG3752" t="str">
            <v>200980</v>
          </cell>
          <cell r="CH3752" t="str">
            <v>平成２５年度　中部防空管制群行政文書管理規則の一部を改正する達（１０年）</v>
          </cell>
        </row>
        <row r="3753">
          <cell r="A3753">
            <v>2000179787</v>
          </cell>
          <cell r="B3753" t="str">
            <v>保存中</v>
          </cell>
          <cell r="C3753" t="str">
            <v>H23/04/01以後</v>
          </cell>
          <cell r="D3753">
            <v>3183</v>
          </cell>
          <cell r="E3753" t="str">
            <v>総務</v>
          </cell>
          <cell r="G3753">
            <v>3183006267</v>
          </cell>
          <cell r="H3753" t="str">
            <v>文書、郵政</v>
          </cell>
          <cell r="P3753" t="str">
            <v>0112012年度10年総務1</v>
          </cell>
          <cell r="Q3753">
            <v>2000179787</v>
          </cell>
          <cell r="R3753" t="str">
            <v>平成２４年度　中部防空管制群行政文書管理規則の一部を改正する達（１０年）</v>
          </cell>
          <cell r="T3753" t="str">
            <v>防衛省 航空自衛隊航空総隊中部航空方面隊 中部航空警戒管制団中部防空管制群 （群本部）総務人事班　総務係</v>
          </cell>
          <cell r="U3753" t="str">
            <v>U1008130001200001000000000000000</v>
          </cell>
          <cell r="V3753" t="str">
            <v>防衛省 航空自衛隊航空総隊中部航空方面隊 中部航空警戒管制団中部防空管制群 （群本部）運用班</v>
          </cell>
          <cell r="W3753" t="str">
            <v>防衛省 航空自衛隊航空総隊中部航空方面隊 中部航空警戒管制団中部防空管制群 （群本部）総務人事班　総務係</v>
          </cell>
          <cell r="X3753">
            <v>41044</v>
          </cell>
          <cell r="Y3753" t="str">
            <v>2012年度</v>
          </cell>
          <cell r="Z3753" t="str">
            <v>10年</v>
          </cell>
          <cell r="AB3753" t="str">
            <v>翌年度の始期</v>
          </cell>
          <cell r="AC3753">
            <v>41365</v>
          </cell>
          <cell r="AD3753">
            <v>45016</v>
          </cell>
          <cell r="AE3753" t="str">
            <v>廃棄</v>
          </cell>
          <cell r="AI3753" t="str">
            <v>紙</v>
          </cell>
          <cell r="AK3753" t="str">
            <v>書棚</v>
          </cell>
          <cell r="AL3753" t="str">
            <v>総務1</v>
          </cell>
          <cell r="CG3753" t="str">
            <v>200787</v>
          </cell>
          <cell r="CH3753" t="str">
            <v>平成２４年度　中部防空管制群行政文書管理規則の一部を改正する達（１０年）</v>
          </cell>
        </row>
        <row r="3754">
          <cell r="A3754">
            <v>2000179838</v>
          </cell>
          <cell r="B3754" t="str">
            <v>保存中</v>
          </cell>
          <cell r="C3754" t="str">
            <v>H23/04/01以後</v>
          </cell>
          <cell r="D3754">
            <v>3183</v>
          </cell>
          <cell r="E3754" t="str">
            <v>総務</v>
          </cell>
          <cell r="G3754">
            <v>3183006267</v>
          </cell>
          <cell r="H3754" t="str">
            <v>文書、郵政</v>
          </cell>
          <cell r="P3754" t="str">
            <v>0112012年度10年総務1</v>
          </cell>
          <cell r="Q3754">
            <v>2000179838</v>
          </cell>
          <cell r="R3754" t="str">
            <v>平成２４年度　中部防空管制群における文書の専決に関する達の一部を改正する達（１０年）</v>
          </cell>
          <cell r="T3754" t="str">
            <v>防衛省 航空自衛隊航空総隊中部航空方面隊 中部航空警戒管制団中部防空管制群 （群本部）総務人事班　総務係</v>
          </cell>
          <cell r="U3754" t="str">
            <v>U1008130001200001000000000000000</v>
          </cell>
          <cell r="V3754" t="str">
            <v>防衛省 航空自衛隊航空総隊中部航空方面隊 中部航空警戒管制団中部防空管制群 （群本部）運用班</v>
          </cell>
          <cell r="W3754" t="str">
            <v>防衛省 航空自衛隊航空総隊中部航空方面隊 中部航空警戒管制団中部防空管制群 （群本部）総務人事班　総務係</v>
          </cell>
          <cell r="X3754">
            <v>41341</v>
          </cell>
          <cell r="Y3754" t="str">
            <v>2012年度</v>
          </cell>
          <cell r="Z3754" t="str">
            <v>10年</v>
          </cell>
          <cell r="AB3754" t="str">
            <v>翌年度の始期</v>
          </cell>
          <cell r="AC3754">
            <v>41365</v>
          </cell>
          <cell r="AD3754">
            <v>45016</v>
          </cell>
          <cell r="AE3754" t="str">
            <v>廃棄</v>
          </cell>
          <cell r="AI3754" t="str">
            <v>紙</v>
          </cell>
          <cell r="AK3754" t="str">
            <v>書棚</v>
          </cell>
          <cell r="AL3754" t="str">
            <v>総務1</v>
          </cell>
          <cell r="CG3754" t="str">
            <v>200838</v>
          </cell>
          <cell r="CH3754" t="str">
            <v>平成２４年度　中部防空管制群における文書の専決に関する達の一部を改正する達（１０年）</v>
          </cell>
        </row>
        <row r="3755">
          <cell r="A3755">
            <v>2000179921</v>
          </cell>
          <cell r="B3755" t="str">
            <v>保存中</v>
          </cell>
          <cell r="C3755" t="str">
            <v>H23/04/01以後</v>
          </cell>
          <cell r="D3755">
            <v>3183</v>
          </cell>
          <cell r="E3755" t="str">
            <v>総務</v>
          </cell>
          <cell r="G3755">
            <v>3183006267</v>
          </cell>
          <cell r="H3755" t="str">
            <v>文書、郵政</v>
          </cell>
          <cell r="P3755" t="str">
            <v>0112011年度10年総務1</v>
          </cell>
          <cell r="Q3755">
            <v>2000179921</v>
          </cell>
          <cell r="R3755" t="str">
            <v>平成２３年度　中部防空管制群行政文書管理規則（１０年）</v>
          </cell>
          <cell r="T3755" t="str">
            <v>防衛省 航空自衛隊航空総隊中部航空方面隊 中部航空警戒管制団中部防空管制群 （群本部）総務人事班　総務係</v>
          </cell>
          <cell r="U3755" t="str">
            <v>U1008130001200001000000000000000</v>
          </cell>
          <cell r="V3755" t="str">
            <v>防衛省 航空自衛隊航空総隊中部航空方面隊 中部航空警戒管制団中部防空管制群 （群本部）運用班</v>
          </cell>
          <cell r="W3755" t="str">
            <v>防衛省 航空自衛隊航空総隊中部航空方面隊 中部航空警戒管制団中部防空管制群 （群本部）総務人事班　総務係</v>
          </cell>
          <cell r="X3755">
            <v>40954</v>
          </cell>
          <cell r="Y3755" t="str">
            <v>2011年度</v>
          </cell>
          <cell r="Z3755" t="str">
            <v>10年</v>
          </cell>
          <cell r="AB3755" t="str">
            <v>翌年度の始期</v>
          </cell>
          <cell r="AC3755">
            <v>41000</v>
          </cell>
          <cell r="AD3755">
            <v>44651</v>
          </cell>
          <cell r="AE3755" t="str">
            <v>廃棄</v>
          </cell>
          <cell r="AI3755" t="str">
            <v>紙</v>
          </cell>
          <cell r="AK3755" t="str">
            <v>書棚</v>
          </cell>
          <cell r="AL3755" t="str">
            <v>総務1</v>
          </cell>
          <cell r="CG3755" t="str">
            <v>200921</v>
          </cell>
          <cell r="CH3755" t="str">
            <v>平成２３年度　中部防空管制群行政文書管理規則（１０年）</v>
          </cell>
        </row>
        <row r="3756">
          <cell r="A3756">
            <v>2000180328</v>
          </cell>
          <cell r="B3756" t="str">
            <v>保存中</v>
          </cell>
          <cell r="C3756" t="str">
            <v>H23/04/01以後</v>
          </cell>
          <cell r="D3756">
            <v>3183</v>
          </cell>
          <cell r="E3756" t="str">
            <v>総務</v>
          </cell>
          <cell r="G3756">
            <v>3183006267</v>
          </cell>
          <cell r="H3756" t="str">
            <v>文書、郵政</v>
          </cell>
          <cell r="P3756" t="str">
            <v>0112019年度1年総務1</v>
          </cell>
          <cell r="Q3756">
            <v>2000180328</v>
          </cell>
          <cell r="R3756" t="str">
            <v>令和元年度　中部防空管制群における文書の専決に関する達の一部を改正する達（平成２１年分）（１年）</v>
          </cell>
          <cell r="T3756" t="str">
            <v>防衛省 航空自衛隊航空総隊中部航空方面隊 中部航空警戒管制団中部防空管制群 （群本部）総務人事班　総務係</v>
          </cell>
          <cell r="U3756" t="str">
            <v>U1008130001200001000000000000000</v>
          </cell>
          <cell r="V3756" t="str">
            <v>防衛省 航空自衛隊航空総隊中部航空方面隊 中部航空警戒管制団中部防空管制群 （群本部）運用班</v>
          </cell>
          <cell r="W3756" t="str">
            <v>防衛省 航空自衛隊航空総隊中部航空方面隊 中部航空警戒管制団中部防空管制群 （群本部）総務人事班　総務係</v>
          </cell>
          <cell r="X3756">
            <v>43790</v>
          </cell>
          <cell r="Y3756" t="str">
            <v>2019年度</v>
          </cell>
          <cell r="Z3756" t="str">
            <v>1年</v>
          </cell>
          <cell r="AB3756" t="str">
            <v>翌年度の始期</v>
          </cell>
          <cell r="AC3756">
            <v>43922</v>
          </cell>
          <cell r="AD3756">
            <v>44286</v>
          </cell>
          <cell r="AE3756" t="str">
            <v>廃棄</v>
          </cell>
          <cell r="AI3756" t="str">
            <v>紙</v>
          </cell>
          <cell r="AK3756" t="str">
            <v>書棚</v>
          </cell>
          <cell r="AL3756" t="str">
            <v>総務1</v>
          </cell>
          <cell r="CG3756" t="str">
            <v>200328</v>
          </cell>
          <cell r="CH3756" t="str">
            <v>令和元年度　中部防空管制群における文書の専決に関する達の一部を改正する達（平成２１年分）（１年）</v>
          </cell>
        </row>
        <row r="3757">
          <cell r="A3757">
            <v>2000180930</v>
          </cell>
          <cell r="B3757" t="str">
            <v>保存中</v>
          </cell>
          <cell r="C3757" t="str">
            <v>H23/04/01以後</v>
          </cell>
          <cell r="D3757">
            <v>3183</v>
          </cell>
          <cell r="E3757" t="str">
            <v>総務</v>
          </cell>
          <cell r="G3757">
            <v>3183006267</v>
          </cell>
          <cell r="H3757" t="str">
            <v>文書、郵政</v>
          </cell>
          <cell r="P3757" t="str">
            <v>0112019年度1年総務1</v>
          </cell>
          <cell r="Q3757">
            <v>2000180930</v>
          </cell>
          <cell r="R3757" t="str">
            <v>令和元年度　中部防空管制群における文書の専決（平成１９年分）（１年）</v>
          </cell>
          <cell r="T3757" t="str">
            <v>防衛省 航空自衛隊航空総隊中部航空方面隊 中部航空警戒管制団中部防空管制群 （群本部）総務人事班　総務係</v>
          </cell>
          <cell r="U3757" t="str">
            <v>U1008130001200001000000000000000</v>
          </cell>
          <cell r="V3757" t="str">
            <v>防衛省 航空自衛隊航空総隊中部航空方面隊 中部航空警戒管制団中部防空管制群 （群本部）運用班</v>
          </cell>
          <cell r="W3757" t="str">
            <v>防衛省 航空自衛隊航空総隊中部航空方面隊 中部航空警戒管制団中部防空管制群 （群本部）総務人事班　総務係</v>
          </cell>
          <cell r="X3757">
            <v>43790</v>
          </cell>
          <cell r="Y3757" t="str">
            <v>2019年度</v>
          </cell>
          <cell r="Z3757" t="str">
            <v>1年</v>
          </cell>
          <cell r="AB3757" t="str">
            <v>翌年度の始期</v>
          </cell>
          <cell r="AC3757">
            <v>43922</v>
          </cell>
          <cell r="AD3757">
            <v>44286</v>
          </cell>
          <cell r="AE3757" t="str">
            <v>廃棄</v>
          </cell>
          <cell r="AI3757" t="str">
            <v>紙</v>
          </cell>
          <cell r="AK3757" t="str">
            <v>書棚</v>
          </cell>
          <cell r="AL3757" t="str">
            <v>総務1</v>
          </cell>
          <cell r="CG3757" t="str">
            <v>200930</v>
          </cell>
          <cell r="CH3757" t="str">
            <v>令和元年度　中部防空管制群における文書の専決（平成１９年分）（１年）</v>
          </cell>
        </row>
        <row r="3758">
          <cell r="A3758">
            <v>2000222715</v>
          </cell>
          <cell r="B3758" t="str">
            <v>保存中</v>
          </cell>
          <cell r="C3758" t="str">
            <v>H23/04/01以後</v>
          </cell>
          <cell r="D3758">
            <v>3183</v>
          </cell>
          <cell r="E3758" t="str">
            <v>総務</v>
          </cell>
          <cell r="G3758">
            <v>3183006267</v>
          </cell>
          <cell r="H3758" t="str">
            <v>文書、郵政</v>
          </cell>
          <cell r="P3758" t="str">
            <v>0112019年度1年総務1</v>
          </cell>
          <cell r="Q3758">
            <v>2000222715</v>
          </cell>
          <cell r="R3758" t="str">
            <v>令和元年度　公用文等における日本人の姓名のローマ字表記に係る調査（１年）</v>
          </cell>
          <cell r="T3758" t="str">
            <v>防衛省 航空自衛隊航空総隊中部航空方面隊 中部航空警戒管制団中部防空管制群 （群本部）総務人事班　総務係</v>
          </cell>
          <cell r="U3758" t="str">
            <v>U1008130001200001000000000000000</v>
          </cell>
          <cell r="V3758" t="str">
            <v>防衛省 航空自衛隊航空総隊中部航空方面隊 中部航空警戒管制団中部防空管制群 （群本部）運用班</v>
          </cell>
          <cell r="W3758" t="str">
            <v>防衛省 航空自衛隊航空総隊中部航空方面隊 中部航空警戒管制団中部防空管制群 （群本部）総務人事班　総務係</v>
          </cell>
          <cell r="X3758">
            <v>43790</v>
          </cell>
          <cell r="Y3758" t="str">
            <v>2019年度</v>
          </cell>
          <cell r="Z3758" t="str">
            <v>1年</v>
          </cell>
          <cell r="AB3758" t="str">
            <v>翌年度の始期</v>
          </cell>
          <cell r="AC3758">
            <v>43922</v>
          </cell>
          <cell r="AD3758">
            <v>44286</v>
          </cell>
          <cell r="AE3758" t="str">
            <v>廃棄</v>
          </cell>
          <cell r="AI3758" t="str">
            <v>紙</v>
          </cell>
          <cell r="AK3758" t="str">
            <v>書棚</v>
          </cell>
          <cell r="AL3758" t="str">
            <v>総務1</v>
          </cell>
          <cell r="CG3758" t="str">
            <v>200715</v>
          </cell>
          <cell r="CH3758" t="str">
            <v>令和元年度　公用文等における日本人の姓名のローマ字表記に係る調査（１年）</v>
          </cell>
        </row>
        <row r="3759">
          <cell r="A3759">
            <v>2000243850</v>
          </cell>
          <cell r="B3759" t="str">
            <v>保存中</v>
          </cell>
          <cell r="C3759" t="str">
            <v>H23/04/01以後</v>
          </cell>
          <cell r="D3759">
            <v>3183</v>
          </cell>
          <cell r="E3759" t="str">
            <v>総務</v>
          </cell>
          <cell r="G3759">
            <v>3183006267</v>
          </cell>
          <cell r="H3759" t="str">
            <v>文書、郵政</v>
          </cell>
          <cell r="P3759" t="str">
            <v>0112012年度常用総務2</v>
          </cell>
          <cell r="Q3759">
            <v>2000243850</v>
          </cell>
          <cell r="R3759" t="str">
            <v>航空自衛隊法規類集</v>
          </cell>
          <cell r="T3759" t="str">
            <v>防衛省 航空自衛隊航空総隊中部航空方面隊 中部航空警戒管制団中部防空管制群 （群本部）総務人事班　総務係</v>
          </cell>
          <cell r="U3759" t="str">
            <v>U1008130001200001000000000000000</v>
          </cell>
          <cell r="V3759" t="str">
            <v>防衛省 航空自衛隊航空総隊中部航空方面隊 中部航空警戒管制団中部防空管制群 （群本部）運用班</v>
          </cell>
          <cell r="W3759" t="str">
            <v>防衛省 航空自衛隊航空総隊中部航空方面隊 中部航空警戒管制団中部防空管制群 （群本部）総務人事班　総務係</v>
          </cell>
          <cell r="X3759">
            <v>41000</v>
          </cell>
          <cell r="Y3759" t="str">
            <v>2012年度</v>
          </cell>
          <cell r="Z3759" t="str">
            <v>常用</v>
          </cell>
          <cell r="AB3759" t="str">
            <v>作成、取得の日の翌日</v>
          </cell>
          <cell r="AC3759">
            <v>41001</v>
          </cell>
          <cell r="AD3759" t="str">
            <v>未定</v>
          </cell>
          <cell r="AE3759" t="str">
            <v>廃棄</v>
          </cell>
          <cell r="AI3759" t="str">
            <v>紙</v>
          </cell>
          <cell r="AK3759" t="str">
            <v>書棚</v>
          </cell>
          <cell r="AL3759" t="str">
            <v>総務2</v>
          </cell>
          <cell r="CG3759" t="str">
            <v>200850</v>
          </cell>
          <cell r="CH3759" t="str">
            <v>航空自衛隊法規類集</v>
          </cell>
        </row>
        <row r="3760">
          <cell r="A3760">
            <v>2000244091</v>
          </cell>
          <cell r="B3760" t="str">
            <v>保存中</v>
          </cell>
          <cell r="C3760" t="str">
            <v>H23/04/01以後</v>
          </cell>
          <cell r="D3760">
            <v>3183</v>
          </cell>
          <cell r="E3760" t="str">
            <v>総務</v>
          </cell>
          <cell r="G3760">
            <v>3183006267</v>
          </cell>
          <cell r="H3760" t="str">
            <v>文書、郵政</v>
          </cell>
          <cell r="P3760" t="str">
            <v>0112019年度3年総務1</v>
          </cell>
          <cell r="Q3760">
            <v>2000244091</v>
          </cell>
          <cell r="R3760" t="str">
            <v>令和元年度　行政文書の作成に係る適正な手続の徹底（３年）</v>
          </cell>
          <cell r="T3760" t="str">
            <v>防衛省 航空自衛隊航空総隊中部航空方面隊 中部航空警戒管制団中部防空管制群 （群本部）総務人事班　総務係</v>
          </cell>
          <cell r="U3760" t="str">
            <v>U1008130001200001000000000000000</v>
          </cell>
          <cell r="V3760" t="str">
            <v>防衛省 航空自衛隊航空総隊中部航空方面隊 中部航空警戒管制団中部防空管制群 （群本部）運用班</v>
          </cell>
          <cell r="W3760" t="str">
            <v>防衛省 航空自衛隊航空総隊中部航空方面隊 中部航空警戒管制団中部防空管制群 （群本部）総務人事班　総務係</v>
          </cell>
          <cell r="X3760">
            <v>43766</v>
          </cell>
          <cell r="Y3760" t="str">
            <v>2019年度</v>
          </cell>
          <cell r="Z3760" t="str">
            <v>3年</v>
          </cell>
          <cell r="AB3760" t="str">
            <v>翌年度の始期</v>
          </cell>
          <cell r="AC3760">
            <v>43922</v>
          </cell>
          <cell r="AD3760">
            <v>45016</v>
          </cell>
          <cell r="AE3760" t="str">
            <v>廃棄</v>
          </cell>
          <cell r="AI3760" t="str">
            <v>紙</v>
          </cell>
          <cell r="AK3760" t="str">
            <v>書棚</v>
          </cell>
          <cell r="AL3760" t="str">
            <v>総務1</v>
          </cell>
          <cell r="CG3760" t="str">
            <v>200091</v>
          </cell>
          <cell r="CH3760" t="str">
            <v>令和元年度　行政文書の作成に係る適正な手続の徹底（３年）</v>
          </cell>
        </row>
        <row r="3761">
          <cell r="A3761">
            <v>2000248399</v>
          </cell>
          <cell r="B3761" t="str">
            <v>保存中</v>
          </cell>
          <cell r="C3761" t="str">
            <v>H23/04/01以後</v>
          </cell>
          <cell r="D3761">
            <v>3183</v>
          </cell>
          <cell r="E3761" t="str">
            <v>総務</v>
          </cell>
          <cell r="G3761">
            <v>3183006267</v>
          </cell>
          <cell r="H3761" t="str">
            <v>文書、郵政</v>
          </cell>
          <cell r="P3761" t="str">
            <v>0112011年度10年総務3</v>
          </cell>
          <cell r="Q3761">
            <v>2000248399</v>
          </cell>
          <cell r="R3761" t="str">
            <v>平成２３年度　文書総括宛先表（１０年）</v>
          </cell>
          <cell r="T3761" t="str">
            <v>防衛省 航空自衛隊航空総隊中部航空方面隊 中部航空警戒管制団中部防空管制群 （群本部）総務人事班　総務係</v>
          </cell>
          <cell r="U3761" t="str">
            <v>U1008130001200001000000000000000</v>
          </cell>
          <cell r="V3761" t="str">
            <v>防衛省 航空自衛隊航空総隊中部航空方面隊 中部航空警戒管制団中部防空管制群 （群本部）運用班</v>
          </cell>
          <cell r="W3761" t="str">
            <v>防衛省 航空自衛隊航空総隊中部航空方面隊 中部航空警戒管制団中部防空管制群 （群本部）総務人事班　総務係</v>
          </cell>
          <cell r="X3761">
            <v>40995</v>
          </cell>
          <cell r="Y3761" t="str">
            <v>2011年度</v>
          </cell>
          <cell r="Z3761" t="str">
            <v>10年</v>
          </cell>
          <cell r="AB3761" t="str">
            <v>翌年度の始期</v>
          </cell>
          <cell r="AC3761">
            <v>41000</v>
          </cell>
          <cell r="AD3761">
            <v>44651</v>
          </cell>
          <cell r="AE3761" t="str">
            <v>廃棄</v>
          </cell>
          <cell r="AI3761" t="str">
            <v>紙</v>
          </cell>
          <cell r="AK3761" t="str">
            <v>書棚</v>
          </cell>
          <cell r="AL3761" t="str">
            <v>総務3</v>
          </cell>
          <cell r="CG3761" t="str">
            <v>200399</v>
          </cell>
          <cell r="CH3761" t="str">
            <v>平成２３年度　文書総括宛先表（１０年）</v>
          </cell>
        </row>
        <row r="3762">
          <cell r="A3762">
            <v>2000284963</v>
          </cell>
          <cell r="B3762" t="str">
            <v>保存中</v>
          </cell>
          <cell r="C3762" t="str">
            <v>H23/04/01以後</v>
          </cell>
          <cell r="D3762">
            <v>3183</v>
          </cell>
          <cell r="E3762" t="str">
            <v>総務</v>
          </cell>
          <cell r="G3762">
            <v>3183006267</v>
          </cell>
          <cell r="H3762" t="str">
            <v>文書、郵政</v>
          </cell>
          <cell r="P3762" t="str">
            <v>0112019年度30年総務5</v>
          </cell>
          <cell r="Q3762">
            <v>2000284963</v>
          </cell>
          <cell r="R3762" t="str">
            <v>平成３１年・令和元年　文書台帳（３０年）</v>
          </cell>
          <cell r="T3762" t="str">
            <v>防衛省 航空自衛隊航空総隊中部航空方面隊 中部航空警戒管制団中部防空管制群 （群本部）総務人事班　総務係</v>
          </cell>
          <cell r="U3762" t="str">
            <v>U1008130001200001000000000000000</v>
          </cell>
          <cell r="V3762" t="str">
            <v>防衛省 航空自衛隊航空総隊中部航空方面隊 中部航空警戒管制団中部防空管制群 （群本部）運用班</v>
          </cell>
          <cell r="W3762" t="str">
            <v>防衛省 航空自衛隊航空総隊中部航空方面隊 中部航空警戒管制団中部防空管制群 （群本部）総務人事班　総務係</v>
          </cell>
          <cell r="X3762">
            <v>43826</v>
          </cell>
          <cell r="Y3762" t="str">
            <v>2019年度</v>
          </cell>
          <cell r="Z3762" t="str">
            <v>30年</v>
          </cell>
          <cell r="AB3762" t="str">
            <v>翌年度の始期</v>
          </cell>
          <cell r="AC3762">
            <v>43922</v>
          </cell>
          <cell r="AD3762">
            <v>54878</v>
          </cell>
          <cell r="AE3762" t="str">
            <v>廃棄</v>
          </cell>
          <cell r="AI3762" t="str">
            <v>紙</v>
          </cell>
          <cell r="AK3762" t="str">
            <v>書棚</v>
          </cell>
          <cell r="AL3762" t="str">
            <v>総務5</v>
          </cell>
          <cell r="CG3762" t="str">
            <v>200963</v>
          </cell>
          <cell r="CH3762" t="str">
            <v>平成３１年・令和元年　文書台帳（３０年）</v>
          </cell>
        </row>
        <row r="3763">
          <cell r="A3763">
            <v>2000285018</v>
          </cell>
          <cell r="B3763" t="str">
            <v>保存中</v>
          </cell>
          <cell r="C3763" t="str">
            <v>H23/04/01以後</v>
          </cell>
          <cell r="D3763">
            <v>3183</v>
          </cell>
          <cell r="E3763" t="str">
            <v>総務</v>
          </cell>
          <cell r="G3763">
            <v>3183006267</v>
          </cell>
          <cell r="H3763" t="str">
            <v>文書、郵政</v>
          </cell>
          <cell r="P3763" t="str">
            <v>0112019年度1年人事1</v>
          </cell>
          <cell r="Q3763">
            <v>2000285018</v>
          </cell>
          <cell r="R3763" t="str">
            <v>令和元年度　行政文書の一部変更（１年）</v>
          </cell>
          <cell r="T3763" t="str">
            <v>防衛省 航空自衛隊航空総隊中部航空方面隊 中部航空警戒管制団中部防空管制群 （群本部）総務人事班　人事係</v>
          </cell>
          <cell r="U3763" t="str">
            <v>U1008130001200001000000000000000</v>
          </cell>
          <cell r="V3763" t="str">
            <v>防衛省 航空自衛隊航空総隊中部航空方面隊 中部航空警戒管制団中部防空管制群 （群本部）運用班</v>
          </cell>
          <cell r="W3763" t="str">
            <v>防衛省 航空自衛隊航空総隊中部航空方面隊 中部航空警戒管制団中部防空管制群 （群本部）総務人事班　人事係</v>
          </cell>
          <cell r="X3763">
            <v>43679</v>
          </cell>
          <cell r="Y3763" t="str">
            <v>2019年度</v>
          </cell>
          <cell r="Z3763" t="str">
            <v>1年</v>
          </cell>
          <cell r="AB3763" t="str">
            <v>翌年度の始期</v>
          </cell>
          <cell r="AC3763">
            <v>43922</v>
          </cell>
          <cell r="AD3763">
            <v>44286</v>
          </cell>
          <cell r="AE3763" t="str">
            <v>廃棄</v>
          </cell>
          <cell r="AI3763" t="str">
            <v>紙</v>
          </cell>
          <cell r="AK3763" t="str">
            <v>書棚</v>
          </cell>
          <cell r="AL3763" t="str">
            <v>人事1</v>
          </cell>
          <cell r="CG3763" t="str">
            <v>200018</v>
          </cell>
          <cell r="CH3763" t="str">
            <v>令和元年度　行政文書の一部変更（１年）</v>
          </cell>
        </row>
        <row r="3764">
          <cell r="A3764">
            <v>2000391654</v>
          </cell>
          <cell r="B3764" t="str">
            <v>保存中</v>
          </cell>
          <cell r="C3764" t="str">
            <v>H23/04/01以後</v>
          </cell>
          <cell r="D3764">
            <v>3183</v>
          </cell>
          <cell r="E3764" t="str">
            <v>総務</v>
          </cell>
          <cell r="G3764">
            <v>3183006267</v>
          </cell>
          <cell r="H3764" t="str">
            <v>文書、郵政</v>
          </cell>
          <cell r="P3764" t="str">
            <v>0112019年度3年総務1</v>
          </cell>
          <cell r="Q3764">
            <v>2000391654</v>
          </cell>
          <cell r="R3764" t="str">
            <v>令和元年度　行政文書管理監査の実施（３年）</v>
          </cell>
          <cell r="T3764" t="str">
            <v>防衛省 航空自衛隊航空総隊中部航空方面隊 中部航空警戒管制団中部防空管制群 （群本部）総務人事班　総務係</v>
          </cell>
          <cell r="U3764" t="str">
            <v>U1008130001200001000000000000000</v>
          </cell>
          <cell r="V3764" t="str">
            <v>防衛省 航空自衛隊航空総隊中部航空方面隊 中部航空警戒管制団中部防空管制群 （群本部）運用班</v>
          </cell>
          <cell r="W3764" t="str">
            <v>防衛省 航空自衛隊航空総隊中部航空方面隊 中部航空警戒管制団中部防空管制群 （群本部）総務人事班　総務係</v>
          </cell>
          <cell r="X3764">
            <v>43867</v>
          </cell>
          <cell r="Y3764" t="str">
            <v>2019年度</v>
          </cell>
          <cell r="Z3764" t="str">
            <v>3年</v>
          </cell>
          <cell r="AB3764" t="str">
            <v>翌年度の始期</v>
          </cell>
          <cell r="AC3764">
            <v>43922</v>
          </cell>
          <cell r="AD3764">
            <v>45016</v>
          </cell>
          <cell r="AE3764" t="str">
            <v>廃棄</v>
          </cell>
          <cell r="AI3764" t="str">
            <v>紙</v>
          </cell>
          <cell r="AK3764" t="str">
            <v>書棚</v>
          </cell>
          <cell r="AL3764" t="str">
            <v>総務1</v>
          </cell>
          <cell r="CG3764" t="str">
            <v>200654</v>
          </cell>
          <cell r="CH3764" t="str">
            <v>令和元年度　行政文書管理監査の実施（３年）</v>
          </cell>
        </row>
        <row r="3765">
          <cell r="A3765">
            <v>2000419035</v>
          </cell>
          <cell r="B3765" t="str">
            <v>保存中</v>
          </cell>
          <cell r="C3765" t="str">
            <v>H23/04/01以後</v>
          </cell>
          <cell r="D3765">
            <v>3183</v>
          </cell>
          <cell r="E3765" t="str">
            <v>総務</v>
          </cell>
          <cell r="G3765">
            <v>3183006267</v>
          </cell>
          <cell r="H3765" t="str">
            <v>文書、郵政</v>
          </cell>
          <cell r="P3765" t="str">
            <v>0112019年度1年総務1</v>
          </cell>
          <cell r="Q3765">
            <v>2000419035</v>
          </cell>
          <cell r="R3765" t="str">
            <v>令和元年度　行政文書ファイル等の国立公文書館への移管に係る作業要領（１年）</v>
          </cell>
          <cell r="T3765" t="str">
            <v>防衛省 航空自衛隊航空総隊中部航空方面隊 中部航空警戒管制団中部防空管制群 （群本部）総務人事班　総務係</v>
          </cell>
          <cell r="U3765" t="str">
            <v>U1008130001200001000000000000000</v>
          </cell>
          <cell r="V3765" t="str">
            <v>防衛省 航空自衛隊航空総隊中部航空方面隊 中部航空警戒管制団中部防空管制群 （群本部）運用班</v>
          </cell>
          <cell r="W3765" t="str">
            <v>防衛省 航空自衛隊航空総隊中部航空方面隊 中部航空警戒管制団中部防空管制群 （群本部）総務人事班　総務係</v>
          </cell>
          <cell r="X3765">
            <v>43871</v>
          </cell>
          <cell r="Y3765" t="str">
            <v>2019年度</v>
          </cell>
          <cell r="Z3765" t="str">
            <v>1年</v>
          </cell>
          <cell r="AB3765" t="str">
            <v>翌年度の始期</v>
          </cell>
          <cell r="AC3765">
            <v>43922</v>
          </cell>
          <cell r="AD3765">
            <v>44286</v>
          </cell>
          <cell r="AE3765" t="str">
            <v>廃棄</v>
          </cell>
          <cell r="AI3765" t="str">
            <v>紙</v>
          </cell>
          <cell r="AK3765" t="str">
            <v>書棚</v>
          </cell>
          <cell r="AL3765" t="str">
            <v>総務1</v>
          </cell>
          <cell r="CG3765" t="str">
            <v>200035</v>
          </cell>
          <cell r="CH3765" t="str">
            <v>令和元年度　行政文書ファイル等の国立公文書館への移管に係る作業要領（１年）</v>
          </cell>
        </row>
        <row r="3766">
          <cell r="A3766">
            <v>251100001</v>
          </cell>
          <cell r="B3766" t="str">
            <v>保存中</v>
          </cell>
          <cell r="C3766" t="str">
            <v>H23/04/01以後</v>
          </cell>
          <cell r="D3766">
            <v>3183</v>
          </cell>
          <cell r="E3766" t="str">
            <v>総務</v>
          </cell>
          <cell r="G3766">
            <v>3183006267</v>
          </cell>
          <cell r="H3766" t="str">
            <v>文書、郵政</v>
          </cell>
          <cell r="P3766" t="str">
            <v>0112013年度特定日以後1年総務2</v>
          </cell>
          <cell r="Q3766">
            <v>103585530</v>
          </cell>
          <cell r="R3766" t="str">
            <v>達起案の手引き</v>
          </cell>
          <cell r="T3766" t="str">
            <v>防衛省 航空自衛隊航空総隊中部航空方面隊 中部航空警戒管制団中部防空管制群 （群本部）総務人事班　総務係</v>
          </cell>
          <cell r="U3766" t="str">
            <v>U1008130001200001000000000000000</v>
          </cell>
          <cell r="V3766" t="str">
            <v>防衛省 航空自衛隊航空総隊中部航空方面隊 中部航空警戒管制団中部防空管制群 （群本部）運用班</v>
          </cell>
          <cell r="W3766" t="str">
            <v>防衛省 航空自衛隊航空総隊中部航空方面隊 中部航空警戒管制団中部防空管制群 （群本部）総務人事班　総務係</v>
          </cell>
          <cell r="X3766">
            <v>41396</v>
          </cell>
          <cell r="Y3766" t="str">
            <v>2013年度</v>
          </cell>
          <cell r="Z3766" t="str">
            <v>特定日以後1年</v>
          </cell>
          <cell r="AB3766" t="str">
            <v>未定</v>
          </cell>
          <cell r="AE3766" t="str">
            <v>廃棄</v>
          </cell>
          <cell r="AI3766" t="str">
            <v>紙</v>
          </cell>
          <cell r="AK3766" t="str">
            <v>書棚</v>
          </cell>
          <cell r="AL3766" t="str">
            <v>総務2</v>
          </cell>
          <cell r="CG3766" t="str">
            <v>103530</v>
          </cell>
          <cell r="CH3766" t="str">
            <v>達起案の手引き</v>
          </cell>
        </row>
        <row r="3767">
          <cell r="A3767">
            <v>260110001</v>
          </cell>
          <cell r="B3767" t="str">
            <v>保存中</v>
          </cell>
          <cell r="C3767" t="str">
            <v>H23/04/01以後</v>
          </cell>
          <cell r="D3767">
            <v>3183</v>
          </cell>
          <cell r="E3767" t="str">
            <v>総務</v>
          </cell>
          <cell r="G3767">
            <v>3183006267</v>
          </cell>
          <cell r="H3767" t="str">
            <v>文書、郵政</v>
          </cell>
          <cell r="P3767" t="str">
            <v>0112015年5年運用3</v>
          </cell>
          <cell r="Q3767">
            <v>103194123</v>
          </cell>
          <cell r="R3767" t="str">
            <v>昭和４３年来簡簿</v>
          </cell>
          <cell r="T3767" t="str">
            <v>防衛省 航空自衛隊航空総隊中部航空方面隊 中部航空警戒管制団中部防空管制群 （群本部）運用班　運用係</v>
          </cell>
          <cell r="U3767" t="str">
            <v>U1008130001200001000000000000000</v>
          </cell>
          <cell r="V3767" t="str">
            <v>防衛省 航空自衛隊航空総隊中部航空方面隊 中部航空警戒管制団中部防空管制群 （群本部）運用班</v>
          </cell>
          <cell r="W3767" t="str">
            <v>防衛省 航空自衛隊航空総隊中部航空方面隊 中部航空警戒管制団中部防空管制群 （群本部）運用班　運用係</v>
          </cell>
          <cell r="X3767">
            <v>42005</v>
          </cell>
          <cell r="Y3767" t="str">
            <v>2015年</v>
          </cell>
          <cell r="Z3767" t="str">
            <v>5年</v>
          </cell>
          <cell r="AB3767" t="str">
            <v>翌年の始期</v>
          </cell>
          <cell r="AC3767">
            <v>42370</v>
          </cell>
          <cell r="AD3767">
            <v>44196</v>
          </cell>
          <cell r="AE3767" t="str">
            <v>廃棄</v>
          </cell>
          <cell r="AI3767" t="str">
            <v>紙</v>
          </cell>
          <cell r="AK3767" t="str">
            <v>書棚</v>
          </cell>
          <cell r="AL3767" t="str">
            <v>運用3</v>
          </cell>
          <cell r="CG3767" t="str">
            <v>103123</v>
          </cell>
          <cell r="CH3767" t="str">
            <v>昭和４３年来簡簿</v>
          </cell>
        </row>
        <row r="3768">
          <cell r="A3768">
            <v>260110002</v>
          </cell>
          <cell r="B3768" t="str">
            <v>保存中</v>
          </cell>
          <cell r="C3768" t="str">
            <v>H23/04/01以後</v>
          </cell>
          <cell r="D3768">
            <v>3183</v>
          </cell>
          <cell r="E3768" t="str">
            <v>総務</v>
          </cell>
          <cell r="G3768">
            <v>3183006267</v>
          </cell>
          <cell r="H3768" t="str">
            <v>文書、郵政</v>
          </cell>
          <cell r="P3768" t="str">
            <v>0112015年5年運用3</v>
          </cell>
          <cell r="Q3768">
            <v>103194135</v>
          </cell>
          <cell r="R3768" t="str">
            <v>昭和４４年来簡簿</v>
          </cell>
          <cell r="T3768" t="str">
            <v>防衛省 航空自衛隊航空総隊中部航空方面隊 中部航空警戒管制団中部防空管制群 （群本部）運用班　運用係</v>
          </cell>
          <cell r="U3768" t="str">
            <v>U1008130001200001000000000000000</v>
          </cell>
          <cell r="V3768" t="str">
            <v>防衛省 航空自衛隊航空総隊中部航空方面隊 中部航空警戒管制団中部防空管制群 （群本部）運用班</v>
          </cell>
          <cell r="W3768" t="str">
            <v>防衛省 航空自衛隊航空総隊中部航空方面隊 中部航空警戒管制団中部防空管制群 （群本部）運用班　運用係</v>
          </cell>
          <cell r="X3768">
            <v>42005</v>
          </cell>
          <cell r="Y3768" t="str">
            <v>2015年</v>
          </cell>
          <cell r="Z3768" t="str">
            <v>5年</v>
          </cell>
          <cell r="AB3768" t="str">
            <v>翌年の始期</v>
          </cell>
          <cell r="AC3768">
            <v>42370</v>
          </cell>
          <cell r="AD3768">
            <v>44196</v>
          </cell>
          <cell r="AE3768" t="str">
            <v>廃棄</v>
          </cell>
          <cell r="AI3768" t="str">
            <v>紙</v>
          </cell>
          <cell r="AK3768" t="str">
            <v>書棚</v>
          </cell>
          <cell r="AL3768" t="str">
            <v>運用3</v>
          </cell>
          <cell r="CG3768" t="str">
            <v>103135</v>
          </cell>
          <cell r="CH3768" t="str">
            <v>昭和４４年来簡簿</v>
          </cell>
        </row>
        <row r="3769">
          <cell r="A3769">
            <v>260110003</v>
          </cell>
          <cell r="B3769" t="str">
            <v>保存中</v>
          </cell>
          <cell r="C3769" t="str">
            <v>H23/04/01以後</v>
          </cell>
          <cell r="D3769">
            <v>3183</v>
          </cell>
          <cell r="E3769" t="str">
            <v>総務</v>
          </cell>
          <cell r="G3769">
            <v>3183006267</v>
          </cell>
          <cell r="H3769" t="str">
            <v>文書、郵政</v>
          </cell>
          <cell r="P3769" t="str">
            <v>0112015年5年運用3</v>
          </cell>
          <cell r="Q3769">
            <v>103194137</v>
          </cell>
          <cell r="R3769" t="str">
            <v>昭和４８年来簡簿</v>
          </cell>
          <cell r="T3769" t="str">
            <v>防衛省 航空自衛隊航空総隊中部航空方面隊 中部航空警戒管制団中部防空管制群 （群本部）運用班　運用係</v>
          </cell>
          <cell r="U3769" t="str">
            <v>U1008130001200001000000000000000</v>
          </cell>
          <cell r="V3769" t="str">
            <v>防衛省 航空自衛隊航空総隊中部航空方面隊 中部航空警戒管制団中部防空管制群 （群本部）運用班</v>
          </cell>
          <cell r="W3769" t="str">
            <v>防衛省 航空自衛隊航空総隊中部航空方面隊 中部航空警戒管制団中部防空管制群 （群本部）運用班　運用係</v>
          </cell>
          <cell r="X3769">
            <v>42005</v>
          </cell>
          <cell r="Y3769" t="str">
            <v>2015年</v>
          </cell>
          <cell r="Z3769" t="str">
            <v>5年</v>
          </cell>
          <cell r="AB3769" t="str">
            <v>翌年の始期</v>
          </cell>
          <cell r="AC3769">
            <v>42370</v>
          </cell>
          <cell r="AD3769">
            <v>44196</v>
          </cell>
          <cell r="AE3769" t="str">
            <v>廃棄</v>
          </cell>
          <cell r="AI3769" t="str">
            <v>紙</v>
          </cell>
          <cell r="AK3769" t="str">
            <v>書棚</v>
          </cell>
          <cell r="AL3769" t="str">
            <v>運用3</v>
          </cell>
          <cell r="CG3769" t="str">
            <v>103137</v>
          </cell>
          <cell r="CH3769" t="str">
            <v>昭和４８年来簡簿</v>
          </cell>
        </row>
        <row r="3770">
          <cell r="A3770">
            <v>260110004</v>
          </cell>
          <cell r="B3770" t="str">
            <v>保存中</v>
          </cell>
          <cell r="C3770" t="str">
            <v>H23/04/01以後</v>
          </cell>
          <cell r="D3770">
            <v>3183</v>
          </cell>
          <cell r="E3770" t="str">
            <v>総務</v>
          </cell>
          <cell r="G3770">
            <v>3183006267</v>
          </cell>
          <cell r="H3770" t="str">
            <v>文書、郵政</v>
          </cell>
          <cell r="P3770" t="str">
            <v>0112015年5年運用3</v>
          </cell>
          <cell r="Q3770">
            <v>103194139</v>
          </cell>
          <cell r="R3770" t="str">
            <v>昭和５６年来簡簿</v>
          </cell>
          <cell r="T3770" t="str">
            <v>防衛省 航空自衛隊航空総隊中部航空方面隊 中部航空警戒管制団中部防空管制群 （群本部）運用班　運用係</v>
          </cell>
          <cell r="U3770" t="str">
            <v>U1008130001200001000000000000000</v>
          </cell>
          <cell r="V3770" t="str">
            <v>防衛省 航空自衛隊航空総隊中部航空方面隊 中部航空警戒管制団中部防空管制群 （群本部）運用班</v>
          </cell>
          <cell r="W3770" t="str">
            <v>防衛省 航空自衛隊航空総隊中部航空方面隊 中部航空警戒管制団中部防空管制群 （群本部）運用班　運用係</v>
          </cell>
          <cell r="X3770">
            <v>42005</v>
          </cell>
          <cell r="Y3770" t="str">
            <v>2015年</v>
          </cell>
          <cell r="Z3770" t="str">
            <v>5年</v>
          </cell>
          <cell r="AB3770" t="str">
            <v>翌年の始期</v>
          </cell>
          <cell r="AC3770">
            <v>42370</v>
          </cell>
          <cell r="AD3770">
            <v>44196</v>
          </cell>
          <cell r="AE3770" t="str">
            <v>廃棄</v>
          </cell>
          <cell r="AI3770" t="str">
            <v>紙</v>
          </cell>
          <cell r="AK3770" t="str">
            <v>書棚</v>
          </cell>
          <cell r="AL3770" t="str">
            <v>運用3</v>
          </cell>
          <cell r="CG3770" t="str">
            <v>103139</v>
          </cell>
          <cell r="CH3770" t="str">
            <v>昭和５６年来簡簿</v>
          </cell>
        </row>
        <row r="3771">
          <cell r="A3771">
            <v>260110005</v>
          </cell>
          <cell r="B3771" t="str">
            <v>保存中</v>
          </cell>
          <cell r="C3771" t="str">
            <v>H23/04/01以後</v>
          </cell>
          <cell r="D3771">
            <v>3183</v>
          </cell>
          <cell r="E3771" t="str">
            <v>総務</v>
          </cell>
          <cell r="G3771">
            <v>3183006267</v>
          </cell>
          <cell r="H3771" t="str">
            <v>文書、郵政</v>
          </cell>
          <cell r="P3771" t="str">
            <v>0112015年5年運用3</v>
          </cell>
          <cell r="Q3771">
            <v>103194141</v>
          </cell>
          <cell r="R3771" t="str">
            <v>平成１６年来簡簿</v>
          </cell>
          <cell r="T3771" t="str">
            <v>防衛省 航空自衛隊航空総隊中部航空方面隊 中部航空警戒管制団中部防空管制群 （群本部）運用班　運用係</v>
          </cell>
          <cell r="U3771" t="str">
            <v>U1008130001200001000000000000000</v>
          </cell>
          <cell r="V3771" t="str">
            <v>防衛省 航空自衛隊航空総隊中部航空方面隊 中部航空警戒管制団中部防空管制群 （群本部）運用班</v>
          </cell>
          <cell r="W3771" t="str">
            <v>防衛省 航空自衛隊航空総隊中部航空方面隊 中部航空警戒管制団中部防空管制群 （群本部）運用班　運用係</v>
          </cell>
          <cell r="X3771">
            <v>42005</v>
          </cell>
          <cell r="Y3771" t="str">
            <v>2015年</v>
          </cell>
          <cell r="Z3771" t="str">
            <v>5年</v>
          </cell>
          <cell r="AB3771" t="str">
            <v>翌年の始期</v>
          </cell>
          <cell r="AC3771">
            <v>42370</v>
          </cell>
          <cell r="AD3771">
            <v>44196</v>
          </cell>
          <cell r="AE3771" t="str">
            <v>廃棄</v>
          </cell>
          <cell r="AI3771" t="str">
            <v>紙</v>
          </cell>
          <cell r="AK3771" t="str">
            <v>書棚</v>
          </cell>
          <cell r="AL3771" t="str">
            <v>運用3</v>
          </cell>
          <cell r="CG3771" t="str">
            <v>103141</v>
          </cell>
          <cell r="CH3771" t="str">
            <v>平成１６年来簡簿</v>
          </cell>
        </row>
        <row r="3772">
          <cell r="A3772">
            <v>260110006</v>
          </cell>
          <cell r="B3772" t="str">
            <v>保存中</v>
          </cell>
          <cell r="C3772" t="str">
            <v>H23/04/01以後</v>
          </cell>
          <cell r="D3772">
            <v>3183</v>
          </cell>
          <cell r="E3772" t="str">
            <v>総務</v>
          </cell>
          <cell r="G3772">
            <v>3183006267</v>
          </cell>
          <cell r="H3772" t="str">
            <v>文書、郵政</v>
          </cell>
          <cell r="P3772" t="str">
            <v>0112015年5年運用3</v>
          </cell>
          <cell r="Q3772">
            <v>103195076</v>
          </cell>
          <cell r="R3772" t="str">
            <v>平成１７年来簡簿</v>
          </cell>
          <cell r="T3772" t="str">
            <v>防衛省 航空自衛隊航空総隊中部航空方面隊 中部航空警戒管制団中部防空管制群 （群本部）運用班　運用係</v>
          </cell>
          <cell r="U3772" t="str">
            <v>U1008130001200001000000000000000</v>
          </cell>
          <cell r="V3772" t="str">
            <v>防衛省 航空自衛隊航空総隊中部航空方面隊 中部航空警戒管制団中部防空管制群 （群本部）運用班</v>
          </cell>
          <cell r="W3772" t="str">
            <v>防衛省 航空自衛隊航空総隊中部航空方面隊 中部航空警戒管制団中部防空管制群 （群本部）運用班　運用係</v>
          </cell>
          <cell r="X3772">
            <v>42005</v>
          </cell>
          <cell r="Y3772" t="str">
            <v>2015年</v>
          </cell>
          <cell r="Z3772" t="str">
            <v>5年</v>
          </cell>
          <cell r="AB3772" t="str">
            <v>翌年の始期</v>
          </cell>
          <cell r="AC3772">
            <v>42370</v>
          </cell>
          <cell r="AD3772">
            <v>44196</v>
          </cell>
          <cell r="AE3772" t="str">
            <v>廃棄</v>
          </cell>
          <cell r="AI3772" t="str">
            <v>紙</v>
          </cell>
          <cell r="AK3772" t="str">
            <v>書棚</v>
          </cell>
          <cell r="AL3772" t="str">
            <v>運用3</v>
          </cell>
          <cell r="CG3772" t="str">
            <v>103076</v>
          </cell>
          <cell r="CH3772" t="str">
            <v>平成１７年来簡簿</v>
          </cell>
        </row>
        <row r="3773">
          <cell r="A3773">
            <v>260110007</v>
          </cell>
          <cell r="B3773" t="str">
            <v>保存中</v>
          </cell>
          <cell r="C3773" t="str">
            <v>H23/04/01以後</v>
          </cell>
          <cell r="D3773">
            <v>3183</v>
          </cell>
          <cell r="E3773" t="str">
            <v>総務</v>
          </cell>
          <cell r="G3773">
            <v>3183006267</v>
          </cell>
          <cell r="H3773" t="str">
            <v>文書、郵政</v>
          </cell>
          <cell r="P3773" t="str">
            <v>0112015年5年運用3</v>
          </cell>
          <cell r="Q3773">
            <v>103195077</v>
          </cell>
          <cell r="R3773" t="str">
            <v>平成１８年来簡簿</v>
          </cell>
          <cell r="T3773" t="str">
            <v>防衛省 航空自衛隊航空総隊中部航空方面隊 中部航空警戒管制団中部防空管制群 （群本部）運用班　運用係</v>
          </cell>
          <cell r="U3773" t="str">
            <v>U1008130001200001000000000000000</v>
          </cell>
          <cell r="V3773" t="str">
            <v>防衛省 航空自衛隊航空総隊中部航空方面隊 中部航空警戒管制団中部防空管制群 （群本部）運用班</v>
          </cell>
          <cell r="W3773" t="str">
            <v>防衛省 航空自衛隊航空総隊中部航空方面隊 中部航空警戒管制団中部防空管制群 （群本部）運用班　運用係</v>
          </cell>
          <cell r="X3773">
            <v>42005</v>
          </cell>
          <cell r="Y3773" t="str">
            <v>2015年</v>
          </cell>
          <cell r="Z3773" t="str">
            <v>5年</v>
          </cell>
          <cell r="AB3773" t="str">
            <v>翌年の始期</v>
          </cell>
          <cell r="AC3773">
            <v>42370</v>
          </cell>
          <cell r="AD3773">
            <v>44196</v>
          </cell>
          <cell r="AE3773" t="str">
            <v>廃棄</v>
          </cell>
          <cell r="AI3773" t="str">
            <v>紙</v>
          </cell>
          <cell r="AK3773" t="str">
            <v>書棚</v>
          </cell>
          <cell r="AL3773" t="str">
            <v>運用3</v>
          </cell>
          <cell r="CG3773" t="str">
            <v>103077</v>
          </cell>
          <cell r="CH3773" t="str">
            <v>平成１８年来簡簿</v>
          </cell>
        </row>
        <row r="3774">
          <cell r="A3774">
            <v>260110008</v>
          </cell>
          <cell r="B3774" t="str">
            <v>保存中</v>
          </cell>
          <cell r="C3774" t="str">
            <v>H23/04/01以後</v>
          </cell>
          <cell r="D3774">
            <v>3183</v>
          </cell>
          <cell r="E3774" t="str">
            <v>総務</v>
          </cell>
          <cell r="G3774">
            <v>3183006267</v>
          </cell>
          <cell r="H3774" t="str">
            <v>文書、郵政</v>
          </cell>
          <cell r="P3774" t="str">
            <v>0112015年5年運用3</v>
          </cell>
          <cell r="Q3774">
            <v>103195080</v>
          </cell>
          <cell r="R3774" t="str">
            <v>平成５年来簡簿</v>
          </cell>
          <cell r="T3774" t="str">
            <v>防衛省 航空自衛隊航空総隊中部航空方面隊 中部航空警戒管制団中部防空管制群 （群本部）運用班　運用係</v>
          </cell>
          <cell r="U3774" t="str">
            <v>U1008130001200001000000000000000</v>
          </cell>
          <cell r="V3774" t="str">
            <v>防衛省 航空自衛隊航空総隊中部航空方面隊 中部航空警戒管制団中部防空管制群 （群本部）運用班</v>
          </cell>
          <cell r="W3774" t="str">
            <v>防衛省 航空自衛隊航空総隊中部航空方面隊 中部航空警戒管制団中部防空管制群 （群本部）運用班　運用係</v>
          </cell>
          <cell r="X3774">
            <v>42005</v>
          </cell>
          <cell r="Y3774" t="str">
            <v>2015年</v>
          </cell>
          <cell r="Z3774" t="str">
            <v>5年</v>
          </cell>
          <cell r="AB3774" t="str">
            <v>翌年の始期</v>
          </cell>
          <cell r="AC3774">
            <v>42370</v>
          </cell>
          <cell r="AD3774">
            <v>44196</v>
          </cell>
          <cell r="AE3774" t="str">
            <v>廃棄</v>
          </cell>
          <cell r="AI3774" t="str">
            <v>紙</v>
          </cell>
          <cell r="AK3774" t="str">
            <v>書棚</v>
          </cell>
          <cell r="AL3774" t="str">
            <v>運用3</v>
          </cell>
          <cell r="CG3774" t="str">
            <v>103080</v>
          </cell>
          <cell r="CH3774" t="str">
            <v>平成５年来簡簿</v>
          </cell>
        </row>
        <row r="3775">
          <cell r="A3775">
            <v>26011501</v>
          </cell>
          <cell r="B3775" t="str">
            <v>保存中</v>
          </cell>
          <cell r="C3775" t="str">
            <v>H23/04/01以後</v>
          </cell>
          <cell r="D3775">
            <v>3183</v>
          </cell>
          <cell r="E3775" t="str">
            <v>総務</v>
          </cell>
          <cell r="G3775">
            <v>3183006267</v>
          </cell>
          <cell r="H3775" t="str">
            <v>文書、郵政</v>
          </cell>
          <cell r="P3775" t="str">
            <v>0112014年度30年総務4</v>
          </cell>
          <cell r="Q3775">
            <v>105767875</v>
          </cell>
          <cell r="R3775" t="str">
            <v>平成２６年度航空自衛隊報</v>
          </cell>
          <cell r="T3775" t="str">
            <v>防衛省 航空自衛隊航空総隊中部航空方面隊 中部航空警戒管制団中部防空管制群 （群本部）総務人事班　総務係</v>
          </cell>
          <cell r="U3775" t="str">
            <v>U1008130001200001000000000000000</v>
          </cell>
          <cell r="V3775" t="str">
            <v>防衛省 航空自衛隊航空総隊中部航空方面隊 中部航空警戒管制団中部防空管制群 （群本部）運用班</v>
          </cell>
          <cell r="W3775" t="str">
            <v>防衛省 航空自衛隊航空総隊中部航空方面隊 中部航空警戒管制団中部防空管制群 （群本部）総務人事班　総務係</v>
          </cell>
          <cell r="X3775">
            <v>41960</v>
          </cell>
          <cell r="Y3775" t="str">
            <v>2014年度</v>
          </cell>
          <cell r="Z3775" t="str">
            <v>30年</v>
          </cell>
          <cell r="AB3775" t="str">
            <v>翌年度の始期</v>
          </cell>
          <cell r="AC3775">
            <v>42095</v>
          </cell>
          <cell r="AD3775">
            <v>53052</v>
          </cell>
          <cell r="AE3775" t="str">
            <v>廃棄</v>
          </cell>
          <cell r="AI3775" t="str">
            <v>紙</v>
          </cell>
          <cell r="AK3775" t="str">
            <v>書棚</v>
          </cell>
          <cell r="AL3775" t="str">
            <v>総務4</v>
          </cell>
          <cell r="CG3775" t="str">
            <v>105875</v>
          </cell>
          <cell r="CH3775" t="str">
            <v>平成２６年度航空自衛隊報</v>
          </cell>
        </row>
        <row r="3776">
          <cell r="A3776">
            <v>261100014</v>
          </cell>
          <cell r="B3776" t="str">
            <v>保存中</v>
          </cell>
          <cell r="C3776" t="str">
            <v>H23/04/01以後</v>
          </cell>
          <cell r="D3776">
            <v>3183</v>
          </cell>
          <cell r="E3776" t="str">
            <v>総務</v>
          </cell>
          <cell r="G3776">
            <v>3183006267</v>
          </cell>
          <cell r="H3776" t="str">
            <v>文書、郵政</v>
          </cell>
          <cell r="P3776" t="str">
            <v>0112014年度10年総務2</v>
          </cell>
          <cell r="Q3776">
            <v>103213222</v>
          </cell>
          <cell r="R3776" t="str">
            <v>文書総括宛先表</v>
          </cell>
          <cell r="T3776" t="str">
            <v>防衛省 航空自衛隊航空総隊中部航空方面隊 中部航空警戒管制団中部防空管制群 （群本部）総務人事班　総務係</v>
          </cell>
          <cell r="U3776" t="str">
            <v>U1008130001200001000000000000000</v>
          </cell>
          <cell r="V3776" t="str">
            <v>防衛省 航空自衛隊航空総隊中部航空方面隊 中部航空警戒管制団中部防空管制群 （群本部）運用班</v>
          </cell>
          <cell r="W3776" t="str">
            <v>防衛省 航空自衛隊航空総隊中部航空方面隊 中部航空警戒管制団中部防空管制群 （群本部）総務人事班　総務係</v>
          </cell>
          <cell r="X3776">
            <v>42090</v>
          </cell>
          <cell r="Y3776" t="str">
            <v>2014年度</v>
          </cell>
          <cell r="Z3776" t="str">
            <v>10年</v>
          </cell>
          <cell r="AB3776" t="str">
            <v>翌年度の始期</v>
          </cell>
          <cell r="AC3776">
            <v>42095</v>
          </cell>
          <cell r="AD3776">
            <v>45747</v>
          </cell>
          <cell r="AE3776" t="str">
            <v>廃棄</v>
          </cell>
          <cell r="AI3776" t="str">
            <v>紙</v>
          </cell>
          <cell r="AK3776" t="str">
            <v>書棚</v>
          </cell>
          <cell r="AL3776" t="str">
            <v>総務2</v>
          </cell>
          <cell r="CG3776" t="str">
            <v>103222</v>
          </cell>
          <cell r="CH3776" t="str">
            <v>文書総括宛先表</v>
          </cell>
        </row>
        <row r="3777">
          <cell r="A3777">
            <v>261100016</v>
          </cell>
          <cell r="B3777" t="str">
            <v>保存中</v>
          </cell>
          <cell r="C3777" t="str">
            <v>H23/04/01以後</v>
          </cell>
          <cell r="D3777">
            <v>3183</v>
          </cell>
          <cell r="E3777" t="str">
            <v>総務</v>
          </cell>
          <cell r="G3777">
            <v>3183006267</v>
          </cell>
          <cell r="H3777" t="str">
            <v>文書、郵政</v>
          </cell>
          <cell r="P3777" t="str">
            <v>0112014年度30年総務5</v>
          </cell>
          <cell r="Q3777">
            <v>103216234</v>
          </cell>
          <cell r="R3777" t="str">
            <v>平成２６年起案簿</v>
          </cell>
          <cell r="T3777" t="str">
            <v>防衛省 航空自衛隊航空総隊中部航空方面隊 中部航空警戒管制団中部防空管制群 （群本部）総務人事班　総務係</v>
          </cell>
          <cell r="U3777" t="str">
            <v>U1008130001200001000000000000000</v>
          </cell>
          <cell r="V3777" t="str">
            <v>防衛省 航空自衛隊航空総隊中部航空方面隊 中部航空警戒管制団中部防空管制群 （群本部）運用班</v>
          </cell>
          <cell r="W3777" t="str">
            <v>防衛省 航空自衛隊航空総隊中部航空方面隊 中部航空警戒管制団中部防空管制群 （群本部）総務人事班　総務係</v>
          </cell>
          <cell r="X3777">
            <v>42004</v>
          </cell>
          <cell r="Y3777" t="str">
            <v>2014年度</v>
          </cell>
          <cell r="Z3777" t="str">
            <v>30年</v>
          </cell>
          <cell r="AB3777" t="str">
            <v>翌年度の始期</v>
          </cell>
          <cell r="AC3777">
            <v>42095</v>
          </cell>
          <cell r="AD3777">
            <v>53052</v>
          </cell>
          <cell r="AE3777" t="str">
            <v>廃棄</v>
          </cell>
          <cell r="AI3777" t="str">
            <v>紙</v>
          </cell>
          <cell r="AK3777" t="str">
            <v>書棚</v>
          </cell>
          <cell r="AL3777" t="str">
            <v>総務5</v>
          </cell>
          <cell r="CG3777" t="str">
            <v>103234</v>
          </cell>
          <cell r="CH3777" t="str">
            <v>平成２６年起案簿</v>
          </cell>
        </row>
        <row r="3778">
          <cell r="A3778">
            <v>261100017</v>
          </cell>
          <cell r="B3778" t="str">
            <v>保存中</v>
          </cell>
          <cell r="C3778" t="str">
            <v>H23/04/01以後</v>
          </cell>
          <cell r="D3778">
            <v>3183</v>
          </cell>
          <cell r="E3778" t="str">
            <v>総務</v>
          </cell>
          <cell r="G3778">
            <v>3183006267</v>
          </cell>
          <cell r="H3778" t="str">
            <v>文書、郵政</v>
          </cell>
          <cell r="P3778" t="str">
            <v>0112014年度30年総務5</v>
          </cell>
          <cell r="Q3778">
            <v>105767858</v>
          </cell>
          <cell r="R3778" t="str">
            <v>平成２６年文書台帳</v>
          </cell>
          <cell r="T3778" t="str">
            <v>防衛省 航空自衛隊航空総隊中部航空方面隊 中部航空警戒管制団中部防空管制群 （群本部）総務人事班　総務係</v>
          </cell>
          <cell r="U3778" t="str">
            <v>U1008130001200001000000000000000</v>
          </cell>
          <cell r="V3778" t="str">
            <v>防衛省 航空自衛隊航空総隊中部航空方面隊 中部航空警戒管制団中部防空管制群 （群本部）運用班</v>
          </cell>
          <cell r="W3778" t="str">
            <v>防衛省 航空自衛隊航空総隊中部航空方面隊 中部航空警戒管制団中部防空管制群 （群本部）総務人事班　総務係</v>
          </cell>
          <cell r="X3778">
            <v>41730</v>
          </cell>
          <cell r="Y3778" t="str">
            <v>2014年度</v>
          </cell>
          <cell r="Z3778" t="str">
            <v>30年</v>
          </cell>
          <cell r="AB3778" t="str">
            <v>翌年度の始期</v>
          </cell>
          <cell r="AC3778">
            <v>42095</v>
          </cell>
          <cell r="AD3778">
            <v>53052</v>
          </cell>
          <cell r="AE3778" t="str">
            <v>廃棄</v>
          </cell>
          <cell r="AI3778" t="str">
            <v>紙</v>
          </cell>
          <cell r="AK3778" t="str">
            <v>書棚</v>
          </cell>
          <cell r="AL3778" t="str">
            <v>総務5</v>
          </cell>
          <cell r="CG3778" t="str">
            <v>105858</v>
          </cell>
          <cell r="CH3778" t="str">
            <v>平成２６年文書台帳</v>
          </cell>
        </row>
        <row r="3779">
          <cell r="A3779">
            <v>261100018</v>
          </cell>
          <cell r="B3779" t="str">
            <v>保存中／内閣府RS確認中</v>
          </cell>
          <cell r="C3779" t="str">
            <v>H23/04/01以後</v>
          </cell>
          <cell r="D3779">
            <v>3183</v>
          </cell>
          <cell r="E3779" t="str">
            <v>総務</v>
          </cell>
          <cell r="G3779">
            <v>3183006267</v>
          </cell>
          <cell r="H3779" t="str">
            <v>文書、郵政</v>
          </cell>
          <cell r="P3779" t="str">
            <v>0112014年度5年総務5</v>
          </cell>
          <cell r="Q3779">
            <v>103216244</v>
          </cell>
          <cell r="R3779" t="str">
            <v>平成２６年来簡簿</v>
          </cell>
          <cell r="T3779" t="str">
            <v>防衛省 航空自衛隊航空総隊中部航空方面隊 中部航空警戒管制団中部防空管制群 （群本部）総務人事班　総務係</v>
          </cell>
          <cell r="U3779" t="str">
            <v>U1008130001200001000000000000000</v>
          </cell>
          <cell r="V3779" t="str">
            <v>防衛省 航空自衛隊航空総隊中部航空方面隊 中部航空警戒管制団中部防空管制群 （群本部）運用班</v>
          </cell>
          <cell r="W3779" t="str">
            <v>防衛省 航空自衛隊航空総隊中部航空方面隊 中部航空警戒管制団中部防空管制群 （群本部）総務人事班　総務係</v>
          </cell>
          <cell r="X3779">
            <v>42004</v>
          </cell>
          <cell r="Y3779" t="str">
            <v>2014年度</v>
          </cell>
          <cell r="Z3779" t="str">
            <v>5年</v>
          </cell>
          <cell r="AB3779" t="str">
            <v>翌年度の始期</v>
          </cell>
          <cell r="AC3779">
            <v>42095</v>
          </cell>
          <cell r="AD3779">
            <v>43921</v>
          </cell>
          <cell r="AE3779" t="str">
            <v>廃棄</v>
          </cell>
          <cell r="AI3779" t="str">
            <v>紙</v>
          </cell>
          <cell r="AK3779" t="str">
            <v>書棚</v>
          </cell>
          <cell r="AL3779" t="str">
            <v>総務5</v>
          </cell>
          <cell r="CG3779" t="str">
            <v>103244</v>
          </cell>
          <cell r="CH3779" t="str">
            <v>平成２６年来簡簿</v>
          </cell>
        </row>
        <row r="3780">
          <cell r="A3780">
            <v>261100019</v>
          </cell>
          <cell r="B3780" t="str">
            <v>保存中／内閣府RS確認中</v>
          </cell>
          <cell r="C3780" t="str">
            <v>H23/04/01以後</v>
          </cell>
          <cell r="D3780">
            <v>3183</v>
          </cell>
          <cell r="E3780" t="str">
            <v>総務</v>
          </cell>
          <cell r="G3780">
            <v>3183006267</v>
          </cell>
          <cell r="H3780" t="str">
            <v>文書、郵政</v>
          </cell>
          <cell r="P3780" t="str">
            <v>0112014年度5年総務1</v>
          </cell>
          <cell r="Q3780">
            <v>106019126</v>
          </cell>
          <cell r="R3780" t="str">
            <v>平成２６年来簡文書接受簿</v>
          </cell>
          <cell r="T3780" t="str">
            <v>防衛省 航空自衛隊航空総隊中部航空方面隊 中部航空警戒管制団中部防空管制群 （群本部）総務人事班　総務係</v>
          </cell>
          <cell r="U3780" t="str">
            <v>U1008130001200001000000000000000</v>
          </cell>
          <cell r="V3780" t="str">
            <v>防衛省 航空自衛隊航空総隊中部航空方面隊 中部航空警戒管制団中部防空管制群 （群本部）運用班</v>
          </cell>
          <cell r="W3780" t="str">
            <v>防衛省 航空自衛隊航空総隊中部航空方面隊 中部航空警戒管制団中部防空管制群 （群本部）総務人事班　総務係</v>
          </cell>
          <cell r="X3780">
            <v>42005</v>
          </cell>
          <cell r="Y3780" t="str">
            <v>2014年度</v>
          </cell>
          <cell r="Z3780" t="str">
            <v>5年</v>
          </cell>
          <cell r="AB3780" t="str">
            <v>翌年度の始期</v>
          </cell>
          <cell r="AC3780">
            <v>42095</v>
          </cell>
          <cell r="AD3780">
            <v>43921</v>
          </cell>
          <cell r="AE3780" t="str">
            <v>廃棄</v>
          </cell>
          <cell r="AI3780" t="str">
            <v>紙</v>
          </cell>
          <cell r="AK3780" t="str">
            <v>書棚</v>
          </cell>
          <cell r="AL3780" t="str">
            <v>総務1</v>
          </cell>
          <cell r="CG3780" t="str">
            <v>106126</v>
          </cell>
          <cell r="CH3780" t="str">
            <v>平成２６年来簡文書接受簿</v>
          </cell>
        </row>
        <row r="3781">
          <cell r="A3781">
            <v>27011006</v>
          </cell>
          <cell r="B3781" t="str">
            <v>保存中</v>
          </cell>
          <cell r="C3781" t="str">
            <v>H23/04/01以後</v>
          </cell>
          <cell r="D3781">
            <v>3183</v>
          </cell>
          <cell r="E3781" t="str">
            <v>総務</v>
          </cell>
          <cell r="G3781">
            <v>3183006267</v>
          </cell>
          <cell r="H3781" t="str">
            <v>文書、郵政</v>
          </cell>
          <cell r="P3781" t="str">
            <v>0112015年度10年総務1</v>
          </cell>
          <cell r="Q3781">
            <v>104759402</v>
          </cell>
          <cell r="R3781" t="str">
            <v>行政文書の保存等について</v>
          </cell>
          <cell r="T3781" t="str">
            <v>防衛省 航空自衛隊航空総隊中部航空方面隊 中部航空警戒管制団中部防空管制群 （群本部）総務人事班　総務係</v>
          </cell>
          <cell r="U3781" t="str">
            <v>U1008130001200001000000000000000</v>
          </cell>
          <cell r="V3781" t="str">
            <v>防衛省 航空自衛隊航空総隊中部航空方面隊 中部航空警戒管制団中部防空管制群 （群本部）運用班</v>
          </cell>
          <cell r="W3781" t="str">
            <v>防衛省 航空自衛隊航空総隊中部航空方面隊 中部航空警戒管制団中部防空管制群 (群本部)総務人事班　総務係</v>
          </cell>
          <cell r="X3781">
            <v>42237</v>
          </cell>
          <cell r="Y3781" t="str">
            <v>2015年度</v>
          </cell>
          <cell r="Z3781" t="str">
            <v>10年</v>
          </cell>
          <cell r="AB3781" t="str">
            <v>翌年度の始期</v>
          </cell>
          <cell r="AC3781">
            <v>42461</v>
          </cell>
          <cell r="AD3781">
            <v>46112</v>
          </cell>
          <cell r="AE3781" t="str">
            <v>廃棄</v>
          </cell>
          <cell r="AI3781" t="str">
            <v>紙</v>
          </cell>
          <cell r="AK3781" t="str">
            <v>書棚</v>
          </cell>
          <cell r="AL3781" t="str">
            <v>総務1</v>
          </cell>
          <cell r="CG3781" t="str">
            <v>104402</v>
          </cell>
          <cell r="CH3781" t="str">
            <v>行政文書の保存等について</v>
          </cell>
        </row>
        <row r="3782">
          <cell r="A3782">
            <v>27011007</v>
          </cell>
          <cell r="B3782" t="str">
            <v>保存中</v>
          </cell>
          <cell r="C3782" t="str">
            <v>H23/04/01以後</v>
          </cell>
          <cell r="D3782">
            <v>3183</v>
          </cell>
          <cell r="E3782" t="str">
            <v>総務</v>
          </cell>
          <cell r="G3782">
            <v>3183006267</v>
          </cell>
          <cell r="H3782" t="str">
            <v>文書、郵政</v>
          </cell>
          <cell r="P3782" t="str">
            <v>0112015年度5年総務5</v>
          </cell>
          <cell r="Q3782">
            <v>105926383</v>
          </cell>
          <cell r="R3782" t="str">
            <v>平成２７年来簡簿</v>
          </cell>
          <cell r="T3782" t="str">
            <v>防衛省 航空自衛隊航空総隊中部航空方面隊 中部航空警戒管制団中部防空管制群 （群本部）総務人事班　総務係</v>
          </cell>
          <cell r="U3782" t="str">
            <v>U1008130001200001000000000000000</v>
          </cell>
          <cell r="V3782" t="str">
            <v>防衛省 航空自衛隊航空総隊中部航空方面隊 中部航空警戒管制団中部防空管制群 （群本部）運用班</v>
          </cell>
          <cell r="W3782" t="str">
            <v>防衛省 航空自衛隊航空総隊中部航空方面隊 中部航空警戒管制団中部防空管制群 (群本部)総務人事班　総務係</v>
          </cell>
          <cell r="X3782">
            <v>42095</v>
          </cell>
          <cell r="Y3782" t="str">
            <v>2015年度</v>
          </cell>
          <cell r="Z3782" t="str">
            <v>5年</v>
          </cell>
          <cell r="AB3782" t="str">
            <v>翌年度の始期</v>
          </cell>
          <cell r="AC3782">
            <v>42461</v>
          </cell>
          <cell r="AD3782">
            <v>44286</v>
          </cell>
          <cell r="AE3782" t="str">
            <v>廃棄</v>
          </cell>
          <cell r="AI3782" t="str">
            <v>紙</v>
          </cell>
          <cell r="AK3782" t="str">
            <v>書棚</v>
          </cell>
          <cell r="AL3782" t="str">
            <v>総務5</v>
          </cell>
          <cell r="CG3782" t="str">
            <v>105383</v>
          </cell>
          <cell r="CH3782" t="str">
            <v>平成２７年来簡簿</v>
          </cell>
        </row>
        <row r="3783">
          <cell r="A3783">
            <v>27011008</v>
          </cell>
          <cell r="B3783" t="str">
            <v>保存中</v>
          </cell>
          <cell r="C3783" t="str">
            <v>H23/04/01以後</v>
          </cell>
          <cell r="D3783">
            <v>3183</v>
          </cell>
          <cell r="E3783" t="str">
            <v>総務</v>
          </cell>
          <cell r="G3783">
            <v>3183006267</v>
          </cell>
          <cell r="H3783" t="str">
            <v>文書、郵政</v>
          </cell>
          <cell r="P3783" t="str">
            <v>0112015年度30年総務5</v>
          </cell>
          <cell r="Q3783">
            <v>105080338</v>
          </cell>
          <cell r="R3783" t="str">
            <v>平成２７年文書台帳</v>
          </cell>
          <cell r="T3783" t="str">
            <v>防衛省 航空自衛隊航空総隊中部航空方面隊 中部航空警戒管制団中部防空管制群 （群本部）総務人事班　総務係</v>
          </cell>
          <cell r="U3783" t="str">
            <v>U1008130001200001000000000000000</v>
          </cell>
          <cell r="V3783" t="str">
            <v>防衛省 航空自衛隊航空総隊中部航空方面隊 中部航空警戒管制団中部防空管制群 （群本部）運用班</v>
          </cell>
          <cell r="W3783" t="str">
            <v>防衛省 航空自衛隊航空総隊中部航空方面隊 中部航空警戒管制団中部防空管制群 (群本部)総務人事班　総務係</v>
          </cell>
          <cell r="X3783">
            <v>42095</v>
          </cell>
          <cell r="Y3783" t="str">
            <v>2015年度</v>
          </cell>
          <cell r="Z3783" t="str">
            <v>30年</v>
          </cell>
          <cell r="AB3783" t="str">
            <v>翌年度の始期</v>
          </cell>
          <cell r="AC3783">
            <v>42461</v>
          </cell>
          <cell r="AD3783">
            <v>53417</v>
          </cell>
          <cell r="AE3783" t="str">
            <v>廃棄</v>
          </cell>
          <cell r="AI3783" t="str">
            <v>紙</v>
          </cell>
          <cell r="AK3783" t="str">
            <v>書棚</v>
          </cell>
          <cell r="AL3783" t="str">
            <v>総務5</v>
          </cell>
          <cell r="CG3783" t="str">
            <v>105338</v>
          </cell>
          <cell r="CH3783" t="str">
            <v>平成２７年文書台帳</v>
          </cell>
        </row>
        <row r="3784">
          <cell r="A3784">
            <v>27011009</v>
          </cell>
          <cell r="B3784" t="str">
            <v>保存中</v>
          </cell>
          <cell r="C3784" t="str">
            <v>H23/04/01以後</v>
          </cell>
          <cell r="D3784">
            <v>3183</v>
          </cell>
          <cell r="E3784" t="str">
            <v>総務</v>
          </cell>
          <cell r="G3784">
            <v>3183006267</v>
          </cell>
          <cell r="H3784" t="str">
            <v>文書、郵政</v>
          </cell>
          <cell r="P3784" t="str">
            <v>0112015年度30年総務5</v>
          </cell>
          <cell r="Q3784">
            <v>105080624</v>
          </cell>
          <cell r="R3784" t="str">
            <v>平成２７年起案簿</v>
          </cell>
          <cell r="T3784" t="str">
            <v>防衛省 航空自衛隊航空総隊中部航空方面隊 中部航空警戒管制団中部防空管制群 （群本部）総務人事班　総務係</v>
          </cell>
          <cell r="U3784" t="str">
            <v>U1008130001200001000000000000000</v>
          </cell>
          <cell r="V3784" t="str">
            <v>防衛省 航空自衛隊航空総隊中部航空方面隊 中部航空警戒管制団中部防空管制群 （群本部）運用班</v>
          </cell>
          <cell r="W3784" t="str">
            <v>防衛省 航空自衛隊航空総隊中部航空方面隊 中部航空警戒管制団中部防空管制群 (群本部)総務人事班　総務係</v>
          </cell>
          <cell r="X3784">
            <v>42095</v>
          </cell>
          <cell r="Y3784" t="str">
            <v>2015年度</v>
          </cell>
          <cell r="Z3784" t="str">
            <v>30年</v>
          </cell>
          <cell r="AB3784" t="str">
            <v>翌年度の始期</v>
          </cell>
          <cell r="AC3784">
            <v>42461</v>
          </cell>
          <cell r="AD3784">
            <v>53417</v>
          </cell>
          <cell r="AE3784" t="str">
            <v>廃棄</v>
          </cell>
          <cell r="AI3784" t="str">
            <v>紙</v>
          </cell>
          <cell r="AK3784" t="str">
            <v>書棚</v>
          </cell>
          <cell r="AL3784" t="str">
            <v>総務5</v>
          </cell>
          <cell r="CG3784" t="str">
            <v>105624</v>
          </cell>
          <cell r="CH3784" t="str">
            <v>平成２７年起案簿</v>
          </cell>
        </row>
        <row r="3785">
          <cell r="A3785">
            <v>27011010</v>
          </cell>
          <cell r="B3785" t="str">
            <v>保存中</v>
          </cell>
          <cell r="C3785" t="str">
            <v>H23/04/01以後</v>
          </cell>
          <cell r="D3785">
            <v>3183</v>
          </cell>
          <cell r="E3785" t="str">
            <v>総務</v>
          </cell>
          <cell r="G3785">
            <v>3183006267</v>
          </cell>
          <cell r="H3785" t="str">
            <v>文書、郵政</v>
          </cell>
          <cell r="P3785" t="str">
            <v>0112015年度5年総務1</v>
          </cell>
          <cell r="Q3785">
            <v>105083703</v>
          </cell>
          <cell r="R3785" t="str">
            <v>平成２７年来簡文書接受簿</v>
          </cell>
          <cell r="T3785" t="str">
            <v>防衛省 航空自衛隊航空総隊中部航空方面隊 中部航空警戒管制団中部防空管制群 （群本部）総務人事班　総務係</v>
          </cell>
          <cell r="U3785" t="str">
            <v>U1008130001200001000000000000000</v>
          </cell>
          <cell r="V3785" t="str">
            <v>防衛省 航空自衛隊航空総隊中部航空方面隊 中部航空警戒管制団中部防空管制群 （群本部）運用班</v>
          </cell>
          <cell r="W3785" t="str">
            <v>防衛省 航空自衛隊航空総隊中部航空方面隊 中部航空警戒管制団中部防空管制群 (群本部)総務人事班　総務係</v>
          </cell>
          <cell r="X3785">
            <v>42095</v>
          </cell>
          <cell r="Y3785" t="str">
            <v>2015年度</v>
          </cell>
          <cell r="Z3785" t="str">
            <v>5年</v>
          </cell>
          <cell r="AB3785" t="str">
            <v>翌年度の始期</v>
          </cell>
          <cell r="AC3785">
            <v>42461</v>
          </cell>
          <cell r="AD3785">
            <v>44286</v>
          </cell>
          <cell r="AE3785" t="str">
            <v>廃棄</v>
          </cell>
          <cell r="AI3785" t="str">
            <v>紙</v>
          </cell>
          <cell r="AK3785" t="str">
            <v>書棚</v>
          </cell>
          <cell r="AL3785" t="str">
            <v>総務1</v>
          </cell>
          <cell r="CG3785" t="str">
            <v>105703</v>
          </cell>
          <cell r="CH3785" t="str">
            <v>平成２７年来簡文書接受簿</v>
          </cell>
        </row>
        <row r="3786">
          <cell r="A3786">
            <v>27011050</v>
          </cell>
          <cell r="B3786" t="str">
            <v>保存中／内閣府RS確認中</v>
          </cell>
          <cell r="C3786" t="str">
            <v>H23/04/01以後</v>
          </cell>
          <cell r="D3786">
            <v>3183</v>
          </cell>
          <cell r="E3786" t="str">
            <v>総務</v>
          </cell>
          <cell r="G3786">
            <v>3183006267</v>
          </cell>
          <cell r="H3786" t="str">
            <v>文書、郵政</v>
          </cell>
          <cell r="P3786" t="str">
            <v>0112014年度5年総務1</v>
          </cell>
          <cell r="Q3786">
            <v>105926385</v>
          </cell>
          <cell r="R3786" t="str">
            <v>平成２７年書留郵便物接受簿</v>
          </cell>
          <cell r="T3786" t="str">
            <v>防衛省 航空自衛隊航空総隊中部航空方面隊 中部航空警戒管制団中部防空管制群 （群本部）総務人事班　総務係</v>
          </cell>
          <cell r="U3786" t="str">
            <v>U1008130001200001000000000000000</v>
          </cell>
          <cell r="V3786" t="str">
            <v>防衛省 航空自衛隊航空総隊中部航空方面隊 中部航空警戒管制団中部防空管制群 （群本部）運用班</v>
          </cell>
          <cell r="W3786" t="str">
            <v>防衛省 航空自衛隊航空総隊中部航空方面隊 中部航空警戒管制団中部防空管制群 (群本部)総務人事班　総務係</v>
          </cell>
          <cell r="X3786">
            <v>42005</v>
          </cell>
          <cell r="Y3786" t="str">
            <v>2014年度</v>
          </cell>
          <cell r="Z3786" t="str">
            <v>5年</v>
          </cell>
          <cell r="AB3786" t="str">
            <v>翌年度の始期</v>
          </cell>
          <cell r="AC3786">
            <v>42095</v>
          </cell>
          <cell r="AD3786">
            <v>43921</v>
          </cell>
          <cell r="AE3786" t="str">
            <v>廃棄</v>
          </cell>
          <cell r="AI3786" t="str">
            <v>紙</v>
          </cell>
          <cell r="AK3786" t="str">
            <v>書棚</v>
          </cell>
          <cell r="AL3786" t="str">
            <v>総務1</v>
          </cell>
          <cell r="CG3786" t="str">
            <v>105385</v>
          </cell>
          <cell r="CH3786" t="str">
            <v>平成２７年書留郵便物接受簿</v>
          </cell>
        </row>
        <row r="3787">
          <cell r="A3787">
            <v>27011061</v>
          </cell>
          <cell r="B3787" t="str">
            <v>保存中</v>
          </cell>
          <cell r="C3787" t="str">
            <v>H23/04/01以後</v>
          </cell>
          <cell r="D3787">
            <v>3183</v>
          </cell>
          <cell r="E3787" t="str">
            <v>総務</v>
          </cell>
          <cell r="G3787">
            <v>3183006267</v>
          </cell>
          <cell r="H3787" t="str">
            <v>文書、郵政</v>
          </cell>
          <cell r="P3787" t="str">
            <v>0112015年度30年総務4</v>
          </cell>
          <cell r="Q3787">
            <v>105768187</v>
          </cell>
          <cell r="R3787" t="str">
            <v>平成２７年度航空自衛隊報</v>
          </cell>
          <cell r="T3787" t="str">
            <v>防衛省 航空自衛隊航空総隊中部航空方面隊 中部航空警戒管制団中部防空管制群 （群本部）総務人事班　総務係</v>
          </cell>
          <cell r="U3787" t="str">
            <v>U1008130001200001000000000000000</v>
          </cell>
          <cell r="V3787" t="str">
            <v>防衛省 航空自衛隊航空総隊中部航空方面隊 中部航空警戒管制団中部防空管制群 （群本部）運用班</v>
          </cell>
          <cell r="W3787" t="str">
            <v>防衛省 航空自衛隊航空総隊中部航空方面隊 中部航空警戒管制団中部防空管制群 （群本部）総務人事班　総務係</v>
          </cell>
          <cell r="X3787">
            <v>42095</v>
          </cell>
          <cell r="Y3787" t="str">
            <v>2015年度</v>
          </cell>
          <cell r="Z3787" t="str">
            <v>30年</v>
          </cell>
          <cell r="AB3787" t="str">
            <v>翌年度の始期</v>
          </cell>
          <cell r="AC3787">
            <v>42461</v>
          </cell>
          <cell r="AD3787">
            <v>53417</v>
          </cell>
          <cell r="AE3787" t="str">
            <v>廃棄</v>
          </cell>
          <cell r="AI3787" t="str">
            <v>紙</v>
          </cell>
          <cell r="AK3787" t="str">
            <v>書棚</v>
          </cell>
          <cell r="AL3787" t="str">
            <v>総務4</v>
          </cell>
          <cell r="CG3787" t="str">
            <v>105187</v>
          </cell>
          <cell r="CH3787" t="str">
            <v>平成２７年度航空自衛隊報</v>
          </cell>
        </row>
        <row r="3788">
          <cell r="A3788">
            <v>28011001</v>
          </cell>
          <cell r="B3788" t="str">
            <v>保存中</v>
          </cell>
          <cell r="C3788" t="str">
            <v>H23/04/01以後</v>
          </cell>
          <cell r="D3788">
            <v>3183</v>
          </cell>
          <cell r="E3788" t="str">
            <v>総務</v>
          </cell>
          <cell r="G3788">
            <v>3183006267</v>
          </cell>
          <cell r="H3788" t="str">
            <v>文書、郵政</v>
          </cell>
          <cell r="P3788" t="str">
            <v>0112016年度30年総務5</v>
          </cell>
          <cell r="Q3788">
            <v>105232044</v>
          </cell>
          <cell r="R3788" t="str">
            <v>平成２８年文書台帳</v>
          </cell>
          <cell r="T3788" t="str">
            <v>防衛省 航空自衛隊航空総隊中部航空方面隊 中部航空警戒管制団中部防空管制群 （群本部）総務人事班　総務係</v>
          </cell>
          <cell r="U3788" t="str">
            <v>U1008130001200001000000000000000</v>
          </cell>
          <cell r="V3788" t="str">
            <v>防衛省 航空自衛隊航空総隊中部航空方面隊 中部航空警戒管制団中部防空管制群 （群本部）運用班</v>
          </cell>
          <cell r="W3788" t="str">
            <v>防衛省 航空自衛隊航空総隊中部航空方面隊 中部航空警戒管制団中部防空管制群 (群本部)総務人事班　総務係</v>
          </cell>
          <cell r="X3788">
            <v>42461</v>
          </cell>
          <cell r="Y3788" t="str">
            <v>2016年度</v>
          </cell>
          <cell r="Z3788" t="str">
            <v>30年</v>
          </cell>
          <cell r="AB3788" t="str">
            <v>翌年度の始期</v>
          </cell>
          <cell r="AC3788">
            <v>42826</v>
          </cell>
          <cell r="AD3788">
            <v>53782</v>
          </cell>
          <cell r="AE3788" t="str">
            <v>廃棄</v>
          </cell>
          <cell r="AI3788" t="str">
            <v>紙</v>
          </cell>
          <cell r="AK3788" t="str">
            <v>書棚</v>
          </cell>
          <cell r="AL3788" t="str">
            <v>総務5</v>
          </cell>
          <cell r="CG3788" t="str">
            <v>105044</v>
          </cell>
          <cell r="CH3788" t="str">
            <v>平成２８年文書台帳</v>
          </cell>
        </row>
        <row r="3789">
          <cell r="A3789">
            <v>28011501</v>
          </cell>
          <cell r="B3789" t="str">
            <v>保存中</v>
          </cell>
          <cell r="C3789" t="str">
            <v>H23/04/01以後</v>
          </cell>
          <cell r="D3789">
            <v>3183</v>
          </cell>
          <cell r="E3789" t="str">
            <v>総務</v>
          </cell>
          <cell r="G3789">
            <v>3183006267</v>
          </cell>
          <cell r="H3789" t="str">
            <v>文書、郵政</v>
          </cell>
          <cell r="P3789" t="str">
            <v>0112016年度常用総務2</v>
          </cell>
          <cell r="Q3789">
            <v>106000139</v>
          </cell>
          <cell r="R3789" t="str">
            <v>標準文書保存期間基準</v>
          </cell>
          <cell r="T3789" t="str">
            <v>防衛省 航空自衛隊航空総隊中部航空方面隊 中部航空警戒管制団中部防空管制群 （群本部）総務人事班　総務係</v>
          </cell>
          <cell r="U3789" t="str">
            <v>U1008130001200001000000000000000</v>
          </cell>
          <cell r="V3789" t="str">
            <v>防衛省 航空自衛隊航空総隊中部航空方面隊 中部航空警戒管制団中部防空管制群 （群本部）運用班</v>
          </cell>
          <cell r="W3789" t="str">
            <v>防衛省 航空自衛隊航空総隊中部航空方面隊 中部航空警戒管制団中部防空管制群 (群本部)総務人事班　総務係</v>
          </cell>
          <cell r="X3789">
            <v>42766</v>
          </cell>
          <cell r="Y3789" t="str">
            <v>2016年度</v>
          </cell>
          <cell r="Z3789" t="str">
            <v>常用</v>
          </cell>
          <cell r="AB3789" t="str">
            <v>作成、取得の日の翌日</v>
          </cell>
          <cell r="AC3789">
            <v>42767</v>
          </cell>
          <cell r="AD3789" t="str">
            <v>未定</v>
          </cell>
          <cell r="AE3789" t="str">
            <v>廃棄</v>
          </cell>
          <cell r="AI3789" t="str">
            <v>紙</v>
          </cell>
          <cell r="AK3789" t="str">
            <v>書棚</v>
          </cell>
          <cell r="AL3789" t="str">
            <v>総務2</v>
          </cell>
          <cell r="CG3789" t="str">
            <v>106139</v>
          </cell>
          <cell r="CH3789" t="str">
            <v>標準文書保存期間基準</v>
          </cell>
        </row>
        <row r="3790">
          <cell r="A3790">
            <v>29010007</v>
          </cell>
          <cell r="B3790" t="str">
            <v>保存中</v>
          </cell>
          <cell r="C3790" t="str">
            <v>H23/04/01以後</v>
          </cell>
          <cell r="D3790">
            <v>3183</v>
          </cell>
          <cell r="E3790" t="str">
            <v>総務</v>
          </cell>
          <cell r="G3790">
            <v>3183006267</v>
          </cell>
          <cell r="H3790" t="str">
            <v>文書、郵政</v>
          </cell>
          <cell r="P3790" t="str">
            <v>0112017年度3年総務1</v>
          </cell>
          <cell r="Q3790">
            <v>107123074</v>
          </cell>
          <cell r="R3790" t="str">
            <v>平成２９年度行政文書管理監査</v>
          </cell>
          <cell r="T3790" t="str">
            <v>防衛省 航空自衛隊航空総隊中部航空方面隊 中部航空警戒管制団中部防空管制群 （群本部）総務人事班　総務係</v>
          </cell>
          <cell r="U3790" t="str">
            <v>U1008130001200001000000000000000</v>
          </cell>
          <cell r="V3790" t="str">
            <v>防衛省 航空自衛隊航空総隊中部航空方面隊 中部航空警戒管制団中部防空管制群 （群本部）運用班</v>
          </cell>
          <cell r="W3790" t="str">
            <v>防衛省 航空自衛隊航空総隊中部航空方面隊 中部航空警戒管制団中部防空管制群 (群本部)総務人事班　総務係</v>
          </cell>
          <cell r="X3790">
            <v>42898</v>
          </cell>
          <cell r="Y3790" t="str">
            <v>2017年度</v>
          </cell>
          <cell r="Z3790" t="str">
            <v>3年</v>
          </cell>
          <cell r="AB3790" t="str">
            <v>翌年度の始期</v>
          </cell>
          <cell r="AC3790">
            <v>43191</v>
          </cell>
          <cell r="AD3790">
            <v>44286</v>
          </cell>
          <cell r="AE3790" t="str">
            <v>廃棄</v>
          </cell>
          <cell r="AI3790" t="str">
            <v>紙</v>
          </cell>
          <cell r="AK3790" t="str">
            <v>書棚</v>
          </cell>
          <cell r="AL3790" t="str">
            <v>総務1</v>
          </cell>
          <cell r="CG3790" t="str">
            <v>107074</v>
          </cell>
          <cell r="CH3790" t="str">
            <v>平成２９年度行政文書管理監査</v>
          </cell>
        </row>
        <row r="3791">
          <cell r="A3791">
            <v>29011004</v>
          </cell>
          <cell r="B3791" t="str">
            <v>保存中</v>
          </cell>
          <cell r="C3791" t="str">
            <v>H23/04/01以後</v>
          </cell>
          <cell r="D3791">
            <v>3183</v>
          </cell>
          <cell r="E3791" t="str">
            <v>総務</v>
          </cell>
          <cell r="G3791">
            <v>3183006267</v>
          </cell>
          <cell r="H3791" t="str">
            <v>文書、郵政</v>
          </cell>
          <cell r="P3791" t="str">
            <v>0112017年度5年総務1</v>
          </cell>
          <cell r="Q3791">
            <v>107051076</v>
          </cell>
          <cell r="R3791" t="str">
            <v>平成２９年書留郵便物接受簿</v>
          </cell>
          <cell r="T3791" t="str">
            <v>防衛省 航空自衛隊航空総隊中部航空方面隊 中部航空警戒管制団中部防空管制群 （群本部）総務人事班　総務係</v>
          </cell>
          <cell r="U3791" t="str">
            <v>U1008130001200001000000000000000</v>
          </cell>
          <cell r="V3791" t="str">
            <v>防衛省 航空自衛隊航空総隊中部航空方面隊 中部航空警戒管制団中部防空管制群 （群本部）運用班</v>
          </cell>
          <cell r="W3791" t="str">
            <v>防衛省 航空自衛隊航空総隊中部航空方面隊 中部航空警戒管制団中部防空管制群 (群本部)総務人事班　総務係</v>
          </cell>
          <cell r="X3791">
            <v>42826</v>
          </cell>
          <cell r="Y3791" t="str">
            <v>2017年度</v>
          </cell>
          <cell r="Z3791" t="str">
            <v>5年</v>
          </cell>
          <cell r="AB3791" t="str">
            <v>翌年度の始期</v>
          </cell>
          <cell r="AC3791">
            <v>43191</v>
          </cell>
          <cell r="AD3791">
            <v>45016</v>
          </cell>
          <cell r="AE3791" t="str">
            <v>廃棄</v>
          </cell>
          <cell r="AI3791" t="str">
            <v>紙</v>
          </cell>
          <cell r="AK3791" t="str">
            <v>書棚</v>
          </cell>
          <cell r="AL3791" t="str">
            <v>総務1</v>
          </cell>
          <cell r="CG3791" t="str">
            <v>107076</v>
          </cell>
          <cell r="CH3791" t="str">
            <v>平成２９年書留郵便物接受簿</v>
          </cell>
        </row>
        <row r="3792">
          <cell r="A3792">
            <v>29011005</v>
          </cell>
          <cell r="B3792" t="str">
            <v>保存中</v>
          </cell>
          <cell r="C3792" t="str">
            <v>H23/04/01以後</v>
          </cell>
          <cell r="D3792">
            <v>3183</v>
          </cell>
          <cell r="E3792" t="str">
            <v>総務</v>
          </cell>
          <cell r="G3792">
            <v>3183006267</v>
          </cell>
          <cell r="H3792" t="str">
            <v>文書、郵政</v>
          </cell>
          <cell r="P3792" t="str">
            <v>0112017年度5年総務1</v>
          </cell>
          <cell r="Q3792">
            <v>107051310</v>
          </cell>
          <cell r="R3792" t="str">
            <v>平成２９年来簡文書接受簿</v>
          </cell>
          <cell r="T3792" t="str">
            <v>防衛省 航空自衛隊航空総隊中部航空方面隊 中部航空警戒管制団中部防空管制群 （群本部）総務人事班　総務係</v>
          </cell>
          <cell r="U3792" t="str">
            <v>U1008130001200001000000000000000</v>
          </cell>
          <cell r="V3792" t="str">
            <v>防衛省 航空自衛隊航空総隊中部航空方面隊 中部航空警戒管制団中部防空管制群 （群本部）運用班</v>
          </cell>
          <cell r="W3792" t="str">
            <v>防衛省 航空自衛隊航空総隊中部航空方面隊 中部航空警戒管制団中部防空管制群 (群本部)総務人事班　総務係</v>
          </cell>
          <cell r="X3792">
            <v>42826</v>
          </cell>
          <cell r="Y3792" t="str">
            <v>2017年度</v>
          </cell>
          <cell r="Z3792" t="str">
            <v>5年</v>
          </cell>
          <cell r="AB3792" t="str">
            <v>翌年度の始期</v>
          </cell>
          <cell r="AC3792">
            <v>43191</v>
          </cell>
          <cell r="AD3792">
            <v>45016</v>
          </cell>
          <cell r="AE3792" t="str">
            <v>廃棄</v>
          </cell>
          <cell r="AI3792" t="str">
            <v>紙</v>
          </cell>
          <cell r="AK3792" t="str">
            <v>書棚</v>
          </cell>
          <cell r="AL3792" t="str">
            <v>総務1</v>
          </cell>
          <cell r="CG3792" t="str">
            <v>107310</v>
          </cell>
          <cell r="CH3792" t="str">
            <v>平成２９年来簡文書接受簿</v>
          </cell>
        </row>
        <row r="3793">
          <cell r="A3793">
            <v>27012001</v>
          </cell>
          <cell r="B3793" t="str">
            <v>内閣府廃棄協議中</v>
          </cell>
          <cell r="C3793" t="str">
            <v>H23/04/01以後</v>
          </cell>
          <cell r="D3793">
            <v>3183</v>
          </cell>
          <cell r="E3793" t="str">
            <v>ー総務</v>
          </cell>
          <cell r="G3793">
            <v>3183001756</v>
          </cell>
          <cell r="H3793" t="str">
            <v>広報</v>
          </cell>
          <cell r="P3793" t="str">
            <v>0122015年度1年総務書庫11</v>
          </cell>
          <cell r="Q3793">
            <v>104756210</v>
          </cell>
          <cell r="R3793" t="str">
            <v>平成２７年度入間航空祭</v>
          </cell>
          <cell r="T3793" t="str">
            <v>防衛省航空自衛隊航空総隊中部航空方面隊中部航空警戒管制団中部防空管制群本部総務人事班総務係</v>
          </cell>
          <cell r="U3793" t="str">
            <v>U1008130001200001000000000000000</v>
          </cell>
          <cell r="V3793" t="str">
            <v>防衛省 航空自衛隊航空総隊中部航空方面隊 中部航空警戒管制団中部防空管制群 （群本部）運用班</v>
          </cell>
          <cell r="W3793" t="str">
            <v>防衛省航空自衛隊航空総隊中部航空方面隊中部航空警戒管制団中部防空管制群本部総務人事班総務係</v>
          </cell>
          <cell r="X3793">
            <v>42275</v>
          </cell>
          <cell r="Y3793" t="str">
            <v>2015年度</v>
          </cell>
          <cell r="Z3793" t="str">
            <v>1年</v>
          </cell>
          <cell r="AB3793" t="str">
            <v>翌年度の始期</v>
          </cell>
          <cell r="AC3793">
            <v>42461</v>
          </cell>
          <cell r="AD3793">
            <v>42825</v>
          </cell>
          <cell r="AE3793" t="str">
            <v>廃棄</v>
          </cell>
          <cell r="AI3793" t="str">
            <v>紙</v>
          </cell>
          <cell r="AK3793" t="str">
            <v>書庫</v>
          </cell>
          <cell r="AL3793" t="str">
            <v>総務書庫11</v>
          </cell>
          <cell r="CG3793" t="str">
            <v>104210</v>
          </cell>
          <cell r="CH3793" t="str">
            <v>平成２７年度入間航空祭</v>
          </cell>
        </row>
        <row r="3794">
          <cell r="A3794">
            <v>104634657</v>
          </cell>
          <cell r="B3794" t="str">
            <v>内閣府廃棄協議中</v>
          </cell>
          <cell r="C3794" t="str">
            <v>H23/04/01以後</v>
          </cell>
          <cell r="D3794">
            <v>3183</v>
          </cell>
          <cell r="E3794" t="str">
            <v>ー総務</v>
          </cell>
          <cell r="G3794">
            <v>3183006267</v>
          </cell>
          <cell r="H3794" t="str">
            <v>文書・郵政</v>
          </cell>
          <cell r="P3794" t="e">
            <v>#N/A</v>
          </cell>
          <cell r="Q3794">
            <v>104634657</v>
          </cell>
          <cell r="R3794" t="str">
            <v>平成２７年文書送達簿</v>
          </cell>
          <cell r="T3794" t="str">
            <v>防衛省 航空自衛隊航空総隊中部航空方面隊 中部航空警戒管制団中部防空管制群 （群本部）総務人事班　総務係</v>
          </cell>
          <cell r="U3794" t="str">
            <v>U1008130001200001000000000000000</v>
          </cell>
          <cell r="V3794" t="str">
            <v>防衛省 航空自衛隊航空総隊中部航空方面隊 中部航空警戒管制団中部防空管制群 （群本部）運用班</v>
          </cell>
          <cell r="W3794" t="str">
            <v>防衛省 航空自衛隊航空総隊中部航空方面隊 中部航空警戒管制団中部防空管制群 （群本部）総務人事班　総務係</v>
          </cell>
          <cell r="X3794">
            <v>42095</v>
          </cell>
          <cell r="Y3794" t="str">
            <v>2015年度</v>
          </cell>
          <cell r="Z3794" t="str">
            <v>1年</v>
          </cell>
          <cell r="AB3794" t="str">
            <v>翌年度の始期</v>
          </cell>
          <cell r="AC3794">
            <v>42461</v>
          </cell>
          <cell r="AD3794">
            <v>42825</v>
          </cell>
          <cell r="AE3794" t="str">
            <v>廃棄</v>
          </cell>
          <cell r="AI3794" t="str">
            <v>紙</v>
          </cell>
          <cell r="AK3794" t="str">
            <v>書庫</v>
          </cell>
          <cell r="AL3794" t="str">
            <v>総務書庫13</v>
          </cell>
          <cell r="CG3794" t="str">
            <v>104657</v>
          </cell>
          <cell r="CH3794" t="str">
            <v>平成２７年文書送達簿</v>
          </cell>
        </row>
        <row r="3795">
          <cell r="A3795">
            <v>106021792</v>
          </cell>
          <cell r="B3795" t="str">
            <v>内閣府廃棄協議中</v>
          </cell>
          <cell r="C3795" t="str">
            <v>H23/04/01以後</v>
          </cell>
          <cell r="D3795">
            <v>3183</v>
          </cell>
          <cell r="E3795" t="str">
            <v>ー総務</v>
          </cell>
          <cell r="G3795">
            <v>3183006267</v>
          </cell>
          <cell r="H3795" t="str">
            <v>文書・郵政</v>
          </cell>
          <cell r="P3795" t="e">
            <v>#N/A</v>
          </cell>
          <cell r="Q3795">
            <v>106861318</v>
          </cell>
          <cell r="R3795" t="str">
            <v>平成２８年度訓令、達等制定及び改正</v>
          </cell>
          <cell r="T3795" t="str">
            <v>防衛省 航空自衛隊航空総隊中部航空方面隊 中部航空警戒管制団中部防空管制群 （群本部）総務人事班　総務係</v>
          </cell>
          <cell r="U3795" t="str">
            <v>U1008130001200001000000000000000</v>
          </cell>
          <cell r="V3795" t="str">
            <v>防衛省 航空自衛隊航空総隊中部航空方面隊 中部航空警戒管制団中部防空管制群 （群本部）運用班</v>
          </cell>
          <cell r="W3795" t="str">
            <v>防衛省 航空自衛隊航空総隊中部航空方面隊 中部航空警戒管制団中部防空管制群 （群本部）総務人事班　総務係</v>
          </cell>
          <cell r="X3795">
            <v>42461</v>
          </cell>
          <cell r="Y3795" t="str">
            <v>2016年度</v>
          </cell>
          <cell r="Z3795" t="str">
            <v>1年</v>
          </cell>
          <cell r="AB3795" t="str">
            <v>翌年度の始期</v>
          </cell>
          <cell r="AC3795">
            <v>42826</v>
          </cell>
          <cell r="AD3795">
            <v>43190</v>
          </cell>
          <cell r="AE3795" t="str">
            <v>廃棄</v>
          </cell>
          <cell r="AI3795" t="str">
            <v>紙</v>
          </cell>
          <cell r="AK3795" t="str">
            <v>書棚</v>
          </cell>
          <cell r="AL3795" t="str">
            <v>総務書棚12</v>
          </cell>
          <cell r="CG3795" t="str">
            <v>106318</v>
          </cell>
          <cell r="CH3795" t="str">
            <v>平成２８年度訓令、達等制定及び改正</v>
          </cell>
        </row>
        <row r="3796">
          <cell r="A3796">
            <v>106021952</v>
          </cell>
          <cell r="B3796" t="str">
            <v>内閣府廃棄協議中</v>
          </cell>
          <cell r="C3796" t="str">
            <v>H23/04/01以後</v>
          </cell>
          <cell r="D3796">
            <v>3183</v>
          </cell>
          <cell r="E3796" t="str">
            <v>ー総務</v>
          </cell>
          <cell r="G3796">
            <v>3183006267</v>
          </cell>
          <cell r="H3796" t="str">
            <v>文書・郵政</v>
          </cell>
          <cell r="P3796" t="e">
            <v>#N/A</v>
          </cell>
          <cell r="Q3796">
            <v>106021952</v>
          </cell>
          <cell r="R3796" t="str">
            <v>平成２８年度代決簿</v>
          </cell>
          <cell r="T3796" t="str">
            <v>防衛省 航空自衛隊航空総隊中部航空方面隊 中部航空警戒管制団中部防空管制群 （群本部）総務人事班　総務係</v>
          </cell>
          <cell r="U3796" t="str">
            <v>U1008130001200001000000000000000</v>
          </cell>
          <cell r="V3796" t="str">
            <v>防衛省 航空自衛隊航空総隊中部航空方面隊 中部航空警戒管制団中部防空管制群 （群本部）運用班</v>
          </cell>
          <cell r="W3796" t="str">
            <v>防衛省 航空自衛隊航空総隊中部航空方面隊 中部航空警戒管制団中部防空管制群 （群本部）総務人事班　総務係</v>
          </cell>
          <cell r="X3796">
            <v>42772</v>
          </cell>
          <cell r="Y3796" t="str">
            <v>2016年度</v>
          </cell>
          <cell r="Z3796" t="str">
            <v>1年</v>
          </cell>
          <cell r="AB3796" t="str">
            <v>翌年度の始期</v>
          </cell>
          <cell r="AC3796">
            <v>42826</v>
          </cell>
          <cell r="AD3796">
            <v>43190</v>
          </cell>
          <cell r="AE3796" t="str">
            <v>廃棄</v>
          </cell>
          <cell r="AI3796" t="str">
            <v>紙</v>
          </cell>
          <cell r="AK3796" t="str">
            <v>書棚</v>
          </cell>
          <cell r="AL3796" t="str">
            <v>総務書棚12</v>
          </cell>
          <cell r="CG3796" t="str">
            <v>106952</v>
          </cell>
          <cell r="CH3796" t="str">
            <v>平成２８年度代決簿</v>
          </cell>
        </row>
        <row r="3797">
          <cell r="A3797">
            <v>106847908</v>
          </cell>
          <cell r="B3797" t="str">
            <v>内閣府廃棄協議中</v>
          </cell>
          <cell r="C3797" t="str">
            <v>H23/04/01以後</v>
          </cell>
          <cell r="D3797">
            <v>3183</v>
          </cell>
          <cell r="E3797" t="str">
            <v>ー総務</v>
          </cell>
          <cell r="G3797">
            <v>3183006267</v>
          </cell>
          <cell r="H3797" t="str">
            <v>文書・郵政</v>
          </cell>
          <cell r="P3797" t="e">
            <v>#N/A</v>
          </cell>
          <cell r="Q3797">
            <v>106847908</v>
          </cell>
          <cell r="R3797" t="str">
            <v>平成２９年度 総務省情報システム統一研修</v>
          </cell>
          <cell r="T3797" t="str">
            <v>防衛省 航空自衛隊航空総隊中部航空方面隊 中部航空警戒管制団中部防空管制群 （群本部）総務人事班　総務係</v>
          </cell>
          <cell r="U3797" t="str">
            <v>U1008130001200001000000000000000</v>
          </cell>
          <cell r="V3797" t="str">
            <v>防衛省 航空自衛隊航空総隊中部航空方面隊 中部航空警戒管制団中部防空管制群 （群本部）運用班</v>
          </cell>
          <cell r="W3797" t="str">
            <v>防衛省 航空自衛隊航空総隊中部航空方面隊 中部航空警戒管制団中部防空管制群 （群本部）総務人事班　総務係</v>
          </cell>
          <cell r="X3797">
            <v>42818</v>
          </cell>
          <cell r="Y3797" t="str">
            <v>2016年度</v>
          </cell>
          <cell r="Z3797" t="str">
            <v>1年</v>
          </cell>
          <cell r="AB3797" t="str">
            <v>翌年度の始期</v>
          </cell>
          <cell r="AC3797">
            <v>42826</v>
          </cell>
          <cell r="AD3797">
            <v>43190</v>
          </cell>
          <cell r="AE3797" t="str">
            <v>廃棄</v>
          </cell>
          <cell r="AI3797" t="str">
            <v>紙</v>
          </cell>
          <cell r="AK3797" t="str">
            <v>書棚</v>
          </cell>
          <cell r="AL3797" t="str">
            <v>総務書棚11</v>
          </cell>
          <cell r="CG3797" t="str">
            <v>106908</v>
          </cell>
          <cell r="CH3797" t="str">
            <v>平成２９年度 総務省情報システム統一研修</v>
          </cell>
        </row>
        <row r="3798">
          <cell r="A3798">
            <v>106861311</v>
          </cell>
          <cell r="B3798" t="str">
            <v>内閣府廃棄協議中</v>
          </cell>
          <cell r="C3798" t="str">
            <v>H23/04/01以後</v>
          </cell>
          <cell r="D3798">
            <v>3183</v>
          </cell>
          <cell r="E3798" t="str">
            <v>ー総務</v>
          </cell>
          <cell r="G3798">
            <v>3183006267</v>
          </cell>
          <cell r="H3798" t="str">
            <v>文書・郵政</v>
          </cell>
          <cell r="P3798" t="e">
            <v>#N/A</v>
          </cell>
          <cell r="Q3798">
            <v>106861311</v>
          </cell>
          <cell r="R3798" t="str">
            <v>平成２８年度規則改正通知</v>
          </cell>
          <cell r="T3798" t="str">
            <v>防衛省 航空自衛隊航空総隊中部航空方面隊 中部航空警戒管制団中部防空管制群 （群本部）総務人事班　総務係</v>
          </cell>
          <cell r="U3798" t="str">
            <v>U1008130001200001000000000000000</v>
          </cell>
          <cell r="V3798" t="str">
            <v>防衛省 航空自衛隊航空総隊中部航空方面隊 中部航空警戒管制団中部防空管制群 （群本部）運用班</v>
          </cell>
          <cell r="W3798" t="str">
            <v>防衛省 航空自衛隊航空総隊中部航空方面隊 中部航空警戒管制団中部防空管制群 （群本部）総務人事班　総務係</v>
          </cell>
          <cell r="X3798">
            <v>42461</v>
          </cell>
          <cell r="Y3798" t="str">
            <v>2016年度</v>
          </cell>
          <cell r="Z3798" t="str">
            <v>1年</v>
          </cell>
          <cell r="AB3798" t="str">
            <v>翌年度の始期</v>
          </cell>
          <cell r="AC3798">
            <v>42826</v>
          </cell>
          <cell r="AD3798">
            <v>43190</v>
          </cell>
          <cell r="AE3798" t="str">
            <v>廃棄</v>
          </cell>
          <cell r="AI3798" t="str">
            <v>紙</v>
          </cell>
          <cell r="AK3798" t="str">
            <v>書棚</v>
          </cell>
          <cell r="AL3798" t="str">
            <v>総務書棚12</v>
          </cell>
          <cell r="CG3798" t="str">
            <v>106311</v>
          </cell>
          <cell r="CH3798" t="str">
            <v>平成２８年度規則改正通知</v>
          </cell>
        </row>
        <row r="3799">
          <cell r="A3799">
            <v>108452358</v>
          </cell>
          <cell r="B3799" t="str">
            <v>内閣府廃棄協議中</v>
          </cell>
          <cell r="C3799" t="str">
            <v>H23/04/01以後</v>
          </cell>
          <cell r="D3799">
            <v>3183</v>
          </cell>
          <cell r="E3799" t="str">
            <v>ー総務</v>
          </cell>
          <cell r="G3799">
            <v>3183006267</v>
          </cell>
          <cell r="H3799" t="str">
            <v>文書・郵政</v>
          </cell>
          <cell r="P3799" t="e">
            <v>#N/A</v>
          </cell>
          <cell r="Q3799">
            <v>108452358</v>
          </cell>
          <cell r="R3799" t="str">
            <v>平成２９年度　行政文書管理</v>
          </cell>
          <cell r="T3799" t="str">
            <v>防衛省 航空自衛隊航空総隊中部航空方面隊 中部航空警戒管制団中部防空管制群 （群本部）総務人事班　総務係</v>
          </cell>
          <cell r="U3799" t="str">
            <v>U1008130001200001000000000000000</v>
          </cell>
          <cell r="V3799" t="str">
            <v>防衛省 航空自衛隊航空総隊中部航空方面隊 中部航空警戒管制団中部防空管制群 （群本部）運用班</v>
          </cell>
          <cell r="W3799" t="str">
            <v>防衛省 航空自衛隊航空総隊中部航空方面隊 中部航空警戒管制団中部防空管制群 （群本部）総務人事班　総務係</v>
          </cell>
          <cell r="X3799">
            <v>42830</v>
          </cell>
          <cell r="Y3799" t="str">
            <v>2017年度</v>
          </cell>
          <cell r="Z3799" t="str">
            <v>1年</v>
          </cell>
          <cell r="AB3799" t="str">
            <v>翌年度の始期</v>
          </cell>
          <cell r="AC3799">
            <v>43191</v>
          </cell>
          <cell r="AD3799">
            <v>43555</v>
          </cell>
          <cell r="AE3799" t="str">
            <v>廃棄</v>
          </cell>
          <cell r="AI3799" t="str">
            <v>紙</v>
          </cell>
          <cell r="AK3799" t="str">
            <v>書棚</v>
          </cell>
          <cell r="AL3799" t="str">
            <v>総務6</v>
          </cell>
          <cell r="CG3799" t="str">
            <v>108358</v>
          </cell>
          <cell r="CH3799" t="str">
            <v>平成２９年度　行政文書管理</v>
          </cell>
        </row>
        <row r="3800">
          <cell r="A3800">
            <v>108452464</v>
          </cell>
          <cell r="B3800" t="str">
            <v>内閣府廃棄協議中</v>
          </cell>
          <cell r="C3800" t="str">
            <v>H23/04/01以後</v>
          </cell>
          <cell r="D3800">
            <v>3183</v>
          </cell>
          <cell r="E3800" t="str">
            <v>ー総務</v>
          </cell>
          <cell r="G3800">
            <v>3183006267</v>
          </cell>
          <cell r="H3800" t="str">
            <v>文書・郵政</v>
          </cell>
          <cell r="P3800" t="e">
            <v>#N/A</v>
          </cell>
          <cell r="Q3800">
            <v>108452464</v>
          </cell>
          <cell r="R3800" t="str">
            <v>平成２９年度　規則改正通知</v>
          </cell>
          <cell r="T3800" t="str">
            <v>防衛省 航空自衛隊航空総隊中部航空方面隊 中部航空警戒管制団中部防空管制群 （群本部）総務人事班　総務係</v>
          </cell>
          <cell r="U3800" t="str">
            <v>U1008130001200001000000000000000</v>
          </cell>
          <cell r="V3800" t="str">
            <v>防衛省 航空自衛隊航空総隊中部航空方面隊 中部航空警戒管制団中部防空管制群 （群本部）運用班</v>
          </cell>
          <cell r="W3800" t="str">
            <v>防衛省 航空自衛隊航空総隊中部航空方面隊 中部航空警戒管制団中部防空管制群 （群本部）総務人事班　総務係</v>
          </cell>
          <cell r="X3800">
            <v>42826</v>
          </cell>
          <cell r="Y3800" t="str">
            <v>2017年度</v>
          </cell>
          <cell r="Z3800" t="str">
            <v>1年</v>
          </cell>
          <cell r="AB3800" t="str">
            <v>翌年度の始期</v>
          </cell>
          <cell r="AC3800">
            <v>43191</v>
          </cell>
          <cell r="AD3800">
            <v>43555</v>
          </cell>
          <cell r="AE3800" t="str">
            <v>廃棄</v>
          </cell>
          <cell r="AI3800" t="str">
            <v>紙</v>
          </cell>
          <cell r="AK3800" t="str">
            <v>書棚</v>
          </cell>
          <cell r="AL3800" t="str">
            <v>総務6</v>
          </cell>
          <cell r="CG3800" t="str">
            <v>108464</v>
          </cell>
          <cell r="CH3800" t="str">
            <v>平成２９年度　規則改正通知</v>
          </cell>
        </row>
        <row r="3801">
          <cell r="A3801">
            <v>108452793</v>
          </cell>
          <cell r="B3801" t="str">
            <v>内閣府廃棄協議中</v>
          </cell>
          <cell r="C3801" t="str">
            <v>H23/04/01以後</v>
          </cell>
          <cell r="D3801">
            <v>3183</v>
          </cell>
          <cell r="E3801" t="str">
            <v>ー総務</v>
          </cell>
          <cell r="G3801">
            <v>3183006267</v>
          </cell>
          <cell r="H3801" t="str">
            <v>文書・郵政</v>
          </cell>
          <cell r="P3801" t="e">
            <v>#N/A</v>
          </cell>
          <cell r="Q3801">
            <v>108452793</v>
          </cell>
          <cell r="R3801" t="str">
            <v>平成２９年度　防衛省行政文書の管理状況の点検及び行政文書の管理に関する研修</v>
          </cell>
          <cell r="T3801" t="str">
            <v>防衛省 航空自衛隊航空総隊中部航空方面隊 中部航空警戒管制団中部防空管制群 （群本部）総務人事班　総務係</v>
          </cell>
          <cell r="U3801" t="str">
            <v>U1008130001200001000000000000000</v>
          </cell>
          <cell r="V3801" t="str">
            <v>防衛省 航空自衛隊航空総隊中部航空方面隊 中部航空警戒管制団中部防空管制群 （群本部）運用班</v>
          </cell>
          <cell r="W3801" t="str">
            <v>防衛省 航空自衛隊航空総隊中部航空方面隊 中部航空警戒管制団中部防空管制群 （群本部）総務人事班　総務係</v>
          </cell>
          <cell r="X3801">
            <v>42986</v>
          </cell>
          <cell r="Y3801" t="str">
            <v>2017年度</v>
          </cell>
          <cell r="Z3801" t="str">
            <v>1年</v>
          </cell>
          <cell r="AB3801" t="str">
            <v>翌年度の始期</v>
          </cell>
          <cell r="AC3801">
            <v>43191</v>
          </cell>
          <cell r="AD3801">
            <v>43555</v>
          </cell>
          <cell r="AE3801" t="str">
            <v>廃棄</v>
          </cell>
          <cell r="AI3801" t="str">
            <v>紙</v>
          </cell>
          <cell r="AK3801" t="str">
            <v>書棚</v>
          </cell>
          <cell r="AL3801" t="str">
            <v>総務6</v>
          </cell>
          <cell r="CG3801" t="str">
            <v>108793</v>
          </cell>
          <cell r="CH3801" t="str">
            <v>平成２９年度　防衛省行政文書の管理状況の点検及び行政文書の管理に関する研修</v>
          </cell>
        </row>
        <row r="3802">
          <cell r="A3802">
            <v>109116870</v>
          </cell>
          <cell r="B3802" t="str">
            <v>保存中／内閣府RS確認中</v>
          </cell>
          <cell r="C3802" t="str">
            <v>H23/04/01以後</v>
          </cell>
          <cell r="D3802">
            <v>3183</v>
          </cell>
          <cell r="E3802" t="str">
            <v>ー総務</v>
          </cell>
          <cell r="G3802">
            <v>3183006267</v>
          </cell>
          <cell r="H3802" t="str">
            <v>文書・郵政</v>
          </cell>
          <cell r="P3802" t="e">
            <v>#N/A</v>
          </cell>
          <cell r="Q3802">
            <v>109116870</v>
          </cell>
          <cell r="R3802" t="str">
            <v>平成３０年度　代決簿</v>
          </cell>
          <cell r="T3802" t="str">
            <v>防衛省 航空自衛隊航空総隊中部航空方面隊 中部航空警戒管制団中部防空管制群 （群本部）総務人事班　総務係</v>
          </cell>
          <cell r="U3802" t="str">
            <v>U1008130001200001000000000000000</v>
          </cell>
          <cell r="V3802" t="str">
            <v>防衛省 航空自衛隊航空総隊中部航空方面隊 中部航空警戒管制団中部防空管制群 （群本部）運用班</v>
          </cell>
          <cell r="W3802" t="str">
            <v>防衛省 航空自衛隊航空総隊中部航空方面隊 中部航空警戒管制団中部防空管制群 （群本部）総務人事班　総務係</v>
          </cell>
          <cell r="X3802">
            <v>43259</v>
          </cell>
          <cell r="Y3802" t="str">
            <v>2018年度</v>
          </cell>
          <cell r="Z3802" t="str">
            <v>1年</v>
          </cell>
          <cell r="AB3802" t="str">
            <v>翌年度の始期</v>
          </cell>
          <cell r="AC3802">
            <v>43556</v>
          </cell>
          <cell r="AD3802">
            <v>43921</v>
          </cell>
          <cell r="AE3802" t="str">
            <v>廃棄</v>
          </cell>
          <cell r="AI3802" t="str">
            <v>紙</v>
          </cell>
          <cell r="AK3802" t="str">
            <v>書棚</v>
          </cell>
          <cell r="AL3802" t="str">
            <v>総務3</v>
          </cell>
          <cell r="CG3802" t="str">
            <v>109870</v>
          </cell>
          <cell r="CH3802" t="str">
            <v>平成３０年度　代決簿</v>
          </cell>
        </row>
        <row r="3803">
          <cell r="A3803">
            <v>109123172</v>
          </cell>
          <cell r="B3803" t="str">
            <v>保存中／内閣府RS確認中</v>
          </cell>
          <cell r="C3803" t="str">
            <v>H23/04/01以後</v>
          </cell>
          <cell r="D3803">
            <v>3183</v>
          </cell>
          <cell r="E3803" t="str">
            <v>ー総務</v>
          </cell>
          <cell r="G3803">
            <v>3183006267</v>
          </cell>
          <cell r="H3803" t="str">
            <v>文書・郵政</v>
          </cell>
          <cell r="P3803" t="e">
            <v>#N/A</v>
          </cell>
          <cell r="Q3803">
            <v>109123172</v>
          </cell>
          <cell r="R3803" t="str">
            <v>平成３０年度　発送票</v>
          </cell>
          <cell r="T3803" t="str">
            <v>防衛省 航空自衛隊航空総隊中部航空方面隊 中部航空警戒管制団中部防空管制群 （群本部）総務人事班　総務係</v>
          </cell>
          <cell r="U3803" t="str">
            <v>U1008130001200001000000000000000</v>
          </cell>
          <cell r="V3803" t="str">
            <v>防衛省 航空自衛隊航空総隊中部航空方面隊 中部航空警戒管制団中部防空管制群 （群本部）運用班</v>
          </cell>
          <cell r="W3803" t="str">
            <v>防衛省 航空自衛隊航空総隊中部航空方面隊 中部航空警戒管制団中部防空管制群 （群本部）総務人事班　総務係</v>
          </cell>
          <cell r="X3803">
            <v>43192</v>
          </cell>
          <cell r="Y3803" t="str">
            <v>2018年度</v>
          </cell>
          <cell r="Z3803" t="str">
            <v>1年</v>
          </cell>
          <cell r="AB3803" t="str">
            <v>翌年度の始期</v>
          </cell>
          <cell r="AC3803">
            <v>43556</v>
          </cell>
          <cell r="AD3803">
            <v>43921</v>
          </cell>
          <cell r="AE3803" t="str">
            <v>廃棄</v>
          </cell>
          <cell r="AI3803" t="str">
            <v>紙</v>
          </cell>
          <cell r="AK3803" t="str">
            <v>書棚</v>
          </cell>
          <cell r="AL3803" t="str">
            <v>総務1</v>
          </cell>
          <cell r="CG3803" t="str">
            <v>109172</v>
          </cell>
          <cell r="CH3803" t="str">
            <v>平成３０年度　発送票</v>
          </cell>
        </row>
        <row r="3804">
          <cell r="A3804">
            <v>109173006</v>
          </cell>
          <cell r="B3804" t="str">
            <v>保存中／内閣府RS確認中</v>
          </cell>
          <cell r="C3804" t="str">
            <v>H23/04/01以後</v>
          </cell>
          <cell r="D3804">
            <v>3183</v>
          </cell>
          <cell r="E3804" t="str">
            <v>ー総務</v>
          </cell>
          <cell r="G3804">
            <v>3183006267</v>
          </cell>
          <cell r="H3804" t="str">
            <v>文書・郵政</v>
          </cell>
          <cell r="P3804" t="e">
            <v>#N/A</v>
          </cell>
          <cell r="Q3804">
            <v>109173006</v>
          </cell>
          <cell r="R3804" t="str">
            <v>平成３０年度　新様式による標準文書保存期間基準（保存期間表）</v>
          </cell>
          <cell r="T3804" t="str">
            <v>防衛省 航空自衛隊航空総隊中部航空方面隊 中部航空警戒管制団中部防空管制群 （群本部）総務人事班　総務係</v>
          </cell>
          <cell r="U3804" t="str">
            <v>U1008130001200001000000000000000</v>
          </cell>
          <cell r="V3804" t="str">
            <v>防衛省 航空自衛隊航空総隊中部航空方面隊 中部航空警戒管制団中部防空管制群 （群本部）運用班</v>
          </cell>
          <cell r="W3804" t="str">
            <v>防衛省 航空自衛隊航空総隊中部航空方面隊 中部航空警戒管制団中部防空管制群 （群本部）総務人事班　総務係</v>
          </cell>
          <cell r="X3804">
            <v>43263</v>
          </cell>
          <cell r="Y3804" t="str">
            <v>2018年度</v>
          </cell>
          <cell r="Z3804" t="str">
            <v>1年</v>
          </cell>
          <cell r="AB3804" t="str">
            <v>翌年度の始期</v>
          </cell>
          <cell r="AC3804">
            <v>43556</v>
          </cell>
          <cell r="AD3804">
            <v>43921</v>
          </cell>
          <cell r="AE3804" t="str">
            <v>廃棄</v>
          </cell>
          <cell r="AI3804" t="str">
            <v>紙</v>
          </cell>
          <cell r="AK3804" t="str">
            <v>書棚</v>
          </cell>
          <cell r="AL3804" t="str">
            <v>総務1</v>
          </cell>
          <cell r="CG3804" t="str">
            <v>109006</v>
          </cell>
          <cell r="CH3804" t="str">
            <v>平成３０年度　新様式による標準文書保存期間基準（保存期間表）</v>
          </cell>
        </row>
        <row r="3805">
          <cell r="A3805">
            <v>110089067</v>
          </cell>
          <cell r="B3805" t="str">
            <v>保存中／内閣府RS確認中</v>
          </cell>
          <cell r="C3805" t="str">
            <v>H23/04/01以後</v>
          </cell>
          <cell r="D3805">
            <v>3183</v>
          </cell>
          <cell r="E3805" t="str">
            <v>ー総務</v>
          </cell>
          <cell r="G3805">
            <v>3183006267</v>
          </cell>
          <cell r="H3805" t="str">
            <v>文書・郵政</v>
          </cell>
          <cell r="P3805" t="e">
            <v>#N/A</v>
          </cell>
          <cell r="Q3805">
            <v>110089067</v>
          </cell>
          <cell r="R3805" t="str">
            <v>平成３０年度　行政文書管理監査</v>
          </cell>
          <cell r="T3805" t="str">
            <v>防衛省 航空自衛隊航空総隊中部航空方面隊 中部航空警戒管制団中部防空管制群 （群本部）総務人事班　総務係</v>
          </cell>
          <cell r="U3805" t="str">
            <v>U1008130001200001000000000000000</v>
          </cell>
          <cell r="V3805" t="str">
            <v>防衛省 航空自衛隊航空総隊中部航空方面隊 中部航空警戒管制団中部防空管制群 （群本部）運用班</v>
          </cell>
          <cell r="W3805" t="str">
            <v>防衛省 航空自衛隊航空総隊中部航空方面隊 中部航空警戒管制団中部防空管制群 （群本部）総務人事班　総務係</v>
          </cell>
          <cell r="X3805">
            <v>43501</v>
          </cell>
          <cell r="Y3805" t="str">
            <v>2018年度</v>
          </cell>
          <cell r="Z3805" t="str">
            <v>1年</v>
          </cell>
          <cell r="AB3805" t="str">
            <v>翌年度の始期</v>
          </cell>
          <cell r="AC3805">
            <v>43556</v>
          </cell>
          <cell r="AD3805">
            <v>43921</v>
          </cell>
          <cell r="AE3805" t="str">
            <v>廃棄</v>
          </cell>
          <cell r="AI3805" t="str">
            <v>紙</v>
          </cell>
          <cell r="AK3805" t="str">
            <v>書棚</v>
          </cell>
          <cell r="AL3805" t="str">
            <v>総務1</v>
          </cell>
          <cell r="CG3805" t="str">
            <v>110067</v>
          </cell>
          <cell r="CH3805" t="str">
            <v>平成３０年度　行政文書管理監査</v>
          </cell>
        </row>
        <row r="3806">
          <cell r="A3806">
            <v>27011002</v>
          </cell>
          <cell r="B3806" t="str">
            <v>内閣府廃棄協議中</v>
          </cell>
          <cell r="C3806" t="str">
            <v>H23/04/01以後</v>
          </cell>
          <cell r="D3806">
            <v>3183</v>
          </cell>
          <cell r="E3806" t="str">
            <v>ー総務</v>
          </cell>
          <cell r="G3806">
            <v>3183006267</v>
          </cell>
          <cell r="H3806" t="str">
            <v>文書・郵政</v>
          </cell>
          <cell r="P3806" t="e">
            <v>#N/A</v>
          </cell>
          <cell r="Q3806">
            <v>104759365</v>
          </cell>
          <cell r="R3806" t="str">
            <v>平成２７年度業務用資料頼信簿</v>
          </cell>
          <cell r="T3806" t="str">
            <v>防衛省航空自衛隊航空総隊中部航空方面隊中部航空警戒管制団中部防空管制群本部総務人事班総務係</v>
          </cell>
          <cell r="U3806" t="str">
            <v>U1008130001200001000000000000000</v>
          </cell>
          <cell r="V3806" t="str">
            <v>防衛省 航空自衛隊航空総隊中部航空方面隊 中部航空警戒管制団中部防空管制群 （群本部）運用班</v>
          </cell>
          <cell r="W3806" t="str">
            <v>防衛省航空自衛隊航空総隊中部航空方面隊中部航空警戒管制団中部防空管制群本部総務人事班総務係</v>
          </cell>
          <cell r="X3806">
            <v>42388</v>
          </cell>
          <cell r="Y3806" t="str">
            <v>2015年度</v>
          </cell>
          <cell r="Z3806" t="str">
            <v>1年</v>
          </cell>
          <cell r="AB3806" t="str">
            <v>翌年度の始期</v>
          </cell>
          <cell r="AC3806">
            <v>42461</v>
          </cell>
          <cell r="AD3806">
            <v>42825</v>
          </cell>
          <cell r="AE3806" t="str">
            <v>廃棄</v>
          </cell>
          <cell r="AI3806" t="str">
            <v>紙</v>
          </cell>
          <cell r="AK3806" t="str">
            <v>書庫</v>
          </cell>
          <cell r="AL3806" t="str">
            <v>総務書庫11</v>
          </cell>
          <cell r="CG3806" t="str">
            <v>104365</v>
          </cell>
          <cell r="CH3806" t="str">
            <v>平成２７年度業務用資料頼信簿</v>
          </cell>
        </row>
        <row r="3807">
          <cell r="A3807">
            <v>27011003</v>
          </cell>
          <cell r="B3807" t="str">
            <v>内閣府廃棄協議中</v>
          </cell>
          <cell r="C3807" t="str">
            <v>H23/04/01以後</v>
          </cell>
          <cell r="D3807">
            <v>3183</v>
          </cell>
          <cell r="E3807" t="str">
            <v>ー総務</v>
          </cell>
          <cell r="G3807">
            <v>3183006267</v>
          </cell>
          <cell r="H3807" t="str">
            <v>文書・郵政</v>
          </cell>
          <cell r="P3807" t="e">
            <v>#N/A</v>
          </cell>
          <cell r="Q3807">
            <v>105142153</v>
          </cell>
          <cell r="R3807" t="str">
            <v>平成２７年度訓令、達等制定、改正文書</v>
          </cell>
          <cell r="T3807" t="str">
            <v>防衛省航空自衛隊航空総隊中部航空方面隊中部航空警戒管制団中部防空管制群本部総務人事班総務係</v>
          </cell>
          <cell r="U3807" t="str">
            <v>U1008130001200001000000000000000</v>
          </cell>
          <cell r="V3807" t="str">
            <v>防衛省 航空自衛隊航空総隊中部航空方面隊 中部航空警戒管制団中部防空管制群 （群本部）運用班</v>
          </cell>
          <cell r="W3807" t="str">
            <v>防衛省航空自衛隊航空総隊中部航空方面隊中部航空警戒管制団中部防空管制群本部総務人事班総務係</v>
          </cell>
          <cell r="X3807">
            <v>42096</v>
          </cell>
          <cell r="Y3807" t="str">
            <v>2015年度</v>
          </cell>
          <cell r="Z3807" t="str">
            <v>1年</v>
          </cell>
          <cell r="AB3807" t="str">
            <v>翌年度の始期</v>
          </cell>
          <cell r="AC3807">
            <v>42461</v>
          </cell>
          <cell r="AD3807">
            <v>42825</v>
          </cell>
          <cell r="AE3807" t="str">
            <v>廃棄</v>
          </cell>
          <cell r="AI3807" t="str">
            <v>紙</v>
          </cell>
          <cell r="AK3807" t="str">
            <v>書庫</v>
          </cell>
          <cell r="AL3807" t="str">
            <v>総務書庫11</v>
          </cell>
          <cell r="CG3807" t="str">
            <v>105153</v>
          </cell>
          <cell r="CH3807" t="str">
            <v>平成２７年度訓令、達等制定、改正文書</v>
          </cell>
        </row>
        <row r="3808">
          <cell r="A3808">
            <v>27011004</v>
          </cell>
          <cell r="B3808" t="str">
            <v>内閣府廃棄協議中</v>
          </cell>
          <cell r="C3808" t="str">
            <v>H23/04/01以後</v>
          </cell>
          <cell r="D3808">
            <v>3183</v>
          </cell>
          <cell r="E3808" t="str">
            <v>ー総務</v>
          </cell>
          <cell r="G3808">
            <v>3183006267</v>
          </cell>
          <cell r="H3808" t="str">
            <v>文書・郵政</v>
          </cell>
          <cell r="P3808" t="e">
            <v>#N/A</v>
          </cell>
          <cell r="Q3808">
            <v>104759370</v>
          </cell>
          <cell r="R3808" t="str">
            <v>平成２７年度発送票</v>
          </cell>
          <cell r="T3808" t="str">
            <v>防衛省航空自衛隊航空総隊中部航空方面隊中部航空警戒管制団中部防空管制群本部総務人事班総務係</v>
          </cell>
          <cell r="U3808" t="str">
            <v>U1008130001200001000000000000000</v>
          </cell>
          <cell r="V3808" t="str">
            <v>防衛省 航空自衛隊航空総隊中部航空方面隊 中部航空警戒管制団中部防空管制群 （群本部）運用班</v>
          </cell>
          <cell r="W3808" t="str">
            <v>防衛省航空自衛隊航空総隊中部航空方面隊中部航空警戒管制団中部防空管制群本部総務人事班総務係</v>
          </cell>
          <cell r="X3808">
            <v>42418</v>
          </cell>
          <cell r="Y3808" t="str">
            <v>2015年度</v>
          </cell>
          <cell r="Z3808" t="str">
            <v>1年</v>
          </cell>
          <cell r="AB3808" t="str">
            <v>翌年度の始期</v>
          </cell>
          <cell r="AC3808">
            <v>42461</v>
          </cell>
          <cell r="AD3808">
            <v>42825</v>
          </cell>
          <cell r="AE3808" t="str">
            <v>廃棄</v>
          </cell>
          <cell r="AI3808" t="str">
            <v>紙</v>
          </cell>
          <cell r="AK3808" t="str">
            <v>書庫</v>
          </cell>
          <cell r="AL3808" t="str">
            <v>総務書庫11</v>
          </cell>
          <cell r="CG3808" t="str">
            <v>104370</v>
          </cell>
          <cell r="CH3808" t="str">
            <v>平成２７年度発送票</v>
          </cell>
        </row>
        <row r="3809">
          <cell r="A3809">
            <v>27011005</v>
          </cell>
          <cell r="B3809" t="str">
            <v>内閣府廃棄協議中</v>
          </cell>
          <cell r="C3809" t="str">
            <v>H23/04/01以後</v>
          </cell>
          <cell r="D3809">
            <v>3183</v>
          </cell>
          <cell r="E3809" t="str">
            <v>ー総務</v>
          </cell>
          <cell r="G3809">
            <v>3183006267</v>
          </cell>
          <cell r="H3809" t="str">
            <v>文書・郵政</v>
          </cell>
          <cell r="P3809" t="e">
            <v>#N/A</v>
          </cell>
          <cell r="Q3809">
            <v>104759372</v>
          </cell>
          <cell r="R3809" t="str">
            <v>平成２７年度代決簿</v>
          </cell>
          <cell r="T3809" t="str">
            <v>防衛省航空自衛隊航空総隊中部航空方面隊中部航空警戒管制団中部防空管制群本部総務人事班総務係</v>
          </cell>
          <cell r="U3809" t="str">
            <v>U1008130001200001000000000000000</v>
          </cell>
          <cell r="V3809" t="str">
            <v>防衛省 航空自衛隊航空総隊中部航空方面隊 中部航空警戒管制団中部防空管制群 （群本部）運用班</v>
          </cell>
          <cell r="W3809" t="str">
            <v>防衛省航空自衛隊航空総隊中部航空方面隊中部航空警戒管制団中部防空管制群本部総務人事班総務係</v>
          </cell>
          <cell r="X3809">
            <v>42116</v>
          </cell>
          <cell r="Y3809" t="str">
            <v>2015年度</v>
          </cell>
          <cell r="Z3809" t="str">
            <v>1年</v>
          </cell>
          <cell r="AB3809" t="str">
            <v>翌年度の始期</v>
          </cell>
          <cell r="AC3809">
            <v>42461</v>
          </cell>
          <cell r="AD3809">
            <v>42825</v>
          </cell>
          <cell r="AE3809" t="str">
            <v>廃棄</v>
          </cell>
          <cell r="AI3809" t="str">
            <v>紙</v>
          </cell>
          <cell r="AK3809" t="str">
            <v>書庫</v>
          </cell>
          <cell r="AL3809" t="str">
            <v>総務書庫11</v>
          </cell>
          <cell r="CG3809" t="str">
            <v>104372</v>
          </cell>
          <cell r="CH3809" t="str">
            <v>平成２７年度代決簿</v>
          </cell>
        </row>
        <row r="3810">
          <cell r="A3810">
            <v>27011020</v>
          </cell>
          <cell r="B3810" t="str">
            <v>内閣府廃棄協議中</v>
          </cell>
          <cell r="C3810" t="str">
            <v>H23/04/01以後</v>
          </cell>
          <cell r="D3810">
            <v>3183</v>
          </cell>
          <cell r="E3810" t="str">
            <v>ー総務</v>
          </cell>
          <cell r="G3810">
            <v>3183006267</v>
          </cell>
          <cell r="H3810" t="str">
            <v>文書・郵政</v>
          </cell>
          <cell r="P3810" t="e">
            <v>#N/A</v>
          </cell>
          <cell r="Q3810">
            <v>105363639</v>
          </cell>
          <cell r="R3810" t="str">
            <v>平成２７年度防衛省行政文書の管理の状況の点検及び行政文書の管理に関する研修</v>
          </cell>
          <cell r="T3810" t="str">
            <v>防衛省航空自衛隊航空総隊中部航空方面隊中部航空警戒管制団中部防空管制群本部総務人事班総務係</v>
          </cell>
          <cell r="U3810" t="str">
            <v>U1008130001200001000000000000000</v>
          </cell>
          <cell r="V3810" t="str">
            <v>防衛省 航空自衛隊航空総隊中部航空方面隊 中部航空警戒管制団中部防空管制群 （群本部）運用班</v>
          </cell>
          <cell r="W3810" t="str">
            <v>防衛省航空自衛隊航空総隊中部航空方面隊中部航空警戒管制団中部防空管制群本部総務人事班総務係</v>
          </cell>
          <cell r="X3810">
            <v>42159</v>
          </cell>
          <cell r="Y3810" t="str">
            <v>2015年度</v>
          </cell>
          <cell r="Z3810" t="str">
            <v>1年</v>
          </cell>
          <cell r="AB3810" t="str">
            <v>翌年度の始期</v>
          </cell>
          <cell r="AC3810">
            <v>42461</v>
          </cell>
          <cell r="AD3810">
            <v>42825</v>
          </cell>
          <cell r="AE3810" t="str">
            <v>廃棄</v>
          </cell>
          <cell r="AI3810" t="str">
            <v>紙</v>
          </cell>
          <cell r="AK3810" t="str">
            <v>書庫</v>
          </cell>
          <cell r="AL3810" t="str">
            <v>総務書庫11</v>
          </cell>
          <cell r="CG3810" t="str">
            <v>105639</v>
          </cell>
          <cell r="CH3810" t="str">
            <v>平成２７年度防衛省行政文書の管理の状況の点検及び行政文書の管理に関する研修</v>
          </cell>
        </row>
        <row r="3811">
          <cell r="A3811">
            <v>27011021</v>
          </cell>
          <cell r="B3811" t="str">
            <v>内閣府廃棄協議中</v>
          </cell>
          <cell r="C3811" t="str">
            <v>H23/04/01以後</v>
          </cell>
          <cell r="D3811">
            <v>3183</v>
          </cell>
          <cell r="E3811" t="str">
            <v>ー総務</v>
          </cell>
          <cell r="G3811">
            <v>3183006267</v>
          </cell>
          <cell r="H3811" t="str">
            <v>文書・郵政</v>
          </cell>
          <cell r="P3811" t="e">
            <v>#N/A</v>
          </cell>
          <cell r="Q3811">
            <v>105363640</v>
          </cell>
          <cell r="R3811" t="str">
            <v>平成２６年度行政文書の管理の状況調査</v>
          </cell>
          <cell r="T3811" t="str">
            <v>防衛省航空自衛隊航空総隊中部航空方面隊中部航空警戒管制団中部防空管制群本部総務人事班総務係</v>
          </cell>
          <cell r="U3811" t="str">
            <v>U1008130001200001000000000000000</v>
          </cell>
          <cell r="V3811" t="str">
            <v>防衛省 航空自衛隊航空総隊中部航空方面隊 中部航空警戒管制団中部防空管制群 （群本部）運用班</v>
          </cell>
          <cell r="W3811" t="str">
            <v>防衛省航空自衛隊航空総隊中部航空方面隊中部航空警戒管制団中部防空管制群本部総務人事班総務係</v>
          </cell>
          <cell r="X3811">
            <v>42151</v>
          </cell>
          <cell r="Y3811" t="str">
            <v>2015年度</v>
          </cell>
          <cell r="Z3811" t="str">
            <v>1年</v>
          </cell>
          <cell r="AB3811" t="str">
            <v>翌年度の始期</v>
          </cell>
          <cell r="AC3811">
            <v>42461</v>
          </cell>
          <cell r="AD3811">
            <v>42825</v>
          </cell>
          <cell r="AE3811" t="str">
            <v>廃棄</v>
          </cell>
          <cell r="AI3811" t="str">
            <v>紙</v>
          </cell>
          <cell r="AK3811" t="str">
            <v>書庫</v>
          </cell>
          <cell r="AL3811" t="str">
            <v>総務書庫11</v>
          </cell>
          <cell r="CG3811" t="str">
            <v>105640</v>
          </cell>
          <cell r="CH3811" t="str">
            <v>平成２６年度行政文書の管理の状況調査</v>
          </cell>
        </row>
        <row r="3812">
          <cell r="A3812">
            <v>27011022</v>
          </cell>
          <cell r="B3812" t="str">
            <v>内閣府廃棄協議中</v>
          </cell>
          <cell r="C3812" t="str">
            <v>H23/04/01以後</v>
          </cell>
          <cell r="D3812">
            <v>3183</v>
          </cell>
          <cell r="E3812" t="str">
            <v>ー総務</v>
          </cell>
          <cell r="G3812">
            <v>3183006267</v>
          </cell>
          <cell r="H3812" t="str">
            <v>文書・郵政</v>
          </cell>
          <cell r="P3812" t="e">
            <v>#N/A</v>
          </cell>
          <cell r="Q3812">
            <v>105363641</v>
          </cell>
          <cell r="R3812" t="str">
            <v>平成２７年度行政文書管理監査</v>
          </cell>
          <cell r="T3812" t="str">
            <v>防衛省航空自衛隊航空総隊中部航空方面隊中部航空警戒管制団中部防空管制群本部総務人事班総務係</v>
          </cell>
          <cell r="U3812" t="str">
            <v>U1008130001200001000000000000000</v>
          </cell>
          <cell r="V3812" t="str">
            <v>防衛省 航空自衛隊航空総隊中部航空方面隊 中部航空警戒管制団中部防空管制群 （群本部）運用班</v>
          </cell>
          <cell r="W3812" t="str">
            <v>防衛省航空自衛隊航空総隊中部航空方面隊中部航空警戒管制団中部防空管制群本部総務人事班総務係</v>
          </cell>
          <cell r="X3812">
            <v>42432</v>
          </cell>
          <cell r="Y3812" t="str">
            <v>2015年度</v>
          </cell>
          <cell r="Z3812" t="str">
            <v>1年</v>
          </cell>
          <cell r="AB3812" t="str">
            <v>翌年度の始期</v>
          </cell>
          <cell r="AC3812">
            <v>42461</v>
          </cell>
          <cell r="AD3812">
            <v>42825</v>
          </cell>
          <cell r="AE3812" t="str">
            <v>廃棄</v>
          </cell>
          <cell r="AI3812" t="str">
            <v>紙</v>
          </cell>
          <cell r="AK3812" t="str">
            <v>書庫</v>
          </cell>
          <cell r="AL3812" t="str">
            <v>総務書庫11</v>
          </cell>
          <cell r="CG3812" t="str">
            <v>105641</v>
          </cell>
          <cell r="CH3812" t="str">
            <v>平成２７年度行政文書管理監査</v>
          </cell>
        </row>
        <row r="3813">
          <cell r="A3813">
            <v>27011030</v>
          </cell>
          <cell r="B3813" t="str">
            <v>内閣府廃棄協議中</v>
          </cell>
          <cell r="C3813" t="str">
            <v>H23/04/01以後</v>
          </cell>
          <cell r="D3813">
            <v>3183</v>
          </cell>
          <cell r="E3813" t="str">
            <v>ー総務</v>
          </cell>
          <cell r="G3813">
            <v>3183006267</v>
          </cell>
          <cell r="H3813" t="str">
            <v>文書・郵政</v>
          </cell>
          <cell r="P3813" t="e">
            <v>#N/A</v>
          </cell>
          <cell r="Q3813">
            <v>105383104</v>
          </cell>
          <cell r="R3813" t="str">
            <v>平成２７年度規則改正通知</v>
          </cell>
          <cell r="T3813" t="str">
            <v>防衛省 航空自衛隊航空総隊中部航空方面隊 中部航空警戒管制団中部防空管制群本部　総務人事班　総務係</v>
          </cell>
          <cell r="U3813" t="str">
            <v>U1008130001200001000000000000000</v>
          </cell>
          <cell r="V3813" t="str">
            <v>防衛省 航空自衛隊航空総隊中部航空方面隊 中部航空警戒管制団中部防空管制群 （群本部）運用班</v>
          </cell>
          <cell r="W3813" t="str">
            <v>防衛省 航空自衛隊航空総隊中部航空方面隊 中部航空警戒管制団中部防空管制群本部　総務人事班　総務係</v>
          </cell>
          <cell r="X3813">
            <v>42095</v>
          </cell>
          <cell r="Y3813" t="str">
            <v>2015年度</v>
          </cell>
          <cell r="Z3813" t="str">
            <v>1年</v>
          </cell>
          <cell r="AB3813" t="str">
            <v>翌年度の始期</v>
          </cell>
          <cell r="AC3813">
            <v>42461</v>
          </cell>
          <cell r="AD3813">
            <v>42825</v>
          </cell>
          <cell r="AE3813" t="str">
            <v>廃棄</v>
          </cell>
          <cell r="AI3813" t="str">
            <v>紙</v>
          </cell>
          <cell r="AK3813" t="str">
            <v>書庫</v>
          </cell>
          <cell r="AL3813" t="str">
            <v>総務書庫11</v>
          </cell>
          <cell r="CG3813" t="str">
            <v>105104</v>
          </cell>
          <cell r="CH3813" t="str">
            <v>平成２７年度規則改正通知</v>
          </cell>
        </row>
        <row r="3814">
          <cell r="A3814">
            <v>280110010</v>
          </cell>
          <cell r="B3814" t="str">
            <v>内閣府廃棄協議中</v>
          </cell>
          <cell r="C3814" t="str">
            <v>H23/04/01以後</v>
          </cell>
          <cell r="D3814">
            <v>3183</v>
          </cell>
          <cell r="E3814" t="str">
            <v>ー総務</v>
          </cell>
          <cell r="G3814">
            <v>3183006267</v>
          </cell>
          <cell r="H3814" t="str">
            <v>文書・郵政</v>
          </cell>
          <cell r="P3814" t="e">
            <v>#N/A</v>
          </cell>
          <cell r="Q3814">
            <v>106173066</v>
          </cell>
          <cell r="R3814" t="str">
            <v>平成２８年度行政文書の管理状況の点検等について</v>
          </cell>
          <cell r="T3814" t="str">
            <v>防衛省 航空自衛隊航空総隊中部航空方面隊 中部航空警戒管制団中部防空管制群 （群本部）総務人事班　総務係</v>
          </cell>
          <cell r="U3814" t="str">
            <v>U1008130001200001000000000000000</v>
          </cell>
          <cell r="V3814" t="str">
            <v>防衛省 航空自衛隊航空総隊中部航空方面隊 中部航空警戒管制団中部防空管制群 （群本部）運用班</v>
          </cell>
          <cell r="W3814" t="str">
            <v>防衛省 航空自衛隊航空総隊中部航空方面隊 中部航空警戒管制団中部防空管制群 （群本部）総務人事班　総務係</v>
          </cell>
          <cell r="X3814">
            <v>42802</v>
          </cell>
          <cell r="Y3814" t="str">
            <v>2016年度</v>
          </cell>
          <cell r="Z3814" t="str">
            <v>1年</v>
          </cell>
          <cell r="AB3814" t="str">
            <v>翌年度の始期</v>
          </cell>
          <cell r="AC3814">
            <v>42826</v>
          </cell>
          <cell r="AD3814">
            <v>43190</v>
          </cell>
          <cell r="AE3814" t="str">
            <v>廃棄</v>
          </cell>
          <cell r="AI3814" t="str">
            <v>紙</v>
          </cell>
          <cell r="AK3814" t="str">
            <v>書棚</v>
          </cell>
          <cell r="AL3814" t="str">
            <v>総務書棚12</v>
          </cell>
          <cell r="CG3814" t="str">
            <v>106066</v>
          </cell>
          <cell r="CH3814" t="str">
            <v>平成２８年度行政文書の管理状況の点検等について</v>
          </cell>
        </row>
        <row r="3815">
          <cell r="A3815">
            <v>280110012</v>
          </cell>
          <cell r="B3815" t="str">
            <v>内閣府廃棄協議中</v>
          </cell>
          <cell r="C3815" t="str">
            <v>H23/04/01以後</v>
          </cell>
          <cell r="D3815">
            <v>3183</v>
          </cell>
          <cell r="E3815" t="str">
            <v>ー総務</v>
          </cell>
          <cell r="G3815">
            <v>3183006267</v>
          </cell>
          <cell r="H3815" t="str">
            <v>文書・郵政</v>
          </cell>
          <cell r="P3815" t="e">
            <v>#N/A</v>
          </cell>
          <cell r="Q3815">
            <v>106176085</v>
          </cell>
          <cell r="R3815" t="str">
            <v>平成２８年度発送票</v>
          </cell>
          <cell r="T3815" t="str">
            <v>防衛省 航空自衛隊航空総隊中部航空方面隊 中部航空警戒管制団中部防空管制群 （群本部）総務人事班　総務係</v>
          </cell>
          <cell r="U3815" t="str">
            <v>U1008130001200001000000000000000</v>
          </cell>
          <cell r="V3815" t="str">
            <v>防衛省 航空自衛隊航空総隊中部航空方面隊 中部航空警戒管制団中部防空管制群 （群本部）運用班</v>
          </cell>
          <cell r="W3815" t="str">
            <v>防衛省 航空自衛隊航空総隊中部航空方面隊 中部航空警戒管制団中部防空管制群 （群本部）総務人事班　総務係</v>
          </cell>
          <cell r="X3815">
            <v>42802</v>
          </cell>
          <cell r="Y3815" t="str">
            <v>2016年度</v>
          </cell>
          <cell r="Z3815" t="str">
            <v>1年</v>
          </cell>
          <cell r="AB3815" t="str">
            <v>翌年度の始期</v>
          </cell>
          <cell r="AC3815">
            <v>42826</v>
          </cell>
          <cell r="AD3815">
            <v>43190</v>
          </cell>
          <cell r="AE3815" t="str">
            <v>廃棄</v>
          </cell>
          <cell r="AI3815" t="str">
            <v>紙</v>
          </cell>
          <cell r="AK3815" t="str">
            <v>書棚</v>
          </cell>
          <cell r="AL3815" t="str">
            <v>総務書棚12</v>
          </cell>
          <cell r="CG3815" t="str">
            <v>106085</v>
          </cell>
          <cell r="CH3815" t="str">
            <v>平成２８年度発送票</v>
          </cell>
        </row>
        <row r="3816">
          <cell r="A3816">
            <v>28011002</v>
          </cell>
          <cell r="B3816" t="str">
            <v>保存中／内閣府RS確認中</v>
          </cell>
          <cell r="C3816" t="str">
            <v>H23/04/01以後</v>
          </cell>
          <cell r="D3816">
            <v>3183</v>
          </cell>
          <cell r="E3816" t="str">
            <v>ー総務</v>
          </cell>
          <cell r="G3816">
            <v>3183006267</v>
          </cell>
          <cell r="H3816" t="str">
            <v>文書・郵政</v>
          </cell>
          <cell r="P3816" t="e">
            <v>#N/A</v>
          </cell>
          <cell r="Q3816">
            <v>106548555</v>
          </cell>
          <cell r="R3816" t="str">
            <v>平成２８年度行政文書管理監査</v>
          </cell>
          <cell r="T3816" t="str">
            <v>防衛省 航空自衛隊航空総隊中部航空方面隊 中部航空警戒管制団中部防空管制群 （群本部）総務人事班　総務係</v>
          </cell>
          <cell r="U3816" t="str">
            <v>U1008130001200001000000000000000</v>
          </cell>
          <cell r="V3816" t="str">
            <v>防衛省 航空自衛隊航空総隊中部航空方面隊 中部航空警戒管制団中部防空管制群 （群本部）運用班</v>
          </cell>
          <cell r="W3816" t="str">
            <v>防衛省 航空自衛隊航空総隊中部航空方面隊 中部航空警戒管制団中部防空管制群 （群本部）総務人事班　総務係</v>
          </cell>
          <cell r="X3816">
            <v>42641</v>
          </cell>
          <cell r="Y3816" t="str">
            <v>2016年度</v>
          </cell>
          <cell r="Z3816" t="str">
            <v>3年</v>
          </cell>
          <cell r="AB3816" t="str">
            <v>翌年度の始期</v>
          </cell>
          <cell r="AC3816">
            <v>42826</v>
          </cell>
          <cell r="AD3816">
            <v>43921</v>
          </cell>
          <cell r="AE3816" t="str">
            <v>廃棄</v>
          </cell>
          <cell r="AI3816" t="str">
            <v>紙</v>
          </cell>
          <cell r="AK3816" t="str">
            <v>書棚</v>
          </cell>
          <cell r="AL3816" t="str">
            <v>総務1</v>
          </cell>
          <cell r="CG3816" t="str">
            <v>106555</v>
          </cell>
          <cell r="CH3816" t="str">
            <v>平成２８年度行政文書管理監査</v>
          </cell>
        </row>
        <row r="3817">
          <cell r="A3817">
            <v>28011003</v>
          </cell>
          <cell r="B3817" t="str">
            <v>内閣府廃棄協議中</v>
          </cell>
          <cell r="C3817" t="str">
            <v>H23/04/01以後</v>
          </cell>
          <cell r="D3817">
            <v>3183</v>
          </cell>
          <cell r="E3817" t="str">
            <v>ー総務</v>
          </cell>
          <cell r="G3817">
            <v>3183006267</v>
          </cell>
          <cell r="H3817" t="str">
            <v>文書・郵政</v>
          </cell>
          <cell r="P3817" t="e">
            <v>#N/A</v>
          </cell>
          <cell r="Q3817">
            <v>106585008</v>
          </cell>
          <cell r="R3817" t="str">
            <v>平成２８年度行政文書管理</v>
          </cell>
          <cell r="T3817" t="str">
            <v>防衛省 航空自衛隊航空総隊中部航空方面隊 中部航空警戒管制団中部防空管制群 （群本部）総務人事班　総務係</v>
          </cell>
          <cell r="U3817" t="str">
            <v>U1008130001200001000000000000000</v>
          </cell>
          <cell r="V3817" t="str">
            <v>防衛省 航空自衛隊航空総隊中部航空方面隊 中部航空警戒管制団中部防空管制群 （群本部）運用班</v>
          </cell>
          <cell r="W3817" t="str">
            <v>防衛省 航空自衛隊航空総隊中部航空方面隊 中部航空警戒管制団中部防空管制群 （群本部）総務人事班　総務係</v>
          </cell>
          <cell r="X3817">
            <v>42810</v>
          </cell>
          <cell r="Y3817" t="str">
            <v>2016年度</v>
          </cell>
          <cell r="Z3817" t="str">
            <v>1年</v>
          </cell>
          <cell r="AB3817" t="str">
            <v>翌年度の始期</v>
          </cell>
          <cell r="AC3817">
            <v>42826</v>
          </cell>
          <cell r="AD3817">
            <v>43190</v>
          </cell>
          <cell r="AE3817" t="str">
            <v>廃棄</v>
          </cell>
          <cell r="AI3817" t="str">
            <v>紙</v>
          </cell>
          <cell r="AK3817" t="str">
            <v>書棚</v>
          </cell>
          <cell r="AL3817" t="str">
            <v>総務書棚12</v>
          </cell>
          <cell r="CG3817" t="str">
            <v>106008</v>
          </cell>
          <cell r="CH3817" t="str">
            <v>平成２８年度行政文書管理</v>
          </cell>
        </row>
        <row r="3818">
          <cell r="A3818">
            <v>28011020</v>
          </cell>
          <cell r="B3818" t="str">
            <v>内閣府廃棄協議中</v>
          </cell>
          <cell r="C3818" t="str">
            <v>H23/04/01以後</v>
          </cell>
          <cell r="D3818">
            <v>3183</v>
          </cell>
          <cell r="E3818" t="str">
            <v>ー総務</v>
          </cell>
          <cell r="G3818">
            <v>3183006267</v>
          </cell>
          <cell r="H3818" t="str">
            <v>文書・郵政</v>
          </cell>
          <cell r="P3818" t="e">
            <v>#N/A</v>
          </cell>
          <cell r="Q3818">
            <v>105376260</v>
          </cell>
          <cell r="R3818" t="str">
            <v>平成２７年度行政文書の管理の状況調査</v>
          </cell>
          <cell r="T3818" t="str">
            <v>防衛省 航空自衛隊航空総隊中部航空方面隊 中部航空警戒管制団中部防空管制群 （群本部）総務人事班　総務係</v>
          </cell>
          <cell r="U3818" t="str">
            <v>U1008130001200001000000000000000</v>
          </cell>
          <cell r="V3818" t="str">
            <v>防衛省 航空自衛隊航空総隊中部航空方面隊 中部航空警戒管制団中部防空管制群 （群本部）運用班</v>
          </cell>
          <cell r="W3818" t="str">
            <v>防衛省 航空自衛隊航空総隊中部航空方面隊 中部航空警戒管制団中部防空管制群 （群本部）総務人事班　総務係</v>
          </cell>
          <cell r="X3818">
            <v>42517</v>
          </cell>
          <cell r="Y3818" t="str">
            <v>2016年度</v>
          </cell>
          <cell r="Z3818" t="str">
            <v>1年</v>
          </cell>
          <cell r="AB3818" t="str">
            <v>翌年度の始期</v>
          </cell>
          <cell r="AC3818">
            <v>42826</v>
          </cell>
          <cell r="AD3818">
            <v>43190</v>
          </cell>
          <cell r="AE3818" t="str">
            <v>廃棄</v>
          </cell>
          <cell r="AI3818" t="str">
            <v>紙</v>
          </cell>
          <cell r="AK3818" t="str">
            <v>書棚</v>
          </cell>
          <cell r="AL3818" t="str">
            <v>総務書棚12</v>
          </cell>
          <cell r="CG3818" t="str">
            <v>105260</v>
          </cell>
          <cell r="CH3818" t="str">
            <v>平成２７年度行政文書の管理の状況調査</v>
          </cell>
        </row>
        <row r="3819">
          <cell r="A3819">
            <v>28011101</v>
          </cell>
          <cell r="B3819" t="str">
            <v>内閣府廃棄協議中</v>
          </cell>
          <cell r="C3819" t="str">
            <v>H23/04/01以後</v>
          </cell>
          <cell r="D3819">
            <v>3183</v>
          </cell>
          <cell r="E3819" t="str">
            <v>ー総務</v>
          </cell>
          <cell r="G3819">
            <v>3183006267</v>
          </cell>
          <cell r="H3819" t="str">
            <v>文書・郵政</v>
          </cell>
          <cell r="P3819" t="e">
            <v>#N/A</v>
          </cell>
          <cell r="Q3819">
            <v>105386760</v>
          </cell>
          <cell r="R3819" t="str">
            <v>平成２８年度防衛省行政文書の管理状況の点検及び行政文書の管理に関する研修</v>
          </cell>
          <cell r="T3819" t="str">
            <v>防衛省 航空自衛隊航空総隊中部航空方面隊 中部航空警戒管制団中部防空管制群本部　総務人事班　総務係</v>
          </cell>
          <cell r="U3819" t="str">
            <v>U1008130001200001000000000000000</v>
          </cell>
          <cell r="V3819" t="str">
            <v>防衛省 航空自衛隊航空総隊中部航空方面隊 中部航空警戒管制団中部防空管制群 （群本部）運用班</v>
          </cell>
          <cell r="W3819" t="str">
            <v>防衛省 航空自衛隊航空総隊中部航空方面隊 中部航空警戒管制団中部防空管制群本部　総務人事班　総務係</v>
          </cell>
          <cell r="X3819">
            <v>42545</v>
          </cell>
          <cell r="Y3819" t="str">
            <v>2016年度</v>
          </cell>
          <cell r="Z3819" t="str">
            <v>1年</v>
          </cell>
          <cell r="AB3819" t="str">
            <v>翌年度の始期</v>
          </cell>
          <cell r="AC3819">
            <v>42826</v>
          </cell>
          <cell r="AD3819">
            <v>43190</v>
          </cell>
          <cell r="AE3819" t="str">
            <v>廃棄</v>
          </cell>
          <cell r="AI3819" t="str">
            <v>紙</v>
          </cell>
          <cell r="AK3819" t="str">
            <v>書棚</v>
          </cell>
          <cell r="AL3819" t="str">
            <v>総務書棚12</v>
          </cell>
          <cell r="CG3819" t="str">
            <v>105760</v>
          </cell>
          <cell r="CH3819" t="str">
            <v>平成２８年度防衛省行政文書の管理状況の点検及び行政文書の管理に関する研修</v>
          </cell>
        </row>
        <row r="3820">
          <cell r="A3820">
            <v>29011001</v>
          </cell>
          <cell r="B3820" t="str">
            <v>内閣府廃棄協議中</v>
          </cell>
          <cell r="C3820" t="str">
            <v>H23/04/01以後</v>
          </cell>
          <cell r="D3820">
            <v>3183</v>
          </cell>
          <cell r="E3820" t="str">
            <v>ー総務</v>
          </cell>
          <cell r="G3820">
            <v>3183006267</v>
          </cell>
          <cell r="H3820" t="str">
            <v>文書・郵政</v>
          </cell>
          <cell r="P3820" t="e">
            <v>#N/A</v>
          </cell>
          <cell r="Q3820">
            <v>106712397</v>
          </cell>
          <cell r="R3820" t="str">
            <v>平成２９年度代決簿</v>
          </cell>
          <cell r="T3820" t="str">
            <v>防衛省 航空自衛隊航空総隊中部航空方面隊 中部航空警戒管制団中部防空管制群 （群本部）総務人事班　総務係</v>
          </cell>
          <cell r="U3820" t="str">
            <v>U1008130001200001000000000000000</v>
          </cell>
          <cell r="V3820" t="str">
            <v>防衛省 航空自衛隊航空総隊中部航空方面隊 中部航空警戒管制団中部防空管制群 （群本部）運用班</v>
          </cell>
          <cell r="W3820" t="str">
            <v>防衛省 航空自衛隊航空総隊中部航空方面隊 中部航空警戒管制団中部防空管制群 （群本部）総務人事班　総務係</v>
          </cell>
          <cell r="X3820">
            <v>42843</v>
          </cell>
          <cell r="Y3820" t="str">
            <v>2017年度</v>
          </cell>
          <cell r="Z3820" t="str">
            <v>1年</v>
          </cell>
          <cell r="AB3820" t="str">
            <v>翌年度の始期</v>
          </cell>
          <cell r="AC3820">
            <v>43191</v>
          </cell>
          <cell r="AD3820">
            <v>43555</v>
          </cell>
          <cell r="AE3820" t="str">
            <v>廃棄</v>
          </cell>
          <cell r="AI3820" t="str">
            <v>紙</v>
          </cell>
          <cell r="AK3820" t="str">
            <v>書棚</v>
          </cell>
          <cell r="AL3820" t="str">
            <v>総務6</v>
          </cell>
          <cell r="CG3820" t="str">
            <v>106397</v>
          </cell>
          <cell r="CH3820" t="str">
            <v>平成２９年度代決簿</v>
          </cell>
        </row>
        <row r="3821">
          <cell r="A3821">
            <v>29011002</v>
          </cell>
          <cell r="B3821" t="str">
            <v>内閣府廃棄協議中</v>
          </cell>
          <cell r="C3821" t="str">
            <v>H23/04/01以後</v>
          </cell>
          <cell r="D3821">
            <v>3183</v>
          </cell>
          <cell r="E3821" t="str">
            <v>ー総務</v>
          </cell>
          <cell r="G3821">
            <v>3183006267</v>
          </cell>
          <cell r="H3821" t="str">
            <v>文書・郵政</v>
          </cell>
          <cell r="P3821" t="e">
            <v>#N/A</v>
          </cell>
          <cell r="Q3821">
            <v>106878471</v>
          </cell>
          <cell r="R3821" t="str">
            <v>平成２９年度発送票</v>
          </cell>
          <cell r="T3821" t="str">
            <v>防衛省 航空自衛隊航空総隊中部航空方面隊 中部航空警戒管制団中部防空管制群 （群本部）総務人事班　総務係</v>
          </cell>
          <cell r="U3821" t="str">
            <v>U1008130001200001000000000000000</v>
          </cell>
          <cell r="V3821" t="str">
            <v>防衛省 航空自衛隊航空総隊中部航空方面隊 中部航空警戒管制団中部防空管制群 （群本部）運用班</v>
          </cell>
          <cell r="W3821" t="str">
            <v>防衛省 航空自衛隊航空総隊中部航空方面隊 中部航空警戒管制団中部防空管制群 （群本部）総務人事班　総務係</v>
          </cell>
          <cell r="X3821">
            <v>42853</v>
          </cell>
          <cell r="Y3821" t="str">
            <v>2017年度</v>
          </cell>
          <cell r="Z3821" t="str">
            <v>1年</v>
          </cell>
          <cell r="AB3821" t="str">
            <v>翌年度の始期</v>
          </cell>
          <cell r="AC3821">
            <v>43191</v>
          </cell>
          <cell r="AD3821">
            <v>43555</v>
          </cell>
          <cell r="AE3821" t="str">
            <v>廃棄</v>
          </cell>
          <cell r="AI3821" t="str">
            <v>紙</v>
          </cell>
          <cell r="AK3821" t="str">
            <v>書棚</v>
          </cell>
          <cell r="AL3821" t="str">
            <v>総務6</v>
          </cell>
          <cell r="CG3821" t="str">
            <v>106471</v>
          </cell>
          <cell r="CH3821" t="str">
            <v>平成２９年度発送票</v>
          </cell>
        </row>
        <row r="3822">
          <cell r="A3822">
            <v>29011003</v>
          </cell>
          <cell r="B3822" t="str">
            <v>内閣府廃棄協議中</v>
          </cell>
          <cell r="C3822" t="str">
            <v>H23/04/01以後</v>
          </cell>
          <cell r="D3822">
            <v>3183</v>
          </cell>
          <cell r="E3822" t="str">
            <v>ー総務</v>
          </cell>
          <cell r="G3822">
            <v>3183006267</v>
          </cell>
          <cell r="H3822" t="str">
            <v>文書・郵政</v>
          </cell>
          <cell r="P3822" t="e">
            <v>#N/A</v>
          </cell>
          <cell r="Q3822">
            <v>107029594</v>
          </cell>
          <cell r="R3822" t="str">
            <v>平成２９年度訓令、達等制定及び改正</v>
          </cell>
          <cell r="T3822" t="str">
            <v>防衛省 航空自衛隊航空総隊中部航空方面隊 中部航空警戒管制団中部防空管制群 （群本部）総務人事班　総務係</v>
          </cell>
          <cell r="U3822" t="str">
            <v>U1008130001200001000000000000000</v>
          </cell>
          <cell r="V3822" t="str">
            <v>防衛省 航空自衛隊航空総隊中部航空方面隊 中部航空警戒管制団中部防空管制群 （群本部）運用班</v>
          </cell>
          <cell r="W3822" t="str">
            <v>防衛省 航空自衛隊航空総隊中部航空方面隊 中部航空警戒管制団中部防空管制群 （群本部）総務人事班　総務係</v>
          </cell>
          <cell r="X3822">
            <v>42884</v>
          </cell>
          <cell r="Y3822" t="str">
            <v>2017年度</v>
          </cell>
          <cell r="Z3822" t="str">
            <v>1年</v>
          </cell>
          <cell r="AB3822" t="str">
            <v>翌年度の始期</v>
          </cell>
          <cell r="AC3822">
            <v>43191</v>
          </cell>
          <cell r="AD3822">
            <v>43555</v>
          </cell>
          <cell r="AE3822" t="str">
            <v>廃棄</v>
          </cell>
          <cell r="AI3822" t="str">
            <v>紙</v>
          </cell>
          <cell r="AK3822" t="str">
            <v>書棚</v>
          </cell>
          <cell r="AL3822" t="str">
            <v>総務6</v>
          </cell>
          <cell r="CG3822" t="str">
            <v>107594</v>
          </cell>
          <cell r="CH3822" t="str">
            <v>平成２９年度訓令、達等制定及び改正</v>
          </cell>
        </row>
        <row r="3823">
          <cell r="A3823">
            <v>29011006</v>
          </cell>
          <cell r="B3823" t="str">
            <v>内閣府廃棄協議中</v>
          </cell>
          <cell r="C3823" t="str">
            <v>H23/04/01以後</v>
          </cell>
          <cell r="D3823">
            <v>3183</v>
          </cell>
          <cell r="E3823" t="str">
            <v>ー総務</v>
          </cell>
          <cell r="G3823">
            <v>3183006267</v>
          </cell>
          <cell r="H3823" t="str">
            <v>文書・郵政</v>
          </cell>
          <cell r="P3823" t="e">
            <v>#N/A</v>
          </cell>
          <cell r="Q3823">
            <v>107092722</v>
          </cell>
          <cell r="R3823" t="str">
            <v>平成２８年度行政文書の管理の状況調査</v>
          </cell>
          <cell r="T3823" t="str">
            <v>防衛省 航空自衛隊航空総隊中部航空方面隊 中部航空警戒管制団中部防空管制群 （群本部）総務人事班　総務係</v>
          </cell>
          <cell r="U3823" t="str">
            <v>U1008130001200001000000000000000</v>
          </cell>
          <cell r="V3823" t="str">
            <v>防衛省 航空自衛隊航空総隊中部航空方面隊 中部航空警戒管制団中部防空管制群 （群本部）運用班</v>
          </cell>
          <cell r="W3823" t="str">
            <v>防衛省 航空自衛隊航空総隊中部航空方面隊 中部航空警戒管制団中部防空管制群 （群本部）総務人事班　総務係</v>
          </cell>
          <cell r="X3823">
            <v>42894</v>
          </cell>
          <cell r="Y3823" t="str">
            <v>2017年度</v>
          </cell>
          <cell r="Z3823" t="str">
            <v>1年</v>
          </cell>
          <cell r="AB3823" t="str">
            <v>翌年度の始期</v>
          </cell>
          <cell r="AC3823">
            <v>43191</v>
          </cell>
          <cell r="AD3823">
            <v>43555</v>
          </cell>
          <cell r="AE3823" t="str">
            <v>廃棄</v>
          </cell>
          <cell r="AI3823" t="str">
            <v>紙</v>
          </cell>
          <cell r="AK3823" t="str">
            <v>書棚</v>
          </cell>
          <cell r="AL3823" t="str">
            <v>総務6</v>
          </cell>
          <cell r="CG3823" t="str">
            <v>107722</v>
          </cell>
          <cell r="CH3823" t="str">
            <v>平成２８年度行政文書の管理の状況調査</v>
          </cell>
        </row>
        <row r="3824">
          <cell r="A3824">
            <v>29011007</v>
          </cell>
          <cell r="B3824" t="str">
            <v>保存中／内閣府RS確認中</v>
          </cell>
          <cell r="C3824" t="str">
            <v>H23/04/01以後</v>
          </cell>
          <cell r="D3824">
            <v>3183</v>
          </cell>
          <cell r="E3824" t="str">
            <v>ー総務</v>
          </cell>
          <cell r="G3824">
            <v>3183006267</v>
          </cell>
          <cell r="H3824" t="str">
            <v>文書・郵政</v>
          </cell>
          <cell r="P3824" t="e">
            <v>#N/A</v>
          </cell>
          <cell r="Q3824">
            <v>107608294</v>
          </cell>
          <cell r="R3824" t="str">
            <v>平成２９年度文書管理者引継報告書</v>
          </cell>
          <cell r="T3824" t="str">
            <v>防衛省 航空自衛隊航空総隊中部航空方面隊 中部航空警戒管制団中部防空管制群 （群本部）総務人事班　総務係</v>
          </cell>
          <cell r="U3824" t="str">
            <v>U1008130001200001000000000000000</v>
          </cell>
          <cell r="V3824" t="str">
            <v>防衛省 航空自衛隊航空総隊中部航空方面隊 中部航空警戒管制団中部防空管制群 （群本部）運用班</v>
          </cell>
          <cell r="W3824" t="str">
            <v>防衛省 航空自衛隊航空総隊中部航空方面隊 中部航空警戒管制団中部防空管制群 （群本部）総務人事班　総務係</v>
          </cell>
          <cell r="X3824">
            <v>42949</v>
          </cell>
          <cell r="Y3824" t="str">
            <v>2017年度</v>
          </cell>
          <cell r="Z3824" t="str">
            <v>特定日以後1年(2年)</v>
          </cell>
          <cell r="AB3824" t="str">
            <v>翌年度の始期</v>
          </cell>
          <cell r="AC3824">
            <v>43191</v>
          </cell>
          <cell r="AD3824">
            <v>43921</v>
          </cell>
          <cell r="AE3824" t="str">
            <v>廃棄</v>
          </cell>
          <cell r="AI3824" t="str">
            <v>紙</v>
          </cell>
          <cell r="AK3824" t="str">
            <v>書棚</v>
          </cell>
          <cell r="AL3824" t="str">
            <v>総務1</v>
          </cell>
          <cell r="CG3824" t="str">
            <v>107294</v>
          </cell>
          <cell r="CH3824" t="str">
            <v>平成２９年度文書管理者引継報告書</v>
          </cell>
        </row>
        <row r="3825">
          <cell r="A3825">
            <v>101171912</v>
          </cell>
          <cell r="B3825" t="str">
            <v>内閣府廃棄協議中</v>
          </cell>
          <cell r="C3825" t="str">
            <v>H23/04/01以後</v>
          </cell>
          <cell r="D3825">
            <v>3219</v>
          </cell>
          <cell r="E3825" t="str">
            <v>通信電子</v>
          </cell>
          <cell r="G3825">
            <v>3219001654</v>
          </cell>
          <cell r="H3825" t="str">
            <v>通信電子</v>
          </cell>
          <cell r="P3825" t="str">
            <v>0952013年度5年運用3</v>
          </cell>
          <cell r="Q3825">
            <v>107066202</v>
          </cell>
          <cell r="R3825" t="str">
            <v>平成２５年情報保証関連簿冊（５年保存）</v>
          </cell>
          <cell r="T3825" t="str">
            <v>防衛省 航空自衛隊航空総隊中部航空方面隊 中部航空警戒管制団中部防空管制群 （群本部）運用班　運用係</v>
          </cell>
          <cell r="U3825" t="str">
            <v>U1008130001200001000000000000000</v>
          </cell>
          <cell r="V3825" t="str">
            <v>防衛省 航空自衛隊航空総隊中部航空方面隊 中部航空警戒管制団中部防空管制群 （群本部）運用班</v>
          </cell>
          <cell r="W3825" t="str">
            <v>防衛省 航空自衛隊航空総隊中部航空方面隊 中部航空警戒管制団中部防空管制群 （群本部）運用班　運用係</v>
          </cell>
          <cell r="X3825">
            <v>41639</v>
          </cell>
          <cell r="Y3825" t="str">
            <v>2013年度</v>
          </cell>
          <cell r="Z3825" t="str">
            <v>5年</v>
          </cell>
          <cell r="AB3825" t="str">
            <v>翌年度の始期</v>
          </cell>
          <cell r="AC3825">
            <v>41730</v>
          </cell>
          <cell r="AD3825">
            <v>43555</v>
          </cell>
          <cell r="AE3825" t="str">
            <v>廃棄</v>
          </cell>
          <cell r="AI3825" t="str">
            <v>紙</v>
          </cell>
          <cell r="AK3825" t="str">
            <v>書棚</v>
          </cell>
          <cell r="AL3825" t="str">
            <v>運用3</v>
          </cell>
          <cell r="CG3825" t="str">
            <v>107202</v>
          </cell>
          <cell r="CH3825" t="str">
            <v>平成２５年情報保証関連簿冊（５年保存）</v>
          </cell>
        </row>
        <row r="3826">
          <cell r="A3826">
            <v>101171913</v>
          </cell>
          <cell r="B3826" t="str">
            <v>内閣府廃棄協議中</v>
          </cell>
          <cell r="C3826" t="str">
            <v>H23/04/01以後</v>
          </cell>
          <cell r="D3826">
            <v>3219</v>
          </cell>
          <cell r="E3826" t="str">
            <v>通信電子</v>
          </cell>
          <cell r="G3826">
            <v>3219001654</v>
          </cell>
          <cell r="H3826" t="str">
            <v>通信電子</v>
          </cell>
          <cell r="P3826" t="str">
            <v>0952013年度特定日以後1年(5年)運用5</v>
          </cell>
          <cell r="Q3826">
            <v>101171913</v>
          </cell>
          <cell r="R3826" t="str">
            <v>電話番号簿（指揮用秘匿電話網）</v>
          </cell>
          <cell r="T3826" t="str">
            <v>防衛省 航空自衛隊航空総隊中部航空方面隊 中部航空警戒管制団中部防空管制群 （群本部）運用班　運用係</v>
          </cell>
          <cell r="U3826" t="str">
            <v>U1008130001200001000000000000000</v>
          </cell>
          <cell r="V3826" t="str">
            <v>防衛省 航空自衛隊航空総隊中部航空方面隊 中部航空警戒管制団中部防空管制群 （群本部）運用班</v>
          </cell>
          <cell r="W3826" t="str">
            <v>防衛省 航空自衛隊航空総隊中部航空方面隊 中部航空警戒管制団中部防空管制群 （群本部）運用班　運用係</v>
          </cell>
          <cell r="X3826">
            <v>41365</v>
          </cell>
          <cell r="Y3826" t="str">
            <v>2013年度</v>
          </cell>
          <cell r="Z3826" t="str">
            <v>特定日以後1年(5年)</v>
          </cell>
          <cell r="AB3826" t="str">
            <v>翌年度の始期</v>
          </cell>
          <cell r="AC3826">
            <v>41730</v>
          </cell>
          <cell r="AD3826">
            <v>43555</v>
          </cell>
          <cell r="AE3826" t="str">
            <v>廃棄</v>
          </cell>
          <cell r="AI3826" t="str">
            <v>紙</v>
          </cell>
          <cell r="AK3826" t="str">
            <v>書棚</v>
          </cell>
          <cell r="AL3826" t="str">
            <v>運用5</v>
          </cell>
          <cell r="CG3826" t="str">
            <v>101913</v>
          </cell>
          <cell r="CH3826" t="str">
            <v>電話番号簿（指揮用秘匿電話網）</v>
          </cell>
        </row>
        <row r="3827">
          <cell r="A3827">
            <v>101172009</v>
          </cell>
          <cell r="B3827" t="str">
            <v>保存中</v>
          </cell>
          <cell r="C3827" t="str">
            <v>H23/04/01以後</v>
          </cell>
          <cell r="D3827">
            <v>3219</v>
          </cell>
          <cell r="E3827" t="str">
            <v>通信電子</v>
          </cell>
          <cell r="G3827">
            <v>3219001654</v>
          </cell>
          <cell r="H3827" t="str">
            <v>通信電子</v>
          </cell>
          <cell r="P3827" t="str">
            <v>0952013年度特定日以後1年(7年)運用3</v>
          </cell>
          <cell r="Q3827">
            <v>107066271</v>
          </cell>
          <cell r="R3827" t="str">
            <v>パソコン基礎操作教育修了者名簿</v>
          </cell>
          <cell r="T3827" t="str">
            <v>防衛省 航空自衛隊航空総隊中部航空方面隊 中部航空警戒管制団中部防空管制群 （群本部）運用班　運用係</v>
          </cell>
          <cell r="U3827" t="str">
            <v>U1008130001200001000000000000000</v>
          </cell>
          <cell r="V3827" t="str">
            <v>防衛省 航空自衛隊航空総隊中部航空方面隊 中部航空警戒管制団中部防空管制群 （群本部）運用班</v>
          </cell>
          <cell r="W3827" t="str">
            <v>防衛省 航空自衛隊航空総隊中部航空方面隊 中部航空警戒管制団中部防空管制群 （群本部）運用班　運用係</v>
          </cell>
          <cell r="X3827">
            <v>41365</v>
          </cell>
          <cell r="Y3827" t="str">
            <v>2013年度</v>
          </cell>
          <cell r="Z3827" t="str">
            <v>特定日以後1年(7年)</v>
          </cell>
          <cell r="AB3827" t="str">
            <v>翌年度の始期</v>
          </cell>
          <cell r="AC3827">
            <v>41730</v>
          </cell>
          <cell r="AD3827">
            <v>44286</v>
          </cell>
          <cell r="AE3827" t="str">
            <v>廃棄</v>
          </cell>
          <cell r="AI3827" t="str">
            <v>紙</v>
          </cell>
          <cell r="AK3827" t="str">
            <v>書棚</v>
          </cell>
          <cell r="AL3827" t="str">
            <v>運用3</v>
          </cell>
          <cell r="CG3827" t="str">
            <v>107271</v>
          </cell>
          <cell r="CH3827" t="str">
            <v>パソコン基礎操作教育修了者名簿</v>
          </cell>
        </row>
        <row r="3828">
          <cell r="A3828">
            <v>101172044</v>
          </cell>
          <cell r="B3828" t="str">
            <v>内閣府廃棄協議中</v>
          </cell>
          <cell r="C3828" t="str">
            <v>H23/04/01以後</v>
          </cell>
          <cell r="D3828">
            <v>3219</v>
          </cell>
          <cell r="E3828" t="str">
            <v>通信電子</v>
          </cell>
          <cell r="G3828">
            <v>3219001654</v>
          </cell>
          <cell r="H3828" t="str">
            <v>通信電子</v>
          </cell>
          <cell r="O3828" t="str">
            <v>H25注</v>
          </cell>
          <cell r="P3828" t="str">
            <v>0952013年度特定日以後1年(1年)運用書棚4</v>
          </cell>
          <cell r="Q3828">
            <v>101172044</v>
          </cell>
          <cell r="R3828" t="str">
            <v>作戦用電話番号簿</v>
          </cell>
          <cell r="T3828" t="str">
            <v>防衛省航空自衛隊航空総隊中部航空方面隊中部航空警戒管制団中部防空管制群本部運用班運用訓練係</v>
          </cell>
          <cell r="U3828" t="str">
            <v>U1008130001200001000000000000000</v>
          </cell>
          <cell r="V3828" t="str">
            <v>防衛省 航空自衛隊航空総隊中部航空方面隊 中部航空警戒管制団中部防空管制群 （群本部）運用班</v>
          </cell>
          <cell r="W3828" t="str">
            <v>防衛省航空自衛隊航空総隊中部航空方面隊中部航空警戒管制団中部防空管制群本部運用班訓練係</v>
          </cell>
          <cell r="X3828">
            <v>41365</v>
          </cell>
          <cell r="Y3828" t="str">
            <v>2013年度</v>
          </cell>
          <cell r="Z3828" t="str">
            <v>特定日以後1年(1年)</v>
          </cell>
          <cell r="AB3828" t="str">
            <v>特定の日</v>
          </cell>
          <cell r="AC3828">
            <v>42826</v>
          </cell>
          <cell r="AD3828">
            <v>43190</v>
          </cell>
          <cell r="AE3828" t="str">
            <v>廃棄</v>
          </cell>
          <cell r="AI3828" t="str">
            <v>紙</v>
          </cell>
          <cell r="AK3828" t="str">
            <v>書棚</v>
          </cell>
          <cell r="AL3828" t="str">
            <v>運用書棚4</v>
          </cell>
          <cell r="CG3828" t="str">
            <v>101044</v>
          </cell>
          <cell r="CH3828" t="str">
            <v>作戦用電話番号簿</v>
          </cell>
        </row>
        <row r="3829">
          <cell r="A3829">
            <v>101172109</v>
          </cell>
          <cell r="B3829" t="str">
            <v>内閣府廃棄協議中</v>
          </cell>
          <cell r="C3829" t="str">
            <v>H23/04/01以後</v>
          </cell>
          <cell r="D3829">
            <v>3219</v>
          </cell>
          <cell r="E3829" t="str">
            <v>通信電子</v>
          </cell>
          <cell r="G3829">
            <v>3219001654</v>
          </cell>
          <cell r="H3829" t="str">
            <v>通信電子</v>
          </cell>
          <cell r="O3829" t="str">
            <v>H25平</v>
          </cell>
          <cell r="P3829" t="str">
            <v>0952013年度3年運用書庫3</v>
          </cell>
          <cell r="Q3829">
            <v>101172109</v>
          </cell>
          <cell r="R3829" t="str">
            <v>平成２５年情報保証教育実施記録</v>
          </cell>
          <cell r="T3829" t="str">
            <v>防衛省航空自衛隊航空総隊中部航空方面隊中部航空警戒管制団中部防空管制群本部運用班運用訓練係</v>
          </cell>
          <cell r="U3829" t="str">
            <v>U1008130001200001000000000000000</v>
          </cell>
          <cell r="V3829" t="str">
            <v>防衛省 航空自衛隊航空総隊中部航空方面隊 中部航空警戒管制団中部防空管制群 （群本部）運用班</v>
          </cell>
          <cell r="W3829" t="str">
            <v>防衛省航空自衛隊航空総隊中部航空方面隊中部航空警戒管制団中部防空管制群本部運用班運用訓練係</v>
          </cell>
          <cell r="X3829">
            <v>41639</v>
          </cell>
          <cell r="Y3829" t="str">
            <v>2013年度</v>
          </cell>
          <cell r="Z3829" t="str">
            <v>3年</v>
          </cell>
          <cell r="AB3829" t="str">
            <v>翌年度の始期</v>
          </cell>
          <cell r="AC3829">
            <v>41730</v>
          </cell>
          <cell r="AD3829">
            <v>42825</v>
          </cell>
          <cell r="AE3829" t="str">
            <v>廃棄</v>
          </cell>
          <cell r="AI3829" t="str">
            <v>紙</v>
          </cell>
          <cell r="AK3829" t="str">
            <v>書庫</v>
          </cell>
          <cell r="AL3829" t="str">
            <v>運用書庫3</v>
          </cell>
          <cell r="CG3829" t="str">
            <v>101109</v>
          </cell>
          <cell r="CH3829" t="str">
            <v>平成２５年情報保証教育実施記録</v>
          </cell>
        </row>
        <row r="3830">
          <cell r="A3830">
            <v>101172111</v>
          </cell>
          <cell r="B3830" t="str">
            <v>保存中</v>
          </cell>
          <cell r="C3830" t="str">
            <v>H23/04/01以後</v>
          </cell>
          <cell r="D3830">
            <v>3219</v>
          </cell>
          <cell r="E3830" t="str">
            <v>通信電子</v>
          </cell>
          <cell r="G3830">
            <v>3219001654</v>
          </cell>
          <cell r="H3830" t="str">
            <v>通信電子</v>
          </cell>
          <cell r="P3830" t="str">
            <v>0952013年度常用運用1</v>
          </cell>
          <cell r="Q3830">
            <v>101172111</v>
          </cell>
          <cell r="R3830" t="str">
            <v>情報保証関連規則類集</v>
          </cell>
          <cell r="T3830" t="str">
            <v>防衛省 航空自衛隊航空総隊中部航空方面隊 中部航空警戒管制団中部防空管制群 （群本部）運用班　運用係</v>
          </cell>
          <cell r="U3830" t="str">
            <v>U1008130001200001000000000000000</v>
          </cell>
          <cell r="V3830" t="str">
            <v>防衛省 航空自衛隊航空総隊中部航空方面隊 中部航空警戒管制団中部防空管制群 （群本部）運用班</v>
          </cell>
          <cell r="W3830" t="str">
            <v>防衛省 航空自衛隊航空総隊中部航空方面隊 中部航空警戒管制団中部防空管制群 （群本部）運用班　運用係</v>
          </cell>
          <cell r="X3830">
            <v>41365</v>
          </cell>
          <cell r="Y3830" t="str">
            <v>2013年度</v>
          </cell>
          <cell r="Z3830" t="str">
            <v>常用</v>
          </cell>
          <cell r="AB3830" t="str">
            <v>作成、取得の日の翌日</v>
          </cell>
          <cell r="AC3830">
            <v>41366</v>
          </cell>
          <cell r="AD3830" t="str">
            <v>未定</v>
          </cell>
          <cell r="AE3830" t="str">
            <v>廃棄</v>
          </cell>
          <cell r="AI3830" t="str">
            <v>紙</v>
          </cell>
          <cell r="AK3830" t="str">
            <v>書棚</v>
          </cell>
          <cell r="AL3830" t="str">
            <v>運用1</v>
          </cell>
          <cell r="CG3830" t="str">
            <v>101111</v>
          </cell>
          <cell r="CH3830" t="str">
            <v>情報保証関連規則類集</v>
          </cell>
        </row>
        <row r="3831">
          <cell r="A3831">
            <v>101172112</v>
          </cell>
          <cell r="B3831" t="str">
            <v>保存中</v>
          </cell>
          <cell r="C3831" t="str">
            <v>H23/04/01以後</v>
          </cell>
          <cell r="D3831">
            <v>3219</v>
          </cell>
          <cell r="E3831" t="str">
            <v>通信電子</v>
          </cell>
          <cell r="G3831">
            <v>3219001654</v>
          </cell>
          <cell r="H3831" t="str">
            <v>通信電子</v>
          </cell>
          <cell r="P3831" t="str">
            <v>0952013年度常用運用4</v>
          </cell>
          <cell r="Q3831">
            <v>101172112</v>
          </cell>
          <cell r="R3831" t="str">
            <v>情報保証関連規則類集</v>
          </cell>
          <cell r="T3831" t="str">
            <v>防衛省 航空自衛隊航空総隊中部航空方面隊 中部航空警戒管制団中部防空管制群 （群本部）運用班　運用係</v>
          </cell>
          <cell r="U3831" t="str">
            <v>U1008130001200001000000000000000</v>
          </cell>
          <cell r="V3831" t="str">
            <v>防衛省 航空自衛隊航空総隊中部航空方面隊 中部航空警戒管制団中部防空管制群 （群本部）運用班</v>
          </cell>
          <cell r="W3831" t="str">
            <v>防衛省 航空自衛隊航空総隊中部航空方面隊 中部航空警戒管制団中部防空管制群 （群本部）運用班　運用係</v>
          </cell>
          <cell r="X3831">
            <v>41365</v>
          </cell>
          <cell r="Y3831" t="str">
            <v>2013年度</v>
          </cell>
          <cell r="Z3831" t="str">
            <v>常用</v>
          </cell>
          <cell r="AB3831" t="str">
            <v>作成、取得の日の翌日</v>
          </cell>
          <cell r="AC3831">
            <v>41366</v>
          </cell>
          <cell r="AD3831" t="str">
            <v>未定</v>
          </cell>
          <cell r="AE3831" t="str">
            <v>廃棄</v>
          </cell>
          <cell r="AI3831" t="str">
            <v>紙</v>
          </cell>
          <cell r="AK3831" t="str">
            <v>書棚</v>
          </cell>
          <cell r="AL3831" t="str">
            <v>運用4</v>
          </cell>
          <cell r="CG3831" t="str">
            <v>101112</v>
          </cell>
          <cell r="CH3831" t="str">
            <v>情報保証関連規則類集</v>
          </cell>
        </row>
        <row r="3832">
          <cell r="A3832">
            <v>101172134</v>
          </cell>
          <cell r="B3832" t="str">
            <v>内閣府廃棄協議中</v>
          </cell>
          <cell r="C3832" t="str">
            <v>H23/04/01以後</v>
          </cell>
          <cell r="D3832">
            <v>3219</v>
          </cell>
          <cell r="E3832" t="str">
            <v>通信電子</v>
          </cell>
          <cell r="G3832">
            <v>3219001654</v>
          </cell>
          <cell r="H3832" t="str">
            <v>通信電子</v>
          </cell>
          <cell r="P3832" t="str">
            <v>0952013年度3年総務書庫17</v>
          </cell>
          <cell r="Q3832">
            <v>101172134</v>
          </cell>
          <cell r="R3832" t="str">
            <v>平成２５年度通信電子に関する文書</v>
          </cell>
          <cell r="T3832" t="str">
            <v>防衛省航空自衛隊航空総隊中部航空方面隊中部航空警戒管制団中部防空管制群本部総務人事班総務係</v>
          </cell>
          <cell r="U3832" t="str">
            <v>U1008130001200001000000000000000</v>
          </cell>
          <cell r="V3832" t="str">
            <v>防衛省 航空自衛隊航空総隊中部航空方面隊 中部航空警戒管制団中部防空管制群 （群本部）運用班</v>
          </cell>
          <cell r="W3832" t="str">
            <v>防衛省航空自衛隊航空総隊中部航空方面隊中部航空警戒管制団中部防空管制群本部総務人事班総務係</v>
          </cell>
          <cell r="X3832">
            <v>41477</v>
          </cell>
          <cell r="Y3832" t="str">
            <v>2013年度</v>
          </cell>
          <cell r="Z3832" t="str">
            <v>3年</v>
          </cell>
          <cell r="AB3832" t="str">
            <v>翌年度の始期</v>
          </cell>
          <cell r="AC3832">
            <v>41730</v>
          </cell>
          <cell r="AD3832">
            <v>42825</v>
          </cell>
          <cell r="AE3832" t="str">
            <v>廃棄</v>
          </cell>
          <cell r="AI3832" t="str">
            <v>紙</v>
          </cell>
          <cell r="AK3832" t="str">
            <v>書庫</v>
          </cell>
          <cell r="AL3832" t="str">
            <v>総務書庫17</v>
          </cell>
          <cell r="CG3832" t="str">
            <v>101134</v>
          </cell>
          <cell r="CH3832" t="str">
            <v>平成２５年度通信電子に関する文書</v>
          </cell>
        </row>
        <row r="3833">
          <cell r="A3833">
            <v>104532790</v>
          </cell>
          <cell r="B3833" t="str">
            <v>内閣府廃棄協議中</v>
          </cell>
          <cell r="C3833" t="str">
            <v>H23/04/01以後</v>
          </cell>
          <cell r="D3833">
            <v>3219</v>
          </cell>
          <cell r="E3833" t="str">
            <v>通信電子</v>
          </cell>
          <cell r="G3833">
            <v>3219001654</v>
          </cell>
          <cell r="H3833" t="str">
            <v>通信電子</v>
          </cell>
          <cell r="P3833" t="str">
            <v>0952014年度3年総務書棚9</v>
          </cell>
          <cell r="Q3833">
            <v>104532790</v>
          </cell>
          <cell r="R3833" t="str">
            <v>発信調整者の（変更・指定）指定について</v>
          </cell>
          <cell r="T3833" t="str">
            <v>防衛省 航空自衛隊航空総隊中部航空方面隊 中部航空警戒管制団中部防空管制群 （群本部）総務人事班　総務係</v>
          </cell>
          <cell r="U3833" t="str">
            <v>U1008130001200001000000000000000</v>
          </cell>
          <cell r="V3833" t="str">
            <v>防衛省 航空自衛隊航空総隊中部航空方面隊 中部航空警戒管制団中部防空管制群 （群本部）運用班</v>
          </cell>
          <cell r="W3833" t="str">
            <v>防衛省 航空自衛隊航空総隊中部航空方面隊 中部航空警戒管制団中部防空管制群 （群本部）総務人事班　総務係</v>
          </cell>
          <cell r="X3833">
            <v>41913</v>
          </cell>
          <cell r="Y3833" t="str">
            <v>2014年度</v>
          </cell>
          <cell r="Z3833" t="str">
            <v>3年</v>
          </cell>
          <cell r="AB3833" t="str">
            <v>翌年度の始期</v>
          </cell>
          <cell r="AC3833">
            <v>42095</v>
          </cell>
          <cell r="AD3833">
            <v>43190</v>
          </cell>
          <cell r="AE3833" t="str">
            <v>廃棄</v>
          </cell>
          <cell r="AI3833" t="str">
            <v>紙</v>
          </cell>
          <cell r="AK3833" t="str">
            <v>書棚</v>
          </cell>
          <cell r="AL3833" t="str">
            <v>総務書棚9</v>
          </cell>
          <cell r="CG3833" t="str">
            <v>104790</v>
          </cell>
          <cell r="CH3833" t="str">
            <v>発信調整者の（変更・指定）指定について</v>
          </cell>
        </row>
        <row r="3834">
          <cell r="A3834">
            <v>104542625</v>
          </cell>
          <cell r="B3834" t="str">
            <v>内閣府廃棄協議中</v>
          </cell>
          <cell r="C3834" t="str">
            <v>H23/04/01以後</v>
          </cell>
          <cell r="D3834">
            <v>3219</v>
          </cell>
          <cell r="E3834" t="str">
            <v>通信電子</v>
          </cell>
          <cell r="G3834">
            <v>3219001654</v>
          </cell>
          <cell r="H3834" t="str">
            <v>通信電子</v>
          </cell>
          <cell r="P3834" t="str">
            <v>0952014年度3年総務書棚9</v>
          </cell>
          <cell r="Q3834">
            <v>104542625</v>
          </cell>
          <cell r="R3834" t="str">
            <v>平成２６年度事務共通システム</v>
          </cell>
          <cell r="T3834" t="str">
            <v>防衛省 航空自衛隊航空総隊中部航空方面隊 中部航空警戒管制団中部防空管制群 （群本部）総務人事班　総務係</v>
          </cell>
          <cell r="U3834" t="str">
            <v>U1008130001200001000000000000000</v>
          </cell>
          <cell r="V3834" t="str">
            <v>防衛省 航空自衛隊航空総隊中部航空方面隊 中部航空警戒管制団中部防空管制群 （群本部）運用班</v>
          </cell>
          <cell r="W3834" t="str">
            <v>防衛省 航空自衛隊航空総隊中部航空方面隊 中部航空警戒管制団中部防空管制群 （群本部）総務人事班　総務係</v>
          </cell>
          <cell r="X3834">
            <v>41778</v>
          </cell>
          <cell r="Y3834" t="str">
            <v>2014年度</v>
          </cell>
          <cell r="Z3834" t="str">
            <v>3年</v>
          </cell>
          <cell r="AB3834" t="str">
            <v>翌年度の始期</v>
          </cell>
          <cell r="AC3834">
            <v>42095</v>
          </cell>
          <cell r="AD3834">
            <v>43190</v>
          </cell>
          <cell r="AE3834" t="str">
            <v>廃棄</v>
          </cell>
          <cell r="AI3834" t="str">
            <v>紙</v>
          </cell>
          <cell r="AK3834" t="str">
            <v>書棚</v>
          </cell>
          <cell r="AL3834" t="str">
            <v>総務書棚9</v>
          </cell>
          <cell r="CG3834" t="str">
            <v>104625</v>
          </cell>
          <cell r="CH3834" t="str">
            <v>平成２６年度事務共通システム</v>
          </cell>
        </row>
        <row r="3835">
          <cell r="A3835">
            <v>105045338</v>
          </cell>
          <cell r="B3835" t="str">
            <v>保存中</v>
          </cell>
          <cell r="C3835" t="str">
            <v>H23/04/01以後</v>
          </cell>
          <cell r="D3835">
            <v>3219</v>
          </cell>
          <cell r="E3835" t="str">
            <v>通信電子</v>
          </cell>
          <cell r="G3835">
            <v>3219001654</v>
          </cell>
          <cell r="H3835" t="str">
            <v>通信電子</v>
          </cell>
          <cell r="P3835" t="str">
            <v>0952015年度特定日以後5年運用2</v>
          </cell>
          <cell r="Q3835">
            <v>105045338</v>
          </cell>
          <cell r="R3835" t="str">
            <v>ＦＯユーザー登録簿</v>
          </cell>
          <cell r="T3835" t="str">
            <v>防衛省 航空自衛隊航空総隊中部航空方面隊 中部航空警戒管制団中部防空管制群 （群本部）運用班　運用係</v>
          </cell>
          <cell r="U3835" t="str">
            <v>U1008130001200001000000000000000</v>
          </cell>
          <cell r="V3835" t="str">
            <v>防衛省 航空自衛隊航空総隊中部航空方面隊 中部航空警戒管制団中部防空管制群 （群本部）運用班</v>
          </cell>
          <cell r="W3835" t="str">
            <v>防衛省 航空自衛隊航空総隊中部航空方面隊 中部航空警戒管制団中部防空管制群 （群本部）運用班　運用係</v>
          </cell>
          <cell r="X3835">
            <v>42095</v>
          </cell>
          <cell r="Y3835" t="str">
            <v>2015年度</v>
          </cell>
          <cell r="Z3835" t="str">
            <v>特定日以後5年</v>
          </cell>
          <cell r="AB3835" t="str">
            <v>未定</v>
          </cell>
          <cell r="AE3835" t="str">
            <v>廃棄</v>
          </cell>
          <cell r="AI3835" t="str">
            <v>紙</v>
          </cell>
          <cell r="AK3835" t="str">
            <v>書棚</v>
          </cell>
          <cell r="AL3835" t="str">
            <v>運用2</v>
          </cell>
          <cell r="CG3835" t="str">
            <v>105338</v>
          </cell>
          <cell r="CH3835" t="str">
            <v>ＦＯユーザー登録簿</v>
          </cell>
        </row>
        <row r="3836">
          <cell r="A3836">
            <v>105045339</v>
          </cell>
          <cell r="B3836" t="str">
            <v>保存中</v>
          </cell>
          <cell r="C3836" t="str">
            <v>H23/04/01以後</v>
          </cell>
          <cell r="D3836">
            <v>3219</v>
          </cell>
          <cell r="E3836" t="str">
            <v>通信電子</v>
          </cell>
          <cell r="G3836">
            <v>3219001654</v>
          </cell>
          <cell r="H3836" t="str">
            <v>通信電子</v>
          </cell>
          <cell r="P3836" t="str">
            <v>0952015年度特定日以後5年(9年)運用1</v>
          </cell>
          <cell r="Q3836">
            <v>107066693</v>
          </cell>
          <cell r="R3836" t="str">
            <v>令和元年度　登録解消パソコン管理簿</v>
          </cell>
          <cell r="T3836" t="str">
            <v>防衛省 航空自衛隊航空総隊中部航空方面隊 中部航空警戒管制団中部防空管制群 （群本部）運用班　運用係</v>
          </cell>
          <cell r="U3836" t="str">
            <v>U1008130001200001000000000000000</v>
          </cell>
          <cell r="V3836" t="str">
            <v>防衛省 航空自衛隊航空総隊中部航空方面隊 中部航空警戒管制団中部防空管制群 （群本部）運用班</v>
          </cell>
          <cell r="W3836" t="str">
            <v>防衛省 航空自衛隊航空総隊中部航空方面隊 中部航空警戒管制団中部防空管制群 （群本部）運用班　運用係</v>
          </cell>
          <cell r="X3836">
            <v>42095</v>
          </cell>
          <cell r="Y3836" t="str">
            <v>2015年度</v>
          </cell>
          <cell r="Z3836" t="str">
            <v>特定日以後5年(9年)</v>
          </cell>
          <cell r="AB3836" t="str">
            <v>翌年度の始期</v>
          </cell>
          <cell r="AC3836">
            <v>42461</v>
          </cell>
          <cell r="AD3836">
            <v>45747</v>
          </cell>
          <cell r="AE3836" t="str">
            <v>廃棄</v>
          </cell>
          <cell r="AI3836" t="str">
            <v>紙</v>
          </cell>
          <cell r="AK3836" t="str">
            <v>書棚</v>
          </cell>
          <cell r="AL3836" t="str">
            <v>運用1</v>
          </cell>
          <cell r="CG3836" t="str">
            <v>107693</v>
          </cell>
          <cell r="CH3836" t="str">
            <v>令和元年度　登録解消パソコン管理簿</v>
          </cell>
        </row>
        <row r="3837">
          <cell r="A3837">
            <v>105045340</v>
          </cell>
          <cell r="B3837" t="str">
            <v>保存中</v>
          </cell>
          <cell r="C3837" t="str">
            <v>H23/04/01以後</v>
          </cell>
          <cell r="D3837">
            <v>3219</v>
          </cell>
          <cell r="E3837" t="str">
            <v>通信電子</v>
          </cell>
          <cell r="G3837">
            <v>3219001654</v>
          </cell>
          <cell r="H3837" t="str">
            <v>通信電子</v>
          </cell>
          <cell r="P3837" t="str">
            <v>0952015年度特定日以後5年運用2</v>
          </cell>
          <cell r="Q3837">
            <v>105045340</v>
          </cell>
          <cell r="R3837" t="str">
            <v>可搬記憶媒体管理簿</v>
          </cell>
          <cell r="T3837" t="str">
            <v>防衛省 航空自衛隊航空総隊中部航空方面隊 中部航空警戒管制団中部防空管制群 （群本部）運用班　運用係</v>
          </cell>
          <cell r="U3837" t="str">
            <v>U1008130001200001000000000000000</v>
          </cell>
          <cell r="V3837" t="str">
            <v>防衛省 航空自衛隊航空総隊中部航空方面隊 中部航空警戒管制団中部防空管制群 （群本部）運用班</v>
          </cell>
          <cell r="W3837" t="str">
            <v>防衛省 航空自衛隊航空総隊中部航空方面隊 中部航空警戒管制団中部防空管制群 （群本部）運用班　運用係</v>
          </cell>
          <cell r="X3837">
            <v>42095</v>
          </cell>
          <cell r="Y3837" t="str">
            <v>2015年度</v>
          </cell>
          <cell r="Z3837" t="str">
            <v>特定日以後5年</v>
          </cell>
          <cell r="AB3837" t="str">
            <v>未定</v>
          </cell>
          <cell r="AE3837" t="str">
            <v>廃棄</v>
          </cell>
          <cell r="AI3837" t="str">
            <v>紙</v>
          </cell>
          <cell r="AK3837" t="str">
            <v>書棚</v>
          </cell>
          <cell r="AL3837" t="str">
            <v>運用2</v>
          </cell>
          <cell r="CG3837" t="str">
            <v>105340</v>
          </cell>
          <cell r="CH3837" t="str">
            <v>可搬記憶媒体管理簿</v>
          </cell>
        </row>
        <row r="3838">
          <cell r="A3838">
            <v>105045341</v>
          </cell>
          <cell r="B3838" t="str">
            <v>保存中</v>
          </cell>
          <cell r="C3838" t="str">
            <v>H23/04/01以後</v>
          </cell>
          <cell r="D3838">
            <v>3219</v>
          </cell>
          <cell r="E3838" t="str">
            <v>通信電子</v>
          </cell>
          <cell r="G3838">
            <v>3219001654</v>
          </cell>
          <cell r="H3838" t="str">
            <v>通信電子</v>
          </cell>
          <cell r="P3838" t="str">
            <v>0952015年度特定日以後5年運用2</v>
          </cell>
          <cell r="Q3838">
            <v>105045341</v>
          </cell>
          <cell r="R3838" t="str">
            <v>情報保証幹部及び管理責任者代行者指定簿</v>
          </cell>
          <cell r="T3838" t="str">
            <v>防衛省 航空自衛隊航空総隊中部航空方面隊 中部航空警戒管制団中部防空管制群 （群本部）運用班　運用係</v>
          </cell>
          <cell r="U3838" t="str">
            <v>U1008130001200001000000000000000</v>
          </cell>
          <cell r="V3838" t="str">
            <v>防衛省 航空自衛隊航空総隊中部航空方面隊 中部航空警戒管制団中部防空管制群 （群本部）運用班</v>
          </cell>
          <cell r="W3838" t="str">
            <v>防衛省 航空自衛隊航空総隊中部航空方面隊 中部航空警戒管制団中部防空管制群 （群本部）運用班　運用係</v>
          </cell>
          <cell r="X3838">
            <v>42095</v>
          </cell>
          <cell r="Y3838" t="str">
            <v>2015年度</v>
          </cell>
          <cell r="Z3838" t="str">
            <v>特定日以後5年</v>
          </cell>
          <cell r="AB3838" t="str">
            <v>未定</v>
          </cell>
          <cell r="AE3838" t="str">
            <v>廃棄</v>
          </cell>
          <cell r="AI3838" t="str">
            <v>紙</v>
          </cell>
          <cell r="AK3838" t="str">
            <v>書棚</v>
          </cell>
          <cell r="AL3838" t="str">
            <v>運用2</v>
          </cell>
          <cell r="CG3838" t="str">
            <v>105341</v>
          </cell>
          <cell r="CH3838" t="str">
            <v>情報保証幹部及び管理責任者代行者指定簿</v>
          </cell>
        </row>
        <row r="3839">
          <cell r="A3839">
            <v>105045342</v>
          </cell>
          <cell r="B3839" t="str">
            <v>保存中</v>
          </cell>
          <cell r="C3839" t="str">
            <v>H23/04/01以後</v>
          </cell>
          <cell r="D3839">
            <v>3219</v>
          </cell>
          <cell r="E3839" t="str">
            <v>通信電子</v>
          </cell>
          <cell r="G3839">
            <v>3219001654</v>
          </cell>
          <cell r="H3839" t="str">
            <v>通信電子</v>
          </cell>
          <cell r="P3839" t="str">
            <v>0952015年度特定日以後1年運用2</v>
          </cell>
          <cell r="Q3839">
            <v>105045342</v>
          </cell>
          <cell r="R3839" t="str">
            <v>情報保証誓約書</v>
          </cell>
          <cell r="T3839" t="str">
            <v>防衛省 航空自衛隊航空総隊中部航空方面隊 中部航空警戒管制団中部防空管制群 （群本部）運用班　運用係</v>
          </cell>
          <cell r="U3839" t="str">
            <v>U1008130001200001000000000000000</v>
          </cell>
          <cell r="V3839" t="str">
            <v>防衛省 航空自衛隊航空総隊中部航空方面隊 中部航空警戒管制団中部防空管制群 （群本部）運用班</v>
          </cell>
          <cell r="W3839" t="str">
            <v>防衛省 航空自衛隊航空総隊中部航空方面隊 中部航空警戒管制団中部防空管制群 （群本部）運用班　運用係</v>
          </cell>
          <cell r="X3839">
            <v>42095</v>
          </cell>
          <cell r="Y3839" t="str">
            <v>2015年度</v>
          </cell>
          <cell r="Z3839" t="str">
            <v>特定日以後1年</v>
          </cell>
          <cell r="AB3839" t="str">
            <v>未定</v>
          </cell>
          <cell r="AE3839" t="str">
            <v>廃棄</v>
          </cell>
          <cell r="AI3839" t="str">
            <v>紙</v>
          </cell>
          <cell r="AK3839" t="str">
            <v>書棚</v>
          </cell>
          <cell r="AL3839" t="str">
            <v>運用2</v>
          </cell>
          <cell r="CG3839" t="str">
            <v>105342</v>
          </cell>
          <cell r="CH3839" t="str">
            <v>情報保証誓約書</v>
          </cell>
        </row>
        <row r="3840">
          <cell r="A3840">
            <v>105045343</v>
          </cell>
          <cell r="B3840" t="str">
            <v>保存中</v>
          </cell>
          <cell r="C3840" t="str">
            <v>H23/04/01以後</v>
          </cell>
          <cell r="D3840">
            <v>3219</v>
          </cell>
          <cell r="E3840" t="str">
            <v>通信電子</v>
          </cell>
          <cell r="G3840">
            <v>3219001654</v>
          </cell>
          <cell r="H3840" t="str">
            <v>通信電子</v>
          </cell>
          <cell r="P3840" t="str">
            <v>0952015年度特定日以後1年運用2</v>
          </cell>
          <cell r="Q3840">
            <v>105045343</v>
          </cell>
          <cell r="R3840" t="str">
            <v>情報保証同意書</v>
          </cell>
          <cell r="T3840" t="str">
            <v>防衛省 航空自衛隊航空総隊中部航空方面隊 中部航空警戒管制団中部防空管制群 （群本部）運用班　運用係</v>
          </cell>
          <cell r="U3840" t="str">
            <v>U1008130001200001000000000000000</v>
          </cell>
          <cell r="V3840" t="str">
            <v>防衛省 航空自衛隊航空総隊中部航空方面隊 中部航空警戒管制団中部防空管制群 （群本部）運用班</v>
          </cell>
          <cell r="W3840" t="str">
            <v>防衛省 航空自衛隊航空総隊中部航空方面隊 中部航空警戒管制団中部防空管制群 （群本部）運用班　運用係</v>
          </cell>
          <cell r="X3840">
            <v>42095</v>
          </cell>
          <cell r="Y3840" t="str">
            <v>2015年度</v>
          </cell>
          <cell r="Z3840" t="str">
            <v>特定日以後1年</v>
          </cell>
          <cell r="AB3840" t="str">
            <v>未定</v>
          </cell>
          <cell r="AE3840" t="str">
            <v>廃棄</v>
          </cell>
          <cell r="AI3840" t="str">
            <v>紙</v>
          </cell>
          <cell r="AK3840" t="str">
            <v>書棚</v>
          </cell>
          <cell r="AL3840" t="str">
            <v>運用2</v>
          </cell>
          <cell r="CG3840" t="str">
            <v>105343</v>
          </cell>
          <cell r="CH3840" t="str">
            <v>情報保証同意書</v>
          </cell>
        </row>
        <row r="3841">
          <cell r="A3841">
            <v>105045345</v>
          </cell>
          <cell r="B3841" t="str">
            <v>保存中</v>
          </cell>
          <cell r="C3841" t="str">
            <v>H23/04/01以後</v>
          </cell>
          <cell r="D3841">
            <v>3219</v>
          </cell>
          <cell r="E3841" t="str">
            <v>通信電子</v>
          </cell>
          <cell r="G3841">
            <v>3219001654</v>
          </cell>
          <cell r="H3841" t="str">
            <v>通信電子</v>
          </cell>
          <cell r="P3841" t="str">
            <v>0952015年度5年運用3</v>
          </cell>
          <cell r="Q3841">
            <v>105045345</v>
          </cell>
          <cell r="R3841" t="str">
            <v>平成２７年度登録解消ＦＯユーザー登録簿</v>
          </cell>
          <cell r="T3841" t="str">
            <v>防衛省 航空自衛隊航空総隊中部航空方面隊 中部航空警戒管制団中部防空管制群 （群本部）運用班　運用係</v>
          </cell>
          <cell r="U3841" t="str">
            <v>U1008130001200001000000000000000</v>
          </cell>
          <cell r="V3841" t="str">
            <v>防衛省 航空自衛隊航空総隊中部航空方面隊 中部航空警戒管制団中部防空管制群 （群本部）運用班</v>
          </cell>
          <cell r="W3841" t="str">
            <v>防衛省 航空自衛隊航空総隊中部航空方面隊 中部航空警戒管制団中部防空管制群 （群本部）運用班　運用係</v>
          </cell>
          <cell r="X3841">
            <v>42107</v>
          </cell>
          <cell r="Y3841" t="str">
            <v>2015年度</v>
          </cell>
          <cell r="Z3841" t="str">
            <v>5年</v>
          </cell>
          <cell r="AB3841" t="str">
            <v>翌年度の始期</v>
          </cell>
          <cell r="AC3841">
            <v>42461</v>
          </cell>
          <cell r="AD3841">
            <v>44286</v>
          </cell>
          <cell r="AE3841" t="str">
            <v>廃棄</v>
          </cell>
          <cell r="AI3841" t="str">
            <v>紙</v>
          </cell>
          <cell r="AK3841" t="str">
            <v>書棚</v>
          </cell>
          <cell r="AL3841" t="str">
            <v>運用3</v>
          </cell>
          <cell r="CG3841" t="str">
            <v>105345</v>
          </cell>
          <cell r="CH3841" t="str">
            <v>平成２７年度登録解消ＦＯユーザー登録簿</v>
          </cell>
        </row>
        <row r="3842">
          <cell r="A3842">
            <v>105045346</v>
          </cell>
          <cell r="B3842" t="str">
            <v>保存中</v>
          </cell>
          <cell r="C3842" t="str">
            <v>H23/04/01以後</v>
          </cell>
          <cell r="D3842">
            <v>3219</v>
          </cell>
          <cell r="E3842" t="str">
            <v>通信電子</v>
          </cell>
          <cell r="G3842">
            <v>3219001654</v>
          </cell>
          <cell r="H3842" t="str">
            <v>通信電子</v>
          </cell>
          <cell r="P3842" t="str">
            <v>0952015年度5年運用2</v>
          </cell>
          <cell r="Q3842">
            <v>105045346</v>
          </cell>
          <cell r="R3842" t="str">
            <v>平成２７年度更新済パソコン一覧表</v>
          </cell>
          <cell r="T3842" t="str">
            <v>防衛省 航空自衛隊航空総隊中部航空方面隊 中部航空警戒管制団中部防空管制群 （群本部）運用班　運用係</v>
          </cell>
          <cell r="U3842" t="str">
            <v>U1008130001200001000000000000000</v>
          </cell>
          <cell r="V3842" t="str">
            <v>防衛省 航空自衛隊航空総隊中部航空方面隊 中部航空警戒管制団中部防空管制群 （群本部）運用班</v>
          </cell>
          <cell r="W3842" t="str">
            <v>防衛省 航空自衛隊航空総隊中部航空方面隊 中部航空警戒管制団中部防空管制群 （群本部）運用班　運用係</v>
          </cell>
          <cell r="X3842">
            <v>42120</v>
          </cell>
          <cell r="Y3842" t="str">
            <v>2015年度</v>
          </cell>
          <cell r="Z3842" t="str">
            <v>5年</v>
          </cell>
          <cell r="AB3842" t="str">
            <v>翌年度の始期</v>
          </cell>
          <cell r="AC3842">
            <v>42461</v>
          </cell>
          <cell r="AD3842">
            <v>44286</v>
          </cell>
          <cell r="AE3842" t="str">
            <v>廃棄</v>
          </cell>
          <cell r="AI3842" t="str">
            <v>紙</v>
          </cell>
          <cell r="AK3842" t="str">
            <v>書棚</v>
          </cell>
          <cell r="AL3842" t="str">
            <v>運用2</v>
          </cell>
          <cell r="CG3842" t="str">
            <v>105346</v>
          </cell>
          <cell r="CH3842" t="str">
            <v>平成２７年度更新済パソコン一覧表</v>
          </cell>
        </row>
        <row r="3843">
          <cell r="A3843">
            <v>105045347</v>
          </cell>
          <cell r="B3843" t="str">
            <v>保存中</v>
          </cell>
          <cell r="C3843" t="str">
            <v>H23/04/01以後</v>
          </cell>
          <cell r="D3843">
            <v>3219</v>
          </cell>
          <cell r="E3843" t="str">
            <v>通信電子</v>
          </cell>
          <cell r="G3843">
            <v>3219001654</v>
          </cell>
          <cell r="H3843" t="str">
            <v>通信電子</v>
          </cell>
          <cell r="P3843" t="str">
            <v>0952015年度5年運用2</v>
          </cell>
          <cell r="Q3843">
            <v>105045347</v>
          </cell>
          <cell r="R3843" t="str">
            <v>平成２７年度登録解消パソコン管理簿</v>
          </cell>
          <cell r="T3843" t="str">
            <v>防衛省 航空自衛隊航空総隊中部航空方面隊 中部航空警戒管制団中部防空管制群 （群本部）運用班　運用係</v>
          </cell>
          <cell r="U3843" t="str">
            <v>U1008130001200001000000000000000</v>
          </cell>
          <cell r="V3843" t="str">
            <v>防衛省 航空自衛隊航空総隊中部航空方面隊 中部航空警戒管制団中部防空管制群 （群本部）運用班</v>
          </cell>
          <cell r="W3843" t="str">
            <v>防衛省 航空自衛隊航空総隊中部航空方面隊 中部航空警戒管制団中部防空管制群 （群本部）運用班　運用係</v>
          </cell>
          <cell r="X3843">
            <v>42120</v>
          </cell>
          <cell r="Y3843" t="str">
            <v>2015年度</v>
          </cell>
          <cell r="Z3843" t="str">
            <v>5年</v>
          </cell>
          <cell r="AB3843" t="str">
            <v>翌年度の始期</v>
          </cell>
          <cell r="AC3843">
            <v>42461</v>
          </cell>
          <cell r="AD3843">
            <v>44286</v>
          </cell>
          <cell r="AE3843" t="str">
            <v>廃棄</v>
          </cell>
          <cell r="AI3843" t="str">
            <v>紙</v>
          </cell>
          <cell r="AK3843" t="str">
            <v>書棚</v>
          </cell>
          <cell r="AL3843" t="str">
            <v>運用2</v>
          </cell>
          <cell r="CG3843" t="str">
            <v>105347</v>
          </cell>
          <cell r="CH3843" t="str">
            <v>平成２７年度登録解消パソコン管理簿</v>
          </cell>
        </row>
        <row r="3844">
          <cell r="A3844">
            <v>105045348</v>
          </cell>
          <cell r="B3844" t="str">
            <v>保存中</v>
          </cell>
          <cell r="C3844" t="str">
            <v>H23/04/01以後</v>
          </cell>
          <cell r="D3844">
            <v>3219</v>
          </cell>
          <cell r="E3844" t="str">
            <v>通信電子</v>
          </cell>
          <cell r="G3844">
            <v>3219001654</v>
          </cell>
          <cell r="H3844" t="str">
            <v>通信電子</v>
          </cell>
          <cell r="P3844" t="str">
            <v>0952015年度5年運用2</v>
          </cell>
          <cell r="Q3844">
            <v>105045348</v>
          </cell>
          <cell r="R3844" t="str">
            <v>平成２７年度更新済可搬記憶媒体一覧表</v>
          </cell>
          <cell r="T3844" t="str">
            <v>防衛省 航空自衛隊航空総隊中部航空方面隊 中部航空警戒管制団中部防空管制群 （群本部）運用班　運用係</v>
          </cell>
          <cell r="U3844" t="str">
            <v>U1008130001200001000000000000000</v>
          </cell>
          <cell r="V3844" t="str">
            <v>防衛省 航空自衛隊航空総隊中部航空方面隊 中部航空警戒管制団中部防空管制群 （群本部）運用班</v>
          </cell>
          <cell r="W3844" t="str">
            <v>防衛省 航空自衛隊航空総隊中部航空方面隊 中部航空警戒管制団中部防空管制群 （群本部）運用班　運用係</v>
          </cell>
          <cell r="X3844">
            <v>42120</v>
          </cell>
          <cell r="Y3844" t="str">
            <v>2015年度</v>
          </cell>
          <cell r="Z3844" t="str">
            <v>5年</v>
          </cell>
          <cell r="AB3844" t="str">
            <v>翌年度の始期</v>
          </cell>
          <cell r="AC3844">
            <v>42461</v>
          </cell>
          <cell r="AD3844">
            <v>44286</v>
          </cell>
          <cell r="AE3844" t="str">
            <v>廃棄</v>
          </cell>
          <cell r="AI3844" t="str">
            <v>紙</v>
          </cell>
          <cell r="AK3844" t="str">
            <v>書棚</v>
          </cell>
          <cell r="AL3844" t="str">
            <v>運用2</v>
          </cell>
          <cell r="CG3844" t="str">
            <v>105348</v>
          </cell>
          <cell r="CH3844" t="str">
            <v>平成２７年度更新済可搬記憶媒体一覧表</v>
          </cell>
        </row>
        <row r="3845">
          <cell r="A3845">
            <v>105045349</v>
          </cell>
          <cell r="B3845" t="str">
            <v>保存中</v>
          </cell>
          <cell r="C3845" t="str">
            <v>H23/04/01以後</v>
          </cell>
          <cell r="D3845">
            <v>3219</v>
          </cell>
          <cell r="E3845" t="str">
            <v>通信電子</v>
          </cell>
          <cell r="G3845">
            <v>3219001654</v>
          </cell>
          <cell r="H3845" t="str">
            <v>通信電子</v>
          </cell>
          <cell r="P3845" t="str">
            <v>0952015年度5年運用3</v>
          </cell>
          <cell r="Q3845">
            <v>105045349</v>
          </cell>
          <cell r="R3845" t="str">
            <v>平成２７年度登録解消可搬記憶媒体管理簿</v>
          </cell>
          <cell r="T3845" t="str">
            <v>防衛省 航空自衛隊航空総隊中部航空方面隊 中部航空警戒管制団中部防空管制群 （群本部）運用班　運用係</v>
          </cell>
          <cell r="U3845" t="str">
            <v>U1008130001200001000000000000000</v>
          </cell>
          <cell r="V3845" t="str">
            <v>防衛省 航空自衛隊航空総隊中部航空方面隊 中部航空警戒管制団中部防空管制群 （群本部）運用班</v>
          </cell>
          <cell r="W3845" t="str">
            <v>防衛省 航空自衛隊航空総隊中部航空方面隊 中部航空警戒管制団中部防空管制群 （群本部）運用班　運用係</v>
          </cell>
          <cell r="X3845">
            <v>42120</v>
          </cell>
          <cell r="Y3845" t="str">
            <v>2015年度</v>
          </cell>
          <cell r="Z3845" t="str">
            <v>5年</v>
          </cell>
          <cell r="AB3845" t="str">
            <v>翌年度の始期</v>
          </cell>
          <cell r="AC3845">
            <v>42461</v>
          </cell>
          <cell r="AD3845">
            <v>44286</v>
          </cell>
          <cell r="AE3845" t="str">
            <v>廃棄</v>
          </cell>
          <cell r="AI3845" t="str">
            <v>紙</v>
          </cell>
          <cell r="AK3845" t="str">
            <v>書棚</v>
          </cell>
          <cell r="AL3845" t="str">
            <v>運用3</v>
          </cell>
          <cell r="CG3845" t="str">
            <v>105349</v>
          </cell>
          <cell r="CH3845" t="str">
            <v>平成２７年度登録解消可搬記憶媒体管理簿</v>
          </cell>
        </row>
        <row r="3846">
          <cell r="A3846">
            <v>105045350</v>
          </cell>
          <cell r="B3846" t="str">
            <v>保存中</v>
          </cell>
          <cell r="C3846" t="str">
            <v>H23/04/01以後</v>
          </cell>
          <cell r="D3846">
            <v>3219</v>
          </cell>
          <cell r="E3846" t="str">
            <v>通信電子</v>
          </cell>
          <cell r="G3846">
            <v>3219001654</v>
          </cell>
          <cell r="H3846" t="str">
            <v>通信電子</v>
          </cell>
          <cell r="P3846" t="str">
            <v>0952015年度5年運用2</v>
          </cell>
          <cell r="Q3846">
            <v>105045350</v>
          </cell>
          <cell r="R3846" t="str">
            <v>平成２７年度登録解除管理業務実施者指定簿</v>
          </cell>
          <cell r="T3846" t="str">
            <v>防衛省 航空自衛隊航空総隊中部航空方面隊 中部航空警戒管制団中部防空管制群 （群本部）運用班　運用係</v>
          </cell>
          <cell r="U3846" t="str">
            <v>U1008130001200001000000000000000</v>
          </cell>
          <cell r="V3846" t="str">
            <v>防衛省 航空自衛隊航空総隊中部航空方面隊 中部航空警戒管制団中部防空管制群 （群本部）運用班</v>
          </cell>
          <cell r="W3846" t="str">
            <v>防衛省 航空自衛隊航空総隊中部航空方面隊 中部航空警戒管制団中部防空管制群 （群本部）運用班　運用係</v>
          </cell>
          <cell r="X3846">
            <v>42401</v>
          </cell>
          <cell r="Y3846" t="str">
            <v>2015年度</v>
          </cell>
          <cell r="Z3846" t="str">
            <v>5年</v>
          </cell>
          <cell r="AB3846" t="str">
            <v>翌年度の始期</v>
          </cell>
          <cell r="AC3846">
            <v>42461</v>
          </cell>
          <cell r="AD3846">
            <v>44286</v>
          </cell>
          <cell r="AE3846" t="str">
            <v>廃棄</v>
          </cell>
          <cell r="AI3846" t="str">
            <v>紙</v>
          </cell>
          <cell r="AK3846" t="str">
            <v>書棚</v>
          </cell>
          <cell r="AL3846" t="str">
            <v>運用2</v>
          </cell>
          <cell r="CG3846" t="str">
            <v>105350</v>
          </cell>
          <cell r="CH3846" t="str">
            <v>平成２７年度登録解除管理業務実施者指定簿</v>
          </cell>
        </row>
        <row r="3847">
          <cell r="A3847">
            <v>105045382</v>
          </cell>
          <cell r="B3847" t="str">
            <v>内閣府廃棄協議中</v>
          </cell>
          <cell r="C3847" t="str">
            <v>H23/04/01以後</v>
          </cell>
          <cell r="D3847">
            <v>3219</v>
          </cell>
          <cell r="E3847" t="str">
            <v>通信電子</v>
          </cell>
          <cell r="G3847">
            <v>3219001654</v>
          </cell>
          <cell r="H3847" t="str">
            <v>通信電子</v>
          </cell>
          <cell r="O3847" t="str">
            <v>H27注</v>
          </cell>
          <cell r="P3847" t="str">
            <v>0952015年度1年</v>
          </cell>
          <cell r="Q3847">
            <v>105045382</v>
          </cell>
          <cell r="R3847" t="str">
            <v>平成27年度　システム運用B</v>
          </cell>
          <cell r="T3847" t="str">
            <v>防衛省航空自衛隊航空総隊中部航空方面隊中部航空警戒管制団中部防空管制群本部文書係</v>
          </cell>
          <cell r="U3847" t="str">
            <v>U1008130001200001000000000000000</v>
          </cell>
          <cell r="V3847" t="str">
            <v>防衛省 航空自衛隊航空総隊中部航空方面隊 中部航空警戒管制団中部防空管制群 （群本部）運用班</v>
          </cell>
          <cell r="W3847" t="str">
            <v>防衛省航空自衛隊航空総隊中部航空方面隊中部航空警戒管制団中部防空管制群本部文書係</v>
          </cell>
          <cell r="X3847">
            <v>42376</v>
          </cell>
          <cell r="Y3847" t="str">
            <v>2015年度</v>
          </cell>
          <cell r="Z3847" t="str">
            <v>1年</v>
          </cell>
          <cell r="AB3847" t="str">
            <v>翌年度の始期</v>
          </cell>
          <cell r="AC3847">
            <v>42461</v>
          </cell>
          <cell r="AD3847">
            <v>42825</v>
          </cell>
          <cell r="AE3847" t="str">
            <v>廃棄</v>
          </cell>
          <cell r="AI3847" t="str">
            <v>紙</v>
          </cell>
          <cell r="AK3847" t="str">
            <v>金庫</v>
          </cell>
          <cell r="CG3847" t="str">
            <v>105382</v>
          </cell>
          <cell r="CH3847" t="str">
            <v>平成27年度　システム運用B</v>
          </cell>
        </row>
        <row r="3848">
          <cell r="A3848">
            <v>105045384</v>
          </cell>
          <cell r="B3848" t="str">
            <v>内閣府廃棄協議中</v>
          </cell>
          <cell r="C3848" t="str">
            <v>H23/04/01以後</v>
          </cell>
          <cell r="D3848">
            <v>3219</v>
          </cell>
          <cell r="E3848" t="str">
            <v>通信電子</v>
          </cell>
          <cell r="G3848">
            <v>3219001654</v>
          </cell>
          <cell r="H3848" t="str">
            <v>通信電子</v>
          </cell>
          <cell r="O3848" t="str">
            <v>H27注</v>
          </cell>
          <cell r="P3848" t="str">
            <v>0952015年度1年</v>
          </cell>
          <cell r="Q3848">
            <v>105045384</v>
          </cell>
          <cell r="R3848" t="str">
            <v>平成27年度　プログラム資料、要求、修正、試験B</v>
          </cell>
          <cell r="T3848" t="str">
            <v>防衛省航空自衛隊航空総隊中部航空方面隊中部航空警戒管制団中部防空管制群本部文書係</v>
          </cell>
          <cell r="U3848" t="str">
            <v>U1008130001200001000000000000000</v>
          </cell>
          <cell r="V3848" t="str">
            <v>防衛省 航空自衛隊航空総隊中部航空方面隊 中部航空警戒管制団中部防空管制群 （群本部）運用班</v>
          </cell>
          <cell r="W3848" t="str">
            <v>防衛省航空自衛隊航空総隊中部航空方面隊中部航空警戒管制団中部防空管制群本部文書係</v>
          </cell>
          <cell r="X3848">
            <v>42095</v>
          </cell>
          <cell r="Y3848" t="str">
            <v>2015年度</v>
          </cell>
          <cell r="Z3848" t="str">
            <v>1年</v>
          </cell>
          <cell r="AB3848" t="str">
            <v>翌年度の始期</v>
          </cell>
          <cell r="AC3848">
            <v>42461</v>
          </cell>
          <cell r="AD3848">
            <v>42825</v>
          </cell>
          <cell r="AE3848" t="str">
            <v>廃棄</v>
          </cell>
          <cell r="AI3848" t="str">
            <v>紙</v>
          </cell>
          <cell r="AK3848" t="str">
            <v>金庫</v>
          </cell>
          <cell r="CG3848" t="str">
            <v>105384</v>
          </cell>
          <cell r="CH3848" t="str">
            <v>平成27年度　プログラム資料、要求、修正、試験B</v>
          </cell>
        </row>
        <row r="3849">
          <cell r="A3849">
            <v>105045409</v>
          </cell>
          <cell r="B3849" t="str">
            <v>内閣府廃棄協議中</v>
          </cell>
          <cell r="C3849" t="str">
            <v>H23/04/01以後</v>
          </cell>
          <cell r="D3849">
            <v>3219</v>
          </cell>
          <cell r="E3849" t="str">
            <v>通信電子</v>
          </cell>
          <cell r="G3849">
            <v>3219001654</v>
          </cell>
          <cell r="H3849" t="str">
            <v>通信電子</v>
          </cell>
          <cell r="O3849" t="str">
            <v>H27平</v>
          </cell>
          <cell r="P3849" t="str">
            <v>0952015年度1年</v>
          </cell>
          <cell r="Q3849">
            <v>105045409</v>
          </cell>
          <cell r="R3849" t="str">
            <v>平成27年度　航空自衛隊インターネット系サービスA</v>
          </cell>
          <cell r="T3849" t="str">
            <v>防衛省航空自衛隊航空総隊中部航空方面隊中部航空警戒管制団中部防空管制群本部文書係</v>
          </cell>
          <cell r="U3849" t="str">
            <v>U1008130001200001000000000000000</v>
          </cell>
          <cell r="V3849" t="str">
            <v>防衛省 航空自衛隊航空総隊中部航空方面隊 中部航空警戒管制団中部防空管制群 （群本部）運用班</v>
          </cell>
          <cell r="W3849" t="str">
            <v>防衛省航空自衛隊航空総隊中部航空方面隊中部航空警戒管制団中部防空管制群本部文書係</v>
          </cell>
          <cell r="X3849">
            <v>42194</v>
          </cell>
          <cell r="Y3849" t="str">
            <v>2015年度</v>
          </cell>
          <cell r="Z3849" t="str">
            <v>1年</v>
          </cell>
          <cell r="AB3849" t="str">
            <v>翌年度の始期</v>
          </cell>
          <cell r="AC3849">
            <v>42461</v>
          </cell>
          <cell r="AD3849">
            <v>42825</v>
          </cell>
          <cell r="AE3849" t="str">
            <v>廃棄</v>
          </cell>
          <cell r="AI3849" t="str">
            <v>紙</v>
          </cell>
          <cell r="AK3849" t="str">
            <v>書庫</v>
          </cell>
          <cell r="CG3849" t="str">
            <v>105409</v>
          </cell>
          <cell r="CH3849" t="str">
            <v>平成27年度　航空自衛隊インターネット系サービスA</v>
          </cell>
        </row>
        <row r="3850">
          <cell r="A3850">
            <v>105045410</v>
          </cell>
          <cell r="B3850" t="str">
            <v>内閣府廃棄協議中</v>
          </cell>
          <cell r="C3850" t="str">
            <v>H23/04/01以後</v>
          </cell>
          <cell r="D3850">
            <v>3219</v>
          </cell>
          <cell r="E3850" t="str">
            <v>通信電子</v>
          </cell>
          <cell r="G3850">
            <v>3219001654</v>
          </cell>
          <cell r="H3850" t="str">
            <v>通信電子</v>
          </cell>
          <cell r="O3850" t="str">
            <v>H27注</v>
          </cell>
          <cell r="P3850" t="str">
            <v>0952015年度1年</v>
          </cell>
          <cell r="Q3850">
            <v>105045410</v>
          </cell>
          <cell r="R3850" t="str">
            <v>平成27年度　航空自衛隊インターネット系サービスB</v>
          </cell>
          <cell r="T3850" t="str">
            <v>防衛省航空自衛隊航空総隊中部航空方面隊中部航空警戒管制団中部防空管制群本部文書係</v>
          </cell>
          <cell r="U3850" t="str">
            <v>U1008130001200001000000000000000</v>
          </cell>
          <cell r="V3850" t="str">
            <v>防衛省 航空自衛隊航空総隊中部航空方面隊 中部航空警戒管制団中部防空管制群 （群本部）運用班</v>
          </cell>
          <cell r="W3850" t="str">
            <v>防衛省航空自衛隊航空総隊中部航空方面隊中部航空警戒管制団中部防空管制群本部文書係</v>
          </cell>
          <cell r="X3850">
            <v>42100</v>
          </cell>
          <cell r="Y3850" t="str">
            <v>2015年度</v>
          </cell>
          <cell r="Z3850" t="str">
            <v>1年</v>
          </cell>
          <cell r="AB3850" t="str">
            <v>翌年度の始期</v>
          </cell>
          <cell r="AC3850">
            <v>42461</v>
          </cell>
          <cell r="AD3850">
            <v>42825</v>
          </cell>
          <cell r="AE3850" t="str">
            <v>廃棄</v>
          </cell>
          <cell r="AI3850" t="str">
            <v>紙</v>
          </cell>
          <cell r="AK3850" t="str">
            <v>金庫</v>
          </cell>
          <cell r="CG3850" t="str">
            <v>105410</v>
          </cell>
          <cell r="CH3850" t="str">
            <v>平成27年度　航空自衛隊インターネット系サービスB</v>
          </cell>
        </row>
        <row r="3851">
          <cell r="A3851">
            <v>105045418</v>
          </cell>
          <cell r="B3851" t="str">
            <v>内閣府廃棄協議中</v>
          </cell>
          <cell r="C3851" t="str">
            <v>H23/04/01以後</v>
          </cell>
          <cell r="D3851">
            <v>3219</v>
          </cell>
          <cell r="E3851" t="str">
            <v>通信電子</v>
          </cell>
          <cell r="G3851">
            <v>3219001654</v>
          </cell>
          <cell r="H3851" t="str">
            <v>通信電子</v>
          </cell>
          <cell r="O3851" t="str">
            <v>H27平</v>
          </cell>
          <cell r="P3851" t="str">
            <v>0952015年度1年</v>
          </cell>
          <cell r="Q3851">
            <v>105045418</v>
          </cell>
          <cell r="R3851" t="str">
            <v>平成27年度　情報保証A</v>
          </cell>
          <cell r="T3851" t="str">
            <v>防衛省航空自衛隊航空総隊中部航空方面隊中部航空警戒管制団中部防空管制群本部文書係</v>
          </cell>
          <cell r="U3851" t="str">
            <v>U1008130001200001000000000000000</v>
          </cell>
          <cell r="V3851" t="str">
            <v>防衛省 航空自衛隊航空総隊中部航空方面隊 中部航空警戒管制団中部防空管制群 （群本部）運用班</v>
          </cell>
          <cell r="W3851" t="str">
            <v>防衛省航空自衛隊航空総隊中部航空方面隊中部航空警戒管制団中部防空管制群本部文書係</v>
          </cell>
          <cell r="X3851">
            <v>42095</v>
          </cell>
          <cell r="Y3851" t="str">
            <v>2015年度</v>
          </cell>
          <cell r="Z3851" t="str">
            <v>1年</v>
          </cell>
          <cell r="AB3851" t="str">
            <v>翌年度の始期</v>
          </cell>
          <cell r="AC3851">
            <v>42461</v>
          </cell>
          <cell r="AD3851">
            <v>42825</v>
          </cell>
          <cell r="AE3851" t="str">
            <v>廃棄</v>
          </cell>
          <cell r="AI3851" t="str">
            <v>紙</v>
          </cell>
          <cell r="AK3851" t="str">
            <v>書庫</v>
          </cell>
          <cell r="CG3851" t="str">
            <v>105418</v>
          </cell>
          <cell r="CH3851" t="str">
            <v>平成27年度　情報保証A</v>
          </cell>
        </row>
        <row r="3852">
          <cell r="A3852">
            <v>105045419</v>
          </cell>
          <cell r="B3852" t="str">
            <v>内閣府廃棄協議中</v>
          </cell>
          <cell r="C3852" t="str">
            <v>H23/04/01以後</v>
          </cell>
          <cell r="D3852">
            <v>3219</v>
          </cell>
          <cell r="E3852" t="str">
            <v>通信電子</v>
          </cell>
          <cell r="G3852">
            <v>3219001654</v>
          </cell>
          <cell r="H3852" t="str">
            <v>通信電子</v>
          </cell>
          <cell r="O3852" t="str">
            <v>H27注</v>
          </cell>
          <cell r="P3852" t="str">
            <v>0952015年度1年</v>
          </cell>
          <cell r="Q3852">
            <v>105045419</v>
          </cell>
          <cell r="R3852" t="str">
            <v>平成27年度　情報保証B</v>
          </cell>
          <cell r="T3852" t="str">
            <v>防衛省航空自衛隊航空総隊中部航空方面隊中部航空警戒管制団中部防空管制群本部文書係</v>
          </cell>
          <cell r="U3852" t="str">
            <v>U1008130001200001000000000000000</v>
          </cell>
          <cell r="V3852" t="str">
            <v>防衛省 航空自衛隊航空総隊中部航空方面隊 中部航空警戒管制団中部防空管制群 （群本部）運用班</v>
          </cell>
          <cell r="W3852" t="str">
            <v>防衛省航空自衛隊航空総隊中部航空方面隊中部航空警戒管制団中部防空管制群本部文書係</v>
          </cell>
          <cell r="X3852">
            <v>42117</v>
          </cell>
          <cell r="Y3852" t="str">
            <v>2015年度</v>
          </cell>
          <cell r="Z3852" t="str">
            <v>1年</v>
          </cell>
          <cell r="AB3852" t="str">
            <v>翌年度の始期</v>
          </cell>
          <cell r="AC3852">
            <v>42461</v>
          </cell>
          <cell r="AD3852">
            <v>42825</v>
          </cell>
          <cell r="AE3852" t="str">
            <v>廃棄</v>
          </cell>
          <cell r="AI3852" t="str">
            <v>紙</v>
          </cell>
          <cell r="AK3852" t="str">
            <v>金庫</v>
          </cell>
          <cell r="CG3852" t="str">
            <v>105419</v>
          </cell>
          <cell r="CH3852" t="str">
            <v>平成27年度　情報保証B</v>
          </cell>
        </row>
        <row r="3853">
          <cell r="A3853">
            <v>105045425</v>
          </cell>
          <cell r="B3853" t="str">
            <v>内閣府廃棄協議中</v>
          </cell>
          <cell r="C3853" t="str">
            <v>H23/04/01以後</v>
          </cell>
          <cell r="D3853">
            <v>3219</v>
          </cell>
          <cell r="E3853" t="str">
            <v>通信電子</v>
          </cell>
          <cell r="G3853">
            <v>3219001654</v>
          </cell>
          <cell r="H3853" t="str">
            <v>通信電子</v>
          </cell>
          <cell r="O3853" t="str">
            <v>H27注</v>
          </cell>
          <cell r="P3853" t="str">
            <v>0952015年度1年</v>
          </cell>
          <cell r="Q3853">
            <v>105045425</v>
          </cell>
          <cell r="R3853" t="str">
            <v>平成27年度　通信電子B</v>
          </cell>
          <cell r="T3853" t="str">
            <v>防衛省航空自衛隊航空総隊中部航空方面隊中部航空警戒管制団中部防空管制群本部文書係</v>
          </cell>
          <cell r="U3853" t="str">
            <v>U1008130001200001000000000000000</v>
          </cell>
          <cell r="V3853" t="str">
            <v>防衛省 航空自衛隊航空総隊中部航空方面隊 中部航空警戒管制団中部防空管制群 （群本部）運用班</v>
          </cell>
          <cell r="W3853" t="str">
            <v>防衛省航空自衛隊航空総隊中部航空方面隊中部航空警戒管制団中部防空管制群本部文書係</v>
          </cell>
          <cell r="X3853">
            <v>42100</v>
          </cell>
          <cell r="Y3853" t="str">
            <v>2015年度</v>
          </cell>
          <cell r="Z3853" t="str">
            <v>1年</v>
          </cell>
          <cell r="AB3853" t="str">
            <v>翌年度の始期</v>
          </cell>
          <cell r="AC3853">
            <v>42461</v>
          </cell>
          <cell r="AD3853">
            <v>42825</v>
          </cell>
          <cell r="AE3853" t="str">
            <v>廃棄</v>
          </cell>
          <cell r="AI3853" t="str">
            <v>紙</v>
          </cell>
          <cell r="AK3853" t="str">
            <v>金庫</v>
          </cell>
          <cell r="CG3853" t="str">
            <v>105425</v>
          </cell>
          <cell r="CH3853" t="str">
            <v>平成27年度　通信電子B</v>
          </cell>
        </row>
        <row r="3854">
          <cell r="A3854">
            <v>105045621</v>
          </cell>
          <cell r="B3854" t="str">
            <v>保存中</v>
          </cell>
          <cell r="C3854" t="str">
            <v>H23/04/01以後</v>
          </cell>
          <cell r="D3854">
            <v>3219</v>
          </cell>
          <cell r="E3854" t="str">
            <v>通信電子</v>
          </cell>
          <cell r="G3854">
            <v>3219001654</v>
          </cell>
          <cell r="H3854" t="str">
            <v>通信電子</v>
          </cell>
          <cell r="P3854" t="str">
            <v>0952015年度特定日以後5年(9年)運用1</v>
          </cell>
          <cell r="Q3854">
            <v>105045621</v>
          </cell>
          <cell r="R3854" t="str">
            <v>部隊LAN管理業務実施者等指定簿（令和元年度廃止）</v>
          </cell>
          <cell r="T3854" t="str">
            <v>防衛省 航空自衛隊航空総隊中部航空方面隊 中部航空警戒管制団中部防空管制群 （群本部）運用班　運用係</v>
          </cell>
          <cell r="U3854" t="str">
            <v>U1008130001200001000000000000000</v>
          </cell>
          <cell r="V3854" t="str">
            <v>防衛省 航空自衛隊航空総隊中部航空方面隊 中部航空警戒管制団中部防空管制群 （群本部）運用班</v>
          </cell>
          <cell r="W3854" t="str">
            <v>防衛省 航空自衛隊航空総隊中部航空方面隊 中部航空警戒管制団中部防空管制群 （群本部）運用班　運用係</v>
          </cell>
          <cell r="X3854">
            <v>42426</v>
          </cell>
          <cell r="Y3854" t="str">
            <v>2015年度</v>
          </cell>
          <cell r="Z3854" t="str">
            <v>特定日以後5年(9年)</v>
          </cell>
          <cell r="AB3854" t="str">
            <v>翌年度の始期</v>
          </cell>
          <cell r="AC3854">
            <v>42461</v>
          </cell>
          <cell r="AD3854">
            <v>45747</v>
          </cell>
          <cell r="AE3854" t="str">
            <v>廃棄</v>
          </cell>
          <cell r="AI3854" t="str">
            <v>紙</v>
          </cell>
          <cell r="AK3854" t="str">
            <v>書棚</v>
          </cell>
          <cell r="AL3854" t="str">
            <v>運用1</v>
          </cell>
          <cell r="CG3854" t="str">
            <v>105621</v>
          </cell>
          <cell r="CH3854" t="str">
            <v>部隊LAN管理業務実施者等指定簿（令和元年度廃止）</v>
          </cell>
        </row>
        <row r="3855">
          <cell r="A3855">
            <v>105045628</v>
          </cell>
          <cell r="B3855" t="str">
            <v>内閣府廃棄協議中</v>
          </cell>
          <cell r="C3855" t="str">
            <v>H23/04/01以後</v>
          </cell>
          <cell r="D3855">
            <v>3219</v>
          </cell>
          <cell r="E3855" t="str">
            <v>通信電子</v>
          </cell>
          <cell r="G3855">
            <v>3219001654</v>
          </cell>
          <cell r="H3855" t="str">
            <v>通信電子</v>
          </cell>
          <cell r="P3855" t="str">
            <v>0952015年度3年運用2</v>
          </cell>
          <cell r="Q3855">
            <v>105045628</v>
          </cell>
          <cell r="R3855" t="str">
            <v>平成２７年度　総隊作成プログラム作成等</v>
          </cell>
          <cell r="T3855" t="str">
            <v>防衛省 航空自衛隊航空総隊中部航空方面隊 中部航空警戒管制団中部防空管制群 （群本部）運用班　運用係</v>
          </cell>
          <cell r="U3855" t="str">
            <v>U1008130001200001000000000000000</v>
          </cell>
          <cell r="V3855" t="str">
            <v>防衛省 航空自衛隊航空総隊中部航空方面隊 中部航空警戒管制団中部防空管制群 （群本部）運用班</v>
          </cell>
          <cell r="W3855" t="str">
            <v>防衛省 航空自衛隊航空総隊中部航空方面隊 中部航空警戒管制団中部防空管制群 （群本部）運用班　運用係</v>
          </cell>
          <cell r="X3855">
            <v>42110</v>
          </cell>
          <cell r="Y3855" t="str">
            <v>2015年度</v>
          </cell>
          <cell r="Z3855" t="str">
            <v>3年</v>
          </cell>
          <cell r="AB3855" t="str">
            <v>翌年度の始期</v>
          </cell>
          <cell r="AC3855">
            <v>42461</v>
          </cell>
          <cell r="AD3855">
            <v>43555</v>
          </cell>
          <cell r="AE3855" t="str">
            <v>廃棄</v>
          </cell>
          <cell r="AI3855" t="str">
            <v>紙</v>
          </cell>
          <cell r="AK3855" t="str">
            <v>書棚</v>
          </cell>
          <cell r="AL3855" t="str">
            <v>運用2</v>
          </cell>
          <cell r="CG3855" t="str">
            <v>105628</v>
          </cell>
          <cell r="CH3855" t="str">
            <v>平成２７年度　総隊作成プログラム作成等</v>
          </cell>
        </row>
        <row r="3856">
          <cell r="A3856">
            <v>105045629</v>
          </cell>
          <cell r="B3856" t="str">
            <v>内閣府廃棄協議中</v>
          </cell>
          <cell r="C3856" t="str">
            <v>H23/04/01以後</v>
          </cell>
          <cell r="D3856">
            <v>3219</v>
          </cell>
          <cell r="E3856" t="str">
            <v>通信電子</v>
          </cell>
          <cell r="G3856">
            <v>3219001654</v>
          </cell>
          <cell r="H3856" t="str">
            <v>通信電子</v>
          </cell>
          <cell r="P3856" t="str">
            <v>0952015年度3年</v>
          </cell>
          <cell r="Q3856">
            <v>109453061</v>
          </cell>
          <cell r="R3856" t="str">
            <v>平成２７年度　総隊作成プログラム作成等（注意）</v>
          </cell>
          <cell r="T3856" t="str">
            <v>防衛省 航空自衛隊航空総隊中部航空方面隊 中部航空警戒管制団中部防空管制群 （群本部）総務人事班　総務係</v>
          </cell>
          <cell r="U3856" t="str">
            <v>U1008130001200001000000000000000</v>
          </cell>
          <cell r="V3856" t="str">
            <v>防衛省 航空自衛隊航空総隊中部航空方面隊 中部航空警戒管制団中部防空管制群 （群本部）運用班</v>
          </cell>
          <cell r="W3856" t="str">
            <v>防衛省 航空自衛隊航空総隊中部航空方面隊 中部航空警戒管制団中部防空管制群 （群本部）総務人事班　総務係</v>
          </cell>
          <cell r="X3856">
            <v>42109</v>
          </cell>
          <cell r="Y3856" t="str">
            <v>2015年度</v>
          </cell>
          <cell r="Z3856" t="str">
            <v>3年</v>
          </cell>
          <cell r="AB3856" t="str">
            <v>翌年度の始期</v>
          </cell>
          <cell r="AC3856">
            <v>42461</v>
          </cell>
          <cell r="AD3856">
            <v>43555</v>
          </cell>
          <cell r="AE3856" t="str">
            <v>廃棄</v>
          </cell>
          <cell r="AI3856" t="str">
            <v>紙</v>
          </cell>
          <cell r="AK3856" t="str">
            <v>金庫</v>
          </cell>
          <cell r="CG3856" t="str">
            <v>109061</v>
          </cell>
          <cell r="CH3856" t="str">
            <v>平成２７年度　総隊作成プログラム作成等（注意）</v>
          </cell>
        </row>
        <row r="3857">
          <cell r="A3857">
            <v>105045630</v>
          </cell>
          <cell r="B3857" t="str">
            <v>内閣府廃棄協議中</v>
          </cell>
          <cell r="C3857" t="str">
            <v>H23/04/01以後</v>
          </cell>
          <cell r="D3857">
            <v>3219</v>
          </cell>
          <cell r="E3857" t="str">
            <v>通信電子</v>
          </cell>
          <cell r="G3857">
            <v>3219001654</v>
          </cell>
          <cell r="H3857" t="str">
            <v>通信電子</v>
          </cell>
          <cell r="P3857" t="str">
            <v>0952015年度3年運用2</v>
          </cell>
          <cell r="Q3857">
            <v>105045630</v>
          </cell>
          <cell r="R3857" t="str">
            <v>平成２７年度　事務共通システム換装部隊支援</v>
          </cell>
          <cell r="T3857" t="str">
            <v>防衛省 航空自衛隊航空総隊中部航空方面隊 中部航空警戒管制団中部防空管制群 （群本部）運用班　運用係</v>
          </cell>
          <cell r="U3857" t="str">
            <v>U1008130001200001000000000000000</v>
          </cell>
          <cell r="V3857" t="str">
            <v>防衛省 航空自衛隊航空総隊中部航空方面隊 中部航空警戒管制団中部防空管制群 （群本部）運用班</v>
          </cell>
          <cell r="W3857" t="str">
            <v>防衛省 航空自衛隊航空総隊中部航空方面隊 中部航空警戒管制団中部防空管制群 （群本部）運用班　運用係</v>
          </cell>
          <cell r="X3857">
            <v>42143</v>
          </cell>
          <cell r="Y3857" t="str">
            <v>2015年度</v>
          </cell>
          <cell r="Z3857" t="str">
            <v>3年</v>
          </cell>
          <cell r="AB3857" t="str">
            <v>翌年度の始期</v>
          </cell>
          <cell r="AC3857">
            <v>42461</v>
          </cell>
          <cell r="AD3857">
            <v>43555</v>
          </cell>
          <cell r="AE3857" t="str">
            <v>廃棄</v>
          </cell>
          <cell r="AI3857" t="str">
            <v>紙</v>
          </cell>
          <cell r="AK3857" t="str">
            <v>書棚</v>
          </cell>
          <cell r="AL3857" t="str">
            <v>運用2</v>
          </cell>
          <cell r="CG3857" t="str">
            <v>105630</v>
          </cell>
          <cell r="CH3857" t="str">
            <v>平成２７年度　事務共通システム換装部隊支援</v>
          </cell>
        </row>
        <row r="3858">
          <cell r="A3858">
            <v>105045631</v>
          </cell>
          <cell r="B3858" t="str">
            <v>内閣府廃棄協議中</v>
          </cell>
          <cell r="C3858" t="str">
            <v>H23/04/01以後</v>
          </cell>
          <cell r="D3858">
            <v>3219</v>
          </cell>
          <cell r="E3858" t="str">
            <v>通信電子</v>
          </cell>
          <cell r="G3858">
            <v>3219001654</v>
          </cell>
          <cell r="H3858" t="str">
            <v>通信電子</v>
          </cell>
          <cell r="P3858" t="str">
            <v>0952015年度3年</v>
          </cell>
          <cell r="Q3858">
            <v>105045631</v>
          </cell>
          <cell r="R3858" t="str">
            <v>平成２７年度　海自連接衛星通信装置整備支援（注意）</v>
          </cell>
          <cell r="T3858" t="str">
            <v>防衛省 航空自衛隊航空総隊中部航空方面隊 中部航空警戒管制団中部防空管制群 （群本部）総務人事班　総務係</v>
          </cell>
          <cell r="U3858" t="str">
            <v>U1008130001200001000000000000000</v>
          </cell>
          <cell r="V3858" t="str">
            <v>防衛省 航空自衛隊航空総隊中部航空方面隊 中部航空警戒管制団中部防空管制群 （群本部）運用班</v>
          </cell>
          <cell r="W3858" t="str">
            <v>防衛省 航空自衛隊航空総隊中部航空方面隊 中部航空警戒管制団中部防空管制群 （群本部）総務人事班　総務係</v>
          </cell>
          <cell r="X3858">
            <v>42240</v>
          </cell>
          <cell r="Y3858" t="str">
            <v>2015年度</v>
          </cell>
          <cell r="Z3858" t="str">
            <v>3年</v>
          </cell>
          <cell r="AB3858" t="str">
            <v>翌年度の始期</v>
          </cell>
          <cell r="AC3858">
            <v>42461</v>
          </cell>
          <cell r="AD3858">
            <v>43555</v>
          </cell>
          <cell r="AE3858" t="str">
            <v>廃棄</v>
          </cell>
          <cell r="AI3858" t="str">
            <v>紙</v>
          </cell>
          <cell r="AK3858" t="str">
            <v>金庫</v>
          </cell>
          <cell r="CG3858" t="str">
            <v>105631</v>
          </cell>
          <cell r="CH3858" t="str">
            <v>平成２７年度　海自連接衛星通信装置整備支援（注意）</v>
          </cell>
        </row>
        <row r="3859">
          <cell r="A3859">
            <v>105045640</v>
          </cell>
          <cell r="B3859" t="str">
            <v>内閣府廃棄協議中</v>
          </cell>
          <cell r="C3859" t="str">
            <v>H23/04/01以後</v>
          </cell>
          <cell r="D3859">
            <v>3219</v>
          </cell>
          <cell r="E3859" t="str">
            <v>通信電子</v>
          </cell>
          <cell r="G3859">
            <v>3219001654</v>
          </cell>
          <cell r="H3859" t="str">
            <v>通信電子</v>
          </cell>
          <cell r="P3859" t="str">
            <v>0952015年度3年運用2</v>
          </cell>
          <cell r="Q3859">
            <v>109453102</v>
          </cell>
          <cell r="R3859" t="str">
            <v>平成２７年度　防衛情報通信基盤データ通信網規則</v>
          </cell>
          <cell r="T3859" t="str">
            <v>防衛省 航空自衛隊航空総隊中部航空方面隊 中部航空警戒管制団中部防空管制群 （群本部）運用班　運用係</v>
          </cell>
          <cell r="U3859" t="str">
            <v>U1008130001200001000000000000000</v>
          </cell>
          <cell r="V3859" t="str">
            <v>防衛省 航空自衛隊航空総隊中部航空方面隊 中部航空警戒管制団中部防空管制群 （群本部）運用班</v>
          </cell>
          <cell r="W3859" t="str">
            <v>防衛省 航空自衛隊航空総隊中部航空方面隊 中部航空警戒管制団中部防空管制群 （群本部）運用班　運用係</v>
          </cell>
          <cell r="X3859">
            <v>42339</v>
          </cell>
          <cell r="Y3859" t="str">
            <v>2015年度</v>
          </cell>
          <cell r="Z3859" t="str">
            <v>3年</v>
          </cell>
          <cell r="AB3859" t="str">
            <v>翌年度の始期</v>
          </cell>
          <cell r="AC3859">
            <v>42461</v>
          </cell>
          <cell r="AD3859">
            <v>43555</v>
          </cell>
          <cell r="AE3859" t="str">
            <v>廃棄</v>
          </cell>
          <cell r="AI3859" t="str">
            <v>紙</v>
          </cell>
          <cell r="AK3859" t="str">
            <v>書棚</v>
          </cell>
          <cell r="AL3859" t="str">
            <v>運用2</v>
          </cell>
          <cell r="CG3859" t="str">
            <v>109102</v>
          </cell>
          <cell r="CH3859" t="str">
            <v>平成２７年度　防衛情報通信基盤データ通信網規則</v>
          </cell>
        </row>
        <row r="3860">
          <cell r="A3860">
            <v>105046244</v>
          </cell>
          <cell r="B3860" t="str">
            <v>保存中</v>
          </cell>
          <cell r="C3860" t="str">
            <v>H23/04/01以後</v>
          </cell>
          <cell r="D3860">
            <v>3219</v>
          </cell>
          <cell r="E3860" t="str">
            <v>通信電子</v>
          </cell>
          <cell r="G3860">
            <v>3219001654</v>
          </cell>
          <cell r="H3860" t="str">
            <v>通信電子</v>
          </cell>
          <cell r="P3860" t="str">
            <v>0952015年度5年運用4</v>
          </cell>
          <cell r="Q3860">
            <v>105046244</v>
          </cell>
          <cell r="R3860" t="str">
            <v>平成２７年度　航空自衛隊指揮システム運用プログラム適用計画</v>
          </cell>
          <cell r="T3860" t="str">
            <v>防衛省 航空自衛隊航空総隊中部航空方面隊 中部航空警戒管制団中部防空管制群 （群本部）運用班　運用係</v>
          </cell>
          <cell r="U3860" t="str">
            <v>U1008130001200001000000000000000</v>
          </cell>
          <cell r="V3860" t="str">
            <v>防衛省 航空自衛隊航空総隊中部航空方面隊 中部航空警戒管制団中部防空管制群 （群本部）運用班</v>
          </cell>
          <cell r="W3860" t="str">
            <v>防衛省 航空自衛隊航空総隊中部航空方面隊 中部航空警戒管制団中部防空管制群 （群本部）運用班　運用係</v>
          </cell>
          <cell r="X3860">
            <v>42418</v>
          </cell>
          <cell r="Y3860" t="str">
            <v>2015年度</v>
          </cell>
          <cell r="Z3860" t="str">
            <v>5年</v>
          </cell>
          <cell r="AB3860" t="str">
            <v>翌年度の始期</v>
          </cell>
          <cell r="AC3860">
            <v>42461</v>
          </cell>
          <cell r="AD3860">
            <v>44286</v>
          </cell>
          <cell r="AE3860" t="str">
            <v>廃棄</v>
          </cell>
          <cell r="AI3860" t="str">
            <v>紙</v>
          </cell>
          <cell r="AK3860" t="str">
            <v>書棚</v>
          </cell>
          <cell r="AL3860" t="str">
            <v>運用4</v>
          </cell>
          <cell r="CG3860" t="str">
            <v>105244</v>
          </cell>
          <cell r="CH3860" t="str">
            <v>平成２７年度　航空自衛隊指揮システム運用プログラム適用計画</v>
          </cell>
        </row>
        <row r="3861">
          <cell r="A3861">
            <v>105120943</v>
          </cell>
          <cell r="B3861" t="str">
            <v>保存中</v>
          </cell>
          <cell r="C3861" t="str">
            <v>H23/04/01以後</v>
          </cell>
          <cell r="D3861">
            <v>3219</v>
          </cell>
          <cell r="E3861" t="str">
            <v>通信電子</v>
          </cell>
          <cell r="G3861">
            <v>3219001654</v>
          </cell>
          <cell r="H3861" t="str">
            <v>通信電子</v>
          </cell>
          <cell r="P3861" t="str">
            <v>0952015年度特定日以後5年運用2</v>
          </cell>
          <cell r="Q3861">
            <v>105120943</v>
          </cell>
          <cell r="R3861" t="str">
            <v>管理業務実施者等指定簿</v>
          </cell>
          <cell r="T3861" t="str">
            <v>防衛省 航空自衛隊航空総隊中部航空方面隊 中部航空警戒管制団中部防空管制群 （群本部）運用班　運用係</v>
          </cell>
          <cell r="U3861" t="str">
            <v>U1008130001200001000000000000000</v>
          </cell>
          <cell r="V3861" t="str">
            <v>防衛省 航空自衛隊航空総隊中部航空方面隊 中部航空警戒管制団中部防空管制群 （群本部）運用班</v>
          </cell>
          <cell r="W3861" t="str">
            <v>防衛省 航空自衛隊航空総隊中部航空方面隊 中部航空警戒管制団中部防空管制群 （群本部）運用班　運用係</v>
          </cell>
          <cell r="X3861">
            <v>42095</v>
          </cell>
          <cell r="Y3861" t="str">
            <v>2015年度</v>
          </cell>
          <cell r="Z3861" t="str">
            <v>特定日以後5年</v>
          </cell>
          <cell r="AB3861" t="str">
            <v>未定</v>
          </cell>
          <cell r="AE3861" t="str">
            <v>廃棄</v>
          </cell>
          <cell r="AI3861" t="str">
            <v>紙</v>
          </cell>
          <cell r="AK3861" t="str">
            <v>書棚</v>
          </cell>
          <cell r="AL3861" t="str">
            <v>運用2</v>
          </cell>
          <cell r="CG3861" t="str">
            <v>105943</v>
          </cell>
          <cell r="CH3861" t="str">
            <v>管理業務実施者等指定簿</v>
          </cell>
        </row>
        <row r="3862">
          <cell r="A3862">
            <v>105130355</v>
          </cell>
          <cell r="B3862" t="str">
            <v>保存中</v>
          </cell>
          <cell r="C3862" t="str">
            <v>H23/04/01以後</v>
          </cell>
          <cell r="D3862">
            <v>3219</v>
          </cell>
          <cell r="E3862" t="str">
            <v>通信電子</v>
          </cell>
          <cell r="G3862">
            <v>3219001654</v>
          </cell>
          <cell r="H3862" t="str">
            <v>通信電子</v>
          </cell>
          <cell r="P3862" t="str">
            <v>0952014年度6年運用3</v>
          </cell>
          <cell r="Q3862">
            <v>105130483</v>
          </cell>
          <cell r="R3862" t="str">
            <v>平成２７年度暗号化モード解除記録簿</v>
          </cell>
          <cell r="T3862" t="str">
            <v>防衛省 航空自衛隊航空総隊中部航空方面隊 中部航空警戒管制団中部防空管制群 （群本部）運用班　運用係</v>
          </cell>
          <cell r="U3862" t="str">
            <v>U1008130001200001000000000000000</v>
          </cell>
          <cell r="V3862" t="str">
            <v>防衛省 航空自衛隊航空総隊中部航空方面隊 中部航空警戒管制団中部防空管制群 （群本部）運用班</v>
          </cell>
          <cell r="W3862" t="str">
            <v>防衛省 航空自衛隊航空総隊中部航空方面隊 中部航空警戒管制団中部防空管制群 （群本部）運用班　運用係</v>
          </cell>
          <cell r="X3862">
            <v>41730</v>
          </cell>
          <cell r="Y3862" t="str">
            <v>2014年度</v>
          </cell>
          <cell r="Z3862" t="str">
            <v>6年</v>
          </cell>
          <cell r="AB3862" t="str">
            <v>翌年度の始期</v>
          </cell>
          <cell r="AC3862">
            <v>42095</v>
          </cell>
          <cell r="AD3862">
            <v>44286</v>
          </cell>
          <cell r="AE3862" t="str">
            <v>廃棄</v>
          </cell>
          <cell r="AI3862" t="str">
            <v>紙</v>
          </cell>
          <cell r="AK3862" t="str">
            <v>書棚</v>
          </cell>
          <cell r="AL3862" t="str">
            <v>運用3</v>
          </cell>
          <cell r="CG3862" t="str">
            <v>105483</v>
          </cell>
          <cell r="CH3862" t="str">
            <v>平成２７年度暗号化モード解除記録簿</v>
          </cell>
        </row>
        <row r="3863">
          <cell r="A3863">
            <v>105343586</v>
          </cell>
          <cell r="B3863" t="str">
            <v>内閣府廃棄協議中</v>
          </cell>
          <cell r="C3863" t="str">
            <v>H23/04/01以後</v>
          </cell>
          <cell r="D3863">
            <v>3219</v>
          </cell>
          <cell r="E3863" t="str">
            <v>通信電子</v>
          </cell>
          <cell r="G3863">
            <v>3219001654</v>
          </cell>
          <cell r="H3863" t="str">
            <v>通信電子</v>
          </cell>
          <cell r="O3863" t="str">
            <v>H27個</v>
          </cell>
          <cell r="P3863" t="str">
            <v>0952014年度2年運用書庫3</v>
          </cell>
          <cell r="Q3863">
            <v>105343586</v>
          </cell>
          <cell r="R3863" t="str">
            <v>平成２７年度情報保証備付簿冊</v>
          </cell>
          <cell r="T3863" t="str">
            <v>防衛省航空自衛隊航空総隊中部航空方面隊中部航空警戒管制団中部防空管制群本部運用班保全係</v>
          </cell>
          <cell r="U3863" t="str">
            <v>U1008130001200001000000000000000</v>
          </cell>
          <cell r="V3863" t="str">
            <v>防衛省 航空自衛隊航空総隊中部航空方面隊 中部航空警戒管制団中部防空管制群 （群本部）運用班</v>
          </cell>
          <cell r="W3863" t="str">
            <v>防衛省航空自衛隊航空総隊中部航空方面隊中部航空警戒管制団中部防空管制群本部運用班保全係</v>
          </cell>
          <cell r="X3863">
            <v>41730</v>
          </cell>
          <cell r="Y3863" t="str">
            <v>2014年度</v>
          </cell>
          <cell r="Z3863" t="str">
            <v>2年</v>
          </cell>
          <cell r="AB3863" t="str">
            <v>翌年度の始期</v>
          </cell>
          <cell r="AC3863">
            <v>42095</v>
          </cell>
          <cell r="AD3863">
            <v>42825</v>
          </cell>
          <cell r="AE3863" t="str">
            <v>廃棄</v>
          </cell>
          <cell r="AI3863" t="str">
            <v>紙</v>
          </cell>
          <cell r="AK3863" t="str">
            <v>書棚</v>
          </cell>
          <cell r="AL3863" t="str">
            <v>運用書庫3</v>
          </cell>
          <cell r="CG3863" t="str">
            <v>105586</v>
          </cell>
          <cell r="CH3863" t="str">
            <v>平成２７年度情報保証備付簿冊</v>
          </cell>
        </row>
        <row r="3864">
          <cell r="A3864">
            <v>105343589</v>
          </cell>
          <cell r="B3864" t="str">
            <v>内閣府廃棄協議中</v>
          </cell>
          <cell r="C3864" t="str">
            <v>H23/04/01以後</v>
          </cell>
          <cell r="D3864">
            <v>3219</v>
          </cell>
          <cell r="E3864" t="str">
            <v>通信電子</v>
          </cell>
          <cell r="G3864">
            <v>3219001654</v>
          </cell>
          <cell r="H3864" t="str">
            <v>通信電子</v>
          </cell>
          <cell r="O3864" t="str">
            <v>H27個</v>
          </cell>
          <cell r="P3864" t="str">
            <v>0952015年度1年運用書庫3</v>
          </cell>
          <cell r="Q3864">
            <v>105343589</v>
          </cell>
          <cell r="R3864" t="str">
            <v>平成２７年度情報保証誓約書</v>
          </cell>
          <cell r="T3864" t="str">
            <v>防衛省航空自衛隊航空総隊中部航空方面隊中部航空警戒管制団中部防空管制群本部運用班保全係</v>
          </cell>
          <cell r="U3864" t="str">
            <v>U1008130001200001000000000000000</v>
          </cell>
          <cell r="V3864" t="str">
            <v>防衛省 航空自衛隊航空総隊中部航空方面隊 中部航空警戒管制団中部防空管制群 （群本部）運用班</v>
          </cell>
          <cell r="W3864" t="str">
            <v>防衛省航空自衛隊航空総隊中部航空方面隊中部航空警戒管制団中部防空管制群本部運用班保全係</v>
          </cell>
          <cell r="X3864">
            <v>42095</v>
          </cell>
          <cell r="Y3864" t="str">
            <v>2015年度</v>
          </cell>
          <cell r="Z3864" t="str">
            <v>1年</v>
          </cell>
          <cell r="AB3864" t="str">
            <v>翌年度の始期</v>
          </cell>
          <cell r="AC3864">
            <v>42461</v>
          </cell>
          <cell r="AD3864">
            <v>42825</v>
          </cell>
          <cell r="AE3864" t="str">
            <v>廃棄</v>
          </cell>
          <cell r="AI3864" t="str">
            <v>紙</v>
          </cell>
          <cell r="AK3864" t="str">
            <v>書棚</v>
          </cell>
          <cell r="AL3864" t="str">
            <v>運用書庫3</v>
          </cell>
          <cell r="CG3864" t="str">
            <v>105589</v>
          </cell>
          <cell r="CH3864" t="str">
            <v>平成２７年度情報保証誓約書</v>
          </cell>
        </row>
        <row r="3865">
          <cell r="A3865">
            <v>105343599</v>
          </cell>
          <cell r="B3865" t="str">
            <v>内閣府廃棄協議中</v>
          </cell>
          <cell r="C3865" t="str">
            <v>H23/04/01以後</v>
          </cell>
          <cell r="D3865">
            <v>3219</v>
          </cell>
          <cell r="E3865" t="str">
            <v>通信電子</v>
          </cell>
          <cell r="G3865">
            <v>3219001654</v>
          </cell>
          <cell r="H3865" t="str">
            <v>通信電子</v>
          </cell>
          <cell r="O3865" t="str">
            <v>H27個</v>
          </cell>
          <cell r="P3865" t="str">
            <v>0952015年度1年運用書庫3</v>
          </cell>
          <cell r="Q3865">
            <v>105343599</v>
          </cell>
          <cell r="R3865" t="str">
            <v>平成２７年度情報保証同意書</v>
          </cell>
          <cell r="T3865" t="str">
            <v>防衛省航空自衛隊航空総隊中部航空方面隊中部航空警戒管制団中部防空管制群本部運用班保全係</v>
          </cell>
          <cell r="U3865" t="str">
            <v>U1008130001200001000000000000000</v>
          </cell>
          <cell r="V3865" t="str">
            <v>防衛省 航空自衛隊航空総隊中部航空方面隊 中部航空警戒管制団中部防空管制群 （群本部）運用班</v>
          </cell>
          <cell r="W3865" t="str">
            <v>防衛省航空自衛隊航空総隊中部航空方面隊中部航空警戒管制団中部防空管制群本部運用班保全係</v>
          </cell>
          <cell r="X3865">
            <v>42095</v>
          </cell>
          <cell r="Y3865" t="str">
            <v>2015年度</v>
          </cell>
          <cell r="Z3865" t="str">
            <v>1年</v>
          </cell>
          <cell r="AB3865" t="str">
            <v>翌年度の始期</v>
          </cell>
          <cell r="AC3865">
            <v>42461</v>
          </cell>
          <cell r="AD3865">
            <v>42825</v>
          </cell>
          <cell r="AE3865" t="str">
            <v>廃棄</v>
          </cell>
          <cell r="AI3865" t="str">
            <v>紙</v>
          </cell>
          <cell r="AK3865" t="str">
            <v>書棚</v>
          </cell>
          <cell r="AL3865" t="str">
            <v>運用書庫3</v>
          </cell>
          <cell r="CG3865" t="str">
            <v>105599</v>
          </cell>
          <cell r="CH3865" t="str">
            <v>平成２７年度情報保証同意書</v>
          </cell>
        </row>
        <row r="3866">
          <cell r="A3866">
            <v>105593968</v>
          </cell>
          <cell r="B3866" t="str">
            <v>保存中／内閣府RS確認中</v>
          </cell>
          <cell r="C3866" t="str">
            <v>H23/04/01以後</v>
          </cell>
          <cell r="D3866">
            <v>3219</v>
          </cell>
          <cell r="E3866" t="str">
            <v>通信電子</v>
          </cell>
          <cell r="G3866">
            <v>3219001654</v>
          </cell>
          <cell r="H3866" t="str">
            <v>通信電子</v>
          </cell>
          <cell r="P3866" t="str">
            <v>0952015年度3年運用2</v>
          </cell>
          <cell r="Q3866">
            <v>105593968</v>
          </cell>
          <cell r="R3866" t="str">
            <v>平成２７年度情報保証教育実施記録</v>
          </cell>
          <cell r="T3866" t="str">
            <v>防衛省 航空自衛隊航空総隊中部航空方面隊 中部航空警戒管制団中部防空管制群 （群本部）運用班　運用係</v>
          </cell>
          <cell r="U3866" t="str">
            <v>U1008130001200001000000000000000</v>
          </cell>
          <cell r="V3866" t="str">
            <v>防衛省 航空自衛隊航空総隊中部航空方面隊 中部航空警戒管制団中部防空管制群 （群本部）運用班</v>
          </cell>
          <cell r="W3866" t="str">
            <v>防衛省 航空自衛隊航空総隊中部航空方面隊 中部航空警戒管制団中部防空管制群 （群本部）運用班　運用係</v>
          </cell>
          <cell r="X3866">
            <v>42111</v>
          </cell>
          <cell r="Y3866" t="str">
            <v>2015年度</v>
          </cell>
          <cell r="Z3866" t="str">
            <v>3年</v>
          </cell>
          <cell r="AB3866" t="str">
            <v>翌年度の始期</v>
          </cell>
          <cell r="AC3866">
            <v>42461</v>
          </cell>
          <cell r="AD3866">
            <v>43555</v>
          </cell>
          <cell r="AE3866" t="str">
            <v>廃棄</v>
          </cell>
          <cell r="AI3866" t="str">
            <v>紙</v>
          </cell>
          <cell r="AK3866" t="str">
            <v>書棚</v>
          </cell>
          <cell r="AL3866" t="str">
            <v>運用2</v>
          </cell>
          <cell r="CG3866" t="str">
            <v>105968</v>
          </cell>
          <cell r="CH3866" t="str">
            <v>平成２７年度情報保証教育実施記録</v>
          </cell>
        </row>
        <row r="3867">
          <cell r="A3867">
            <v>105679386</v>
          </cell>
          <cell r="B3867" t="str">
            <v>内閣府廃棄協議中</v>
          </cell>
          <cell r="C3867" t="str">
            <v>H23/04/01以後</v>
          </cell>
          <cell r="D3867">
            <v>3219</v>
          </cell>
          <cell r="E3867" t="str">
            <v>通信電子</v>
          </cell>
          <cell r="G3867">
            <v>3219001654</v>
          </cell>
          <cell r="H3867" t="str">
            <v>通信電子</v>
          </cell>
          <cell r="O3867" t="str">
            <v>H28個</v>
          </cell>
          <cell r="P3867" t="str">
            <v>0952016年度1年運用書棚3</v>
          </cell>
          <cell r="Q3867">
            <v>105679386</v>
          </cell>
          <cell r="R3867" t="str">
            <v>平成28年度　情報保証同意書</v>
          </cell>
          <cell r="T3867" t="str">
            <v>防衛省航空自衛隊航空総隊中部航空方面隊中部航空警戒管制団中部防空管制群本部文書係</v>
          </cell>
          <cell r="U3867" t="str">
            <v>U1008130001200001000000000000000</v>
          </cell>
          <cell r="V3867" t="str">
            <v>防衛省 航空自衛隊航空総隊中部航空方面隊 中部航空警戒管制団中部防空管制群 （群本部）運用班</v>
          </cell>
          <cell r="W3867" t="str">
            <v>防衛省航空自衛隊航空総隊中部航空方面隊中部航空警戒管制団中部防空管制群本部運用班</v>
          </cell>
          <cell r="X3867">
            <v>42535</v>
          </cell>
          <cell r="Y3867" t="str">
            <v>2016年度</v>
          </cell>
          <cell r="Z3867" t="str">
            <v>1年</v>
          </cell>
          <cell r="AB3867" t="str">
            <v>翌年度の始期</v>
          </cell>
          <cell r="AC3867">
            <v>42826</v>
          </cell>
          <cell r="AD3867">
            <v>43190</v>
          </cell>
          <cell r="AE3867" t="str">
            <v>廃棄</v>
          </cell>
          <cell r="AI3867" t="str">
            <v>紙</v>
          </cell>
          <cell r="AK3867" t="str">
            <v>書棚</v>
          </cell>
          <cell r="AL3867" t="str">
            <v>運用書棚3</v>
          </cell>
          <cell r="CG3867" t="str">
            <v>105386</v>
          </cell>
          <cell r="CH3867" t="str">
            <v>平成28年度　情報保証同意書</v>
          </cell>
        </row>
        <row r="3868">
          <cell r="A3868">
            <v>105679387</v>
          </cell>
          <cell r="B3868" t="str">
            <v>内閣府廃棄協議中</v>
          </cell>
          <cell r="C3868" t="str">
            <v>H23/04/01以後</v>
          </cell>
          <cell r="D3868">
            <v>3219</v>
          </cell>
          <cell r="E3868" t="str">
            <v>通信電子</v>
          </cell>
          <cell r="G3868">
            <v>3219001654</v>
          </cell>
          <cell r="H3868" t="str">
            <v>通信電子</v>
          </cell>
          <cell r="O3868" t="str">
            <v>H28個</v>
          </cell>
          <cell r="P3868" t="str">
            <v>0952016年度1年運用書棚3</v>
          </cell>
          <cell r="Q3868">
            <v>105679387</v>
          </cell>
          <cell r="R3868" t="str">
            <v>平成28年度　情報保証誓約書</v>
          </cell>
          <cell r="T3868" t="str">
            <v>防衛省航空自衛隊航空総隊中部航空方面隊中部航空警戒管制団中部防空管制群本部文書係</v>
          </cell>
          <cell r="U3868" t="str">
            <v>U1008130001200001000000000000000</v>
          </cell>
          <cell r="V3868" t="str">
            <v>防衛省 航空自衛隊航空総隊中部航空方面隊 中部航空警戒管制団中部防空管制群 （群本部）運用班</v>
          </cell>
          <cell r="W3868" t="str">
            <v>防衛省航空自衛隊航空総隊中部航空方面隊中部航空警戒管制団中部防空管制群本部運用班</v>
          </cell>
          <cell r="X3868">
            <v>42535</v>
          </cell>
          <cell r="Y3868" t="str">
            <v>2016年度</v>
          </cell>
          <cell r="Z3868" t="str">
            <v>1年</v>
          </cell>
          <cell r="AB3868" t="str">
            <v>翌年度の始期</v>
          </cell>
          <cell r="AC3868">
            <v>42826</v>
          </cell>
          <cell r="AD3868">
            <v>43190</v>
          </cell>
          <cell r="AE3868" t="str">
            <v>廃棄</v>
          </cell>
          <cell r="AI3868" t="str">
            <v>紙</v>
          </cell>
          <cell r="AK3868" t="str">
            <v>書棚</v>
          </cell>
          <cell r="AL3868" t="str">
            <v>運用書棚3</v>
          </cell>
          <cell r="CG3868" t="str">
            <v>105387</v>
          </cell>
          <cell r="CH3868" t="str">
            <v>平成28年度　情報保証誓約書</v>
          </cell>
        </row>
        <row r="3869">
          <cell r="A3869">
            <v>105679394</v>
          </cell>
          <cell r="B3869" t="str">
            <v>保存中</v>
          </cell>
          <cell r="C3869" t="str">
            <v>H23/04/01以後</v>
          </cell>
          <cell r="D3869">
            <v>3219</v>
          </cell>
          <cell r="E3869" t="str">
            <v>通信電子</v>
          </cell>
          <cell r="G3869">
            <v>3219001654</v>
          </cell>
          <cell r="H3869" t="str">
            <v>通信電子</v>
          </cell>
          <cell r="P3869" t="str">
            <v>0952016年度5年運用2</v>
          </cell>
          <cell r="Q3869">
            <v>105679394</v>
          </cell>
          <cell r="R3869" t="str">
            <v>平成２８年度　登録解消FOユーザー登録簿</v>
          </cell>
          <cell r="T3869" t="str">
            <v>防衛省 航空自衛隊航空総隊中部航空方面隊 中部航空警戒管制団中部防空管制群 （群本部）運用班　運用係</v>
          </cell>
          <cell r="U3869" t="str">
            <v>U1008130001200001000000000000000</v>
          </cell>
          <cell r="V3869" t="str">
            <v>防衛省 航空自衛隊航空総隊中部航空方面隊 中部航空警戒管制団中部防空管制群 （群本部）運用班</v>
          </cell>
          <cell r="W3869" t="str">
            <v>防衛省 航空自衛隊航空総隊中部航空方面隊 中部航空警戒管制団中部防空管制群 （群本部）運用班　運用係</v>
          </cell>
          <cell r="X3869">
            <v>42535</v>
          </cell>
          <cell r="Y3869" t="str">
            <v>2016年度</v>
          </cell>
          <cell r="Z3869" t="str">
            <v>5年</v>
          </cell>
          <cell r="AB3869" t="str">
            <v>翌年度の始期</v>
          </cell>
          <cell r="AC3869">
            <v>42826</v>
          </cell>
          <cell r="AD3869">
            <v>44651</v>
          </cell>
          <cell r="AE3869" t="str">
            <v>廃棄</v>
          </cell>
          <cell r="AI3869" t="str">
            <v>紙</v>
          </cell>
          <cell r="AK3869" t="str">
            <v>書棚</v>
          </cell>
          <cell r="AL3869" t="str">
            <v>運用2</v>
          </cell>
          <cell r="CG3869" t="str">
            <v>105394</v>
          </cell>
          <cell r="CH3869" t="str">
            <v>平成２８年度　登録解消FOユーザー登録簿</v>
          </cell>
        </row>
        <row r="3870">
          <cell r="A3870">
            <v>105679395</v>
          </cell>
          <cell r="B3870" t="str">
            <v>保存中</v>
          </cell>
          <cell r="C3870" t="str">
            <v>H23/04/01以後</v>
          </cell>
          <cell r="D3870">
            <v>3219</v>
          </cell>
          <cell r="E3870" t="str">
            <v>通信電子</v>
          </cell>
          <cell r="G3870">
            <v>3219001654</v>
          </cell>
          <cell r="H3870" t="str">
            <v>通信電子</v>
          </cell>
          <cell r="P3870" t="str">
            <v>0952016年度5年運用3</v>
          </cell>
          <cell r="Q3870">
            <v>105679395</v>
          </cell>
          <cell r="R3870" t="str">
            <v>平成２８年度　暗号化モード解除記録簿</v>
          </cell>
          <cell r="T3870" t="str">
            <v>防衛省 航空自衛隊航空総隊中部航空方面隊 中部航空警戒管制団中部防空管制群 （群本部）運用班　運用係</v>
          </cell>
          <cell r="U3870" t="str">
            <v>U1008130001200001000000000000000</v>
          </cell>
          <cell r="V3870" t="str">
            <v>防衛省 航空自衛隊航空総隊中部航空方面隊 中部航空警戒管制団中部防空管制群 （群本部）運用班</v>
          </cell>
          <cell r="W3870" t="str">
            <v>防衛省 航空自衛隊航空総隊中部航空方面隊 中部航空警戒管制団中部防空管制群 （群本部）運用班　運用係</v>
          </cell>
          <cell r="X3870">
            <v>42463</v>
          </cell>
          <cell r="Y3870" t="str">
            <v>2016年度</v>
          </cell>
          <cell r="Z3870" t="str">
            <v>5年</v>
          </cell>
          <cell r="AB3870" t="str">
            <v>翌年度の始期</v>
          </cell>
          <cell r="AC3870">
            <v>42826</v>
          </cell>
          <cell r="AD3870">
            <v>44651</v>
          </cell>
          <cell r="AE3870" t="str">
            <v>廃棄</v>
          </cell>
          <cell r="AI3870" t="str">
            <v>紙</v>
          </cell>
          <cell r="AK3870" t="str">
            <v>書棚</v>
          </cell>
          <cell r="AL3870" t="str">
            <v>運用3</v>
          </cell>
        </row>
        <row r="3871">
          <cell r="A3871">
            <v>105679396</v>
          </cell>
          <cell r="B3871" t="str">
            <v>保存中</v>
          </cell>
          <cell r="C3871" t="str">
            <v>H23/04/01以後</v>
          </cell>
          <cell r="D3871">
            <v>3219</v>
          </cell>
          <cell r="E3871" t="str">
            <v>通信電子</v>
          </cell>
          <cell r="G3871">
            <v>3219001654</v>
          </cell>
          <cell r="H3871" t="str">
            <v>通信電子</v>
          </cell>
          <cell r="P3871" t="str">
            <v>0952016年度5年運用3</v>
          </cell>
          <cell r="Q3871">
            <v>105679396</v>
          </cell>
          <cell r="R3871" t="str">
            <v>平成２８年度　登録解消パソコン管理簿</v>
          </cell>
          <cell r="T3871" t="str">
            <v>防衛省 航空自衛隊航空総隊中部航空方面隊 中部航空警戒管制団中部防空管制群 （群本部）運用班　運用係</v>
          </cell>
          <cell r="U3871" t="str">
            <v>U1008130001200001000000000000000</v>
          </cell>
          <cell r="V3871" t="str">
            <v>防衛省 航空自衛隊航空総隊中部航空方面隊 中部航空警戒管制団中部防空管制群 （群本部）運用班</v>
          </cell>
          <cell r="W3871" t="str">
            <v>防衛省 航空自衛隊航空総隊中部航空方面隊 中部航空警戒管制団中部防空管制群 （群本部）運用班　運用係</v>
          </cell>
          <cell r="X3871">
            <v>42583</v>
          </cell>
          <cell r="Y3871" t="str">
            <v>2016年度</v>
          </cell>
          <cell r="Z3871" t="str">
            <v>5年</v>
          </cell>
          <cell r="AB3871" t="str">
            <v>翌年度の始期</v>
          </cell>
          <cell r="AC3871">
            <v>42826</v>
          </cell>
          <cell r="AD3871">
            <v>44651</v>
          </cell>
          <cell r="AE3871" t="str">
            <v>廃棄</v>
          </cell>
          <cell r="AI3871" t="str">
            <v>紙</v>
          </cell>
          <cell r="AK3871" t="str">
            <v>書棚</v>
          </cell>
          <cell r="AL3871" t="str">
            <v>運用3</v>
          </cell>
        </row>
        <row r="3872">
          <cell r="A3872">
            <v>105679397</v>
          </cell>
          <cell r="B3872" t="str">
            <v>保存中</v>
          </cell>
          <cell r="C3872" t="str">
            <v>H23/04/01以後</v>
          </cell>
          <cell r="D3872">
            <v>3219</v>
          </cell>
          <cell r="E3872" t="str">
            <v>通信電子</v>
          </cell>
          <cell r="G3872">
            <v>3219001654</v>
          </cell>
          <cell r="H3872" t="str">
            <v>通信電子</v>
          </cell>
          <cell r="P3872" t="str">
            <v>0952016年度5年運用3</v>
          </cell>
          <cell r="Q3872">
            <v>105679397</v>
          </cell>
          <cell r="R3872" t="str">
            <v>平成２８年度　登録解消可搬記憶媒体管理簿</v>
          </cell>
          <cell r="T3872" t="str">
            <v>防衛省 航空自衛隊航空総隊中部航空方面隊 中部航空警戒管制団中部防空管制群 （群本部）運用班　運用係</v>
          </cell>
          <cell r="U3872" t="str">
            <v>U1008130001200001000000000000000</v>
          </cell>
          <cell r="V3872" t="str">
            <v>防衛省 航空自衛隊航空総隊中部航空方面隊 中部航空警戒管制団中部防空管制群 （群本部）運用班</v>
          </cell>
          <cell r="W3872" t="str">
            <v>防衛省 航空自衛隊航空総隊中部航空方面隊 中部航空警戒管制団中部防空管制群 （群本部）運用班　運用係</v>
          </cell>
          <cell r="X3872">
            <v>42466</v>
          </cell>
          <cell r="Y3872" t="str">
            <v>2016年度</v>
          </cell>
          <cell r="Z3872" t="str">
            <v>5年</v>
          </cell>
          <cell r="AB3872" t="str">
            <v>翌年度の始期</v>
          </cell>
          <cell r="AC3872">
            <v>42826</v>
          </cell>
          <cell r="AD3872">
            <v>44651</v>
          </cell>
          <cell r="AE3872" t="str">
            <v>廃棄</v>
          </cell>
          <cell r="AI3872" t="str">
            <v>紙</v>
          </cell>
          <cell r="AK3872" t="str">
            <v>書棚</v>
          </cell>
          <cell r="AL3872" t="str">
            <v>運用3</v>
          </cell>
        </row>
        <row r="3873">
          <cell r="A3873">
            <v>105679398</v>
          </cell>
          <cell r="B3873" t="str">
            <v>保存中／内閣府RS確認中</v>
          </cell>
          <cell r="C3873" t="str">
            <v>H23/04/01以後</v>
          </cell>
          <cell r="D3873">
            <v>3219</v>
          </cell>
          <cell r="E3873" t="str">
            <v>通信電子</v>
          </cell>
          <cell r="G3873">
            <v>3219001654</v>
          </cell>
          <cell r="H3873" t="str">
            <v>通信電子</v>
          </cell>
          <cell r="P3873" t="str">
            <v>0952016年度3年運用2</v>
          </cell>
          <cell r="Q3873">
            <v>105679398</v>
          </cell>
          <cell r="R3873" t="str">
            <v>平成２８年度　情報保証教育実施記録</v>
          </cell>
          <cell r="T3873" t="str">
            <v>防衛省 航空自衛隊航空総隊中部航空方面隊 中部航空警戒管制団中部防空管制群 （群本部）運用班　運用係</v>
          </cell>
          <cell r="U3873" t="str">
            <v>U1008130001200001000000000000000</v>
          </cell>
          <cell r="V3873" t="str">
            <v>防衛省 航空自衛隊航空総隊中部航空方面隊 中部航空警戒管制団中部防空管制群 （群本部）運用班</v>
          </cell>
          <cell r="W3873" t="str">
            <v>防衛省 航空自衛隊航空総隊中部航空方面隊 中部航空警戒管制団中部防空管制群 （群本部）運用班　運用係</v>
          </cell>
          <cell r="X3873">
            <v>42488</v>
          </cell>
          <cell r="Y3873" t="str">
            <v>2016年度</v>
          </cell>
          <cell r="Z3873" t="str">
            <v>3年</v>
          </cell>
          <cell r="AB3873" t="str">
            <v>翌年度の始期</v>
          </cell>
          <cell r="AC3873">
            <v>42826</v>
          </cell>
          <cell r="AD3873">
            <v>43921</v>
          </cell>
          <cell r="AE3873" t="str">
            <v>廃棄</v>
          </cell>
          <cell r="AI3873" t="str">
            <v>紙</v>
          </cell>
          <cell r="AK3873" t="str">
            <v>書棚</v>
          </cell>
          <cell r="AL3873" t="str">
            <v>運用2</v>
          </cell>
        </row>
        <row r="3874">
          <cell r="A3874">
            <v>105679399</v>
          </cell>
          <cell r="B3874" t="str">
            <v>保存中／内閣府RS確認中</v>
          </cell>
          <cell r="C3874" t="str">
            <v>H23/04/01以後</v>
          </cell>
          <cell r="D3874">
            <v>3219</v>
          </cell>
          <cell r="E3874" t="str">
            <v>通信電子</v>
          </cell>
          <cell r="G3874">
            <v>3219001654</v>
          </cell>
          <cell r="H3874" t="str">
            <v>通信電子</v>
          </cell>
          <cell r="P3874" t="str">
            <v>0952016年度3年運用2</v>
          </cell>
          <cell r="Q3874">
            <v>105679399</v>
          </cell>
          <cell r="R3874" t="str">
            <v>平成２８年度　廃止、改正部隊LANネットワーク構成図</v>
          </cell>
          <cell r="T3874" t="str">
            <v>防衛省 航空自衛隊航空総隊中部航空方面隊 中部航空警戒管制団中部防空管制群 （群本部）運用班　運用係</v>
          </cell>
          <cell r="U3874" t="str">
            <v>U1008130001200001000000000000000</v>
          </cell>
          <cell r="V3874" t="str">
            <v>防衛省 航空自衛隊航空総隊中部航空方面隊 中部航空警戒管制団中部防空管制群 （群本部）運用班</v>
          </cell>
          <cell r="W3874" t="str">
            <v>防衛省 航空自衛隊航空総隊中部航空方面隊 中部航空警戒管制団中部防空管制群 （群本部）運用班　運用係</v>
          </cell>
          <cell r="X3874">
            <v>42521</v>
          </cell>
          <cell r="Y3874" t="str">
            <v>2016年度</v>
          </cell>
          <cell r="Z3874" t="str">
            <v>3年</v>
          </cell>
          <cell r="AB3874" t="str">
            <v>翌年度の始期</v>
          </cell>
          <cell r="AC3874">
            <v>42826</v>
          </cell>
          <cell r="AD3874">
            <v>43921</v>
          </cell>
          <cell r="AE3874" t="str">
            <v>廃棄</v>
          </cell>
          <cell r="AI3874" t="str">
            <v>紙</v>
          </cell>
          <cell r="AK3874" t="str">
            <v>書棚</v>
          </cell>
          <cell r="AL3874" t="str">
            <v>運用2</v>
          </cell>
        </row>
        <row r="3875">
          <cell r="A3875">
            <v>105679400</v>
          </cell>
          <cell r="B3875" t="str">
            <v>内閣府廃棄協議中</v>
          </cell>
          <cell r="C3875" t="str">
            <v>H23/04/01以後</v>
          </cell>
          <cell r="D3875">
            <v>3219</v>
          </cell>
          <cell r="E3875" t="str">
            <v>通信電子</v>
          </cell>
          <cell r="G3875">
            <v>3219001654</v>
          </cell>
          <cell r="H3875" t="str">
            <v>通信電子</v>
          </cell>
          <cell r="O3875" t="str">
            <v>H26個</v>
          </cell>
          <cell r="P3875" t="str">
            <v>0952016年度1年運用書棚3</v>
          </cell>
          <cell r="Q3875">
            <v>105679400</v>
          </cell>
          <cell r="R3875" t="str">
            <v>平成26年度　情報保証関連簿冊(1年保存)</v>
          </cell>
          <cell r="T3875" t="str">
            <v>防衛省航空自衛隊航空総隊中部航空方面隊中部航空警戒管制団中部防空管制群本部文書係</v>
          </cell>
          <cell r="U3875" t="str">
            <v>U1008130001200001000000000000000</v>
          </cell>
          <cell r="V3875" t="str">
            <v>防衛省 航空自衛隊航空総隊中部航空方面隊 中部航空警戒管制団中部防空管制群 （群本部）運用班</v>
          </cell>
          <cell r="W3875" t="str">
            <v>防衛省航空自衛隊航空総隊中部航空方面隊中部航空警戒管制団中部防空管制群本部運用班</v>
          </cell>
          <cell r="X3875">
            <v>42461</v>
          </cell>
          <cell r="Y3875" t="str">
            <v>2016年度</v>
          </cell>
          <cell r="Z3875" t="str">
            <v>1年</v>
          </cell>
          <cell r="AB3875" t="str">
            <v>翌年度の始期</v>
          </cell>
          <cell r="AC3875">
            <v>42826</v>
          </cell>
          <cell r="AD3875">
            <v>43190</v>
          </cell>
          <cell r="AE3875" t="str">
            <v>廃棄</v>
          </cell>
          <cell r="AI3875" t="str">
            <v>紙</v>
          </cell>
          <cell r="AK3875" t="str">
            <v>書棚</v>
          </cell>
          <cell r="AL3875" t="str">
            <v>運用書棚3</v>
          </cell>
        </row>
        <row r="3876">
          <cell r="A3876">
            <v>105679438</v>
          </cell>
          <cell r="B3876" t="str">
            <v>内閣府廃棄協議中</v>
          </cell>
          <cell r="C3876" t="str">
            <v>H23/04/01以後</v>
          </cell>
          <cell r="D3876">
            <v>3219</v>
          </cell>
          <cell r="E3876" t="str">
            <v>通信電子</v>
          </cell>
          <cell r="G3876">
            <v>3219001654</v>
          </cell>
          <cell r="H3876" t="str">
            <v>通信電子</v>
          </cell>
          <cell r="O3876" t="str">
            <v>H28注</v>
          </cell>
          <cell r="P3876" t="str">
            <v>0952016年度1年運用書棚4</v>
          </cell>
          <cell r="Q3876">
            <v>105679438</v>
          </cell>
          <cell r="R3876" t="str">
            <v>平成28年度　航空自衛隊インターネット系サービスＢ</v>
          </cell>
          <cell r="T3876" t="str">
            <v>防衛省航空自衛隊航空総隊中部航空方面隊中部航空警戒管制団中部防空管制群本部文書係</v>
          </cell>
          <cell r="U3876" t="str">
            <v>U1008130001200001000000000000000</v>
          </cell>
          <cell r="V3876" t="str">
            <v>防衛省 航空自衛隊航空総隊中部航空方面隊 中部航空警戒管制団中部防空管制群 （群本部）運用班</v>
          </cell>
          <cell r="W3876" t="str">
            <v>防衛省航空自衛隊航空総隊中部航空方面隊中部航空警戒管制団中部防空管制群本部運用班</v>
          </cell>
          <cell r="X3876">
            <v>42474</v>
          </cell>
          <cell r="Y3876" t="str">
            <v>2016年度</v>
          </cell>
          <cell r="Z3876" t="str">
            <v>1年</v>
          </cell>
          <cell r="AB3876" t="str">
            <v>翌年度の始期</v>
          </cell>
          <cell r="AC3876">
            <v>42826</v>
          </cell>
          <cell r="AD3876">
            <v>43190</v>
          </cell>
          <cell r="AE3876" t="str">
            <v>廃棄</v>
          </cell>
          <cell r="AI3876" t="str">
            <v>紙</v>
          </cell>
          <cell r="AK3876" t="str">
            <v>書棚</v>
          </cell>
          <cell r="AL3876" t="str">
            <v>運用書棚4</v>
          </cell>
        </row>
        <row r="3877">
          <cell r="A3877">
            <v>105679439</v>
          </cell>
          <cell r="B3877" t="str">
            <v>内閣府廃棄協議中</v>
          </cell>
          <cell r="C3877" t="str">
            <v>H23/04/01以後</v>
          </cell>
          <cell r="D3877">
            <v>3219</v>
          </cell>
          <cell r="E3877" t="str">
            <v>通信電子</v>
          </cell>
          <cell r="G3877">
            <v>3219001654</v>
          </cell>
          <cell r="H3877" t="str">
            <v>通信電子</v>
          </cell>
          <cell r="O3877" t="str">
            <v>H28注</v>
          </cell>
          <cell r="P3877" t="str">
            <v>0952016年度1年運用書棚4</v>
          </cell>
          <cell r="Q3877">
            <v>105679439</v>
          </cell>
          <cell r="R3877" t="str">
            <v>平成28年度　情報保証Ｂ</v>
          </cell>
          <cell r="T3877" t="str">
            <v>防衛省航空自衛隊航空総隊中部航空方面隊中部航空警戒管制団中部防空管制群本部文書係</v>
          </cell>
          <cell r="U3877" t="str">
            <v>U1008130001200001000000000000000</v>
          </cell>
          <cell r="V3877" t="str">
            <v>防衛省 航空自衛隊航空総隊中部航空方面隊 中部航空警戒管制団中部防空管制群 （群本部）運用班</v>
          </cell>
          <cell r="W3877" t="str">
            <v>防衛省航空自衛隊航空総隊中部航空方面隊中部航空警戒管制団中部防空管制群本部運用班</v>
          </cell>
          <cell r="X3877">
            <v>42492</v>
          </cell>
          <cell r="Y3877" t="str">
            <v>2016年度</v>
          </cell>
          <cell r="Z3877" t="str">
            <v>1年</v>
          </cell>
          <cell r="AB3877" t="str">
            <v>翌年度の始期</v>
          </cell>
          <cell r="AC3877">
            <v>42826</v>
          </cell>
          <cell r="AD3877">
            <v>43190</v>
          </cell>
          <cell r="AE3877" t="str">
            <v>廃棄</v>
          </cell>
          <cell r="AI3877" t="str">
            <v>紙</v>
          </cell>
          <cell r="AK3877" t="str">
            <v>書棚</v>
          </cell>
          <cell r="AL3877" t="str">
            <v>運用書棚4</v>
          </cell>
        </row>
        <row r="3878">
          <cell r="A3878">
            <v>105679441</v>
          </cell>
          <cell r="B3878" t="str">
            <v>内閣府廃棄協議中</v>
          </cell>
          <cell r="C3878" t="str">
            <v>H23/04/01以後</v>
          </cell>
          <cell r="D3878">
            <v>3219</v>
          </cell>
          <cell r="E3878" t="str">
            <v>通信電子</v>
          </cell>
          <cell r="G3878">
            <v>3219001654</v>
          </cell>
          <cell r="H3878" t="str">
            <v>通信電子</v>
          </cell>
          <cell r="O3878" t="str">
            <v>H28注</v>
          </cell>
          <cell r="P3878" t="str">
            <v>0952016年度1年運用書棚4</v>
          </cell>
          <cell r="Q3878">
            <v>105679441</v>
          </cell>
          <cell r="R3878" t="str">
            <v>平成28年度　通信電子Ｂ</v>
          </cell>
          <cell r="T3878" t="str">
            <v>防衛省航空自衛隊航空総隊中部航空方面隊中部航空警戒管制団中部防空管制群本部文書係</v>
          </cell>
          <cell r="U3878" t="str">
            <v>U1008130001200001000000000000000</v>
          </cell>
          <cell r="V3878" t="str">
            <v>防衛省 航空自衛隊航空総隊中部航空方面隊 中部航空警戒管制団中部防空管制群 （群本部）運用班</v>
          </cell>
          <cell r="W3878" t="str">
            <v>防衛省航空自衛隊航空総隊中部航空方面隊中部航空警戒管制団中部防空管制群本部運用班</v>
          </cell>
          <cell r="X3878">
            <v>42461</v>
          </cell>
          <cell r="Y3878" t="str">
            <v>2016年度</v>
          </cell>
          <cell r="Z3878" t="str">
            <v>1年</v>
          </cell>
          <cell r="AB3878" t="str">
            <v>翌年度の始期</v>
          </cell>
          <cell r="AC3878">
            <v>42826</v>
          </cell>
          <cell r="AD3878">
            <v>43190</v>
          </cell>
          <cell r="AE3878" t="str">
            <v>廃棄</v>
          </cell>
          <cell r="AI3878" t="str">
            <v>紙</v>
          </cell>
          <cell r="AK3878" t="str">
            <v>書棚</v>
          </cell>
          <cell r="AL3878" t="str">
            <v>運用書棚4</v>
          </cell>
        </row>
        <row r="3879">
          <cell r="A3879">
            <v>105679452</v>
          </cell>
          <cell r="B3879" t="str">
            <v>保存中</v>
          </cell>
          <cell r="C3879" t="str">
            <v>H23/04/01以後</v>
          </cell>
          <cell r="D3879">
            <v>3219</v>
          </cell>
          <cell r="E3879" t="str">
            <v>通信電子</v>
          </cell>
          <cell r="G3879">
            <v>3219001654</v>
          </cell>
          <cell r="H3879" t="str">
            <v>通信電子</v>
          </cell>
          <cell r="P3879" t="str">
            <v>0952016年度5年運用4</v>
          </cell>
          <cell r="Q3879">
            <v>109454134</v>
          </cell>
          <cell r="R3879" t="str">
            <v>平成２８年度　航空交通管理センター情報システム運用承認</v>
          </cell>
          <cell r="T3879" t="str">
            <v>防衛省 航空自衛隊航空総隊中部航空方面隊 中部航空警戒管制団中部防空管制群 （群本部）運用班　運用係</v>
          </cell>
          <cell r="U3879" t="str">
            <v>U1008130001200001000000000000000</v>
          </cell>
          <cell r="V3879" t="str">
            <v>防衛省 航空自衛隊航空総隊中部航空方面隊 中部航空警戒管制団中部防空管制群 （群本部）運用班</v>
          </cell>
          <cell r="W3879" t="str">
            <v>防衛省 航空自衛隊航空総隊中部航空方面隊 中部航空警戒管制団中部防空管制群 （群本部）運用班　運用係</v>
          </cell>
          <cell r="X3879">
            <v>42647</v>
          </cell>
          <cell r="Y3879" t="str">
            <v>2016年度</v>
          </cell>
          <cell r="Z3879" t="str">
            <v>5年</v>
          </cell>
          <cell r="AB3879" t="str">
            <v>翌年度の始期</v>
          </cell>
          <cell r="AC3879">
            <v>42826</v>
          </cell>
          <cell r="AD3879">
            <v>44651</v>
          </cell>
          <cell r="AE3879" t="str">
            <v>廃棄</v>
          </cell>
          <cell r="AI3879" t="str">
            <v>紙</v>
          </cell>
          <cell r="AK3879" t="str">
            <v>書棚</v>
          </cell>
          <cell r="AL3879" t="str">
            <v>運用4</v>
          </cell>
        </row>
        <row r="3880">
          <cell r="A3880">
            <v>105679476</v>
          </cell>
          <cell r="B3880" t="str">
            <v>内閣府廃棄協議中</v>
          </cell>
          <cell r="C3880" t="str">
            <v>H23/04/01以後</v>
          </cell>
          <cell r="D3880">
            <v>3219</v>
          </cell>
          <cell r="E3880" t="str">
            <v>通信電子</v>
          </cell>
          <cell r="G3880">
            <v>3219001654</v>
          </cell>
          <cell r="H3880" t="str">
            <v>通信電子</v>
          </cell>
          <cell r="O3880" t="str">
            <v>H28平</v>
          </cell>
          <cell r="P3880" t="str">
            <v>0952016年度1年運用書棚1</v>
          </cell>
          <cell r="Q3880">
            <v>105679476</v>
          </cell>
          <cell r="R3880" t="str">
            <v>平成28年度　情報保証Ａ</v>
          </cell>
          <cell r="T3880" t="str">
            <v>防衛省航空自衛隊航空総隊中部航空方面隊中部航空警戒管制団中部防空管制群本部文書係</v>
          </cell>
          <cell r="U3880" t="str">
            <v>U1008130001200001000000000000000</v>
          </cell>
          <cell r="V3880" t="str">
            <v>防衛省 航空自衛隊航空総隊中部航空方面隊 中部航空警戒管制団中部防空管制群 （群本部）運用班</v>
          </cell>
          <cell r="W3880" t="str">
            <v>防衛省航空自衛隊航空総隊中部航空方面隊中部航空警戒管制団中部防空管制群本部運用班</v>
          </cell>
          <cell r="X3880">
            <v>42461</v>
          </cell>
          <cell r="Y3880" t="str">
            <v>2016年度</v>
          </cell>
          <cell r="Z3880" t="str">
            <v>1年</v>
          </cell>
          <cell r="AB3880" t="str">
            <v>翌年度の始期</v>
          </cell>
          <cell r="AC3880">
            <v>42826</v>
          </cell>
          <cell r="AD3880">
            <v>43190</v>
          </cell>
          <cell r="AE3880" t="str">
            <v>廃棄</v>
          </cell>
          <cell r="AI3880" t="str">
            <v>紙</v>
          </cell>
          <cell r="AK3880" t="str">
            <v>書棚</v>
          </cell>
          <cell r="AL3880" t="str">
            <v>運用書棚1</v>
          </cell>
        </row>
        <row r="3881">
          <cell r="A3881">
            <v>105679477</v>
          </cell>
          <cell r="B3881" t="str">
            <v>内閣府廃棄協議中</v>
          </cell>
          <cell r="C3881" t="str">
            <v>H23/04/01以後</v>
          </cell>
          <cell r="D3881">
            <v>3219</v>
          </cell>
          <cell r="E3881" t="str">
            <v>通信電子</v>
          </cell>
          <cell r="G3881">
            <v>3219001654</v>
          </cell>
          <cell r="H3881" t="str">
            <v>通信電子</v>
          </cell>
          <cell r="O3881" t="str">
            <v>H28平</v>
          </cell>
          <cell r="P3881" t="str">
            <v>0952016年度1年運用書棚1</v>
          </cell>
          <cell r="Q3881">
            <v>105679477</v>
          </cell>
          <cell r="R3881" t="str">
            <v>平成28年度　航空自衛隊インターネット系サービスＡ</v>
          </cell>
          <cell r="T3881" t="str">
            <v>防衛省航空自衛隊航空総隊中部航空方面隊中部航空警戒管制団中部防空管制群本部文書係</v>
          </cell>
          <cell r="U3881" t="str">
            <v>U1008130001200001000000000000000</v>
          </cell>
          <cell r="V3881" t="str">
            <v>防衛省 航空自衛隊航空総隊中部航空方面隊 中部航空警戒管制団中部防空管制群 （群本部）運用班</v>
          </cell>
          <cell r="W3881" t="str">
            <v>防衛省航空自衛隊航空総隊中部航空方面隊中部航空警戒管制団中部防空管制群本部運用班</v>
          </cell>
          <cell r="X3881">
            <v>42607</v>
          </cell>
          <cell r="Y3881" t="str">
            <v>2016年度</v>
          </cell>
          <cell r="Z3881" t="str">
            <v>1年</v>
          </cell>
          <cell r="AB3881" t="str">
            <v>翌年度の始期</v>
          </cell>
          <cell r="AC3881">
            <v>42826</v>
          </cell>
          <cell r="AD3881">
            <v>43190</v>
          </cell>
          <cell r="AE3881" t="str">
            <v>廃棄</v>
          </cell>
          <cell r="AI3881" t="str">
            <v>紙</v>
          </cell>
          <cell r="AK3881" t="str">
            <v>書棚</v>
          </cell>
          <cell r="AL3881" t="str">
            <v>運用書棚1</v>
          </cell>
        </row>
        <row r="3882">
          <cell r="A3882">
            <v>105679478</v>
          </cell>
          <cell r="B3882" t="str">
            <v>内閣府廃棄協議中</v>
          </cell>
          <cell r="C3882" t="str">
            <v>H23/04/01以後</v>
          </cell>
          <cell r="D3882">
            <v>3219</v>
          </cell>
          <cell r="E3882" t="str">
            <v>通信電子</v>
          </cell>
          <cell r="G3882">
            <v>3219001654</v>
          </cell>
          <cell r="H3882" t="str">
            <v>通信電子</v>
          </cell>
          <cell r="O3882" t="str">
            <v>H28平</v>
          </cell>
          <cell r="P3882" t="str">
            <v>0952016年度1年運用書棚1</v>
          </cell>
          <cell r="Q3882">
            <v>105679478</v>
          </cell>
          <cell r="R3882" t="str">
            <v>平成28年度　情報保証計画Ａ</v>
          </cell>
          <cell r="T3882" t="str">
            <v>防衛省航空自衛隊航空総隊中部航空方面隊中部航空警戒管制団中部防空管制群本部文書係</v>
          </cell>
          <cell r="U3882" t="str">
            <v>U1008130001200001000000000000000</v>
          </cell>
          <cell r="V3882" t="str">
            <v>防衛省 航空自衛隊航空総隊中部航空方面隊 中部航空警戒管制団中部防空管制群 （群本部）運用班</v>
          </cell>
          <cell r="W3882" t="str">
            <v>防衛省航空自衛隊航空総隊中部航空方面隊中部航空警戒管制団中部防空管制群本部文書係</v>
          </cell>
          <cell r="X3882">
            <v>42466</v>
          </cell>
          <cell r="Y3882" t="str">
            <v>2016年度</v>
          </cell>
          <cell r="Z3882" t="str">
            <v>1年</v>
          </cell>
          <cell r="AB3882" t="str">
            <v>翌年度の始期</v>
          </cell>
          <cell r="AC3882">
            <v>42826</v>
          </cell>
          <cell r="AD3882">
            <v>43190</v>
          </cell>
          <cell r="AE3882" t="str">
            <v>廃棄</v>
          </cell>
          <cell r="AI3882" t="str">
            <v>紙</v>
          </cell>
          <cell r="AK3882" t="str">
            <v>書棚</v>
          </cell>
          <cell r="AL3882" t="str">
            <v>運用書棚1</v>
          </cell>
        </row>
        <row r="3883">
          <cell r="A3883">
            <v>105894722</v>
          </cell>
          <cell r="B3883" t="str">
            <v>内閣府廃棄協議中</v>
          </cell>
          <cell r="C3883" t="str">
            <v>H23/04/01以後</v>
          </cell>
          <cell r="D3883">
            <v>3219</v>
          </cell>
          <cell r="E3883" t="str">
            <v>通信電子</v>
          </cell>
          <cell r="G3883">
            <v>3219001654</v>
          </cell>
          <cell r="H3883" t="str">
            <v>通信電子</v>
          </cell>
          <cell r="P3883" t="str">
            <v>0952015年度3年総務6</v>
          </cell>
          <cell r="Q3883">
            <v>105894722</v>
          </cell>
          <cell r="R3883" t="str">
            <v>平成２７年度空幕電算機移設調査</v>
          </cell>
          <cell r="T3883" t="str">
            <v>防衛省 航空自衛隊航空総隊中部航空方面隊 中部航空警戒管制団中部防空管制群 （群本部）総務人事班　総務係</v>
          </cell>
          <cell r="U3883" t="str">
            <v>U1008130001200001000000000000000</v>
          </cell>
          <cell r="V3883" t="str">
            <v>防衛省 航空自衛隊航空総隊中部航空方面隊 中部航空警戒管制団中部防空管制群 （群本部）運用班</v>
          </cell>
          <cell r="W3883" t="str">
            <v>防衛省 航空自衛隊航空総隊中部航空方面隊 中部航空警戒管制団中部防空管制群 （群本部）総務人事班　総務係</v>
          </cell>
          <cell r="X3883">
            <v>42306</v>
          </cell>
          <cell r="Y3883" t="str">
            <v>2015年度</v>
          </cell>
          <cell r="Z3883" t="str">
            <v>3年</v>
          </cell>
          <cell r="AB3883" t="str">
            <v>翌年度の始期</v>
          </cell>
          <cell r="AC3883">
            <v>42461</v>
          </cell>
          <cell r="AD3883">
            <v>43555</v>
          </cell>
          <cell r="AE3883" t="str">
            <v>廃棄</v>
          </cell>
          <cell r="AI3883" t="str">
            <v>紙</v>
          </cell>
          <cell r="AK3883" t="str">
            <v>書棚</v>
          </cell>
          <cell r="AL3883" t="str">
            <v>総務6</v>
          </cell>
        </row>
        <row r="3884">
          <cell r="A3884">
            <v>105898017</v>
          </cell>
          <cell r="B3884" t="str">
            <v>内閣府廃棄協議中</v>
          </cell>
          <cell r="C3884" t="str">
            <v>H23/04/01以後</v>
          </cell>
          <cell r="D3884">
            <v>3219</v>
          </cell>
          <cell r="E3884" t="str">
            <v>通信電子</v>
          </cell>
          <cell r="G3884">
            <v>3219001654</v>
          </cell>
          <cell r="H3884" t="str">
            <v>通信電子</v>
          </cell>
          <cell r="P3884" t="str">
            <v>0952014年度3年総務書棚9</v>
          </cell>
          <cell r="Q3884">
            <v>105898017</v>
          </cell>
          <cell r="R3884" t="str">
            <v>平成２６年度空幕電算機移設調査</v>
          </cell>
          <cell r="T3884" t="str">
            <v>防衛省　航空自衛隊　航空総隊　中部航空方面隊　中部航空警戒管制団中部防空管制群　（群本部）総務人事班　総務係</v>
          </cell>
          <cell r="U3884" t="str">
            <v>U1008130001200001000000000000000</v>
          </cell>
          <cell r="V3884" t="str">
            <v>防衛省 航空自衛隊航空総隊中部航空方面隊 中部航空警戒管制団中部防空管制群 （群本部）運用班</v>
          </cell>
          <cell r="W3884" t="str">
            <v>防衛省　航空自衛隊　航空総隊　中部航空方面隊　中部航空警戒管制団中部防空管制群　（群本部）総務人事班　総務係</v>
          </cell>
          <cell r="X3884">
            <v>41943</v>
          </cell>
          <cell r="Y3884" t="str">
            <v>2014年度</v>
          </cell>
          <cell r="Z3884" t="str">
            <v>3年</v>
          </cell>
          <cell r="AB3884" t="str">
            <v>翌年度の始期</v>
          </cell>
          <cell r="AC3884">
            <v>42095</v>
          </cell>
          <cell r="AD3884">
            <v>43190</v>
          </cell>
          <cell r="AE3884" t="str">
            <v>廃棄</v>
          </cell>
          <cell r="AI3884" t="str">
            <v>紙</v>
          </cell>
          <cell r="AK3884" t="str">
            <v>書棚</v>
          </cell>
          <cell r="AL3884" t="str">
            <v>総務書棚9</v>
          </cell>
        </row>
        <row r="3885">
          <cell r="A3885">
            <v>105898032</v>
          </cell>
          <cell r="B3885" t="str">
            <v>内閣府廃棄協議中</v>
          </cell>
          <cell r="C3885" t="str">
            <v>H23/04/01以後</v>
          </cell>
          <cell r="D3885">
            <v>3219</v>
          </cell>
          <cell r="E3885" t="str">
            <v>通信電子</v>
          </cell>
          <cell r="G3885">
            <v>3219001654</v>
          </cell>
          <cell r="H3885" t="str">
            <v>通信電子</v>
          </cell>
          <cell r="P3885" t="str">
            <v>0952014年度3年総務書棚9</v>
          </cell>
          <cell r="Q3885">
            <v>105898032</v>
          </cell>
          <cell r="R3885" t="str">
            <v>平成２６年度陸上無線技術士、総合無線通信士推薦</v>
          </cell>
          <cell r="T3885" t="str">
            <v>防衛省　航空自衛隊　航空総隊　中部航空方面隊　中部航空警戒管制団中部防空管制群　（群本部）総務人事班　総務係</v>
          </cell>
          <cell r="U3885" t="str">
            <v>U1008130001200001000000000000000</v>
          </cell>
          <cell r="V3885" t="str">
            <v>防衛省 航空自衛隊航空総隊中部航空方面隊 中部航空警戒管制団中部防空管制群 （群本部）運用班</v>
          </cell>
          <cell r="W3885" t="str">
            <v>防衛省　航空自衛隊　航空総隊　中部航空方面隊　中部航空警戒管制団中部防空管制群　（群本部）総務人事班　総務係</v>
          </cell>
          <cell r="X3885">
            <v>41901</v>
          </cell>
          <cell r="Y3885" t="str">
            <v>2014年度</v>
          </cell>
          <cell r="Z3885" t="str">
            <v>3年</v>
          </cell>
          <cell r="AB3885" t="str">
            <v>翌年度の始期</v>
          </cell>
          <cell r="AC3885">
            <v>42095</v>
          </cell>
          <cell r="AD3885">
            <v>43190</v>
          </cell>
          <cell r="AE3885" t="str">
            <v>廃棄</v>
          </cell>
          <cell r="AI3885" t="str">
            <v>紙</v>
          </cell>
          <cell r="AK3885" t="str">
            <v>書棚</v>
          </cell>
          <cell r="AL3885" t="str">
            <v>総務書棚9</v>
          </cell>
        </row>
        <row r="3886">
          <cell r="A3886">
            <v>105905661</v>
          </cell>
          <cell r="B3886" t="str">
            <v>内閣府廃棄協議中</v>
          </cell>
          <cell r="C3886" t="str">
            <v>H23/04/01以後</v>
          </cell>
          <cell r="D3886">
            <v>3219</v>
          </cell>
          <cell r="E3886" t="str">
            <v>通信電子</v>
          </cell>
          <cell r="G3886">
            <v>3219001654</v>
          </cell>
          <cell r="H3886" t="str">
            <v>通信電子</v>
          </cell>
          <cell r="P3886" t="str">
            <v>0952012年度5年総務書棚9</v>
          </cell>
          <cell r="Q3886">
            <v>105905661</v>
          </cell>
          <cell r="R3886" t="str">
            <v>平成２４年度事務共通、空幕電算機システム</v>
          </cell>
          <cell r="T3886" t="str">
            <v>防衛省航空自衛隊航空総隊中部航空方面隊中部航空警戒管制団中部防空管制群本部運用班長</v>
          </cell>
          <cell r="U3886" t="str">
            <v>U1008130001200001000000000000000</v>
          </cell>
          <cell r="V3886" t="str">
            <v>防衛省 航空自衛隊航空総隊中部航空方面隊 中部航空警戒管制団中部防空管制群 （群本部）運用班</v>
          </cell>
          <cell r="W3886" t="str">
            <v>防衛省航空自衛隊航空総隊中部航空方面隊中部航空警戒管制団中部防空管制群本部運用班長</v>
          </cell>
          <cell r="X3886">
            <v>41334</v>
          </cell>
          <cell r="Y3886" t="str">
            <v>2012年度</v>
          </cell>
          <cell r="Z3886" t="str">
            <v>5年</v>
          </cell>
          <cell r="AB3886" t="str">
            <v>翌年度の始期</v>
          </cell>
          <cell r="AC3886">
            <v>41365</v>
          </cell>
          <cell r="AD3886">
            <v>43190</v>
          </cell>
          <cell r="AE3886" t="str">
            <v>廃棄</v>
          </cell>
          <cell r="AI3886" t="str">
            <v>紙</v>
          </cell>
          <cell r="AK3886" t="str">
            <v>書棚</v>
          </cell>
          <cell r="AL3886" t="str">
            <v>総務書棚9</v>
          </cell>
        </row>
        <row r="3887">
          <cell r="A3887">
            <v>106005152</v>
          </cell>
          <cell r="B3887" t="str">
            <v>内閣府廃棄協議中</v>
          </cell>
          <cell r="C3887" t="str">
            <v>H23/04/01以後</v>
          </cell>
          <cell r="D3887">
            <v>3219</v>
          </cell>
          <cell r="E3887" t="str">
            <v>通信電子</v>
          </cell>
          <cell r="G3887">
            <v>3219001654</v>
          </cell>
          <cell r="H3887" t="str">
            <v>通信電子</v>
          </cell>
          <cell r="O3887" t="str">
            <v>H26平</v>
          </cell>
          <cell r="P3887" t="str">
            <v>0952014年度3年運用書棚2</v>
          </cell>
          <cell r="Q3887">
            <v>106005152</v>
          </cell>
          <cell r="R3887" t="str">
            <v>平成26年度　航空自衛隊インターネット系サービスA</v>
          </cell>
          <cell r="T3887" t="str">
            <v>防衛省航空自衛隊航空総隊中部航空方面隊中部航空警戒管制団中部防空管制群本部運用班</v>
          </cell>
          <cell r="U3887" t="str">
            <v>U1008130001200001000000000000000</v>
          </cell>
          <cell r="V3887" t="str">
            <v>防衛省 航空自衛隊航空総隊中部航空方面隊 中部航空警戒管制団中部防空管制群 （群本部）運用班</v>
          </cell>
          <cell r="W3887" t="str">
            <v>防衛省航空自衛隊航空総隊中部航空方面隊中部航空警戒管制団中部防空管制群本部運用班</v>
          </cell>
          <cell r="X3887">
            <v>41731</v>
          </cell>
          <cell r="Y3887" t="str">
            <v>2014年度</v>
          </cell>
          <cell r="Z3887" t="str">
            <v>3年</v>
          </cell>
          <cell r="AB3887" t="str">
            <v>翌年度の始期</v>
          </cell>
          <cell r="AC3887">
            <v>42095</v>
          </cell>
          <cell r="AD3887">
            <v>43190</v>
          </cell>
          <cell r="AE3887" t="str">
            <v>廃棄</v>
          </cell>
          <cell r="AI3887" t="str">
            <v>紙</v>
          </cell>
          <cell r="AK3887" t="str">
            <v>書棚</v>
          </cell>
          <cell r="AL3887" t="str">
            <v>運用書棚2</v>
          </cell>
        </row>
        <row r="3888">
          <cell r="A3888">
            <v>106005159</v>
          </cell>
          <cell r="B3888" t="str">
            <v>内閣府廃棄協議中</v>
          </cell>
          <cell r="C3888" t="str">
            <v>H23/04/01以後</v>
          </cell>
          <cell r="D3888">
            <v>3219</v>
          </cell>
          <cell r="E3888" t="str">
            <v>通信電子</v>
          </cell>
          <cell r="G3888">
            <v>3219001654</v>
          </cell>
          <cell r="H3888" t="str">
            <v>通信電子</v>
          </cell>
          <cell r="O3888" t="str">
            <v>H26平</v>
          </cell>
          <cell r="P3888" t="str">
            <v>0952014年度3年運用書棚2</v>
          </cell>
          <cell r="Q3888">
            <v>106005159</v>
          </cell>
          <cell r="R3888" t="str">
            <v>平成26年度　情報保証A</v>
          </cell>
          <cell r="T3888" t="str">
            <v>防衛省航空自衛隊航空総隊中部航空方面隊中部航空警戒管制団中部防空管制群本部運用班</v>
          </cell>
          <cell r="U3888" t="str">
            <v>U1008130001200001000000000000000</v>
          </cell>
          <cell r="V3888" t="str">
            <v>防衛省 航空自衛隊航空総隊中部航空方面隊 中部航空警戒管制団中部防空管制群 （群本部）運用班</v>
          </cell>
          <cell r="W3888" t="str">
            <v>防衛省航空自衛隊航空総隊中部航空方面隊中部航空警戒管制団中部防空管制群本部運用班</v>
          </cell>
          <cell r="X3888">
            <v>41731</v>
          </cell>
          <cell r="Y3888" t="str">
            <v>2014年度</v>
          </cell>
          <cell r="Z3888" t="str">
            <v>3年</v>
          </cell>
          <cell r="AB3888" t="str">
            <v>翌年度の始期</v>
          </cell>
          <cell r="AC3888">
            <v>42095</v>
          </cell>
          <cell r="AD3888">
            <v>43190</v>
          </cell>
          <cell r="AE3888" t="str">
            <v>廃棄</v>
          </cell>
          <cell r="AI3888" t="str">
            <v>紙</v>
          </cell>
          <cell r="AK3888" t="str">
            <v>書棚</v>
          </cell>
          <cell r="AL3888" t="str">
            <v>運用書棚2</v>
          </cell>
        </row>
        <row r="3889">
          <cell r="A3889">
            <v>106011972</v>
          </cell>
          <cell r="B3889" t="str">
            <v>保存中</v>
          </cell>
          <cell r="C3889" t="str">
            <v>H23/04/01以後</v>
          </cell>
          <cell r="D3889">
            <v>3219</v>
          </cell>
          <cell r="E3889" t="str">
            <v>通信電子</v>
          </cell>
          <cell r="G3889">
            <v>3219001654</v>
          </cell>
          <cell r="H3889" t="str">
            <v>通信電子</v>
          </cell>
          <cell r="P3889" t="str">
            <v>0952014年度10年運用2</v>
          </cell>
          <cell r="Q3889">
            <v>106011972</v>
          </cell>
          <cell r="R3889" t="str">
            <v>平成２６年度　情報保証規則</v>
          </cell>
          <cell r="T3889" t="str">
            <v>防衛省 航空自衛隊航空総隊中部航空方面隊 中部航空警戒管制団中部防空管制群 （群本部）運用班　運用係</v>
          </cell>
          <cell r="U3889" t="str">
            <v>U1008130001200001000000000000000</v>
          </cell>
          <cell r="V3889" t="str">
            <v>防衛省 航空自衛隊航空総隊中部航空方面隊 中部航空警戒管制団中部防空管制群 （群本部）運用班</v>
          </cell>
          <cell r="W3889" t="str">
            <v>防衛省 航空自衛隊航空総隊中部航空方面隊 中部航空警戒管制団中部防空管制群 (群本部)運用班　運用係</v>
          </cell>
          <cell r="X3889">
            <v>41731</v>
          </cell>
          <cell r="Y3889" t="str">
            <v>2014年度</v>
          </cell>
          <cell r="Z3889" t="str">
            <v>10年</v>
          </cell>
          <cell r="AB3889" t="str">
            <v>翌年度の始期</v>
          </cell>
          <cell r="AC3889">
            <v>42095</v>
          </cell>
          <cell r="AD3889">
            <v>45747</v>
          </cell>
          <cell r="AE3889" t="str">
            <v>廃棄</v>
          </cell>
          <cell r="AI3889" t="str">
            <v>紙</v>
          </cell>
          <cell r="AK3889" t="str">
            <v>書棚</v>
          </cell>
          <cell r="AL3889" t="str">
            <v>運用2</v>
          </cell>
        </row>
        <row r="3890">
          <cell r="A3890">
            <v>106012106</v>
          </cell>
          <cell r="B3890" t="str">
            <v>内閣府廃棄協議中</v>
          </cell>
          <cell r="C3890" t="str">
            <v>H23/04/01以後</v>
          </cell>
          <cell r="D3890">
            <v>3219</v>
          </cell>
          <cell r="E3890" t="str">
            <v>通信電子</v>
          </cell>
          <cell r="G3890">
            <v>3219001654</v>
          </cell>
          <cell r="H3890" t="str">
            <v>通信電子</v>
          </cell>
          <cell r="O3890" t="str">
            <v>H24平</v>
          </cell>
          <cell r="P3890" t="str">
            <v>0952012年度5年運用書棚2</v>
          </cell>
          <cell r="Q3890">
            <v>106012106</v>
          </cell>
          <cell r="R3890" t="str">
            <v>平成24年度　情報保証A</v>
          </cell>
          <cell r="T3890" t="str">
            <v>防衛省航空自衛隊航空総隊中部航空方面隊中部航空警戒管制団中部防空管制群本部運用班長</v>
          </cell>
          <cell r="U3890" t="str">
            <v>U1008130001200001000000000000000</v>
          </cell>
          <cell r="V3890" t="str">
            <v>防衛省 航空自衛隊航空総隊中部航空方面隊 中部航空警戒管制団中部防空管制群 （群本部）運用班</v>
          </cell>
          <cell r="W3890" t="str">
            <v>防衛省航空自衛隊航空総隊中部航空方面隊中部航空警戒管制団中部防空管制群本部運用班長</v>
          </cell>
          <cell r="X3890">
            <v>41000</v>
          </cell>
          <cell r="Y3890" t="str">
            <v>2012年度</v>
          </cell>
          <cell r="Z3890" t="str">
            <v>5年</v>
          </cell>
          <cell r="AB3890" t="str">
            <v>翌年度の始期</v>
          </cell>
          <cell r="AC3890">
            <v>41365</v>
          </cell>
          <cell r="AD3890">
            <v>43190</v>
          </cell>
          <cell r="AE3890" t="str">
            <v>廃棄</v>
          </cell>
          <cell r="AI3890" t="str">
            <v>紙</v>
          </cell>
          <cell r="AK3890" t="str">
            <v>書棚</v>
          </cell>
          <cell r="AL3890" t="str">
            <v>運用書棚2</v>
          </cell>
        </row>
        <row r="3891">
          <cell r="A3891">
            <v>106012111</v>
          </cell>
          <cell r="B3891" t="str">
            <v>内閣府廃棄協議中</v>
          </cell>
          <cell r="C3891" t="str">
            <v>H23/04/01以後</v>
          </cell>
          <cell r="D3891">
            <v>3219</v>
          </cell>
          <cell r="E3891" t="str">
            <v>通信電子</v>
          </cell>
          <cell r="G3891">
            <v>3219001654</v>
          </cell>
          <cell r="H3891" t="str">
            <v>通信電子</v>
          </cell>
          <cell r="O3891" t="str">
            <v>H24平</v>
          </cell>
          <cell r="P3891" t="str">
            <v>0952012年度5年運用書棚2</v>
          </cell>
          <cell r="Q3891">
            <v>106012111</v>
          </cell>
          <cell r="R3891" t="str">
            <v>平成24年度　システム運用A</v>
          </cell>
          <cell r="T3891" t="str">
            <v>防衛省航空自衛隊航空総隊中部航空方面隊中部航空警戒管制団中部防空管制群本部運用班長</v>
          </cell>
          <cell r="U3891" t="str">
            <v>U1008130001200001000000000000000</v>
          </cell>
          <cell r="V3891" t="str">
            <v>防衛省 航空自衛隊航空総隊中部航空方面隊 中部航空警戒管制団中部防空管制群 （群本部）運用班</v>
          </cell>
          <cell r="W3891" t="str">
            <v>防衛省航空自衛隊航空総隊中部航空方面隊中部航空警戒管制団中部防空管制群本部運用班長</v>
          </cell>
          <cell r="X3891">
            <v>41000</v>
          </cell>
          <cell r="Y3891" t="str">
            <v>2012年度</v>
          </cell>
          <cell r="Z3891" t="str">
            <v>5年</v>
          </cell>
          <cell r="AB3891" t="str">
            <v>翌年度の始期</v>
          </cell>
          <cell r="AC3891">
            <v>41365</v>
          </cell>
          <cell r="AD3891">
            <v>43190</v>
          </cell>
          <cell r="AE3891" t="str">
            <v>廃棄</v>
          </cell>
          <cell r="AI3891" t="str">
            <v>紙</v>
          </cell>
          <cell r="AK3891" t="str">
            <v>書棚</v>
          </cell>
          <cell r="AL3891" t="str">
            <v>運用書棚2</v>
          </cell>
        </row>
        <row r="3892">
          <cell r="A3892">
            <v>106012117</v>
          </cell>
          <cell r="B3892" t="str">
            <v>内閣府廃棄協議中</v>
          </cell>
          <cell r="C3892" t="str">
            <v>H23/04/01以後</v>
          </cell>
          <cell r="D3892">
            <v>3219</v>
          </cell>
          <cell r="E3892" t="str">
            <v>通信電子</v>
          </cell>
          <cell r="G3892">
            <v>3219001654</v>
          </cell>
          <cell r="H3892" t="str">
            <v>通信電子</v>
          </cell>
          <cell r="O3892" t="str">
            <v>H24平</v>
          </cell>
          <cell r="P3892" t="str">
            <v>0952012年度5年運用書棚2</v>
          </cell>
          <cell r="Q3892">
            <v>106012148</v>
          </cell>
          <cell r="R3892" t="str">
            <v>平成24年度　航空自衛隊インターネット系サービスA</v>
          </cell>
          <cell r="T3892" t="str">
            <v>防衛省航空自衛隊航空総隊中部航空方面隊中部航空警戒管制団中部防空管制群本部運用班長</v>
          </cell>
          <cell r="U3892" t="str">
            <v>U1008130001200001000000000000000</v>
          </cell>
          <cell r="V3892" t="str">
            <v>防衛省 航空自衛隊航空総隊中部航空方面隊 中部航空警戒管制団中部防空管制群 （群本部）運用班</v>
          </cell>
          <cell r="W3892" t="str">
            <v>防衛省航空自衛隊航空総隊中部航空方面隊中部航空警戒管制団中部防空管制群本部運用班</v>
          </cell>
          <cell r="X3892">
            <v>41000</v>
          </cell>
          <cell r="Y3892" t="str">
            <v>2012年度</v>
          </cell>
          <cell r="Z3892" t="str">
            <v>5年</v>
          </cell>
          <cell r="AB3892" t="str">
            <v>翌年度の始期</v>
          </cell>
          <cell r="AC3892">
            <v>41365</v>
          </cell>
          <cell r="AD3892">
            <v>43190</v>
          </cell>
          <cell r="AE3892" t="str">
            <v>廃棄</v>
          </cell>
          <cell r="AI3892" t="str">
            <v>紙</v>
          </cell>
          <cell r="AK3892" t="str">
            <v>書棚</v>
          </cell>
          <cell r="AL3892" t="str">
            <v>運用書棚2</v>
          </cell>
        </row>
        <row r="3893">
          <cell r="A3893">
            <v>106012357</v>
          </cell>
          <cell r="B3893" t="str">
            <v>保存中</v>
          </cell>
          <cell r="C3893" t="str">
            <v>H23/04/01以後</v>
          </cell>
          <cell r="D3893">
            <v>3219</v>
          </cell>
          <cell r="E3893" t="str">
            <v>通信電子</v>
          </cell>
          <cell r="G3893">
            <v>3219001654</v>
          </cell>
          <cell r="H3893" t="str">
            <v>通信電子</v>
          </cell>
          <cell r="P3893" t="str">
            <v>0952012年度10年運用2</v>
          </cell>
          <cell r="Q3893">
            <v>106012357</v>
          </cell>
          <cell r="R3893" t="str">
            <v>平成２４年度　プログラム管理規則</v>
          </cell>
          <cell r="T3893" t="str">
            <v>防衛省 航空自衛隊航空総隊中部航空方面隊 中部航空警戒管制団中部防空管制群 （群本部）運用班　運用係</v>
          </cell>
          <cell r="U3893" t="str">
            <v>U1008130001200001000000000000000</v>
          </cell>
          <cell r="V3893" t="str">
            <v>防衛省 航空自衛隊航空総隊中部航空方面隊 中部航空警戒管制団中部防空管制群 （群本部）運用班</v>
          </cell>
          <cell r="W3893" t="str">
            <v>防衛省 航空自衛隊航空総隊中部航空方面隊 中部航空警戒管制団中部防空管制群 （群本部）運用班　運用係</v>
          </cell>
          <cell r="X3893">
            <v>41000</v>
          </cell>
          <cell r="Y3893" t="str">
            <v>2012年度</v>
          </cell>
          <cell r="Z3893" t="str">
            <v>10年</v>
          </cell>
          <cell r="AB3893" t="str">
            <v>翌年度の始期</v>
          </cell>
          <cell r="AC3893">
            <v>41365</v>
          </cell>
          <cell r="AD3893">
            <v>45016</v>
          </cell>
          <cell r="AE3893" t="str">
            <v>廃棄</v>
          </cell>
          <cell r="AI3893" t="str">
            <v>紙</v>
          </cell>
          <cell r="AK3893" t="str">
            <v>書棚</v>
          </cell>
          <cell r="AL3893" t="str">
            <v>運用2</v>
          </cell>
        </row>
        <row r="3894">
          <cell r="A3894">
            <v>106012693</v>
          </cell>
          <cell r="B3894" t="str">
            <v>内閣府廃棄協議中</v>
          </cell>
          <cell r="C3894" t="str">
            <v>H23/04/01以後</v>
          </cell>
          <cell r="D3894">
            <v>3219</v>
          </cell>
          <cell r="E3894" t="str">
            <v>通信電子</v>
          </cell>
          <cell r="G3894">
            <v>3219001654</v>
          </cell>
          <cell r="H3894" t="str">
            <v>通信電子</v>
          </cell>
          <cell r="O3894" t="str">
            <v>H28個</v>
          </cell>
          <cell r="P3894" t="str">
            <v>0952016年度1年運用書棚3</v>
          </cell>
          <cell r="Q3894">
            <v>106012693</v>
          </cell>
          <cell r="R3894" t="str">
            <v>平成28年度　パソコン持出簿</v>
          </cell>
          <cell r="T3894" t="str">
            <v>防衛省航空自衛隊航空総隊中部航空方面隊中部航空警戒管制団中部防空管制群本部文書係</v>
          </cell>
          <cell r="U3894" t="str">
            <v>U1008130001200001000000000000000</v>
          </cell>
          <cell r="V3894" t="str">
            <v>防衛省 航空自衛隊航空総隊中部航空方面隊 中部航空警戒管制団中部防空管制群 （群本部）運用班</v>
          </cell>
          <cell r="W3894" t="str">
            <v>防衛省航空自衛隊航空総隊中部航空方面隊中部航空警戒管制団中部防空管制群本部運用班</v>
          </cell>
          <cell r="X3894">
            <v>42461</v>
          </cell>
          <cell r="Y3894" t="str">
            <v>2016年度</v>
          </cell>
          <cell r="Z3894" t="str">
            <v>1年</v>
          </cell>
          <cell r="AB3894" t="str">
            <v>翌年度の始期</v>
          </cell>
          <cell r="AC3894">
            <v>42826</v>
          </cell>
          <cell r="AD3894">
            <v>43190</v>
          </cell>
          <cell r="AE3894" t="str">
            <v>廃棄</v>
          </cell>
          <cell r="AI3894" t="str">
            <v>紙</v>
          </cell>
          <cell r="AK3894" t="str">
            <v>書棚</v>
          </cell>
          <cell r="AL3894" t="str">
            <v>運用書棚3</v>
          </cell>
        </row>
        <row r="3895">
          <cell r="A3895">
            <v>106012701</v>
          </cell>
          <cell r="B3895" t="str">
            <v>内閣府廃棄協議中</v>
          </cell>
          <cell r="C3895" t="str">
            <v>H23/04/01以後</v>
          </cell>
          <cell r="D3895">
            <v>3219</v>
          </cell>
          <cell r="E3895" t="str">
            <v>通信電子</v>
          </cell>
          <cell r="G3895">
            <v>3219001654</v>
          </cell>
          <cell r="H3895" t="str">
            <v>通信電子</v>
          </cell>
          <cell r="O3895" t="str">
            <v>H28個</v>
          </cell>
          <cell r="P3895" t="str">
            <v>0952016年度1年運用書棚3</v>
          </cell>
          <cell r="Q3895">
            <v>106012701</v>
          </cell>
          <cell r="R3895" t="str">
            <v>平成28年度　可搬記憶媒体持出簿</v>
          </cell>
          <cell r="T3895" t="str">
            <v>防衛省航空自衛隊航空総隊中部航空方面隊中部航空警戒管制団中部防空管制群本部文書係</v>
          </cell>
          <cell r="U3895" t="str">
            <v>U1008130001200001000000000000000</v>
          </cell>
          <cell r="V3895" t="str">
            <v>防衛省 航空自衛隊航空総隊中部航空方面隊 中部航空警戒管制団中部防空管制群 （群本部）運用班</v>
          </cell>
          <cell r="W3895" t="str">
            <v>防衛省航空自衛隊航空総隊中部航空方面隊中部航空警戒管制団中部防空管制群本部運用班</v>
          </cell>
          <cell r="X3895">
            <v>42461</v>
          </cell>
          <cell r="Y3895" t="str">
            <v>2016年度</v>
          </cell>
          <cell r="Z3895" t="str">
            <v>1年</v>
          </cell>
          <cell r="AB3895" t="str">
            <v>翌年度の始期</v>
          </cell>
          <cell r="AC3895">
            <v>42826</v>
          </cell>
          <cell r="AD3895">
            <v>43190</v>
          </cell>
          <cell r="AE3895" t="str">
            <v>廃棄</v>
          </cell>
          <cell r="AI3895" t="str">
            <v>紙</v>
          </cell>
          <cell r="AK3895" t="str">
            <v>書棚</v>
          </cell>
          <cell r="AL3895" t="str">
            <v>運用書棚3</v>
          </cell>
        </row>
        <row r="3896">
          <cell r="A3896">
            <v>106012706</v>
          </cell>
          <cell r="B3896" t="str">
            <v>内閣府廃棄協議中</v>
          </cell>
          <cell r="C3896" t="str">
            <v>H23/04/01以後</v>
          </cell>
          <cell r="D3896">
            <v>3219</v>
          </cell>
          <cell r="E3896" t="str">
            <v>通信電子</v>
          </cell>
          <cell r="G3896">
            <v>3219001654</v>
          </cell>
          <cell r="H3896" t="str">
            <v>通信電子</v>
          </cell>
          <cell r="O3896" t="str">
            <v>H28平情保簿冊</v>
          </cell>
          <cell r="P3896" t="str">
            <v>0952016年度1年運用書棚2</v>
          </cell>
          <cell r="Q3896">
            <v>106012706</v>
          </cell>
          <cell r="R3896" t="str">
            <v>平成28年度　パソコン員数点検簿</v>
          </cell>
          <cell r="T3896" t="str">
            <v>防衛省航空自衛隊航空総隊中部航空方面隊中部航空警戒管制団中部防空管制群本部文書係</v>
          </cell>
          <cell r="U3896" t="str">
            <v>U1008130001200001000000000000000</v>
          </cell>
          <cell r="V3896" t="str">
            <v>防衛省 航空自衛隊航空総隊中部航空方面隊 中部航空警戒管制団中部防空管制群 （群本部）運用班</v>
          </cell>
          <cell r="W3896" t="str">
            <v>防衛省航空自衛隊航空総隊中部航空方面隊中部航空警戒管制団中部防空管制群本部運用班</v>
          </cell>
          <cell r="X3896">
            <v>42461</v>
          </cell>
          <cell r="Y3896" t="str">
            <v>2016年度</v>
          </cell>
          <cell r="Z3896" t="str">
            <v>1年</v>
          </cell>
          <cell r="AB3896" t="str">
            <v>翌年度の始期</v>
          </cell>
          <cell r="AC3896">
            <v>42826</v>
          </cell>
          <cell r="AD3896">
            <v>43190</v>
          </cell>
          <cell r="AE3896" t="str">
            <v>廃棄</v>
          </cell>
          <cell r="AI3896" t="str">
            <v>紙</v>
          </cell>
          <cell r="AK3896" t="str">
            <v>書棚</v>
          </cell>
          <cell r="AL3896" t="str">
            <v>運用書棚2</v>
          </cell>
        </row>
        <row r="3897">
          <cell r="A3897">
            <v>106012709</v>
          </cell>
          <cell r="B3897" t="str">
            <v>内閣府廃棄協議中</v>
          </cell>
          <cell r="C3897" t="str">
            <v>H23/04/01以後</v>
          </cell>
          <cell r="D3897">
            <v>3219</v>
          </cell>
          <cell r="E3897" t="str">
            <v>通信電子</v>
          </cell>
          <cell r="G3897">
            <v>3219001654</v>
          </cell>
          <cell r="H3897" t="str">
            <v>通信電子</v>
          </cell>
          <cell r="O3897" t="str">
            <v>H28平情保簿冊</v>
          </cell>
          <cell r="P3897" t="str">
            <v>0952016年度1年運用書棚2</v>
          </cell>
          <cell r="Q3897">
            <v>106012709</v>
          </cell>
          <cell r="R3897" t="str">
            <v>平成28年度　可搬記憶媒体員数点検簿</v>
          </cell>
          <cell r="T3897" t="str">
            <v>防衛省航空自衛隊航空総隊中部航空方面隊中部航空警戒管制団中部防空管制群本部文書係</v>
          </cell>
          <cell r="U3897" t="str">
            <v>U1008130001200001000000000000000</v>
          </cell>
          <cell r="V3897" t="str">
            <v>防衛省 航空自衛隊航空総隊中部航空方面隊 中部航空警戒管制団中部防空管制群 （群本部）運用班</v>
          </cell>
          <cell r="W3897" t="str">
            <v>防衛省航空自衛隊航空総隊中部航空方面隊中部航空警戒管制団中部防空管制群本部運用班</v>
          </cell>
          <cell r="X3897">
            <v>42461</v>
          </cell>
          <cell r="Y3897" t="str">
            <v>2016年度</v>
          </cell>
          <cell r="Z3897" t="str">
            <v>1年</v>
          </cell>
          <cell r="AB3897" t="str">
            <v>翌年度の始期</v>
          </cell>
          <cell r="AC3897">
            <v>42826</v>
          </cell>
          <cell r="AD3897">
            <v>43190</v>
          </cell>
          <cell r="AE3897" t="str">
            <v>廃棄</v>
          </cell>
          <cell r="AI3897" t="str">
            <v>紙</v>
          </cell>
          <cell r="AK3897" t="str">
            <v>書棚</v>
          </cell>
          <cell r="AL3897" t="str">
            <v>運用書棚2</v>
          </cell>
        </row>
        <row r="3898">
          <cell r="A3898">
            <v>106012718</v>
          </cell>
          <cell r="B3898" t="str">
            <v>内閣府廃棄協議中</v>
          </cell>
          <cell r="C3898" t="str">
            <v>H23/04/01以後</v>
          </cell>
          <cell r="D3898">
            <v>3219</v>
          </cell>
          <cell r="E3898" t="str">
            <v>通信電子</v>
          </cell>
          <cell r="G3898">
            <v>3219001654</v>
          </cell>
          <cell r="H3898" t="str">
            <v>通信電子</v>
          </cell>
          <cell r="O3898" t="str">
            <v>H28平情保簿冊</v>
          </cell>
          <cell r="P3898" t="str">
            <v>0952016年度1年運用書棚2</v>
          </cell>
          <cell r="Q3898">
            <v>106012718</v>
          </cell>
          <cell r="R3898" t="str">
            <v>平成28年度　航空自衛隊指揮システムカード員数点検簿</v>
          </cell>
          <cell r="T3898" t="str">
            <v>防衛省航空自衛隊航空総隊中部航空方面隊中部航空警戒管制団中部防空管制群本部文書係</v>
          </cell>
          <cell r="U3898" t="str">
            <v>U1008130001200001000000000000000</v>
          </cell>
          <cell r="V3898" t="str">
            <v>防衛省 航空自衛隊航空総隊中部航空方面隊 中部航空警戒管制団中部防空管制群 （群本部）運用班</v>
          </cell>
          <cell r="W3898" t="str">
            <v>防衛省航空自衛隊航空総隊中部航空方面隊中部航空警戒管制団中部防空管制群本部運用班</v>
          </cell>
          <cell r="X3898">
            <v>42461</v>
          </cell>
          <cell r="Y3898" t="str">
            <v>2016年度</v>
          </cell>
          <cell r="Z3898" t="str">
            <v>1年</v>
          </cell>
          <cell r="AB3898" t="str">
            <v>翌年度の始期</v>
          </cell>
          <cell r="AC3898">
            <v>42826</v>
          </cell>
          <cell r="AD3898">
            <v>43190</v>
          </cell>
          <cell r="AE3898" t="str">
            <v>廃棄</v>
          </cell>
          <cell r="AI3898" t="str">
            <v>紙</v>
          </cell>
          <cell r="AK3898" t="str">
            <v>書棚</v>
          </cell>
          <cell r="AL3898" t="str">
            <v>運用書棚2</v>
          </cell>
        </row>
        <row r="3899">
          <cell r="A3899">
            <v>106012720</v>
          </cell>
          <cell r="B3899" t="str">
            <v>内閣府廃棄協議中</v>
          </cell>
          <cell r="C3899" t="str">
            <v>H23/04/01以後</v>
          </cell>
          <cell r="D3899">
            <v>3219</v>
          </cell>
          <cell r="E3899" t="str">
            <v>通信電子</v>
          </cell>
          <cell r="G3899">
            <v>3219001654</v>
          </cell>
          <cell r="H3899" t="str">
            <v>通信電子</v>
          </cell>
          <cell r="O3899" t="str">
            <v>H28平情保簿冊</v>
          </cell>
          <cell r="P3899" t="str">
            <v>0952016年度1年運用書棚2</v>
          </cell>
          <cell r="Q3899">
            <v>106012720</v>
          </cell>
          <cell r="R3899" t="str">
            <v>平成28年度　パソコン定期及び臨時点検簿</v>
          </cell>
          <cell r="T3899" t="str">
            <v>防衛省航空自衛隊航空総隊中部航空方面隊中部航空警戒管制団中部防空管制群本部文書係</v>
          </cell>
          <cell r="U3899" t="str">
            <v>U1008130001200001000000000000000</v>
          </cell>
          <cell r="V3899" t="str">
            <v>防衛省 航空自衛隊航空総隊中部航空方面隊 中部航空警戒管制団中部防空管制群 （群本部）運用班</v>
          </cell>
          <cell r="W3899" t="str">
            <v>防衛省航空自衛隊航空総隊中部航空方面隊中部航空警戒管制団中部防空管制群本部運用班</v>
          </cell>
          <cell r="X3899">
            <v>42461</v>
          </cell>
          <cell r="Y3899" t="str">
            <v>2016年度</v>
          </cell>
          <cell r="Z3899" t="str">
            <v>1年</v>
          </cell>
          <cell r="AB3899" t="str">
            <v>翌年度の始期</v>
          </cell>
          <cell r="AC3899">
            <v>42826</v>
          </cell>
          <cell r="AD3899">
            <v>43190</v>
          </cell>
          <cell r="AE3899" t="str">
            <v>廃棄</v>
          </cell>
          <cell r="AI3899" t="str">
            <v>紙</v>
          </cell>
          <cell r="AK3899" t="str">
            <v>書棚</v>
          </cell>
          <cell r="AL3899" t="str">
            <v>運用書棚2</v>
          </cell>
        </row>
        <row r="3900">
          <cell r="A3900">
            <v>106012724</v>
          </cell>
          <cell r="B3900" t="str">
            <v>内閣府廃棄協議中</v>
          </cell>
          <cell r="C3900" t="str">
            <v>H23/04/01以後</v>
          </cell>
          <cell r="D3900">
            <v>3219</v>
          </cell>
          <cell r="E3900" t="str">
            <v>通信電子</v>
          </cell>
          <cell r="G3900">
            <v>3219001654</v>
          </cell>
          <cell r="H3900" t="str">
            <v>通信電子</v>
          </cell>
          <cell r="O3900" t="str">
            <v>H28平情保簿冊</v>
          </cell>
          <cell r="P3900" t="str">
            <v>0952016年度1年運用書棚2</v>
          </cell>
          <cell r="Q3900">
            <v>106012724</v>
          </cell>
          <cell r="R3900" t="str">
            <v>平成28年度　私有パソコン点検実施結果</v>
          </cell>
          <cell r="T3900" t="str">
            <v>防衛省航空自衛隊航空総隊中部航空方面隊中部航空警戒管制団中部防空管制群本部文書係</v>
          </cell>
          <cell r="U3900" t="str">
            <v>U1008130001200001000000000000000</v>
          </cell>
          <cell r="V3900" t="str">
            <v>防衛省 航空自衛隊航空総隊中部航空方面隊 中部航空警戒管制団中部防空管制群 （群本部）運用班</v>
          </cell>
          <cell r="W3900" t="str">
            <v>防衛省航空自衛隊航空総隊中部航空方面隊中部航空警戒管制団中部防空管制群本部運用班</v>
          </cell>
          <cell r="X3900">
            <v>42461</v>
          </cell>
          <cell r="Y3900" t="str">
            <v>2016年度</v>
          </cell>
          <cell r="Z3900" t="str">
            <v>1年</v>
          </cell>
          <cell r="AB3900" t="str">
            <v>翌年度の始期</v>
          </cell>
          <cell r="AC3900">
            <v>42826</v>
          </cell>
          <cell r="AD3900">
            <v>43190</v>
          </cell>
          <cell r="AE3900" t="str">
            <v>廃棄</v>
          </cell>
          <cell r="AI3900" t="str">
            <v>紙</v>
          </cell>
          <cell r="AK3900" t="str">
            <v>書棚</v>
          </cell>
          <cell r="AL3900" t="str">
            <v>運用書棚2</v>
          </cell>
        </row>
        <row r="3901">
          <cell r="A3901">
            <v>106012728</v>
          </cell>
          <cell r="B3901" t="str">
            <v>内閣府廃棄協議中</v>
          </cell>
          <cell r="C3901" t="str">
            <v>H23/04/01以後</v>
          </cell>
          <cell r="D3901">
            <v>3219</v>
          </cell>
          <cell r="E3901" t="str">
            <v>通信電子</v>
          </cell>
          <cell r="G3901">
            <v>3219001654</v>
          </cell>
          <cell r="H3901" t="str">
            <v>通信電子</v>
          </cell>
          <cell r="O3901" t="str">
            <v>H28平情保簿冊</v>
          </cell>
          <cell r="P3901" t="str">
            <v>0952016年度1年運用書棚2</v>
          </cell>
          <cell r="Q3901">
            <v>106012728</v>
          </cell>
          <cell r="R3901" t="str">
            <v>平成28年度　可搬記憶媒体日々点検簿</v>
          </cell>
          <cell r="T3901" t="str">
            <v>防衛省航空自衛隊航空総隊中部航空方面隊中部航空警戒管制団中部防空管制群本部文書係</v>
          </cell>
          <cell r="U3901" t="str">
            <v>U1008130001200001000000000000000</v>
          </cell>
          <cell r="V3901" t="str">
            <v>防衛省 航空自衛隊航空総隊中部航空方面隊 中部航空警戒管制団中部防空管制群 （群本部）運用班</v>
          </cell>
          <cell r="W3901" t="str">
            <v>防衛省航空自衛隊航空総隊中部航空方面隊中部航空警戒管制団中部防空管制群本部運用班</v>
          </cell>
          <cell r="X3901">
            <v>42461</v>
          </cell>
          <cell r="Y3901" t="str">
            <v>2016年度</v>
          </cell>
          <cell r="Z3901" t="str">
            <v>1年</v>
          </cell>
          <cell r="AB3901" t="str">
            <v>翌年度の始期</v>
          </cell>
          <cell r="AC3901">
            <v>42826</v>
          </cell>
          <cell r="AD3901">
            <v>43190</v>
          </cell>
          <cell r="AE3901" t="str">
            <v>廃棄</v>
          </cell>
          <cell r="AI3901" t="str">
            <v>紙</v>
          </cell>
          <cell r="AK3901" t="str">
            <v>書棚</v>
          </cell>
          <cell r="AL3901" t="str">
            <v>運用書棚2</v>
          </cell>
        </row>
        <row r="3902">
          <cell r="A3902">
            <v>106012733</v>
          </cell>
          <cell r="B3902" t="str">
            <v>内閣府廃棄協議中</v>
          </cell>
          <cell r="C3902" t="str">
            <v>H23/04/01以後</v>
          </cell>
          <cell r="D3902">
            <v>3219</v>
          </cell>
          <cell r="E3902" t="str">
            <v>通信電子</v>
          </cell>
          <cell r="G3902">
            <v>3219001654</v>
          </cell>
          <cell r="H3902" t="str">
            <v>通信電子</v>
          </cell>
          <cell r="O3902" t="str">
            <v>H28平情保簿冊</v>
          </cell>
          <cell r="P3902" t="str">
            <v>0952016年度1年運用書棚2</v>
          </cell>
          <cell r="Q3902">
            <v>106012733</v>
          </cell>
          <cell r="R3902" t="str">
            <v>平成28年度　航空自衛隊指揮システムカード日々点検簿</v>
          </cell>
          <cell r="T3902" t="str">
            <v>防衛省航空自衛隊航空総隊中部航空方面隊中部航空警戒管制団中部防空管制群本部文書係</v>
          </cell>
          <cell r="U3902" t="str">
            <v>U1008130001200001000000000000000</v>
          </cell>
          <cell r="V3902" t="str">
            <v>防衛省 航空自衛隊航空総隊中部航空方面隊 中部航空警戒管制団中部防空管制群 （群本部）運用班</v>
          </cell>
          <cell r="W3902" t="str">
            <v>防衛省航空自衛隊航空総隊中部航空方面隊中部航空警戒管制団中部防空管制群本部運用班</v>
          </cell>
          <cell r="X3902">
            <v>42461</v>
          </cell>
          <cell r="Y3902" t="str">
            <v>2016年度</v>
          </cell>
          <cell r="Z3902" t="str">
            <v>1年</v>
          </cell>
          <cell r="AB3902" t="str">
            <v>翌年度の始期</v>
          </cell>
          <cell r="AC3902">
            <v>42826</v>
          </cell>
          <cell r="AD3902">
            <v>43190</v>
          </cell>
          <cell r="AE3902" t="str">
            <v>廃棄</v>
          </cell>
          <cell r="AI3902" t="str">
            <v>紙</v>
          </cell>
          <cell r="AK3902" t="str">
            <v>書棚</v>
          </cell>
          <cell r="AL3902" t="str">
            <v>運用書棚2</v>
          </cell>
        </row>
        <row r="3903">
          <cell r="A3903">
            <v>106012738</v>
          </cell>
          <cell r="B3903" t="str">
            <v>内閣府廃棄協議中</v>
          </cell>
          <cell r="C3903" t="str">
            <v>H23/04/01以後</v>
          </cell>
          <cell r="D3903">
            <v>3219</v>
          </cell>
          <cell r="E3903" t="str">
            <v>通信電子</v>
          </cell>
          <cell r="G3903">
            <v>3219001654</v>
          </cell>
          <cell r="H3903" t="str">
            <v>通信電子</v>
          </cell>
          <cell r="O3903" t="str">
            <v>H28個</v>
          </cell>
          <cell r="P3903" t="str">
            <v>0952016年度1年運用書棚3</v>
          </cell>
          <cell r="Q3903">
            <v>106012763</v>
          </cell>
          <cell r="R3903" t="str">
            <v>平成28年度　情報保証受領書</v>
          </cell>
          <cell r="T3903" t="str">
            <v>防衛省航空自衛隊航空総隊中部航空方面隊中部航空警戒管制団中部防空管制群本部文書係</v>
          </cell>
          <cell r="U3903" t="str">
            <v>U1008130001200001000000000000000</v>
          </cell>
          <cell r="V3903" t="str">
            <v>防衛省 航空自衛隊航空総隊中部航空方面隊 中部航空警戒管制団中部防空管制群 （群本部）運用班</v>
          </cell>
          <cell r="W3903" t="str">
            <v>防衛省航空自衛隊航空総隊中部航空方面隊中部航空警戒管制団中部防空管制群本部運用班</v>
          </cell>
          <cell r="X3903">
            <v>42461</v>
          </cell>
          <cell r="Y3903" t="str">
            <v>2016年度</v>
          </cell>
          <cell r="Z3903" t="str">
            <v>1年</v>
          </cell>
          <cell r="AB3903" t="str">
            <v>翌年度の始期</v>
          </cell>
          <cell r="AC3903">
            <v>42826</v>
          </cell>
          <cell r="AD3903">
            <v>43190</v>
          </cell>
          <cell r="AE3903" t="str">
            <v>廃棄</v>
          </cell>
          <cell r="AI3903" t="str">
            <v>紙</v>
          </cell>
          <cell r="AK3903" t="str">
            <v>書棚</v>
          </cell>
          <cell r="AL3903" t="str">
            <v>運用書棚3</v>
          </cell>
        </row>
        <row r="3904">
          <cell r="A3904">
            <v>106012746</v>
          </cell>
          <cell r="B3904" t="str">
            <v>内閣府廃棄協議中</v>
          </cell>
          <cell r="C3904" t="str">
            <v>H23/04/01以後</v>
          </cell>
          <cell r="D3904">
            <v>3219</v>
          </cell>
          <cell r="E3904" t="str">
            <v>通信電子</v>
          </cell>
          <cell r="G3904">
            <v>3219001654</v>
          </cell>
          <cell r="H3904" t="str">
            <v>通信電子</v>
          </cell>
          <cell r="O3904" t="str">
            <v>H28平情保簿冊</v>
          </cell>
          <cell r="P3904" t="str">
            <v>0952016年度1年運用書棚2</v>
          </cell>
          <cell r="Q3904">
            <v>106012746</v>
          </cell>
          <cell r="R3904" t="str">
            <v>平成28年度　可搬記憶媒体定期及び臨時点検簿</v>
          </cell>
          <cell r="T3904" t="str">
            <v>防衛省航空自衛隊航空総隊中部航空方面隊中部航空警戒管制団中部防空管制群本部文書係</v>
          </cell>
          <cell r="U3904" t="str">
            <v>U1008130001200001000000000000000</v>
          </cell>
          <cell r="V3904" t="str">
            <v>防衛省 航空自衛隊航空総隊中部航空方面隊 中部航空警戒管制団中部防空管制群 （群本部）運用班</v>
          </cell>
          <cell r="W3904" t="str">
            <v>防衛省航空自衛隊航空総隊中部航空方面隊中部航空警戒管制団中部防空管制群本部運用班</v>
          </cell>
          <cell r="X3904">
            <v>42461</v>
          </cell>
          <cell r="Y3904" t="str">
            <v>2016年度</v>
          </cell>
          <cell r="Z3904" t="str">
            <v>1年</v>
          </cell>
          <cell r="AB3904" t="str">
            <v>翌年度の始期</v>
          </cell>
          <cell r="AC3904">
            <v>42826</v>
          </cell>
          <cell r="AD3904">
            <v>43190</v>
          </cell>
          <cell r="AE3904" t="str">
            <v>廃棄</v>
          </cell>
          <cell r="AI3904" t="str">
            <v>紙</v>
          </cell>
          <cell r="AK3904" t="str">
            <v>書棚</v>
          </cell>
          <cell r="AL3904" t="str">
            <v>運用書棚2</v>
          </cell>
        </row>
        <row r="3905">
          <cell r="A3905">
            <v>106012750</v>
          </cell>
          <cell r="B3905" t="str">
            <v>内閣府廃棄協議中</v>
          </cell>
          <cell r="C3905" t="str">
            <v>H23/04/01以後</v>
          </cell>
          <cell r="D3905">
            <v>3219</v>
          </cell>
          <cell r="E3905" t="str">
            <v>通信電子</v>
          </cell>
          <cell r="G3905">
            <v>3219001654</v>
          </cell>
          <cell r="H3905" t="str">
            <v>通信電子</v>
          </cell>
          <cell r="O3905" t="str">
            <v>H28個</v>
          </cell>
          <cell r="P3905" t="str">
            <v>0952016年度1年運用書棚3</v>
          </cell>
          <cell r="Q3905">
            <v>106012764</v>
          </cell>
          <cell r="R3905" t="str">
            <v>平成28年度　自己点検票</v>
          </cell>
          <cell r="T3905" t="str">
            <v>防衛省航空自衛隊航空総隊中部航空方面隊中部航空警戒管制団中部防空管制群本部文書係</v>
          </cell>
          <cell r="U3905" t="str">
            <v>U1008130001200001000000000000000</v>
          </cell>
          <cell r="V3905" t="str">
            <v>防衛省 航空自衛隊航空総隊中部航空方面隊 中部航空警戒管制団中部防空管制群 （群本部）運用班</v>
          </cell>
          <cell r="W3905" t="str">
            <v>防衛省航空自衛隊航空総隊中部航空方面隊中部航空警戒管制団中部防空管制群本部文書係</v>
          </cell>
          <cell r="X3905">
            <v>42461</v>
          </cell>
          <cell r="Y3905" t="str">
            <v>2016年度</v>
          </cell>
          <cell r="Z3905" t="str">
            <v>1年</v>
          </cell>
          <cell r="AB3905" t="str">
            <v>翌年度の始期</v>
          </cell>
          <cell r="AC3905">
            <v>42826</v>
          </cell>
          <cell r="AD3905">
            <v>43190</v>
          </cell>
          <cell r="AE3905" t="str">
            <v>廃棄</v>
          </cell>
          <cell r="AI3905" t="str">
            <v>紙</v>
          </cell>
          <cell r="AK3905" t="str">
            <v>書棚</v>
          </cell>
          <cell r="AL3905" t="str">
            <v>運用書棚3</v>
          </cell>
        </row>
        <row r="3906">
          <cell r="A3906">
            <v>106012754</v>
          </cell>
          <cell r="B3906" t="str">
            <v>内閣府廃棄協議中</v>
          </cell>
          <cell r="C3906" t="str">
            <v>H23/04/01以後</v>
          </cell>
          <cell r="D3906">
            <v>3219</v>
          </cell>
          <cell r="E3906" t="str">
            <v>通信電子</v>
          </cell>
          <cell r="G3906">
            <v>3219001654</v>
          </cell>
          <cell r="H3906" t="str">
            <v>通信電子</v>
          </cell>
          <cell r="O3906" t="str">
            <v>H28平情保簿冊</v>
          </cell>
          <cell r="P3906" t="str">
            <v>0952016年度1年運用書棚2</v>
          </cell>
          <cell r="Q3906">
            <v>106012754</v>
          </cell>
          <cell r="R3906" t="str">
            <v>平成28年度　可搬記憶媒体使用記録簿</v>
          </cell>
          <cell r="T3906" t="str">
            <v>防衛省航空自衛隊航空総隊中部航空方面隊中部航空警戒管制団中部防空管制群本部文書係</v>
          </cell>
          <cell r="U3906" t="str">
            <v>U1008130001200001000000000000000</v>
          </cell>
          <cell r="V3906" t="str">
            <v>防衛省 航空自衛隊航空総隊中部航空方面隊 中部航空警戒管制団中部防空管制群 （群本部）運用班</v>
          </cell>
          <cell r="W3906" t="str">
            <v>防衛省航空自衛隊航空総隊中部航空方面隊中部航空警戒管制団中部防空管制群本部運用班</v>
          </cell>
          <cell r="X3906">
            <v>42461</v>
          </cell>
          <cell r="Y3906" t="str">
            <v>2016年度</v>
          </cell>
          <cell r="Z3906" t="str">
            <v>1年</v>
          </cell>
          <cell r="AB3906" t="str">
            <v>翌年度の始期</v>
          </cell>
          <cell r="AC3906">
            <v>42826</v>
          </cell>
          <cell r="AD3906">
            <v>43190</v>
          </cell>
          <cell r="AE3906" t="str">
            <v>廃棄</v>
          </cell>
          <cell r="AI3906" t="str">
            <v>紙</v>
          </cell>
          <cell r="AK3906" t="str">
            <v>書棚</v>
          </cell>
          <cell r="AL3906" t="str">
            <v>運用書棚2</v>
          </cell>
        </row>
        <row r="3907">
          <cell r="A3907">
            <v>106012871</v>
          </cell>
          <cell r="B3907" t="str">
            <v>保存中／内閣府RS確認中</v>
          </cell>
          <cell r="C3907" t="str">
            <v>H23/04/01以後</v>
          </cell>
          <cell r="D3907">
            <v>3219</v>
          </cell>
          <cell r="E3907" t="str">
            <v>通信電子</v>
          </cell>
          <cell r="G3907">
            <v>3219001654</v>
          </cell>
          <cell r="H3907" t="str">
            <v>通信電子</v>
          </cell>
          <cell r="P3907" t="str">
            <v>0952014年度5年運用3</v>
          </cell>
          <cell r="Q3907">
            <v>106012871</v>
          </cell>
          <cell r="R3907" t="str">
            <v>平成２６年度　暗号化モード解除記録簿</v>
          </cell>
          <cell r="T3907" t="str">
            <v>防衛省 航空自衛隊航空総隊中部航空方面隊 中部航空警戒管制団中部防空管制群 （群本部）運用班　運用係</v>
          </cell>
          <cell r="U3907" t="str">
            <v>U1008130001200001000000000000000</v>
          </cell>
          <cell r="V3907" t="str">
            <v>防衛省 航空自衛隊航空総隊中部航空方面隊 中部航空警戒管制団中部防空管制群 （群本部）運用班</v>
          </cell>
          <cell r="W3907" t="str">
            <v>防衛省 航空自衛隊航空総隊中部航空方面隊 中部航空警戒管制団中部防空管制群 （群本部）運用班　運用係</v>
          </cell>
          <cell r="X3907">
            <v>41730</v>
          </cell>
          <cell r="Y3907" t="str">
            <v>2014年度</v>
          </cell>
          <cell r="Z3907" t="str">
            <v>5年</v>
          </cell>
          <cell r="AB3907" t="str">
            <v>翌年度の始期</v>
          </cell>
          <cell r="AC3907">
            <v>42095</v>
          </cell>
          <cell r="AD3907">
            <v>43921</v>
          </cell>
          <cell r="AE3907" t="str">
            <v>廃棄</v>
          </cell>
          <cell r="AI3907" t="str">
            <v>紙</v>
          </cell>
          <cell r="AK3907" t="str">
            <v>書棚</v>
          </cell>
          <cell r="AL3907" t="str">
            <v>運用3</v>
          </cell>
        </row>
        <row r="3908">
          <cell r="A3908">
            <v>106012875</v>
          </cell>
          <cell r="B3908" t="str">
            <v>保存中／内閣府RS確認中</v>
          </cell>
          <cell r="C3908" t="str">
            <v>H23/04/01以後</v>
          </cell>
          <cell r="D3908">
            <v>3219</v>
          </cell>
          <cell r="E3908" t="str">
            <v>通信電子</v>
          </cell>
          <cell r="G3908">
            <v>3219001654</v>
          </cell>
          <cell r="H3908" t="str">
            <v>通信電子</v>
          </cell>
          <cell r="P3908" t="str">
            <v>0952014年度5年運用2</v>
          </cell>
          <cell r="Q3908">
            <v>106012875</v>
          </cell>
          <cell r="R3908" t="str">
            <v>平成２６年度　パソコン一覧表</v>
          </cell>
          <cell r="T3908" t="str">
            <v>防衛省 航空自衛隊航空総隊中部航空方面隊 中部航空警戒管制団中部防空管制群 （群本部）運用班　運用係</v>
          </cell>
          <cell r="U3908" t="str">
            <v>U1008130001200001000000000000000</v>
          </cell>
          <cell r="V3908" t="str">
            <v>防衛省 航空自衛隊航空総隊中部航空方面隊 中部航空警戒管制団中部防空管制群 （群本部）運用班</v>
          </cell>
          <cell r="W3908" t="str">
            <v>防衛省 航空自衛隊航空総隊中部航空方面隊 中部航空警戒管制団中部防空管制群 （群本部）運用班　運用係</v>
          </cell>
          <cell r="X3908">
            <v>41730</v>
          </cell>
          <cell r="Y3908" t="str">
            <v>2014年度</v>
          </cell>
          <cell r="Z3908" t="str">
            <v>5年</v>
          </cell>
          <cell r="AB3908" t="str">
            <v>翌年度の始期</v>
          </cell>
          <cell r="AC3908">
            <v>42095</v>
          </cell>
          <cell r="AD3908">
            <v>43921</v>
          </cell>
          <cell r="AE3908" t="str">
            <v>廃棄</v>
          </cell>
          <cell r="AI3908" t="str">
            <v>紙</v>
          </cell>
          <cell r="AK3908" t="str">
            <v>書棚</v>
          </cell>
          <cell r="AL3908" t="str">
            <v>運用2</v>
          </cell>
        </row>
        <row r="3909">
          <cell r="A3909">
            <v>106012878</v>
          </cell>
          <cell r="B3909" t="str">
            <v>保存中／内閣府RS確認中</v>
          </cell>
          <cell r="C3909" t="str">
            <v>H23/04/01以後</v>
          </cell>
          <cell r="D3909">
            <v>3219</v>
          </cell>
          <cell r="E3909" t="str">
            <v>通信電子</v>
          </cell>
          <cell r="G3909">
            <v>3219001654</v>
          </cell>
          <cell r="H3909" t="str">
            <v>通信電子</v>
          </cell>
          <cell r="P3909" t="str">
            <v>0952014年度5年運用3</v>
          </cell>
          <cell r="Q3909">
            <v>106012878</v>
          </cell>
          <cell r="R3909" t="str">
            <v>平成２６年度　パソコン管理簿</v>
          </cell>
          <cell r="T3909" t="str">
            <v>防衛省 航空自衛隊航空総隊中部航空方面隊 中部航空警戒管制団中部防空管制群 （群本部）運用班　運用係</v>
          </cell>
          <cell r="U3909" t="str">
            <v>U1008130001200001000000000000000</v>
          </cell>
          <cell r="V3909" t="str">
            <v>防衛省 航空自衛隊航空総隊中部航空方面隊 中部航空警戒管制団中部防空管制群 （群本部）運用班</v>
          </cell>
          <cell r="W3909" t="str">
            <v>防衛省 航空自衛隊航空総隊中部航空方面隊 中部航空警戒管制団中部防空管制群 （群本部）運用班　運用係</v>
          </cell>
          <cell r="X3909">
            <v>41730</v>
          </cell>
          <cell r="Y3909" t="str">
            <v>2014年度</v>
          </cell>
          <cell r="Z3909" t="str">
            <v>5年</v>
          </cell>
          <cell r="AB3909" t="str">
            <v>翌年度の始期</v>
          </cell>
          <cell r="AC3909">
            <v>42095</v>
          </cell>
          <cell r="AD3909">
            <v>43921</v>
          </cell>
          <cell r="AE3909" t="str">
            <v>廃棄</v>
          </cell>
          <cell r="AI3909" t="str">
            <v>紙</v>
          </cell>
          <cell r="AK3909" t="str">
            <v>書棚</v>
          </cell>
          <cell r="AL3909" t="str">
            <v>運用3</v>
          </cell>
        </row>
        <row r="3910">
          <cell r="A3910">
            <v>106012886</v>
          </cell>
          <cell r="B3910" t="str">
            <v>保存中／内閣府RS確認中</v>
          </cell>
          <cell r="C3910" t="str">
            <v>H23/04/01以後</v>
          </cell>
          <cell r="D3910">
            <v>3219</v>
          </cell>
          <cell r="E3910" t="str">
            <v>通信電子</v>
          </cell>
          <cell r="G3910">
            <v>3219001654</v>
          </cell>
          <cell r="H3910" t="str">
            <v>通信電子</v>
          </cell>
          <cell r="P3910" t="str">
            <v>0952014年度5年運用2</v>
          </cell>
          <cell r="Q3910">
            <v>106012886</v>
          </cell>
          <cell r="R3910" t="str">
            <v>平成２６年度　可搬記憶媒体一覧表</v>
          </cell>
          <cell r="T3910" t="str">
            <v>防衛省 航空自衛隊航空総隊中部航空方面隊 中部航空警戒管制団中部防空管制群 （群本部）運用班　運用係</v>
          </cell>
          <cell r="U3910" t="str">
            <v>U1008130001200001000000000000000</v>
          </cell>
          <cell r="V3910" t="str">
            <v>防衛省 航空自衛隊航空総隊中部航空方面隊 中部航空警戒管制団中部防空管制群 （群本部）運用班</v>
          </cell>
          <cell r="W3910" t="str">
            <v>防衛省 航空自衛隊航空総隊中部航空方面隊 中部航空警戒管制団中部防空管制群 （群本部）運用班　運用係</v>
          </cell>
          <cell r="X3910">
            <v>41730</v>
          </cell>
          <cell r="Y3910" t="str">
            <v>2014年度</v>
          </cell>
          <cell r="Z3910" t="str">
            <v>5年</v>
          </cell>
          <cell r="AB3910" t="str">
            <v>翌年度の始期</v>
          </cell>
          <cell r="AC3910">
            <v>42095</v>
          </cell>
          <cell r="AD3910">
            <v>43921</v>
          </cell>
          <cell r="AE3910" t="str">
            <v>廃棄</v>
          </cell>
          <cell r="AI3910" t="str">
            <v>紙</v>
          </cell>
          <cell r="AK3910" t="str">
            <v>書棚</v>
          </cell>
          <cell r="AL3910" t="str">
            <v>運用2</v>
          </cell>
        </row>
        <row r="3911">
          <cell r="A3911">
            <v>106012890</v>
          </cell>
          <cell r="B3911" t="str">
            <v>保存中／内閣府RS確認中</v>
          </cell>
          <cell r="C3911" t="str">
            <v>H23/04/01以後</v>
          </cell>
          <cell r="D3911">
            <v>3219</v>
          </cell>
          <cell r="E3911" t="str">
            <v>通信電子</v>
          </cell>
          <cell r="G3911">
            <v>3219001654</v>
          </cell>
          <cell r="H3911" t="str">
            <v>通信電子</v>
          </cell>
          <cell r="P3911" t="str">
            <v>0952014年度5年運用3</v>
          </cell>
          <cell r="Q3911">
            <v>106012890</v>
          </cell>
          <cell r="R3911" t="str">
            <v>平成２６年度　可搬記憶媒体管理簿</v>
          </cell>
          <cell r="T3911" t="str">
            <v>防衛省 航空自衛隊航空総隊中部航空方面隊 中部航空警戒管制団中部防空管制群 （群本部）運用班　運用係</v>
          </cell>
          <cell r="U3911" t="str">
            <v>U1008130001200001000000000000000</v>
          </cell>
          <cell r="V3911" t="str">
            <v>防衛省 航空自衛隊航空総隊中部航空方面隊 中部航空警戒管制団中部防空管制群 （群本部）運用班</v>
          </cell>
          <cell r="W3911" t="str">
            <v>防衛省 航空自衛隊航空総隊中部航空方面隊 中部航空警戒管制団中部防空管制群 （群本部）運用班　運用係</v>
          </cell>
          <cell r="X3911">
            <v>41730</v>
          </cell>
          <cell r="Y3911" t="str">
            <v>2014年度</v>
          </cell>
          <cell r="Z3911" t="str">
            <v>5年</v>
          </cell>
          <cell r="AB3911" t="str">
            <v>翌年度の始期</v>
          </cell>
          <cell r="AC3911">
            <v>42095</v>
          </cell>
          <cell r="AD3911">
            <v>43921</v>
          </cell>
          <cell r="AE3911" t="str">
            <v>廃棄</v>
          </cell>
          <cell r="AI3911" t="str">
            <v>紙</v>
          </cell>
          <cell r="AK3911" t="str">
            <v>書棚</v>
          </cell>
          <cell r="AL3911" t="str">
            <v>運用3</v>
          </cell>
        </row>
        <row r="3912">
          <cell r="A3912">
            <v>106013587</v>
          </cell>
          <cell r="B3912" t="str">
            <v>内閣府廃棄協議中</v>
          </cell>
          <cell r="C3912" t="str">
            <v>H23/04/01以後</v>
          </cell>
          <cell r="D3912">
            <v>3219</v>
          </cell>
          <cell r="E3912" t="str">
            <v>通信電子</v>
          </cell>
          <cell r="G3912">
            <v>3219001654</v>
          </cell>
          <cell r="H3912" t="str">
            <v>通信電子</v>
          </cell>
          <cell r="O3912" t="str">
            <v>H28注</v>
          </cell>
          <cell r="P3912" t="str">
            <v>0952012年度5年運用書棚5</v>
          </cell>
          <cell r="Q3912">
            <v>106013587</v>
          </cell>
          <cell r="R3912" t="str">
            <v>平成24年度　航空自衛隊インターネット系サービスB</v>
          </cell>
          <cell r="T3912" t="str">
            <v>防衛省航空自衛隊航空総隊中部航空方面隊中部航空警戒管制団中部防空管制群本部運用班長</v>
          </cell>
          <cell r="U3912" t="str">
            <v>U1008130001200001000000000000000</v>
          </cell>
          <cell r="V3912" t="str">
            <v>防衛省 航空自衛隊航空総隊中部航空方面隊 中部航空警戒管制団中部防空管制群 （群本部）運用班</v>
          </cell>
          <cell r="W3912" t="str">
            <v>防衛省航空自衛隊航空総隊中部航空方面隊中部航空警戒管制団中部防空管制群本部運用班</v>
          </cell>
          <cell r="X3912">
            <v>41000</v>
          </cell>
          <cell r="Y3912" t="str">
            <v>2012年度</v>
          </cell>
          <cell r="Z3912" t="str">
            <v>5年</v>
          </cell>
          <cell r="AB3912" t="str">
            <v>翌年度の始期</v>
          </cell>
          <cell r="AC3912">
            <v>41365</v>
          </cell>
          <cell r="AD3912">
            <v>43190</v>
          </cell>
          <cell r="AE3912" t="str">
            <v>廃棄</v>
          </cell>
          <cell r="AI3912" t="str">
            <v>紙</v>
          </cell>
          <cell r="AK3912" t="str">
            <v>書棚</v>
          </cell>
          <cell r="AL3912" t="str">
            <v>運用書棚5</v>
          </cell>
        </row>
        <row r="3913">
          <cell r="A3913">
            <v>106013590</v>
          </cell>
          <cell r="B3913" t="str">
            <v>内閣府廃棄協議中</v>
          </cell>
          <cell r="C3913" t="str">
            <v>H23/04/01以後</v>
          </cell>
          <cell r="D3913">
            <v>3219</v>
          </cell>
          <cell r="E3913" t="str">
            <v>通信電子</v>
          </cell>
          <cell r="G3913">
            <v>3219001654</v>
          </cell>
          <cell r="H3913" t="str">
            <v>通信電子</v>
          </cell>
          <cell r="O3913" t="str">
            <v>H28注</v>
          </cell>
          <cell r="P3913" t="str">
            <v>0952012年度5年運用書棚5</v>
          </cell>
          <cell r="Q3913">
            <v>106013590</v>
          </cell>
          <cell r="R3913" t="str">
            <v>平成24年度　システム運用B</v>
          </cell>
          <cell r="T3913" t="str">
            <v>防衛省航空自衛隊航空総隊中部航空方面隊中部航空警戒管制団中部防空管制群本部運用班長</v>
          </cell>
          <cell r="U3913" t="str">
            <v>U1008130001200001000000000000000</v>
          </cell>
          <cell r="V3913" t="str">
            <v>防衛省 航空自衛隊航空総隊中部航空方面隊 中部航空警戒管制団中部防空管制群 （群本部）運用班</v>
          </cell>
          <cell r="W3913" t="str">
            <v>防衛省航空自衛隊航空総隊中部航空方面隊中部航空警戒管制団中部防空管制群本部運用班</v>
          </cell>
          <cell r="X3913">
            <v>41000</v>
          </cell>
          <cell r="Y3913" t="str">
            <v>2012年度</v>
          </cell>
          <cell r="Z3913" t="str">
            <v>5年</v>
          </cell>
          <cell r="AB3913" t="str">
            <v>翌年度の始期</v>
          </cell>
          <cell r="AC3913">
            <v>41365</v>
          </cell>
          <cell r="AD3913">
            <v>43190</v>
          </cell>
          <cell r="AE3913" t="str">
            <v>廃棄</v>
          </cell>
          <cell r="AI3913" t="str">
            <v>紙</v>
          </cell>
          <cell r="AK3913" t="str">
            <v>書棚</v>
          </cell>
          <cell r="AL3913" t="str">
            <v>運用書棚5</v>
          </cell>
        </row>
        <row r="3914">
          <cell r="A3914">
            <v>106114086</v>
          </cell>
          <cell r="B3914" t="str">
            <v>保存中</v>
          </cell>
          <cell r="C3914" t="str">
            <v>H23/04/01以後</v>
          </cell>
          <cell r="D3914">
            <v>3219</v>
          </cell>
          <cell r="E3914" t="str">
            <v>通信電子</v>
          </cell>
          <cell r="G3914">
            <v>3219001654</v>
          </cell>
          <cell r="H3914" t="str">
            <v>通信電子</v>
          </cell>
          <cell r="P3914" t="str">
            <v>0952015年度5年運用4</v>
          </cell>
          <cell r="Q3914">
            <v>106114091</v>
          </cell>
          <cell r="R3914" t="str">
            <v>平成２７年度　米軍通信文様式の作成及び電送要領</v>
          </cell>
          <cell r="T3914" t="str">
            <v>防衛省 航空自衛隊航空総隊中部航空方面隊 中部航空警戒管制団中部防空管制群 （群本部）運用班　運用係</v>
          </cell>
          <cell r="U3914" t="str">
            <v>U1008130001200001000000000000000</v>
          </cell>
          <cell r="V3914" t="str">
            <v>防衛省 航空自衛隊航空総隊中部航空方面隊 中部航空警戒管制団中部防空管制群 （群本部）運用班</v>
          </cell>
          <cell r="W3914" t="str">
            <v>防衛省 航空自衛隊航空総隊中部航空方面隊 中部航空警戒管制団中部防空管制群 （群本部）運用班　運用係</v>
          </cell>
          <cell r="X3914">
            <v>42446</v>
          </cell>
          <cell r="Y3914" t="str">
            <v>2015年度</v>
          </cell>
          <cell r="Z3914" t="str">
            <v>5年</v>
          </cell>
          <cell r="AB3914" t="str">
            <v>翌年度の始期</v>
          </cell>
          <cell r="AC3914">
            <v>42461</v>
          </cell>
          <cell r="AD3914">
            <v>44286</v>
          </cell>
          <cell r="AE3914" t="str">
            <v>廃棄</v>
          </cell>
          <cell r="AI3914" t="str">
            <v>紙</v>
          </cell>
          <cell r="AK3914" t="str">
            <v>書棚</v>
          </cell>
          <cell r="AL3914" t="str">
            <v>運用4</v>
          </cell>
        </row>
        <row r="3915">
          <cell r="A3915">
            <v>106114089</v>
          </cell>
          <cell r="B3915" t="str">
            <v>保存中</v>
          </cell>
          <cell r="C3915" t="str">
            <v>H23/04/01以後</v>
          </cell>
          <cell r="D3915">
            <v>3219</v>
          </cell>
          <cell r="E3915" t="str">
            <v>通信電子</v>
          </cell>
          <cell r="G3915">
            <v>3219001654</v>
          </cell>
          <cell r="H3915" t="str">
            <v>通信電子</v>
          </cell>
          <cell r="P3915" t="str">
            <v>0952015年度5年運用4</v>
          </cell>
          <cell r="Q3915">
            <v>110022204</v>
          </cell>
          <cell r="R3915" t="str">
            <v>平成２７年度　航空自衛隊指揮システム運用管理要領</v>
          </cell>
          <cell r="T3915" t="str">
            <v>防衛省 航空自衛隊航空総隊中部航空方面隊 中部航空警戒管制団中部防空管制群 （群本部）運用班　運用係</v>
          </cell>
          <cell r="U3915" t="str">
            <v>U1008130001200001000000000000000</v>
          </cell>
          <cell r="V3915" t="str">
            <v>防衛省 航空自衛隊航空総隊中部航空方面隊 中部航空警戒管制団中部防空管制群 （群本部）運用班</v>
          </cell>
          <cell r="W3915" t="str">
            <v>防衛省 航空自衛隊航空総隊中部航空方面隊 中部航空警戒管制団中部防空管制群 （群本部）運用班　運用係</v>
          </cell>
          <cell r="X3915">
            <v>42437</v>
          </cell>
          <cell r="Y3915" t="str">
            <v>2015年度</v>
          </cell>
          <cell r="Z3915" t="str">
            <v>5年</v>
          </cell>
          <cell r="AB3915" t="str">
            <v>翌年度の始期</v>
          </cell>
          <cell r="AC3915">
            <v>42461</v>
          </cell>
          <cell r="AD3915">
            <v>44286</v>
          </cell>
          <cell r="AE3915" t="str">
            <v>廃棄</v>
          </cell>
          <cell r="AI3915" t="str">
            <v>紙</v>
          </cell>
          <cell r="AK3915" t="str">
            <v>書棚</v>
          </cell>
          <cell r="AL3915" t="str">
            <v>運用4</v>
          </cell>
        </row>
        <row r="3916">
          <cell r="A3916">
            <v>106114113</v>
          </cell>
          <cell r="B3916" t="str">
            <v>内閣府廃棄協議中</v>
          </cell>
          <cell r="C3916" t="str">
            <v>H23/04/01以後</v>
          </cell>
          <cell r="D3916">
            <v>3219</v>
          </cell>
          <cell r="E3916" t="str">
            <v>通信電子</v>
          </cell>
          <cell r="G3916">
            <v>3219001654</v>
          </cell>
          <cell r="H3916" t="str">
            <v>通信電子</v>
          </cell>
          <cell r="O3916" t="str">
            <v>H26注</v>
          </cell>
          <cell r="P3916" t="str">
            <v>0952014年度3年運用書棚5</v>
          </cell>
          <cell r="Q3916">
            <v>106114113</v>
          </cell>
          <cell r="R3916" t="str">
            <v>平成26年度　航空自衛隊インターネット系サービスB</v>
          </cell>
          <cell r="T3916" t="str">
            <v>防衛省航空自衛隊航空総隊中部航空方面隊中部航空警戒管制団中部防空管制群本部運用班</v>
          </cell>
          <cell r="U3916" t="str">
            <v>U1008130001200001000000000000000</v>
          </cell>
          <cell r="V3916" t="str">
            <v>防衛省 航空自衛隊航空総隊中部航空方面隊 中部航空警戒管制団中部防空管制群 （群本部）運用班</v>
          </cell>
          <cell r="W3916" t="str">
            <v>防衛省航空自衛隊航空総隊中部航空方面隊中部航空警戒管制団中部防空管制群本部運用班</v>
          </cell>
          <cell r="X3916">
            <v>42010</v>
          </cell>
          <cell r="Y3916" t="str">
            <v>2014年度</v>
          </cell>
          <cell r="Z3916" t="str">
            <v>3年</v>
          </cell>
          <cell r="AB3916" t="str">
            <v>翌年度の始期</v>
          </cell>
          <cell r="AC3916">
            <v>42095</v>
          </cell>
          <cell r="AD3916">
            <v>43190</v>
          </cell>
          <cell r="AE3916" t="str">
            <v>廃棄</v>
          </cell>
          <cell r="AI3916" t="str">
            <v>紙</v>
          </cell>
          <cell r="AK3916" t="str">
            <v>書棚</v>
          </cell>
          <cell r="AL3916" t="str">
            <v>運用書棚5</v>
          </cell>
        </row>
        <row r="3917">
          <cell r="A3917">
            <v>106114116</v>
          </cell>
          <cell r="B3917" t="str">
            <v>内閣府廃棄協議中</v>
          </cell>
          <cell r="C3917" t="str">
            <v>H23/04/01以後</v>
          </cell>
          <cell r="D3917">
            <v>3219</v>
          </cell>
          <cell r="E3917" t="str">
            <v>通信電子</v>
          </cell>
          <cell r="G3917">
            <v>3219001654</v>
          </cell>
          <cell r="H3917" t="str">
            <v>通信電子</v>
          </cell>
          <cell r="O3917" t="str">
            <v>H26注</v>
          </cell>
          <cell r="P3917" t="str">
            <v>0952014年度3年運用書棚5</v>
          </cell>
          <cell r="Q3917">
            <v>106114116</v>
          </cell>
          <cell r="R3917" t="str">
            <v>平成26年度　通信電子B</v>
          </cell>
          <cell r="T3917" t="str">
            <v>防衛省航空自衛隊航空総隊中部航空方面隊中部航空警戒管制団中部防空管制群本部運用班</v>
          </cell>
          <cell r="U3917" t="str">
            <v>U1008130001200001000000000000000</v>
          </cell>
          <cell r="V3917" t="str">
            <v>防衛省 航空自衛隊航空総隊中部航空方面隊 中部航空警戒管制団中部防空管制群 （群本部）運用班</v>
          </cell>
          <cell r="W3917" t="str">
            <v>防衛省航空自衛隊航空総隊中部航空方面隊中部航空警戒管制団中部防空管制群本部運用班</v>
          </cell>
          <cell r="X3917">
            <v>42010</v>
          </cell>
          <cell r="Y3917" t="str">
            <v>2014年度</v>
          </cell>
          <cell r="Z3917" t="str">
            <v>3年</v>
          </cell>
          <cell r="AB3917" t="str">
            <v>翌年度の始期</v>
          </cell>
          <cell r="AC3917">
            <v>42095</v>
          </cell>
          <cell r="AD3917">
            <v>43190</v>
          </cell>
          <cell r="AE3917" t="str">
            <v>廃棄</v>
          </cell>
          <cell r="AI3917" t="str">
            <v>紙</v>
          </cell>
          <cell r="AK3917" t="str">
            <v>書棚</v>
          </cell>
          <cell r="AL3917" t="str">
            <v>運用書棚5</v>
          </cell>
        </row>
        <row r="3918">
          <cell r="A3918">
            <v>106114187</v>
          </cell>
          <cell r="B3918" t="str">
            <v>保存中／内閣府RS確認中</v>
          </cell>
          <cell r="C3918" t="str">
            <v>H23/04/01以後</v>
          </cell>
          <cell r="D3918">
            <v>3219</v>
          </cell>
          <cell r="E3918" t="str">
            <v>通信電子</v>
          </cell>
          <cell r="G3918">
            <v>3219001654</v>
          </cell>
          <cell r="H3918" t="str">
            <v>通信電子</v>
          </cell>
          <cell r="P3918" t="str">
            <v>0952014年度5年運用5</v>
          </cell>
          <cell r="Q3918">
            <v>110041990</v>
          </cell>
          <cell r="R3918" t="str">
            <v>平成２６年度　プログラム作成・更新</v>
          </cell>
          <cell r="T3918" t="str">
            <v>防衛省 航空自衛隊航空総隊中部航空方面隊 中部航空警戒管制団中部防空管制群 （群本部）運用班　運用係</v>
          </cell>
          <cell r="U3918" t="str">
            <v>U1008130001200001000000000000000</v>
          </cell>
          <cell r="V3918" t="str">
            <v>防衛省 航空自衛隊航空総隊中部航空方面隊 中部航空警戒管制団中部防空管制群 （群本部）運用班</v>
          </cell>
          <cell r="W3918" t="str">
            <v>防衛省 航空自衛隊航空総隊中部航空方面隊 中部航空警戒管制団中部防空管制群 （群本部）運用班　運用係</v>
          </cell>
          <cell r="X3918">
            <v>41730</v>
          </cell>
          <cell r="Y3918" t="str">
            <v>2014年度</v>
          </cell>
          <cell r="Z3918" t="str">
            <v>5年</v>
          </cell>
          <cell r="AB3918" t="str">
            <v>翌年度の始期</v>
          </cell>
          <cell r="AC3918">
            <v>42095</v>
          </cell>
          <cell r="AD3918">
            <v>43921</v>
          </cell>
          <cell r="AE3918" t="str">
            <v>廃棄</v>
          </cell>
          <cell r="AI3918" t="str">
            <v>紙</v>
          </cell>
          <cell r="AK3918" t="str">
            <v>書棚</v>
          </cell>
          <cell r="AL3918" t="str">
            <v>運用5</v>
          </cell>
        </row>
        <row r="3919">
          <cell r="A3919">
            <v>106114722</v>
          </cell>
          <cell r="B3919" t="str">
            <v>保存中</v>
          </cell>
          <cell r="C3919" t="str">
            <v>H23/04/01以後</v>
          </cell>
          <cell r="D3919">
            <v>3219</v>
          </cell>
          <cell r="E3919" t="str">
            <v>通信電子</v>
          </cell>
          <cell r="G3919">
            <v>3219001654</v>
          </cell>
          <cell r="H3919" t="str">
            <v>通信電子</v>
          </cell>
          <cell r="P3919" t="str">
            <v>0952016年度5年運用1</v>
          </cell>
          <cell r="Q3919">
            <v>106114722</v>
          </cell>
          <cell r="R3919" t="str">
            <v>平成２８年度　官品パソコン共有アカウント使用要領</v>
          </cell>
          <cell r="T3919" t="str">
            <v>防衛省 航空自衛隊航空総隊中部航空方面隊 中部航空警戒管制団中部防空管制群 （群本部）運用班　運用係</v>
          </cell>
          <cell r="U3919" t="str">
            <v>U1008130001200001000000000000000</v>
          </cell>
          <cell r="V3919" t="str">
            <v>防衛省 航空自衛隊航空総隊中部航空方面隊 中部航空警戒管制団中部防空管制群 （群本部）運用班</v>
          </cell>
          <cell r="W3919" t="str">
            <v>防衛省 航空自衛隊航空総隊中部航空方面隊 中部航空警戒管制団中部防空管制群 （群本部）運用班　運用係</v>
          </cell>
          <cell r="X3919">
            <v>42510</v>
          </cell>
          <cell r="Y3919" t="str">
            <v>2016年度</v>
          </cell>
          <cell r="Z3919" t="str">
            <v>5年</v>
          </cell>
          <cell r="AB3919" t="str">
            <v>翌年度の始期</v>
          </cell>
          <cell r="AC3919">
            <v>42826</v>
          </cell>
          <cell r="AD3919">
            <v>44651</v>
          </cell>
          <cell r="AE3919" t="str">
            <v>廃棄</v>
          </cell>
          <cell r="AI3919" t="str">
            <v>紙</v>
          </cell>
          <cell r="AK3919" t="str">
            <v>書棚</v>
          </cell>
          <cell r="AL3919" t="str">
            <v>運用1</v>
          </cell>
        </row>
        <row r="3920">
          <cell r="A3920">
            <v>106115519</v>
          </cell>
          <cell r="B3920" t="str">
            <v>内閣府廃棄協議中</v>
          </cell>
          <cell r="C3920" t="str">
            <v>H23/04/01以後</v>
          </cell>
          <cell r="D3920">
            <v>3219</v>
          </cell>
          <cell r="E3920" t="str">
            <v>通信電子</v>
          </cell>
          <cell r="G3920">
            <v>3219001654</v>
          </cell>
          <cell r="H3920" t="str">
            <v>通信電子</v>
          </cell>
          <cell r="O3920" t="str">
            <v>H28平なし</v>
          </cell>
          <cell r="P3920" t="str">
            <v>0952016年度1年運用書棚1</v>
          </cell>
          <cell r="Q3920">
            <v>106115519</v>
          </cell>
          <cell r="R3920" t="str">
            <v>平成28年度　情報保証教育実施記録Ａ</v>
          </cell>
          <cell r="T3920" t="str">
            <v>防衛省航空自衛隊航空総隊中部航空方面隊中部航空警戒管制団中部防空管制群本部運用班</v>
          </cell>
          <cell r="U3920" t="str">
            <v>U1008130001200001000000000000000</v>
          </cell>
          <cell r="V3920" t="str">
            <v>防衛省 航空自衛隊航空総隊中部航空方面隊 中部航空警戒管制団中部防空管制群 （群本部）運用班</v>
          </cell>
          <cell r="W3920" t="str">
            <v>防衛省航空自衛隊航空総隊中部航空方面隊中部航空警戒管制団中部防空管制群本部運用班</v>
          </cell>
          <cell r="X3920">
            <v>42517</v>
          </cell>
          <cell r="Y3920" t="str">
            <v>2016年度</v>
          </cell>
          <cell r="Z3920" t="str">
            <v>1年</v>
          </cell>
          <cell r="AB3920" t="str">
            <v>翌年度の始期</v>
          </cell>
          <cell r="AC3920">
            <v>42826</v>
          </cell>
          <cell r="AD3920">
            <v>43190</v>
          </cell>
          <cell r="AE3920" t="str">
            <v>廃棄</v>
          </cell>
          <cell r="AI3920" t="str">
            <v>紙</v>
          </cell>
          <cell r="AK3920" t="str">
            <v>書棚</v>
          </cell>
          <cell r="AL3920" t="str">
            <v>運用書棚1</v>
          </cell>
        </row>
        <row r="3921">
          <cell r="A3921">
            <v>106143942</v>
          </cell>
          <cell r="B3921" t="str">
            <v>内閣府廃棄協議中</v>
          </cell>
          <cell r="C3921" t="str">
            <v>H23/04/01以後</v>
          </cell>
          <cell r="D3921">
            <v>3219</v>
          </cell>
          <cell r="E3921" t="str">
            <v>通信電子</v>
          </cell>
          <cell r="G3921">
            <v>3219001654</v>
          </cell>
          <cell r="H3921" t="str">
            <v>通信電子</v>
          </cell>
          <cell r="P3921" t="str">
            <v>0952015年度3年運用4</v>
          </cell>
          <cell r="Q3921">
            <v>109456480</v>
          </cell>
          <cell r="R3921" t="str">
            <v>平成２７年度　通信監査資料（注意）</v>
          </cell>
          <cell r="T3921" t="str">
            <v>防衛省 航空自衛隊航空総隊中部航空方面隊 中部航空警戒管制団中部防空管制群 （群本部）運用班　運用係</v>
          </cell>
          <cell r="U3921" t="str">
            <v>U1008130001200001000000000000000</v>
          </cell>
          <cell r="V3921" t="str">
            <v>防衛省 航空自衛隊航空総隊中部航空方面隊 中部航空警戒管制団中部防空管制群 （群本部）運用班</v>
          </cell>
          <cell r="W3921" t="str">
            <v>防衛省 航空自衛隊航空総隊中部航空方面隊 中部航空警戒管制団中部防空管制群 （群本部）運用班　運用係</v>
          </cell>
          <cell r="X3921">
            <v>42111</v>
          </cell>
          <cell r="Y3921" t="str">
            <v>2015年度</v>
          </cell>
          <cell r="Z3921" t="str">
            <v>3年</v>
          </cell>
          <cell r="AB3921" t="str">
            <v>翌年度の始期</v>
          </cell>
          <cell r="AC3921">
            <v>42461</v>
          </cell>
          <cell r="AD3921">
            <v>43555</v>
          </cell>
          <cell r="AE3921" t="str">
            <v>廃棄</v>
          </cell>
          <cell r="AI3921" t="str">
            <v>紙</v>
          </cell>
          <cell r="AK3921" t="str">
            <v>書棚</v>
          </cell>
          <cell r="AL3921" t="str">
            <v>運用4</v>
          </cell>
        </row>
        <row r="3922">
          <cell r="A3922">
            <v>106150794</v>
          </cell>
          <cell r="B3922" t="str">
            <v>保存中</v>
          </cell>
          <cell r="C3922" t="str">
            <v>H23/04/01以後</v>
          </cell>
          <cell r="D3922">
            <v>3219</v>
          </cell>
          <cell r="E3922" t="str">
            <v>通信電子</v>
          </cell>
          <cell r="G3922">
            <v>3219001654</v>
          </cell>
          <cell r="H3922" t="str">
            <v>通信電子</v>
          </cell>
          <cell r="P3922" t="str">
            <v>0952017年度常用運用1</v>
          </cell>
          <cell r="Q3922">
            <v>107054285</v>
          </cell>
          <cell r="R3922" t="str">
            <v>サイバー攻撃等対処要領</v>
          </cell>
          <cell r="T3922" t="str">
            <v>防衛省 航空自衛隊航空総隊中部航空方面隊 中部航空警戒管制団中部防空管制群 （群本部）運用班　運用係</v>
          </cell>
          <cell r="U3922" t="str">
            <v>U1008130001200001000000000000000</v>
          </cell>
          <cell r="V3922" t="str">
            <v>防衛省 航空自衛隊航空総隊中部航空方面隊 中部航空警戒管制団中部防空管制群 （群本部）運用班</v>
          </cell>
          <cell r="W3922" t="str">
            <v>防衛省 航空自衛隊航空総隊中部航空方面隊 中部航空警戒管制団中部防空管制群 （群本部）運用班　運用係</v>
          </cell>
          <cell r="X3922">
            <v>42887</v>
          </cell>
          <cell r="Y3922" t="str">
            <v>2017年度</v>
          </cell>
          <cell r="Z3922" t="str">
            <v>常用</v>
          </cell>
          <cell r="AB3922" t="str">
            <v>作成、取得の日の翌日</v>
          </cell>
          <cell r="AC3922">
            <v>42888</v>
          </cell>
          <cell r="AD3922" t="str">
            <v>未定</v>
          </cell>
          <cell r="AE3922" t="str">
            <v>廃棄</v>
          </cell>
          <cell r="AI3922" t="str">
            <v>紙</v>
          </cell>
          <cell r="AK3922" t="str">
            <v>書棚</v>
          </cell>
          <cell r="AL3922" t="str">
            <v>運用1</v>
          </cell>
        </row>
        <row r="3923">
          <cell r="A3923">
            <v>106152335</v>
          </cell>
          <cell r="B3923" t="str">
            <v>保存中</v>
          </cell>
          <cell r="C3923" t="str">
            <v>H23/04/01以後</v>
          </cell>
          <cell r="D3923">
            <v>3219</v>
          </cell>
          <cell r="E3923" t="str">
            <v>通信電子</v>
          </cell>
          <cell r="G3923">
            <v>3219001654</v>
          </cell>
          <cell r="H3923" t="str">
            <v>通信電子</v>
          </cell>
          <cell r="P3923" t="str">
            <v>0952016年度5年運用1</v>
          </cell>
          <cell r="Q3923">
            <v>106152335</v>
          </cell>
          <cell r="R3923" t="str">
            <v>平成２８年度　航空自衛隊クラウドシステムワーキンググループ</v>
          </cell>
          <cell r="T3923" t="str">
            <v>防衛省 航空自衛隊航空総隊中部航空方面隊 中部航空警戒管制団中部防空管制群 （群本部）運用班　運用係</v>
          </cell>
          <cell r="U3923" t="str">
            <v>U1008130001200001000000000000000</v>
          </cell>
          <cell r="V3923" t="str">
            <v>防衛省 航空自衛隊航空総隊中部航空方面隊 中部航空警戒管制団中部防空管制群 （群本部）運用班</v>
          </cell>
          <cell r="W3923" t="str">
            <v>防衛省 航空自衛隊航空総隊中部航空方面隊 中部航空警戒管制団中部防空管制群 （群本部）運用班　運用係</v>
          </cell>
          <cell r="X3923">
            <v>42681</v>
          </cell>
          <cell r="Y3923" t="str">
            <v>2016年度</v>
          </cell>
          <cell r="Z3923" t="str">
            <v>5年</v>
          </cell>
          <cell r="AB3923" t="str">
            <v>翌年度の始期</v>
          </cell>
          <cell r="AC3923">
            <v>42826</v>
          </cell>
          <cell r="AD3923">
            <v>44651</v>
          </cell>
          <cell r="AE3923" t="str">
            <v>廃棄</v>
          </cell>
          <cell r="AI3923" t="str">
            <v>紙</v>
          </cell>
          <cell r="AK3923" t="str">
            <v>書棚</v>
          </cell>
          <cell r="AL3923" t="str">
            <v>運用1</v>
          </cell>
        </row>
        <row r="3924">
          <cell r="A3924">
            <v>106152523</v>
          </cell>
          <cell r="B3924" t="str">
            <v>内閣府廃棄協議中</v>
          </cell>
          <cell r="C3924" t="str">
            <v>H23/04/01以後</v>
          </cell>
          <cell r="D3924">
            <v>3219</v>
          </cell>
          <cell r="E3924" t="str">
            <v>通信電子</v>
          </cell>
          <cell r="G3924">
            <v>3219001654</v>
          </cell>
          <cell r="H3924" t="str">
            <v>通信電子</v>
          </cell>
          <cell r="O3924" t="str">
            <v>H28平情保簿冊</v>
          </cell>
          <cell r="P3924" t="str">
            <v>0952016年度1年運用書棚2</v>
          </cell>
          <cell r="Q3924">
            <v>106152523</v>
          </cell>
          <cell r="R3924" t="str">
            <v>平成28年度　官品パソコン日々点検簿</v>
          </cell>
          <cell r="T3924" t="str">
            <v>防衛省航空自衛隊航空総隊中部航空方面隊中部航空警戒管制団中部防空管制群本部運用班</v>
          </cell>
          <cell r="U3924" t="str">
            <v>U1008130001200001000000000000000</v>
          </cell>
          <cell r="V3924" t="str">
            <v>防衛省 航空自衛隊航空総隊中部航空方面隊 中部航空警戒管制団中部防空管制群 （群本部）運用班</v>
          </cell>
          <cell r="W3924" t="str">
            <v>防衛省航空自衛隊航空総隊中部航空方面隊中部航空警戒管制団中部防空管制群本部運用班</v>
          </cell>
          <cell r="X3924">
            <v>42795</v>
          </cell>
          <cell r="Y3924" t="str">
            <v>2016年度</v>
          </cell>
          <cell r="Z3924" t="str">
            <v>1年</v>
          </cell>
          <cell r="AB3924" t="str">
            <v>翌年度の始期</v>
          </cell>
          <cell r="AC3924">
            <v>42826</v>
          </cell>
          <cell r="AD3924">
            <v>43190</v>
          </cell>
          <cell r="AE3924" t="str">
            <v>廃棄</v>
          </cell>
          <cell r="AI3924" t="str">
            <v>紙</v>
          </cell>
          <cell r="AK3924" t="str">
            <v>書棚</v>
          </cell>
          <cell r="AL3924" t="str">
            <v>運用書棚2</v>
          </cell>
        </row>
        <row r="3925">
          <cell r="A3925">
            <v>106152573</v>
          </cell>
          <cell r="B3925" t="str">
            <v>保存中</v>
          </cell>
          <cell r="C3925" t="str">
            <v>H23/04/01以後</v>
          </cell>
          <cell r="D3925">
            <v>3219</v>
          </cell>
          <cell r="E3925" t="str">
            <v>通信電子</v>
          </cell>
          <cell r="G3925">
            <v>3219001654</v>
          </cell>
          <cell r="H3925" t="str">
            <v>通信電子</v>
          </cell>
          <cell r="P3925" t="str">
            <v>0952016年度5年運用1</v>
          </cell>
          <cell r="Q3925">
            <v>106152573</v>
          </cell>
          <cell r="R3925" t="str">
            <v>平成２８年度　総隊作成プログラム作成等</v>
          </cell>
          <cell r="T3925" t="str">
            <v>防衛省 航空自衛隊航空総隊中部航空方面隊 中部航空警戒管制団中部防空管制群 （群本部）運用班　運用係</v>
          </cell>
          <cell r="U3925" t="str">
            <v>U1008130001200001000000000000000</v>
          </cell>
          <cell r="V3925" t="str">
            <v>防衛省 航空自衛隊航空総隊中部航空方面隊 中部航空警戒管制団中部防空管制群 （群本部）運用班</v>
          </cell>
          <cell r="W3925" t="str">
            <v>防衛省 航空自衛隊航空総隊中部航空方面隊 中部航空警戒管制団中部防空管制群 （群本部）運用班　運用係</v>
          </cell>
          <cell r="X3925">
            <v>42552</v>
          </cell>
          <cell r="Y3925" t="str">
            <v>2016年度</v>
          </cell>
          <cell r="Z3925" t="str">
            <v>5年</v>
          </cell>
          <cell r="AB3925" t="str">
            <v>翌年度の始期</v>
          </cell>
          <cell r="AC3925">
            <v>42826</v>
          </cell>
          <cell r="AD3925">
            <v>44651</v>
          </cell>
          <cell r="AE3925" t="str">
            <v>廃棄</v>
          </cell>
          <cell r="AI3925" t="str">
            <v>紙</v>
          </cell>
          <cell r="AK3925" t="str">
            <v>書棚</v>
          </cell>
          <cell r="AL3925" t="str">
            <v>運用1</v>
          </cell>
        </row>
        <row r="3926">
          <cell r="A3926">
            <v>106152578</v>
          </cell>
          <cell r="B3926" t="str">
            <v>保存中／内閣府RS確認中</v>
          </cell>
          <cell r="C3926" t="str">
            <v>H23/04/01以後</v>
          </cell>
          <cell r="D3926">
            <v>3219</v>
          </cell>
          <cell r="E3926" t="str">
            <v>通信電子</v>
          </cell>
          <cell r="G3926">
            <v>3219001654</v>
          </cell>
          <cell r="H3926" t="str">
            <v>通信電子</v>
          </cell>
          <cell r="P3926" t="str">
            <v>0952016年度3年運用1</v>
          </cell>
          <cell r="Q3926">
            <v>106152578</v>
          </cell>
          <cell r="R3926" t="str">
            <v>平成２８年度　航空自衛隊指揮システムプログラム改修要求</v>
          </cell>
          <cell r="T3926" t="str">
            <v>防衛省 航空自衛隊航空総隊中部航空方面隊 中部航空警戒管制団中部防空管制群 （群本部）運用班　運用係</v>
          </cell>
          <cell r="U3926" t="str">
            <v>U1008130001200001000000000000000</v>
          </cell>
          <cell r="V3926" t="str">
            <v>防衛省 航空自衛隊航空総隊中部航空方面隊 中部航空警戒管制団中部防空管制群 （群本部）運用班</v>
          </cell>
          <cell r="W3926" t="str">
            <v>防衛省 航空自衛隊航空総隊中部航空方面隊 中部航空警戒管制団中部防空管制群 （群本部）運用班　運用係</v>
          </cell>
          <cell r="X3926">
            <v>42762</v>
          </cell>
          <cell r="Y3926" t="str">
            <v>2016年度</v>
          </cell>
          <cell r="Z3926" t="str">
            <v>3年</v>
          </cell>
          <cell r="AB3926" t="str">
            <v>翌年度の始期</v>
          </cell>
          <cell r="AC3926">
            <v>42826</v>
          </cell>
          <cell r="AD3926">
            <v>43921</v>
          </cell>
          <cell r="AE3926" t="str">
            <v>廃棄</v>
          </cell>
          <cell r="AI3926" t="str">
            <v>紙</v>
          </cell>
          <cell r="AK3926" t="str">
            <v>書棚</v>
          </cell>
          <cell r="AL3926" t="str">
            <v>運用1</v>
          </cell>
        </row>
        <row r="3927">
          <cell r="A3927">
            <v>106152580</v>
          </cell>
          <cell r="B3927" t="str">
            <v>内閣府廃棄協議中</v>
          </cell>
          <cell r="C3927" t="str">
            <v>H23/04/01以後</v>
          </cell>
          <cell r="D3927">
            <v>3219</v>
          </cell>
          <cell r="E3927" t="str">
            <v>通信電子</v>
          </cell>
          <cell r="G3927">
            <v>3219001654</v>
          </cell>
          <cell r="H3927" t="str">
            <v>通信電子</v>
          </cell>
          <cell r="O3927" t="str">
            <v>H28平なし</v>
          </cell>
          <cell r="P3927" t="str">
            <v>0952016年度1年運用書棚1</v>
          </cell>
          <cell r="Q3927">
            <v>106152580</v>
          </cell>
          <cell r="R3927" t="str">
            <v>平成28年度　システム運用Ａ</v>
          </cell>
          <cell r="T3927" t="str">
            <v>防衛省航空自衛隊航空総隊中部航空方面隊中部航空警戒管制団中部防空管制群本部運用班</v>
          </cell>
          <cell r="U3927" t="str">
            <v>U1008130001200001000000000000000</v>
          </cell>
          <cell r="V3927" t="str">
            <v>防衛省 航空自衛隊航空総隊中部航空方面隊 中部航空警戒管制団中部防空管制群 （群本部）運用班</v>
          </cell>
          <cell r="W3927" t="str">
            <v>防衛省航空自衛隊航空総隊中部航空方面隊中部航空警戒管制団中部防空管制群本部運用班</v>
          </cell>
          <cell r="X3927">
            <v>42585</v>
          </cell>
          <cell r="Y3927" t="str">
            <v>2016年度</v>
          </cell>
          <cell r="Z3927" t="str">
            <v>1年</v>
          </cell>
          <cell r="AB3927" t="str">
            <v>翌年度の始期</v>
          </cell>
          <cell r="AC3927">
            <v>42826</v>
          </cell>
          <cell r="AD3927">
            <v>43190</v>
          </cell>
          <cell r="AE3927" t="str">
            <v>廃棄</v>
          </cell>
          <cell r="AI3927" t="str">
            <v>紙</v>
          </cell>
          <cell r="AK3927" t="str">
            <v>書棚</v>
          </cell>
          <cell r="AL3927" t="str">
            <v>運用書棚1</v>
          </cell>
          <cell r="CG3927" t="str">
            <v>106580</v>
          </cell>
          <cell r="CH3927" t="str">
            <v>平成28年度　システム運用Ａ</v>
          </cell>
        </row>
        <row r="3928">
          <cell r="A3928">
            <v>106160995</v>
          </cell>
          <cell r="B3928" t="str">
            <v>内閣府廃棄協議中</v>
          </cell>
          <cell r="C3928" t="str">
            <v>H23/04/01以後</v>
          </cell>
          <cell r="D3928">
            <v>3219</v>
          </cell>
          <cell r="E3928" t="str">
            <v>通信電子</v>
          </cell>
          <cell r="G3928">
            <v>3219001654</v>
          </cell>
          <cell r="H3928" t="str">
            <v>通信電子</v>
          </cell>
          <cell r="O3928" t="str">
            <v>H28注</v>
          </cell>
          <cell r="P3928" t="str">
            <v>0952016年度1年運用書棚4</v>
          </cell>
          <cell r="Q3928">
            <v>106160995</v>
          </cell>
          <cell r="R3928" t="str">
            <v>平成28年度　カウンターインテリジェンスＢ</v>
          </cell>
          <cell r="T3928" t="str">
            <v>防衛省航空自衛隊航空総隊中部航空方面隊中部航空警戒管制団中部防空管制群本部運用班</v>
          </cell>
          <cell r="U3928" t="str">
            <v>U1008130001200001000000000000000</v>
          </cell>
          <cell r="V3928" t="str">
            <v>防衛省 航空自衛隊航空総隊中部航空方面隊 中部航空警戒管制団中部防空管制群 （群本部）運用班</v>
          </cell>
          <cell r="W3928" t="str">
            <v>防衛省航空自衛隊航空総隊中部航空方面隊中部航空警戒管制団中部防空管制群本部運用班</v>
          </cell>
          <cell r="X3928">
            <v>42689</v>
          </cell>
          <cell r="Y3928" t="str">
            <v>2016年度</v>
          </cell>
          <cell r="Z3928" t="str">
            <v>1年</v>
          </cell>
          <cell r="AB3928" t="str">
            <v>翌年度の始期</v>
          </cell>
          <cell r="AC3928">
            <v>42826</v>
          </cell>
          <cell r="AD3928">
            <v>43190</v>
          </cell>
          <cell r="AE3928" t="str">
            <v>廃棄</v>
          </cell>
          <cell r="AI3928" t="str">
            <v>紙</v>
          </cell>
          <cell r="AK3928" t="str">
            <v>書棚</v>
          </cell>
          <cell r="AL3928" t="str">
            <v>運用書棚4</v>
          </cell>
          <cell r="CG3928" t="str">
            <v>106995</v>
          </cell>
          <cell r="CH3928" t="str">
            <v>平成28年度　カウンターインテリジェンスＢ</v>
          </cell>
        </row>
        <row r="3929">
          <cell r="A3929">
            <v>106318750</v>
          </cell>
          <cell r="B3929" t="str">
            <v>保存中／内閣府RS確認中</v>
          </cell>
          <cell r="C3929" t="str">
            <v>H23/04/01以後</v>
          </cell>
          <cell r="D3929">
            <v>3219</v>
          </cell>
          <cell r="E3929" t="str">
            <v>通信電子</v>
          </cell>
          <cell r="G3929">
            <v>3219001654</v>
          </cell>
          <cell r="H3929" t="str">
            <v>通信電子</v>
          </cell>
          <cell r="P3929" t="str">
            <v>0952014年度5年運用2</v>
          </cell>
          <cell r="Q3929">
            <v>109455749</v>
          </cell>
          <cell r="R3929" t="str">
            <v>平成２６年度　情報保証実施規則</v>
          </cell>
          <cell r="T3929" t="str">
            <v>防衛省 航空自衛隊航空総隊中部航空方面隊 中部航空警戒管制団中部防空管制群 （群本部）運用班　運用係</v>
          </cell>
          <cell r="U3929" t="str">
            <v>U1008130001200001000000000000000</v>
          </cell>
          <cell r="V3929" t="str">
            <v>防衛省 航空自衛隊航空総隊中部航空方面隊 中部航空警戒管制団中部防空管制群 （群本部）運用班</v>
          </cell>
          <cell r="W3929" t="str">
            <v>防衛省 航空自衛隊航空総隊中部航空方面隊 中部航空警戒管制団中部防空管制群 （群本部）運用班　運用係</v>
          </cell>
          <cell r="X3929">
            <v>41730</v>
          </cell>
          <cell r="Y3929" t="str">
            <v>2014年度</v>
          </cell>
          <cell r="Z3929" t="str">
            <v>5年</v>
          </cell>
          <cell r="AB3929" t="str">
            <v>翌年度の始期</v>
          </cell>
          <cell r="AC3929">
            <v>42095</v>
          </cell>
          <cell r="AD3929">
            <v>43921</v>
          </cell>
          <cell r="AE3929" t="str">
            <v>廃棄</v>
          </cell>
          <cell r="AI3929" t="str">
            <v>紙</v>
          </cell>
          <cell r="AK3929" t="str">
            <v>書棚</v>
          </cell>
          <cell r="AL3929" t="str">
            <v>運用2</v>
          </cell>
          <cell r="CG3929" t="str">
            <v>109749</v>
          </cell>
          <cell r="CH3929" t="str">
            <v>平成２６年度　情報保証実施規則</v>
          </cell>
        </row>
        <row r="3930">
          <cell r="A3930">
            <v>106616946</v>
          </cell>
          <cell r="B3930" t="str">
            <v>保存中／内閣府RS確認中</v>
          </cell>
          <cell r="C3930" t="str">
            <v>H23/04/01以後</v>
          </cell>
          <cell r="D3930">
            <v>3219</v>
          </cell>
          <cell r="E3930" t="str">
            <v>通信電子</v>
          </cell>
          <cell r="G3930">
            <v>3219001654</v>
          </cell>
          <cell r="H3930" t="str">
            <v>通信電子</v>
          </cell>
          <cell r="P3930" t="str">
            <v>0952016年度3年運用4</v>
          </cell>
          <cell r="Q3930">
            <v>106616946</v>
          </cell>
          <cell r="R3930" t="str">
            <v>平成２８年度　移動体通信衛星システム電話番号表</v>
          </cell>
          <cell r="T3930" t="str">
            <v>防衛省 航空自衛隊航空総隊中部航空方面隊 中部航空警戒管制団中部防空管制群 （群本部）運用班　運用係</v>
          </cell>
          <cell r="U3930" t="str">
            <v>U1008130001200001000000000000000</v>
          </cell>
          <cell r="V3930" t="str">
            <v>防衛省 航空自衛隊航空総隊中部航空方面隊 中部航空警戒管制団中部防空管制群 （群本部）運用班</v>
          </cell>
          <cell r="W3930" t="str">
            <v>防衛省 航空自衛隊航空総隊中部航空方面隊 中部航空警戒管制団中部防空管制群 （群本部）運用班　運用係</v>
          </cell>
          <cell r="X3930">
            <v>42823</v>
          </cell>
          <cell r="Y3930" t="str">
            <v>2016年度</v>
          </cell>
          <cell r="Z3930" t="str">
            <v>3年</v>
          </cell>
          <cell r="AB3930" t="str">
            <v>翌年度の始期</v>
          </cell>
          <cell r="AC3930">
            <v>42826</v>
          </cell>
          <cell r="AD3930">
            <v>43921</v>
          </cell>
          <cell r="AE3930" t="str">
            <v>廃棄</v>
          </cell>
          <cell r="AI3930" t="str">
            <v>紙</v>
          </cell>
          <cell r="AK3930" t="str">
            <v>書棚</v>
          </cell>
          <cell r="AL3930" t="str">
            <v>運用4</v>
          </cell>
          <cell r="CG3930" t="str">
            <v>106946</v>
          </cell>
          <cell r="CH3930" t="str">
            <v>平成２８年度　移動体通信衛星システム電話番号表</v>
          </cell>
        </row>
        <row r="3931">
          <cell r="A3931">
            <v>106616951</v>
          </cell>
          <cell r="B3931" t="str">
            <v>内閣府廃棄協議中</v>
          </cell>
          <cell r="C3931" t="str">
            <v>H23/04/01以後</v>
          </cell>
          <cell r="D3931">
            <v>3219</v>
          </cell>
          <cell r="E3931" t="str">
            <v>通信電子</v>
          </cell>
          <cell r="G3931">
            <v>3219001654</v>
          </cell>
          <cell r="H3931" t="str">
            <v>通信電子</v>
          </cell>
          <cell r="P3931" t="str">
            <v>0952017年度1年運用4</v>
          </cell>
          <cell r="Q3931">
            <v>109457019</v>
          </cell>
          <cell r="R3931" t="str">
            <v>平成２９年度　空自Ｃ３Ｉデータネットワーク等運用中断通知（注意）</v>
          </cell>
          <cell r="T3931" t="str">
            <v>防衛省 航空自衛隊航空総隊中部航空方面隊 中部航空警戒管制団中部防空管制群 （群本部）運用班　運用係</v>
          </cell>
          <cell r="U3931" t="str">
            <v>U1008130001200001000000000000000</v>
          </cell>
          <cell r="V3931" t="str">
            <v>防衛省 航空自衛隊航空総隊中部航空方面隊 中部航空警戒管制団中部防空管制群 （群本部）運用班</v>
          </cell>
          <cell r="W3931" t="str">
            <v>防衛省 航空自衛隊航空総隊中部航空方面隊 中部航空警戒管制団中部防空管制群 （群本部）運用班　運用係</v>
          </cell>
          <cell r="X3931">
            <v>42829</v>
          </cell>
          <cell r="Y3931" t="str">
            <v>2017年度</v>
          </cell>
          <cell r="Z3931" t="str">
            <v>1年</v>
          </cell>
          <cell r="AB3931" t="str">
            <v>翌年度の始期</v>
          </cell>
          <cell r="AC3931">
            <v>43191</v>
          </cell>
          <cell r="AD3931">
            <v>43555</v>
          </cell>
          <cell r="AE3931" t="str">
            <v>廃棄</v>
          </cell>
          <cell r="AI3931" t="str">
            <v>紙</v>
          </cell>
          <cell r="AK3931" t="str">
            <v>書棚</v>
          </cell>
          <cell r="AL3931" t="str">
            <v>運用4</v>
          </cell>
          <cell r="CG3931" t="str">
            <v>109019</v>
          </cell>
          <cell r="CH3931" t="str">
            <v>平成２９年度　空自Ｃ３Ｉデータネットワーク等運用中断通知（注意）</v>
          </cell>
        </row>
        <row r="3932">
          <cell r="A3932">
            <v>106616967</v>
          </cell>
          <cell r="B3932" t="str">
            <v>内閣府廃棄協議中</v>
          </cell>
          <cell r="C3932" t="str">
            <v>H23/04/01以後</v>
          </cell>
          <cell r="D3932">
            <v>3219</v>
          </cell>
          <cell r="E3932" t="str">
            <v>通信電子</v>
          </cell>
          <cell r="G3932">
            <v>3219001654</v>
          </cell>
          <cell r="H3932" t="str">
            <v>通信電子</v>
          </cell>
          <cell r="P3932" t="str">
            <v>0952017年度1年運用1</v>
          </cell>
          <cell r="Q3932">
            <v>106616967</v>
          </cell>
          <cell r="R3932" t="str">
            <v>平成29年度　情報保証計画</v>
          </cell>
          <cell r="T3932" t="str">
            <v>防衛省 航空自衛隊航空総隊中部航空方面隊 中部航空警戒管制団中部防空管制群 （群本部）運用班　運用係</v>
          </cell>
          <cell r="U3932" t="str">
            <v>U1008130001200001000000000000000</v>
          </cell>
          <cell r="V3932" t="str">
            <v>防衛省 航空自衛隊航空総隊中部航空方面隊 中部航空警戒管制団中部防空管制群 （群本部）運用班</v>
          </cell>
          <cell r="W3932" t="str">
            <v>防衛省 航空自衛隊航空総隊中部航空方面隊 中部航空警戒管制団中部防空管制群 （群本部）運用班　運用係</v>
          </cell>
          <cell r="X3932">
            <v>42831</v>
          </cell>
          <cell r="Y3932" t="str">
            <v>2017年度</v>
          </cell>
          <cell r="Z3932" t="str">
            <v>1年</v>
          </cell>
          <cell r="AB3932" t="str">
            <v>翌年度の始期</v>
          </cell>
          <cell r="AC3932">
            <v>43191</v>
          </cell>
          <cell r="AD3932">
            <v>43555</v>
          </cell>
          <cell r="AE3932" t="str">
            <v>廃棄</v>
          </cell>
          <cell r="AI3932" t="str">
            <v>紙</v>
          </cell>
          <cell r="AK3932" t="str">
            <v>書棚</v>
          </cell>
          <cell r="AL3932" t="str">
            <v>運用1</v>
          </cell>
          <cell r="CG3932" t="str">
            <v>106967</v>
          </cell>
          <cell r="CH3932" t="str">
            <v>平成29年度　情報保証計画</v>
          </cell>
        </row>
        <row r="3933">
          <cell r="A3933">
            <v>106705286</v>
          </cell>
          <cell r="B3933" t="str">
            <v>内閣府廃棄協議中</v>
          </cell>
          <cell r="C3933" t="str">
            <v>H23/04/01以後</v>
          </cell>
          <cell r="D3933">
            <v>3219</v>
          </cell>
          <cell r="E3933" t="str">
            <v>通信電子</v>
          </cell>
          <cell r="G3933">
            <v>3219001654</v>
          </cell>
          <cell r="H3933" t="str">
            <v>通信電子</v>
          </cell>
          <cell r="P3933" t="str">
            <v>0952017年度1年運用1</v>
          </cell>
          <cell r="Q3933">
            <v>106705286</v>
          </cell>
          <cell r="R3933" t="str">
            <v>平成29年度　官品パソコン日々点検簿</v>
          </cell>
          <cell r="T3933" t="str">
            <v>防衛省 航空自衛隊航空総隊中部航空方面隊 中部航空警戒管制団中部防空管制群 （群本部）運用班　運用係</v>
          </cell>
          <cell r="U3933" t="str">
            <v>U1008130001200001000000000000000</v>
          </cell>
          <cell r="V3933" t="str">
            <v>防衛省 航空自衛隊航空総隊中部航空方面隊 中部航空警戒管制団中部防空管制群 （群本部）運用班</v>
          </cell>
          <cell r="W3933" t="str">
            <v>防衛省 航空自衛隊航空総隊中部航空方面隊 中部航空警戒管制団中部防空管制群 （群本部）運用班　運用係</v>
          </cell>
          <cell r="X3933">
            <v>42833</v>
          </cell>
          <cell r="Y3933" t="str">
            <v>2017年度</v>
          </cell>
          <cell r="Z3933" t="str">
            <v>1年</v>
          </cell>
          <cell r="AB3933" t="str">
            <v>翌年度の始期</v>
          </cell>
          <cell r="AC3933">
            <v>43191</v>
          </cell>
          <cell r="AD3933">
            <v>43555</v>
          </cell>
          <cell r="AE3933" t="str">
            <v>廃棄</v>
          </cell>
          <cell r="AI3933" t="str">
            <v>紙</v>
          </cell>
          <cell r="AK3933" t="str">
            <v>書棚</v>
          </cell>
          <cell r="AL3933" t="str">
            <v>運用1</v>
          </cell>
          <cell r="CG3933" t="str">
            <v>106286</v>
          </cell>
          <cell r="CH3933" t="str">
            <v>平成29年度　官品パソコン日々点検簿</v>
          </cell>
        </row>
        <row r="3934">
          <cell r="A3934">
            <v>106705288</v>
          </cell>
          <cell r="B3934" t="str">
            <v>内閣府廃棄協議中</v>
          </cell>
          <cell r="C3934" t="str">
            <v>H23/04/01以後</v>
          </cell>
          <cell r="D3934">
            <v>3219</v>
          </cell>
          <cell r="E3934" t="str">
            <v>通信電子</v>
          </cell>
          <cell r="G3934">
            <v>3219001654</v>
          </cell>
          <cell r="H3934" t="str">
            <v>通信電子</v>
          </cell>
          <cell r="P3934" t="str">
            <v>0952017年度1年運用1</v>
          </cell>
          <cell r="Q3934">
            <v>106705288</v>
          </cell>
          <cell r="R3934" t="str">
            <v>平成29年度　可搬記憶媒体日々点検簿</v>
          </cell>
          <cell r="T3934" t="str">
            <v>防衛省 航空自衛隊航空総隊中部航空方面隊 中部航空警戒管制団中部防空管制群 （群本部）運用班　運用係</v>
          </cell>
          <cell r="U3934" t="str">
            <v>U1008130001200001000000000000000</v>
          </cell>
          <cell r="V3934" t="str">
            <v>防衛省 航空自衛隊航空総隊中部航空方面隊 中部航空警戒管制団中部防空管制群 （群本部）運用班</v>
          </cell>
          <cell r="W3934" t="str">
            <v>防衛省 航空自衛隊航空総隊中部航空方面隊 中部航空警戒管制団中部防空管制群 （群本部）運用班　運用係</v>
          </cell>
          <cell r="X3934">
            <v>42833</v>
          </cell>
          <cell r="Y3934" t="str">
            <v>2017年度</v>
          </cell>
          <cell r="Z3934" t="str">
            <v>1年</v>
          </cell>
          <cell r="AB3934" t="str">
            <v>翌年度の始期</v>
          </cell>
          <cell r="AC3934">
            <v>43191</v>
          </cell>
          <cell r="AD3934">
            <v>43555</v>
          </cell>
          <cell r="AE3934" t="str">
            <v>廃棄</v>
          </cell>
          <cell r="AI3934" t="str">
            <v>紙</v>
          </cell>
          <cell r="AK3934" t="str">
            <v>書棚</v>
          </cell>
          <cell r="AL3934" t="str">
            <v>運用1</v>
          </cell>
          <cell r="CG3934" t="str">
            <v>106288</v>
          </cell>
          <cell r="CH3934" t="str">
            <v>平成29年度　可搬記憶媒体日々点検簿</v>
          </cell>
        </row>
        <row r="3935">
          <cell r="A3935">
            <v>106705289</v>
          </cell>
          <cell r="B3935" t="str">
            <v>内閣府廃棄協議中</v>
          </cell>
          <cell r="C3935" t="str">
            <v>H23/04/01以後</v>
          </cell>
          <cell r="D3935">
            <v>3219</v>
          </cell>
          <cell r="E3935" t="str">
            <v>通信電子</v>
          </cell>
          <cell r="G3935">
            <v>3219001654</v>
          </cell>
          <cell r="H3935" t="str">
            <v>通信電子</v>
          </cell>
          <cell r="P3935" t="str">
            <v>0952017年度1年運用1</v>
          </cell>
          <cell r="Q3935">
            <v>106705289</v>
          </cell>
          <cell r="R3935" t="str">
            <v>平成29年度　可搬記憶媒体使用記録簿</v>
          </cell>
          <cell r="T3935" t="str">
            <v>防衛省 航空自衛隊航空総隊中部航空方面隊 中部航空警戒管制団中部防空管制群 （群本部）運用班　運用係</v>
          </cell>
          <cell r="U3935" t="str">
            <v>U1008130001200001000000000000000</v>
          </cell>
          <cell r="V3935" t="str">
            <v>防衛省 航空自衛隊航空総隊中部航空方面隊 中部航空警戒管制団中部防空管制群 （群本部）運用班</v>
          </cell>
          <cell r="W3935" t="str">
            <v>防衛省 航空自衛隊航空総隊中部航空方面隊 中部航空警戒管制団中部防空管制群 （群本部）運用班　運用係</v>
          </cell>
          <cell r="X3935">
            <v>42833</v>
          </cell>
          <cell r="Y3935" t="str">
            <v>2017年度</v>
          </cell>
          <cell r="Z3935" t="str">
            <v>1年</v>
          </cell>
          <cell r="AB3935" t="str">
            <v>翌年度の始期</v>
          </cell>
          <cell r="AC3935">
            <v>43191</v>
          </cell>
          <cell r="AD3935">
            <v>43555</v>
          </cell>
          <cell r="AE3935" t="str">
            <v>廃棄</v>
          </cell>
          <cell r="AI3935" t="str">
            <v>紙</v>
          </cell>
          <cell r="AK3935" t="str">
            <v>書棚</v>
          </cell>
          <cell r="AL3935" t="str">
            <v>運用1</v>
          </cell>
          <cell r="CG3935" t="str">
            <v>106289</v>
          </cell>
          <cell r="CH3935" t="str">
            <v>平成29年度　可搬記憶媒体使用記録簿</v>
          </cell>
        </row>
        <row r="3936">
          <cell r="A3936">
            <v>106705290</v>
          </cell>
          <cell r="B3936" t="str">
            <v>内閣府廃棄協議中</v>
          </cell>
          <cell r="C3936" t="str">
            <v>H23/04/01以後</v>
          </cell>
          <cell r="D3936">
            <v>3219</v>
          </cell>
          <cell r="E3936" t="str">
            <v>通信電子</v>
          </cell>
          <cell r="G3936">
            <v>3219001654</v>
          </cell>
          <cell r="H3936" t="str">
            <v>通信電子</v>
          </cell>
          <cell r="P3936" t="str">
            <v>0952017年度1年運用1</v>
          </cell>
          <cell r="Q3936">
            <v>106705290</v>
          </cell>
          <cell r="R3936" t="str">
            <v>平成29年度　パソコン持出簿</v>
          </cell>
          <cell r="T3936" t="str">
            <v>防衛省 航空自衛隊航空総隊中部航空方面隊 中部航空警戒管制団中部防空管制群 （群本部）運用班　運用係</v>
          </cell>
          <cell r="U3936" t="str">
            <v>U1008130001200001000000000000000</v>
          </cell>
          <cell r="V3936" t="str">
            <v>防衛省 航空自衛隊航空総隊中部航空方面隊 中部航空警戒管制団中部防空管制群 （群本部）運用班</v>
          </cell>
          <cell r="W3936" t="str">
            <v>防衛省 航空自衛隊航空総隊中部航空方面隊 中部航空警戒管制団中部防空管制群 （群本部）運用班　運用係</v>
          </cell>
          <cell r="X3936">
            <v>42833</v>
          </cell>
          <cell r="Y3936" t="str">
            <v>2017年度</v>
          </cell>
          <cell r="Z3936" t="str">
            <v>1年</v>
          </cell>
          <cell r="AB3936" t="str">
            <v>翌年度の始期</v>
          </cell>
          <cell r="AC3936">
            <v>43191</v>
          </cell>
          <cell r="AD3936">
            <v>43555</v>
          </cell>
          <cell r="AE3936" t="str">
            <v>廃棄</v>
          </cell>
          <cell r="AI3936" t="str">
            <v>紙</v>
          </cell>
          <cell r="AK3936" t="str">
            <v>書棚</v>
          </cell>
          <cell r="AL3936" t="str">
            <v>運用1</v>
          </cell>
          <cell r="CG3936" t="str">
            <v>106290</v>
          </cell>
          <cell r="CH3936" t="str">
            <v>平成29年度　パソコン持出簿</v>
          </cell>
        </row>
        <row r="3937">
          <cell r="A3937">
            <v>106705291</v>
          </cell>
          <cell r="B3937" t="str">
            <v>保存中</v>
          </cell>
          <cell r="C3937" t="str">
            <v>H23/04/01以後</v>
          </cell>
          <cell r="D3937">
            <v>3219</v>
          </cell>
          <cell r="E3937" t="str">
            <v>通信電子</v>
          </cell>
          <cell r="G3937">
            <v>3219001654</v>
          </cell>
          <cell r="H3937" t="str">
            <v>通信電子</v>
          </cell>
          <cell r="P3937" t="str">
            <v>0952017年度5年運用1</v>
          </cell>
          <cell r="Q3937">
            <v>106705291</v>
          </cell>
          <cell r="R3937" t="str">
            <v>平成２９年度　暗号化モード解除記録簿</v>
          </cell>
          <cell r="T3937" t="str">
            <v>防衛省 航空自衛隊航空総隊中部航空方面隊 中部航空警戒管制団中部防空管制群 （群本部）運用班　運用係</v>
          </cell>
          <cell r="U3937" t="str">
            <v>U1008130001200001000000000000000</v>
          </cell>
          <cell r="V3937" t="str">
            <v>防衛省 航空自衛隊航空総隊中部航空方面隊 中部航空警戒管制団中部防空管制群 （群本部）運用班</v>
          </cell>
          <cell r="W3937" t="str">
            <v>防衛省 航空自衛隊航空総隊中部航空方面隊 中部航空警戒管制団中部防空管制群 （群本部）運用班　運用係</v>
          </cell>
          <cell r="X3937">
            <v>42833</v>
          </cell>
          <cell r="Y3937" t="str">
            <v>2017年度</v>
          </cell>
          <cell r="Z3937" t="str">
            <v>5年</v>
          </cell>
          <cell r="AB3937" t="str">
            <v>翌年度の始期</v>
          </cell>
          <cell r="AC3937">
            <v>43191</v>
          </cell>
          <cell r="AD3937">
            <v>45016</v>
          </cell>
          <cell r="AE3937" t="str">
            <v>廃棄</v>
          </cell>
          <cell r="AI3937" t="str">
            <v>紙</v>
          </cell>
          <cell r="AK3937" t="str">
            <v>書棚</v>
          </cell>
          <cell r="AL3937" t="str">
            <v>運用1</v>
          </cell>
          <cell r="CG3937" t="str">
            <v>106291</v>
          </cell>
          <cell r="CH3937" t="str">
            <v>平成２９年度　暗号化モード解除記録簿</v>
          </cell>
        </row>
        <row r="3938">
          <cell r="A3938">
            <v>106705292</v>
          </cell>
          <cell r="B3938" t="str">
            <v>内閣府廃棄協議中</v>
          </cell>
          <cell r="C3938" t="str">
            <v>H23/04/01以後</v>
          </cell>
          <cell r="D3938">
            <v>3219</v>
          </cell>
          <cell r="E3938" t="str">
            <v>通信電子</v>
          </cell>
          <cell r="G3938">
            <v>3219001654</v>
          </cell>
          <cell r="H3938" t="str">
            <v>通信電子</v>
          </cell>
          <cell r="P3938" t="str">
            <v>0952017年度1年運用1</v>
          </cell>
          <cell r="Q3938">
            <v>106705292</v>
          </cell>
          <cell r="R3938" t="str">
            <v>平成29年度　可搬記憶媒体持出簿</v>
          </cell>
          <cell r="T3938" t="str">
            <v>防衛省 航空自衛隊航空総隊中部航空方面隊 中部航空警戒管制団中部防空管制群 （群本部）運用班　運用係</v>
          </cell>
          <cell r="U3938" t="str">
            <v>U1008130001200001000000000000000</v>
          </cell>
          <cell r="V3938" t="str">
            <v>防衛省 航空自衛隊航空総隊中部航空方面隊 中部航空警戒管制団中部防空管制群 （群本部）運用班</v>
          </cell>
          <cell r="W3938" t="str">
            <v>防衛省 航空自衛隊航空総隊中部航空方面隊 中部航空警戒管制団中部防空管制群 （群本部）運用班　運用係</v>
          </cell>
          <cell r="X3938">
            <v>42833</v>
          </cell>
          <cell r="Y3938" t="str">
            <v>2017年度</v>
          </cell>
          <cell r="Z3938" t="str">
            <v>1年</v>
          </cell>
          <cell r="AB3938" t="str">
            <v>翌年度の始期</v>
          </cell>
          <cell r="AC3938">
            <v>43191</v>
          </cell>
          <cell r="AD3938">
            <v>43555</v>
          </cell>
          <cell r="AE3938" t="str">
            <v>廃棄</v>
          </cell>
          <cell r="AI3938" t="str">
            <v>紙</v>
          </cell>
          <cell r="AK3938" t="str">
            <v>書棚</v>
          </cell>
          <cell r="AL3938" t="str">
            <v>運用1</v>
          </cell>
          <cell r="CG3938" t="str">
            <v>106292</v>
          </cell>
          <cell r="CH3938" t="str">
            <v>平成29年度　可搬記憶媒体持出簿</v>
          </cell>
        </row>
        <row r="3939">
          <cell r="A3939">
            <v>106705293</v>
          </cell>
          <cell r="B3939" t="str">
            <v>内閣府廃棄協議中</v>
          </cell>
          <cell r="C3939" t="str">
            <v>H23/04/01以後</v>
          </cell>
          <cell r="D3939">
            <v>3219</v>
          </cell>
          <cell r="E3939" t="str">
            <v>通信電子</v>
          </cell>
          <cell r="G3939">
            <v>3219001654</v>
          </cell>
          <cell r="H3939" t="str">
            <v>通信電子</v>
          </cell>
          <cell r="P3939" t="str">
            <v>0952017年度1年運用1</v>
          </cell>
          <cell r="Q3939">
            <v>106705293</v>
          </cell>
          <cell r="R3939" t="str">
            <v>平成29年度　自己点検票</v>
          </cell>
          <cell r="T3939" t="str">
            <v>防衛省 航空自衛隊航空総隊中部航空方面隊 中部航空警戒管制団中部防空管制群 （群本部）運用班　運用係</v>
          </cell>
          <cell r="U3939" t="str">
            <v>U1008130001200001000000000000000</v>
          </cell>
          <cell r="V3939" t="str">
            <v>防衛省 航空自衛隊航空総隊中部航空方面隊 中部航空警戒管制団中部防空管制群 （群本部）運用班</v>
          </cell>
          <cell r="W3939" t="str">
            <v>防衛省 航空自衛隊航空総隊中部航空方面隊 中部航空警戒管制団中部防空管制群 （群本部）運用班　運用係</v>
          </cell>
          <cell r="X3939">
            <v>42833</v>
          </cell>
          <cell r="Y3939" t="str">
            <v>2017年度</v>
          </cell>
          <cell r="Z3939" t="str">
            <v>1年</v>
          </cell>
          <cell r="AB3939" t="str">
            <v>翌年度の始期</v>
          </cell>
          <cell r="AC3939">
            <v>43191</v>
          </cell>
          <cell r="AD3939">
            <v>43555</v>
          </cell>
          <cell r="AE3939" t="str">
            <v>廃棄</v>
          </cell>
          <cell r="AI3939" t="str">
            <v>紙</v>
          </cell>
          <cell r="AK3939" t="str">
            <v>書棚</v>
          </cell>
          <cell r="AL3939" t="str">
            <v>運用1</v>
          </cell>
          <cell r="CG3939" t="str">
            <v>106293</v>
          </cell>
          <cell r="CH3939" t="str">
            <v>平成29年度　自己点検票</v>
          </cell>
        </row>
        <row r="3940">
          <cell r="A3940">
            <v>106705294</v>
          </cell>
          <cell r="B3940" t="str">
            <v>保存中</v>
          </cell>
          <cell r="C3940" t="str">
            <v>H23/04/01以後</v>
          </cell>
          <cell r="D3940">
            <v>3219</v>
          </cell>
          <cell r="E3940" t="str">
            <v>通信電子</v>
          </cell>
          <cell r="G3940">
            <v>3219001654</v>
          </cell>
          <cell r="H3940" t="str">
            <v>通信電子</v>
          </cell>
          <cell r="P3940" t="str">
            <v>0952017年度3年運用1</v>
          </cell>
          <cell r="Q3940">
            <v>106705294</v>
          </cell>
          <cell r="R3940" t="str">
            <v>平成２９年度　情報保証教育実施記録</v>
          </cell>
          <cell r="T3940" t="str">
            <v>防衛省 航空自衛隊航空総隊中部航空方面隊 中部航空警戒管制団中部防空管制群 （群本部）運用班　運用係</v>
          </cell>
          <cell r="U3940" t="str">
            <v>U1008130001200001000000000000000</v>
          </cell>
          <cell r="V3940" t="str">
            <v>防衛省 航空自衛隊航空総隊中部航空方面隊 中部航空警戒管制団中部防空管制群 （群本部）運用班</v>
          </cell>
          <cell r="W3940" t="str">
            <v>防衛省 航空自衛隊航空総隊中部航空方面隊 中部航空警戒管制団中部防空管制群 （群本部）運用班　運用係</v>
          </cell>
          <cell r="X3940">
            <v>42833</v>
          </cell>
          <cell r="Y3940" t="str">
            <v>2017年度</v>
          </cell>
          <cell r="Z3940" t="str">
            <v>3年</v>
          </cell>
          <cell r="AB3940" t="str">
            <v>翌年度の始期</v>
          </cell>
          <cell r="AC3940">
            <v>43191</v>
          </cell>
          <cell r="AD3940">
            <v>44286</v>
          </cell>
          <cell r="AE3940" t="str">
            <v>廃棄</v>
          </cell>
          <cell r="AI3940" t="str">
            <v>紙</v>
          </cell>
          <cell r="AK3940" t="str">
            <v>書棚</v>
          </cell>
          <cell r="AL3940" t="str">
            <v>運用1</v>
          </cell>
          <cell r="CG3940" t="str">
            <v>106294</v>
          </cell>
          <cell r="CH3940" t="str">
            <v>平成２９年度　情報保証教育実施記録</v>
          </cell>
        </row>
        <row r="3941">
          <cell r="A3941">
            <v>106705295</v>
          </cell>
          <cell r="B3941" t="str">
            <v>内閣府廃棄協議中</v>
          </cell>
          <cell r="C3941" t="str">
            <v>H23/04/01以後</v>
          </cell>
          <cell r="D3941">
            <v>3219</v>
          </cell>
          <cell r="E3941" t="str">
            <v>通信電子</v>
          </cell>
          <cell r="G3941">
            <v>3219001654</v>
          </cell>
          <cell r="H3941" t="str">
            <v>通信電子</v>
          </cell>
          <cell r="P3941" t="str">
            <v>0952017年度1年運用1</v>
          </cell>
          <cell r="Q3941">
            <v>106705295</v>
          </cell>
          <cell r="R3941" t="str">
            <v>平成29年度　可搬記憶媒体員数点検簿</v>
          </cell>
          <cell r="T3941" t="str">
            <v>防衛省 航空自衛隊航空総隊中部航空方面隊 中部航空警戒管制団中部防空管制群 （群本部）運用班　運用係</v>
          </cell>
          <cell r="U3941" t="str">
            <v>U1008130001200001000000000000000</v>
          </cell>
          <cell r="V3941" t="str">
            <v>防衛省 航空自衛隊航空総隊中部航空方面隊 中部航空警戒管制団中部防空管制群 （群本部）運用班</v>
          </cell>
          <cell r="W3941" t="str">
            <v>防衛省 航空自衛隊航空総隊中部航空方面隊 中部航空警戒管制団中部防空管制群 （群本部）運用班　運用係</v>
          </cell>
          <cell r="X3941">
            <v>42833</v>
          </cell>
          <cell r="Y3941" t="str">
            <v>2017年度</v>
          </cell>
          <cell r="Z3941" t="str">
            <v>1年</v>
          </cell>
          <cell r="AB3941" t="str">
            <v>翌年度の始期</v>
          </cell>
          <cell r="AC3941">
            <v>43191</v>
          </cell>
          <cell r="AD3941">
            <v>43555</v>
          </cell>
          <cell r="AE3941" t="str">
            <v>廃棄</v>
          </cell>
          <cell r="AI3941" t="str">
            <v>紙</v>
          </cell>
          <cell r="AK3941" t="str">
            <v>書棚</v>
          </cell>
          <cell r="AL3941" t="str">
            <v>運用1</v>
          </cell>
          <cell r="CG3941" t="str">
            <v>106295</v>
          </cell>
          <cell r="CH3941" t="str">
            <v>平成29年度　可搬記憶媒体員数点検簿</v>
          </cell>
        </row>
        <row r="3942">
          <cell r="A3942">
            <v>106705296</v>
          </cell>
          <cell r="B3942" t="str">
            <v>内閣府廃棄協議中</v>
          </cell>
          <cell r="C3942" t="str">
            <v>H23/04/01以後</v>
          </cell>
          <cell r="D3942">
            <v>3219</v>
          </cell>
          <cell r="E3942" t="str">
            <v>通信電子</v>
          </cell>
          <cell r="G3942">
            <v>3219001654</v>
          </cell>
          <cell r="H3942" t="str">
            <v>通信電子</v>
          </cell>
          <cell r="P3942" t="str">
            <v>0952017年度1年運用1</v>
          </cell>
          <cell r="Q3942">
            <v>106705296</v>
          </cell>
          <cell r="R3942" t="str">
            <v>平成29年度　私有パソコン点検実施結果</v>
          </cell>
          <cell r="T3942" t="str">
            <v>防衛省 航空自衛隊航空総隊中部航空方面隊 中部航空警戒管制団中部防空管制群 （群本部）運用班　運用係</v>
          </cell>
          <cell r="U3942" t="str">
            <v>U1008130001200001000000000000000</v>
          </cell>
          <cell r="V3942" t="str">
            <v>防衛省 航空自衛隊航空総隊中部航空方面隊 中部航空警戒管制団中部防空管制群 （群本部）運用班</v>
          </cell>
          <cell r="W3942" t="str">
            <v>防衛省 航空自衛隊航空総隊中部航空方面隊 中部航空警戒管制団中部防空管制群 （群本部）運用班　運用係</v>
          </cell>
          <cell r="X3942">
            <v>42833</v>
          </cell>
          <cell r="Y3942" t="str">
            <v>2017年度</v>
          </cell>
          <cell r="Z3942" t="str">
            <v>1年</v>
          </cell>
          <cell r="AB3942" t="str">
            <v>翌年度の始期</v>
          </cell>
          <cell r="AC3942">
            <v>43191</v>
          </cell>
          <cell r="AD3942">
            <v>43555</v>
          </cell>
          <cell r="AE3942" t="str">
            <v>廃棄</v>
          </cell>
          <cell r="AI3942" t="str">
            <v>紙</v>
          </cell>
          <cell r="AK3942" t="str">
            <v>書棚</v>
          </cell>
          <cell r="AL3942" t="str">
            <v>運用1</v>
          </cell>
          <cell r="CG3942" t="str">
            <v>106296</v>
          </cell>
          <cell r="CH3942" t="str">
            <v>平成29年度　私有パソコン点検実施結果</v>
          </cell>
        </row>
        <row r="3943">
          <cell r="A3943">
            <v>106705297</v>
          </cell>
          <cell r="B3943" t="str">
            <v>内閣府廃棄協議中</v>
          </cell>
          <cell r="C3943" t="str">
            <v>H23/04/01以後</v>
          </cell>
          <cell r="D3943">
            <v>3219</v>
          </cell>
          <cell r="E3943" t="str">
            <v>通信電子</v>
          </cell>
          <cell r="G3943">
            <v>3219001654</v>
          </cell>
          <cell r="H3943" t="str">
            <v>通信電子</v>
          </cell>
          <cell r="P3943" t="str">
            <v>0952017年度1年運用1</v>
          </cell>
          <cell r="Q3943">
            <v>106705297</v>
          </cell>
          <cell r="R3943" t="str">
            <v>平成29年度　パソコン員数点検簿</v>
          </cell>
          <cell r="T3943" t="str">
            <v>防衛省 航空自衛隊航空総隊中部航空方面隊 中部航空警戒管制団中部防空管制群 （群本部）運用班　運用係</v>
          </cell>
          <cell r="U3943" t="str">
            <v>U1008130001200001000000000000000</v>
          </cell>
          <cell r="V3943" t="str">
            <v>防衛省 航空自衛隊航空総隊中部航空方面隊 中部航空警戒管制団中部防空管制群 （群本部）運用班</v>
          </cell>
          <cell r="W3943" t="str">
            <v>防衛省 航空自衛隊航空総隊中部航空方面隊 中部航空警戒管制団中部防空管制群 （群本部）運用班　運用係</v>
          </cell>
          <cell r="X3943">
            <v>42833</v>
          </cell>
          <cell r="Y3943" t="str">
            <v>2017年度</v>
          </cell>
          <cell r="Z3943" t="str">
            <v>1年</v>
          </cell>
          <cell r="AB3943" t="str">
            <v>翌年度の始期</v>
          </cell>
          <cell r="AC3943">
            <v>43191</v>
          </cell>
          <cell r="AD3943">
            <v>43555</v>
          </cell>
          <cell r="AE3943" t="str">
            <v>廃棄</v>
          </cell>
          <cell r="AI3943" t="str">
            <v>紙</v>
          </cell>
          <cell r="AK3943" t="str">
            <v>書棚</v>
          </cell>
          <cell r="AL3943" t="str">
            <v>運用1</v>
          </cell>
          <cell r="CG3943" t="str">
            <v>106297</v>
          </cell>
          <cell r="CH3943" t="str">
            <v>平成29年度　パソコン員数点検簿</v>
          </cell>
        </row>
        <row r="3944">
          <cell r="A3944">
            <v>106705298</v>
          </cell>
          <cell r="B3944" t="str">
            <v>内閣府廃棄協議中</v>
          </cell>
          <cell r="C3944" t="str">
            <v>H23/04/01以後</v>
          </cell>
          <cell r="D3944">
            <v>3219</v>
          </cell>
          <cell r="E3944" t="str">
            <v>通信電子</v>
          </cell>
          <cell r="G3944">
            <v>3219001654</v>
          </cell>
          <cell r="H3944" t="str">
            <v>通信電子</v>
          </cell>
          <cell r="P3944" t="str">
            <v>0952017年度1年運用1</v>
          </cell>
          <cell r="Q3944">
            <v>106705298</v>
          </cell>
          <cell r="R3944" t="str">
            <v>平成29年度　情報保証受領書</v>
          </cell>
          <cell r="T3944" t="str">
            <v>防衛省 航空自衛隊航空総隊中部航空方面隊 中部航空警戒管制団中部防空管制群 （群本部）運用班　運用係</v>
          </cell>
          <cell r="U3944" t="str">
            <v>U1008130001200001000000000000000</v>
          </cell>
          <cell r="V3944" t="str">
            <v>防衛省 航空自衛隊航空総隊中部航空方面隊 中部航空警戒管制団中部防空管制群 （群本部）運用班</v>
          </cell>
          <cell r="W3944" t="str">
            <v>防衛省 航空自衛隊航空総隊中部航空方面隊 中部航空警戒管制団中部防空管制群 （群本部）運用班　運用係</v>
          </cell>
          <cell r="X3944">
            <v>42833</v>
          </cell>
          <cell r="Y3944" t="str">
            <v>2017年度</v>
          </cell>
          <cell r="Z3944" t="str">
            <v>1年</v>
          </cell>
          <cell r="AB3944" t="str">
            <v>翌年度の始期</v>
          </cell>
          <cell r="AC3944">
            <v>43191</v>
          </cell>
          <cell r="AD3944">
            <v>43555</v>
          </cell>
          <cell r="AE3944" t="str">
            <v>廃棄</v>
          </cell>
          <cell r="AI3944" t="str">
            <v>紙</v>
          </cell>
          <cell r="AK3944" t="str">
            <v>書棚</v>
          </cell>
          <cell r="AL3944" t="str">
            <v>運用1</v>
          </cell>
          <cell r="CG3944" t="str">
            <v>106298</v>
          </cell>
          <cell r="CH3944" t="str">
            <v>平成29年度　情報保証受領書</v>
          </cell>
        </row>
        <row r="3945">
          <cell r="A3945">
            <v>106705299</v>
          </cell>
          <cell r="B3945" t="str">
            <v>内閣府廃棄協議中</v>
          </cell>
          <cell r="C3945" t="str">
            <v>H23/04/01以後</v>
          </cell>
          <cell r="D3945">
            <v>3219</v>
          </cell>
          <cell r="E3945" t="str">
            <v>通信電子</v>
          </cell>
          <cell r="G3945">
            <v>3219001654</v>
          </cell>
          <cell r="H3945" t="str">
            <v>通信電子</v>
          </cell>
          <cell r="P3945" t="str">
            <v>0952017年度1年運用1</v>
          </cell>
          <cell r="Q3945">
            <v>106705299</v>
          </cell>
          <cell r="R3945" t="str">
            <v>平成29年度　航空自衛隊指揮システムカード員数点検簿</v>
          </cell>
          <cell r="T3945" t="str">
            <v>防衛省 航空自衛隊航空総隊中部航空方面隊 中部航空警戒管制団中部防空管制群 （群本部）運用班　運用係</v>
          </cell>
          <cell r="U3945" t="str">
            <v>U1008130001200001000000000000000</v>
          </cell>
          <cell r="V3945" t="str">
            <v>防衛省 航空自衛隊航空総隊中部航空方面隊 中部航空警戒管制団中部防空管制群 （群本部）運用班</v>
          </cell>
          <cell r="W3945" t="str">
            <v>防衛省 航空自衛隊航空総隊中部航空方面隊 中部航空警戒管制団中部防空管制群 （群本部）運用班　運用係</v>
          </cell>
          <cell r="X3945">
            <v>42833</v>
          </cell>
          <cell r="Y3945" t="str">
            <v>2017年度</v>
          </cell>
          <cell r="Z3945" t="str">
            <v>1年</v>
          </cell>
          <cell r="AB3945" t="str">
            <v>翌年度の始期</v>
          </cell>
          <cell r="AC3945">
            <v>43191</v>
          </cell>
          <cell r="AD3945">
            <v>43555</v>
          </cell>
          <cell r="AE3945" t="str">
            <v>廃棄</v>
          </cell>
          <cell r="AI3945" t="str">
            <v>紙</v>
          </cell>
          <cell r="AK3945" t="str">
            <v>書棚</v>
          </cell>
          <cell r="AL3945" t="str">
            <v>運用1</v>
          </cell>
          <cell r="CG3945" t="str">
            <v>106299</v>
          </cell>
          <cell r="CH3945" t="str">
            <v>平成29年度　航空自衛隊指揮システムカード員数点検簿</v>
          </cell>
        </row>
        <row r="3946">
          <cell r="A3946">
            <v>106705300</v>
          </cell>
          <cell r="B3946" t="str">
            <v>内閣府廃棄協議中</v>
          </cell>
          <cell r="C3946" t="str">
            <v>H23/04/01以後</v>
          </cell>
          <cell r="D3946">
            <v>3219</v>
          </cell>
          <cell r="E3946" t="str">
            <v>通信電子</v>
          </cell>
          <cell r="G3946">
            <v>3219001654</v>
          </cell>
          <cell r="H3946" t="str">
            <v>通信電子</v>
          </cell>
          <cell r="P3946" t="str">
            <v>0952017年度1年運用1</v>
          </cell>
          <cell r="Q3946">
            <v>106705300</v>
          </cell>
          <cell r="R3946" t="str">
            <v>平成29年度　パソコン定期及び臨時点検簿</v>
          </cell>
          <cell r="T3946" t="str">
            <v>防衛省 航空自衛隊航空総隊中部航空方面隊 中部航空警戒管制団中部防空管制群 （群本部）運用班　運用係</v>
          </cell>
          <cell r="U3946" t="str">
            <v>U1008130001200001000000000000000</v>
          </cell>
          <cell r="V3946" t="str">
            <v>防衛省 航空自衛隊航空総隊中部航空方面隊 中部航空警戒管制団中部防空管制群 （群本部）運用班</v>
          </cell>
          <cell r="W3946" t="str">
            <v>防衛省 航空自衛隊航空総隊中部航空方面隊 中部航空警戒管制団中部防空管制群 （群本部）運用班　運用係</v>
          </cell>
          <cell r="X3946">
            <v>42833</v>
          </cell>
          <cell r="Y3946" t="str">
            <v>2017年度</v>
          </cell>
          <cell r="Z3946" t="str">
            <v>1年</v>
          </cell>
          <cell r="AB3946" t="str">
            <v>翌年度の始期</v>
          </cell>
          <cell r="AC3946">
            <v>43191</v>
          </cell>
          <cell r="AD3946">
            <v>43555</v>
          </cell>
          <cell r="AE3946" t="str">
            <v>廃棄</v>
          </cell>
          <cell r="AI3946" t="str">
            <v>紙</v>
          </cell>
          <cell r="AK3946" t="str">
            <v>書棚</v>
          </cell>
          <cell r="AL3946" t="str">
            <v>運用1</v>
          </cell>
          <cell r="CG3946" t="str">
            <v>106300</v>
          </cell>
          <cell r="CH3946" t="str">
            <v>平成29年度　パソコン定期及び臨時点検簿</v>
          </cell>
        </row>
        <row r="3947">
          <cell r="A3947">
            <v>106705301</v>
          </cell>
          <cell r="B3947" t="str">
            <v>内閣府廃棄協議中</v>
          </cell>
          <cell r="C3947" t="str">
            <v>H23/04/01以後</v>
          </cell>
          <cell r="D3947">
            <v>3219</v>
          </cell>
          <cell r="E3947" t="str">
            <v>通信電子</v>
          </cell>
          <cell r="G3947">
            <v>3219001654</v>
          </cell>
          <cell r="H3947" t="str">
            <v>通信電子</v>
          </cell>
          <cell r="P3947" t="str">
            <v>0952017年度1年運用1</v>
          </cell>
          <cell r="Q3947">
            <v>106705301</v>
          </cell>
          <cell r="R3947" t="str">
            <v>平成29年度　航空自衛隊指揮システムカード日々点検簿</v>
          </cell>
          <cell r="T3947" t="str">
            <v>防衛省 航空自衛隊航空総隊中部航空方面隊 中部航空警戒管制団中部防空管制群 （群本部）運用班　運用係</v>
          </cell>
          <cell r="U3947" t="str">
            <v>U1008130001200001000000000000000</v>
          </cell>
          <cell r="V3947" t="str">
            <v>防衛省 航空自衛隊航空総隊中部航空方面隊 中部航空警戒管制団中部防空管制群 （群本部）運用班</v>
          </cell>
          <cell r="W3947" t="str">
            <v>防衛省 航空自衛隊航空総隊中部航空方面隊 中部航空警戒管制団中部防空管制群 （群本部）運用班　運用係</v>
          </cell>
          <cell r="X3947">
            <v>42833</v>
          </cell>
          <cell r="Y3947" t="str">
            <v>2017年度</v>
          </cell>
          <cell r="Z3947" t="str">
            <v>1年</v>
          </cell>
          <cell r="AB3947" t="str">
            <v>翌年度の始期</v>
          </cell>
          <cell r="AC3947">
            <v>43191</v>
          </cell>
          <cell r="AD3947">
            <v>43555</v>
          </cell>
          <cell r="AE3947" t="str">
            <v>廃棄</v>
          </cell>
          <cell r="AI3947" t="str">
            <v>紙</v>
          </cell>
          <cell r="AK3947" t="str">
            <v>書棚</v>
          </cell>
          <cell r="AL3947" t="str">
            <v>運用1</v>
          </cell>
          <cell r="CG3947" t="str">
            <v>106301</v>
          </cell>
          <cell r="CH3947" t="str">
            <v>平成29年度　航空自衛隊指揮システムカード日々点検簿</v>
          </cell>
        </row>
        <row r="3948">
          <cell r="A3948">
            <v>106705302</v>
          </cell>
          <cell r="B3948" t="str">
            <v>内閣府廃棄協議中</v>
          </cell>
          <cell r="C3948" t="str">
            <v>H23/04/01以後</v>
          </cell>
          <cell r="D3948">
            <v>3219</v>
          </cell>
          <cell r="E3948" t="str">
            <v>通信電子</v>
          </cell>
          <cell r="G3948">
            <v>3219001654</v>
          </cell>
          <cell r="H3948" t="str">
            <v>通信電子</v>
          </cell>
          <cell r="P3948" t="str">
            <v>0952017年度1年運用1</v>
          </cell>
          <cell r="Q3948">
            <v>106705302</v>
          </cell>
          <cell r="R3948" t="str">
            <v>平成29年度　情報保証誓約書</v>
          </cell>
          <cell r="T3948" t="str">
            <v>防衛省 航空自衛隊航空総隊中部航空方面隊 中部航空警戒管制団中部防空管制群 （群本部）運用班　運用係</v>
          </cell>
          <cell r="U3948" t="str">
            <v>U1008130001200001000000000000000</v>
          </cell>
          <cell r="V3948" t="str">
            <v>防衛省 航空自衛隊航空総隊中部航空方面隊 中部航空警戒管制団中部防空管制群 （群本部）運用班</v>
          </cell>
          <cell r="W3948" t="str">
            <v>防衛省 航空自衛隊航空総隊中部航空方面隊 中部航空警戒管制団中部防空管制群 （群本部）運用班　運用係</v>
          </cell>
          <cell r="X3948">
            <v>42833</v>
          </cell>
          <cell r="Y3948" t="str">
            <v>2017年度</v>
          </cell>
          <cell r="Z3948" t="str">
            <v>1年</v>
          </cell>
          <cell r="AB3948" t="str">
            <v>翌年度の始期</v>
          </cell>
          <cell r="AC3948">
            <v>43191</v>
          </cell>
          <cell r="AD3948">
            <v>43555</v>
          </cell>
          <cell r="AE3948" t="str">
            <v>廃棄</v>
          </cell>
          <cell r="AI3948" t="str">
            <v>紙</v>
          </cell>
          <cell r="AK3948" t="str">
            <v>書棚</v>
          </cell>
          <cell r="AL3948" t="str">
            <v>運用1</v>
          </cell>
          <cell r="CG3948" t="str">
            <v>106302</v>
          </cell>
          <cell r="CH3948" t="str">
            <v>平成29年度　情報保証誓約書</v>
          </cell>
        </row>
        <row r="3949">
          <cell r="A3949">
            <v>106705303</v>
          </cell>
          <cell r="B3949" t="str">
            <v>内閣府廃棄協議中</v>
          </cell>
          <cell r="C3949" t="str">
            <v>H23/04/01以後</v>
          </cell>
          <cell r="D3949">
            <v>3219</v>
          </cell>
          <cell r="E3949" t="str">
            <v>通信電子</v>
          </cell>
          <cell r="G3949">
            <v>3219001654</v>
          </cell>
          <cell r="H3949" t="str">
            <v>通信電子</v>
          </cell>
          <cell r="P3949" t="str">
            <v>0952017年度1年運用1</v>
          </cell>
          <cell r="Q3949">
            <v>106705303</v>
          </cell>
          <cell r="R3949" t="str">
            <v>平成29年度　情報保証同意書</v>
          </cell>
          <cell r="T3949" t="str">
            <v>防衛省 航空自衛隊航空総隊中部航空方面隊 中部航空警戒管制団中部防空管制群 （群本部）運用班　運用係</v>
          </cell>
          <cell r="U3949" t="str">
            <v>U1008130001200001000000000000000</v>
          </cell>
          <cell r="V3949" t="str">
            <v>防衛省 航空自衛隊航空総隊中部航空方面隊 中部航空警戒管制団中部防空管制群 （群本部）運用班</v>
          </cell>
          <cell r="W3949" t="str">
            <v>防衛省 航空自衛隊航空総隊中部航空方面隊 中部航空警戒管制団中部防空管制群 （群本部）運用班　運用係</v>
          </cell>
          <cell r="X3949">
            <v>42833</v>
          </cell>
          <cell r="Y3949" t="str">
            <v>2017年度</v>
          </cell>
          <cell r="Z3949" t="str">
            <v>1年</v>
          </cell>
          <cell r="AB3949" t="str">
            <v>翌年度の始期</v>
          </cell>
          <cell r="AC3949">
            <v>43191</v>
          </cell>
          <cell r="AD3949">
            <v>43555</v>
          </cell>
          <cell r="AE3949" t="str">
            <v>廃棄</v>
          </cell>
          <cell r="AI3949" t="str">
            <v>紙</v>
          </cell>
          <cell r="AK3949" t="str">
            <v>書棚</v>
          </cell>
          <cell r="AL3949" t="str">
            <v>運用1</v>
          </cell>
          <cell r="CG3949" t="str">
            <v>106303</v>
          </cell>
          <cell r="CH3949" t="str">
            <v>平成29年度　情報保証同意書</v>
          </cell>
        </row>
        <row r="3950">
          <cell r="A3950">
            <v>106705304</v>
          </cell>
          <cell r="B3950" t="str">
            <v>保存中</v>
          </cell>
          <cell r="C3950" t="str">
            <v>H23/04/01以後</v>
          </cell>
          <cell r="D3950">
            <v>3219</v>
          </cell>
          <cell r="E3950" t="str">
            <v>通信電子</v>
          </cell>
          <cell r="G3950">
            <v>3219001654</v>
          </cell>
          <cell r="H3950" t="str">
            <v>通信電子</v>
          </cell>
          <cell r="P3950" t="str">
            <v>0952017年度3年運用1</v>
          </cell>
          <cell r="Q3950">
            <v>106705304</v>
          </cell>
          <cell r="R3950" t="str">
            <v>平成２９年度　廃止、改正部隊LANネットワーク構成図</v>
          </cell>
          <cell r="T3950" t="str">
            <v>防衛省 航空自衛隊航空総隊中部航空方面隊 中部航空警戒管制団中部防空管制群 （群本部）運用班　運用係</v>
          </cell>
          <cell r="U3950" t="str">
            <v>U1008130001200001000000000000000</v>
          </cell>
          <cell r="V3950" t="str">
            <v>防衛省 航空自衛隊航空総隊中部航空方面隊 中部航空警戒管制団中部防空管制群 （群本部）運用班</v>
          </cell>
          <cell r="W3950" t="str">
            <v>防衛省 航空自衛隊航空総隊中部航空方面隊 中部航空警戒管制団中部防空管制群 （群本部）運用班　運用係</v>
          </cell>
          <cell r="X3950">
            <v>42833</v>
          </cell>
          <cell r="Y3950" t="str">
            <v>2017年度</v>
          </cell>
          <cell r="Z3950" t="str">
            <v>3年</v>
          </cell>
          <cell r="AB3950" t="str">
            <v>翌年度の始期</v>
          </cell>
          <cell r="AC3950">
            <v>43191</v>
          </cell>
          <cell r="AD3950">
            <v>44286</v>
          </cell>
          <cell r="AE3950" t="str">
            <v>廃棄</v>
          </cell>
          <cell r="AI3950" t="str">
            <v>紙</v>
          </cell>
          <cell r="AK3950" t="str">
            <v>書棚</v>
          </cell>
          <cell r="AL3950" t="str">
            <v>運用1</v>
          </cell>
          <cell r="CG3950" t="str">
            <v>106304</v>
          </cell>
          <cell r="CH3950" t="str">
            <v>平成２９年度　廃止、改正部隊LANネットワーク構成図</v>
          </cell>
        </row>
        <row r="3951">
          <cell r="A3951">
            <v>106705305</v>
          </cell>
          <cell r="B3951" t="str">
            <v>保存中</v>
          </cell>
          <cell r="C3951" t="str">
            <v>H23/04/01以後</v>
          </cell>
          <cell r="D3951">
            <v>3219</v>
          </cell>
          <cell r="E3951" t="str">
            <v>通信電子</v>
          </cell>
          <cell r="G3951">
            <v>3219001654</v>
          </cell>
          <cell r="H3951" t="str">
            <v>通信電子</v>
          </cell>
          <cell r="P3951" t="str">
            <v>0952017年度5年運用1</v>
          </cell>
          <cell r="Q3951">
            <v>106705305</v>
          </cell>
          <cell r="R3951" t="str">
            <v>平成２９年度　登録解消ＦＯユーザー登録簿</v>
          </cell>
          <cell r="T3951" t="str">
            <v>防衛省 航空自衛隊航空総隊中部航空方面隊 中部航空警戒管制団中部防空管制群 （群本部）運用班　運用係</v>
          </cell>
          <cell r="U3951" t="str">
            <v>U1008130001200001000000000000000</v>
          </cell>
          <cell r="V3951" t="str">
            <v>防衛省 航空自衛隊航空総隊中部航空方面隊 中部航空警戒管制団中部防空管制群 （群本部）運用班</v>
          </cell>
          <cell r="W3951" t="str">
            <v>防衛省 航空自衛隊航空総隊中部航空方面隊 中部航空警戒管制団中部防空管制群 （群本部）運用班　運用係</v>
          </cell>
          <cell r="X3951">
            <v>42833</v>
          </cell>
          <cell r="Y3951" t="str">
            <v>2017年度</v>
          </cell>
          <cell r="Z3951" t="str">
            <v>5年</v>
          </cell>
          <cell r="AB3951" t="str">
            <v>翌年度の始期</v>
          </cell>
          <cell r="AC3951">
            <v>43191</v>
          </cell>
          <cell r="AD3951">
            <v>45016</v>
          </cell>
          <cell r="AE3951" t="str">
            <v>廃棄</v>
          </cell>
          <cell r="AI3951" t="str">
            <v>紙</v>
          </cell>
          <cell r="AK3951" t="str">
            <v>書棚</v>
          </cell>
          <cell r="AL3951" t="str">
            <v>運用1</v>
          </cell>
          <cell r="CG3951" t="str">
            <v>106305</v>
          </cell>
          <cell r="CH3951" t="str">
            <v>平成２９年度　登録解消ＦＯユーザー登録簿</v>
          </cell>
        </row>
        <row r="3952">
          <cell r="A3952">
            <v>106802985</v>
          </cell>
          <cell r="B3952" t="str">
            <v>保存中</v>
          </cell>
          <cell r="C3952" t="str">
            <v>H23/04/01以後</v>
          </cell>
          <cell r="D3952">
            <v>3219</v>
          </cell>
          <cell r="E3952" t="str">
            <v>通信電子</v>
          </cell>
          <cell r="G3952">
            <v>3219001654</v>
          </cell>
          <cell r="H3952" t="str">
            <v>通信電子</v>
          </cell>
          <cell r="P3952" t="str">
            <v>0952017年度3年運用4</v>
          </cell>
          <cell r="Q3952">
            <v>106802985</v>
          </cell>
          <cell r="R3952" t="str">
            <v>平成２９年度　ＤＩＩデータ通信網通信監査</v>
          </cell>
          <cell r="T3952" t="str">
            <v>防衛省 航空自衛隊航空総隊中部航空方面隊 中部航空警戒管制団中部防空管制群 （群本部）運用班　運用係</v>
          </cell>
          <cell r="U3952" t="str">
            <v>U1008130001200001000000000000000</v>
          </cell>
          <cell r="V3952" t="str">
            <v>防衛省 航空自衛隊航空総隊中部航空方面隊 中部航空警戒管制団中部防空管制群 （群本部）運用班</v>
          </cell>
          <cell r="W3952" t="str">
            <v>防衛省 航空自衛隊航空総隊中部航空方面隊 中部航空警戒管制団中部防空管制群 （群本部）運用班　運用係</v>
          </cell>
          <cell r="X3952">
            <v>42838</v>
          </cell>
          <cell r="Y3952" t="str">
            <v>2017年度</v>
          </cell>
          <cell r="Z3952" t="str">
            <v>3年</v>
          </cell>
          <cell r="AB3952" t="str">
            <v>翌年度の始期</v>
          </cell>
          <cell r="AC3952">
            <v>43191</v>
          </cell>
          <cell r="AD3952">
            <v>44286</v>
          </cell>
          <cell r="AE3952" t="str">
            <v>廃棄</v>
          </cell>
          <cell r="AI3952" t="str">
            <v>紙</v>
          </cell>
          <cell r="AK3952" t="str">
            <v>書棚</v>
          </cell>
          <cell r="AL3952" t="str">
            <v>運用4</v>
          </cell>
          <cell r="CG3952" t="str">
            <v>106985</v>
          </cell>
          <cell r="CH3952" t="str">
            <v>平成２９年度　ＤＩＩデータ通信網通信監査</v>
          </cell>
        </row>
        <row r="3953">
          <cell r="A3953">
            <v>107016017</v>
          </cell>
          <cell r="B3953" t="str">
            <v>保存中</v>
          </cell>
          <cell r="C3953" t="str">
            <v>H23/04/01以後</v>
          </cell>
          <cell r="D3953">
            <v>3219</v>
          </cell>
          <cell r="E3953" t="str">
            <v>通信電子</v>
          </cell>
          <cell r="G3953">
            <v>3219001654</v>
          </cell>
          <cell r="H3953" t="str">
            <v>通信電子</v>
          </cell>
          <cell r="P3953" t="str">
            <v>0952013年度特定日以後1年運用4</v>
          </cell>
          <cell r="Q3953">
            <v>107016017</v>
          </cell>
          <cell r="R3953" t="str">
            <v>ＴＮＣＳ電話番号簿</v>
          </cell>
          <cell r="T3953" t="str">
            <v>防衛省 航空自衛隊航空総隊中部航空方面隊 中部航空警戒管制団中部防空管制群 （群本部）運用班　運用係</v>
          </cell>
          <cell r="U3953" t="str">
            <v>U1008130001200001000000000000000</v>
          </cell>
          <cell r="V3953" t="str">
            <v>防衛省 航空自衛隊航空総隊中部航空方面隊 中部航空警戒管制団中部防空管制群 （群本部）運用班</v>
          </cell>
          <cell r="W3953" t="str">
            <v>防衛省 航空自衛隊航空総隊中部航空方面隊 中部航空警戒管制団中部防空管制群 （群本部）運用班　運用係</v>
          </cell>
          <cell r="X3953">
            <v>41729</v>
          </cell>
          <cell r="Y3953" t="str">
            <v>2013年度</v>
          </cell>
          <cell r="Z3953" t="str">
            <v>特定日以後1年</v>
          </cell>
          <cell r="AB3953" t="str">
            <v>未定</v>
          </cell>
          <cell r="AE3953" t="str">
            <v>廃棄</v>
          </cell>
          <cell r="AI3953" t="str">
            <v>紙</v>
          </cell>
          <cell r="AK3953" t="str">
            <v>書棚</v>
          </cell>
          <cell r="AL3953" t="str">
            <v>運用4</v>
          </cell>
          <cell r="CG3953" t="str">
            <v>107017</v>
          </cell>
          <cell r="CH3953" t="str">
            <v>ＴＮＣＳ電話番号簿</v>
          </cell>
        </row>
        <row r="3954">
          <cell r="A3954">
            <v>107051839</v>
          </cell>
          <cell r="B3954" t="str">
            <v>保存中</v>
          </cell>
          <cell r="C3954" t="str">
            <v>H23/04/01以後</v>
          </cell>
          <cell r="D3954">
            <v>3219</v>
          </cell>
          <cell r="E3954" t="str">
            <v>通信電子</v>
          </cell>
          <cell r="G3954">
            <v>3219001654</v>
          </cell>
          <cell r="H3954" t="str">
            <v>通信電子</v>
          </cell>
          <cell r="P3954" t="str">
            <v>0952017年度5年運用1</v>
          </cell>
          <cell r="Q3954">
            <v>107051839</v>
          </cell>
          <cell r="R3954" t="str">
            <v>平成２９年度　登録解消可搬記憶媒体管理簿</v>
          </cell>
          <cell r="T3954" t="str">
            <v>防衛省 航空自衛隊航空総隊中部航空方面隊 中部航空警戒管制団中部防空管制群 （群本部）運用班　運用係</v>
          </cell>
          <cell r="U3954" t="str">
            <v>U1008130001200001000000000000000</v>
          </cell>
          <cell r="V3954" t="str">
            <v>防衛省 航空自衛隊航空総隊中部航空方面隊 中部航空警戒管制団中部防空管制群 （群本部）運用班</v>
          </cell>
          <cell r="W3954" t="str">
            <v>防衛省 航空自衛隊航空総隊中部航空方面隊 中部航空警戒管制団中部防空管制群 （群本部）運用班　運用係</v>
          </cell>
          <cell r="X3954">
            <v>42826</v>
          </cell>
          <cell r="Y3954" t="str">
            <v>2017年度</v>
          </cell>
          <cell r="Z3954" t="str">
            <v>5年</v>
          </cell>
          <cell r="AB3954" t="str">
            <v>翌年度の始期</v>
          </cell>
          <cell r="AC3954">
            <v>43191</v>
          </cell>
          <cell r="AD3954">
            <v>45016</v>
          </cell>
          <cell r="AE3954" t="str">
            <v>廃棄</v>
          </cell>
          <cell r="AI3954" t="str">
            <v>紙</v>
          </cell>
          <cell r="AK3954" t="str">
            <v>書棚</v>
          </cell>
          <cell r="AL3954" t="str">
            <v>運用1</v>
          </cell>
          <cell r="CG3954" t="str">
            <v>107839</v>
          </cell>
          <cell r="CH3954" t="str">
            <v>平成２９年度　登録解消可搬記憶媒体管理簿</v>
          </cell>
        </row>
        <row r="3955">
          <cell r="A3955">
            <v>107053546</v>
          </cell>
          <cell r="B3955" t="str">
            <v>保存中</v>
          </cell>
          <cell r="C3955" t="str">
            <v>H23/04/01以後</v>
          </cell>
          <cell r="D3955">
            <v>3219</v>
          </cell>
          <cell r="E3955" t="str">
            <v>通信電子</v>
          </cell>
          <cell r="G3955">
            <v>3219001654</v>
          </cell>
          <cell r="H3955" t="str">
            <v>通信電子</v>
          </cell>
          <cell r="P3955" t="str">
            <v>0952017年度5年運用3</v>
          </cell>
          <cell r="Q3955">
            <v>107053546</v>
          </cell>
          <cell r="R3955" t="str">
            <v>平成２９年度　登録解消パソコン管理簿</v>
          </cell>
          <cell r="T3955" t="str">
            <v>防衛省 航空自衛隊航空総隊中部航空方面隊 中部航空警戒管制団中部防空管制群 （群本部）運用班　運用係</v>
          </cell>
          <cell r="U3955" t="str">
            <v>U1008130001200001000000000000000</v>
          </cell>
          <cell r="V3955" t="str">
            <v>防衛省 航空自衛隊航空総隊中部航空方面隊 中部航空警戒管制団中部防空管制群 （群本部）運用班</v>
          </cell>
          <cell r="W3955" t="str">
            <v>防衛省 航空自衛隊航空総隊中部航空方面隊 中部航空警戒管制団中部防空管制群 （群本部）運用班　運用係</v>
          </cell>
          <cell r="X3955">
            <v>42826</v>
          </cell>
          <cell r="Y3955" t="str">
            <v>2017年度</v>
          </cell>
          <cell r="Z3955" t="str">
            <v>5年</v>
          </cell>
          <cell r="AB3955" t="str">
            <v>翌年度の始期</v>
          </cell>
          <cell r="AC3955">
            <v>43191</v>
          </cell>
          <cell r="AD3955">
            <v>45016</v>
          </cell>
          <cell r="AE3955" t="str">
            <v>廃棄</v>
          </cell>
          <cell r="AI3955" t="str">
            <v>紙</v>
          </cell>
          <cell r="AK3955" t="str">
            <v>書棚</v>
          </cell>
          <cell r="AL3955" t="str">
            <v>運用3</v>
          </cell>
          <cell r="CG3955" t="str">
            <v>107546</v>
          </cell>
          <cell r="CH3955" t="str">
            <v>平成２９年度　登録解消パソコン管理簿</v>
          </cell>
        </row>
        <row r="3956">
          <cell r="A3956">
            <v>107124320</v>
          </cell>
          <cell r="B3956" t="str">
            <v>内閣府廃棄協議中</v>
          </cell>
          <cell r="C3956" t="str">
            <v>H23/04/01以後</v>
          </cell>
          <cell r="D3956">
            <v>3219</v>
          </cell>
          <cell r="E3956" t="str">
            <v>通信電子</v>
          </cell>
          <cell r="G3956">
            <v>3219001654</v>
          </cell>
          <cell r="H3956" t="str">
            <v>通信電子</v>
          </cell>
          <cell r="P3956" t="str">
            <v>0952017年度1年運用5</v>
          </cell>
          <cell r="Q3956">
            <v>107124320</v>
          </cell>
          <cell r="R3956" t="str">
            <v>平成２９年度　端末等管理台帳</v>
          </cell>
          <cell r="T3956" t="str">
            <v>防衛省 航空自衛隊航空総隊中部航空方面隊 中部航空警戒管制団中部防空管制群 （群本部）運用班　運用係</v>
          </cell>
          <cell r="U3956" t="str">
            <v>U1008130001200001000000000000000</v>
          </cell>
          <cell r="V3956" t="str">
            <v>防衛省 航空自衛隊航空総隊中部航空方面隊 中部航空警戒管制団中部防空管制群 （群本部）運用班</v>
          </cell>
          <cell r="W3956" t="str">
            <v>防衛省 航空自衛隊航空総隊中部航空方面隊 中部航空警戒管制団中部防空管制群 （群本部）運用班　運用係</v>
          </cell>
          <cell r="X3956">
            <v>42901</v>
          </cell>
          <cell r="Y3956" t="str">
            <v>2017年度</v>
          </cell>
          <cell r="Z3956" t="str">
            <v>1年</v>
          </cell>
          <cell r="AB3956" t="str">
            <v>翌年度の始期</v>
          </cell>
          <cell r="AC3956">
            <v>43191</v>
          </cell>
          <cell r="AD3956">
            <v>43555</v>
          </cell>
          <cell r="AE3956" t="str">
            <v>廃棄</v>
          </cell>
          <cell r="AI3956" t="str">
            <v>紙</v>
          </cell>
          <cell r="AK3956" t="str">
            <v>書棚</v>
          </cell>
          <cell r="AL3956" t="str">
            <v>運用5</v>
          </cell>
          <cell r="CG3956" t="str">
            <v>107320</v>
          </cell>
          <cell r="CH3956" t="str">
            <v>平成２９年度　端末等管理台帳</v>
          </cell>
        </row>
        <row r="3957">
          <cell r="A3957">
            <v>107264477</v>
          </cell>
          <cell r="B3957" t="str">
            <v>保存中</v>
          </cell>
          <cell r="C3957" t="str">
            <v>H23/04/01以後</v>
          </cell>
          <cell r="D3957">
            <v>3219</v>
          </cell>
          <cell r="E3957" t="str">
            <v>通信電子</v>
          </cell>
          <cell r="G3957">
            <v>3219001654</v>
          </cell>
          <cell r="H3957" t="str">
            <v>通信電子</v>
          </cell>
          <cell r="P3957" t="str">
            <v>0952017年度3年運用1</v>
          </cell>
          <cell r="Q3957">
            <v>107264477</v>
          </cell>
          <cell r="R3957" t="str">
            <v>平成２９年度　自動警戒管制システム運用プログラム等の使用</v>
          </cell>
          <cell r="T3957" t="str">
            <v>防衛省 航空自衛隊航空総隊中部航空方面隊 中部航空警戒管制団中部防空管制群 （群本部）運用班　運用係</v>
          </cell>
          <cell r="U3957" t="str">
            <v>U1008130001200001000000000000000</v>
          </cell>
          <cell r="V3957" t="str">
            <v>防衛省 航空自衛隊航空総隊中部航空方面隊 中部航空警戒管制団中部防空管制群 （群本部）運用班</v>
          </cell>
          <cell r="W3957" t="str">
            <v>防衛省 航空自衛隊航空総隊中部航空方面隊 中部航空警戒管制団中部防空管制群 （群本部）運用班　運用係</v>
          </cell>
          <cell r="X3957">
            <v>42928</v>
          </cell>
          <cell r="Y3957" t="str">
            <v>2017年度</v>
          </cell>
          <cell r="Z3957" t="str">
            <v>3年</v>
          </cell>
          <cell r="AB3957" t="str">
            <v>翌年度の始期</v>
          </cell>
          <cell r="AC3957">
            <v>43191</v>
          </cell>
          <cell r="AD3957">
            <v>44286</v>
          </cell>
          <cell r="AE3957" t="str">
            <v>廃棄</v>
          </cell>
          <cell r="AI3957" t="str">
            <v>紙</v>
          </cell>
          <cell r="AK3957" t="str">
            <v>書棚</v>
          </cell>
          <cell r="AL3957" t="str">
            <v>運用1</v>
          </cell>
          <cell r="CG3957" t="str">
            <v>107477</v>
          </cell>
          <cell r="CH3957" t="str">
            <v>平成２９年度　自動警戒管制システム運用プログラム等の使用</v>
          </cell>
        </row>
        <row r="3958">
          <cell r="A3958">
            <v>107264478</v>
          </cell>
          <cell r="B3958" t="str">
            <v>内閣府廃棄協議中</v>
          </cell>
          <cell r="C3958" t="str">
            <v>H23/04/01以後</v>
          </cell>
          <cell r="D3958">
            <v>3219</v>
          </cell>
          <cell r="E3958" t="str">
            <v>通信電子</v>
          </cell>
          <cell r="G3958">
            <v>3219001654</v>
          </cell>
          <cell r="H3958" t="str">
            <v>通信電子</v>
          </cell>
          <cell r="P3958" t="str">
            <v>0952017年度1年運用4</v>
          </cell>
          <cell r="Q3958">
            <v>107264478</v>
          </cell>
          <cell r="R3958" t="str">
            <v>平成２９年度　プログラム改修要望等審査結果（注意）</v>
          </cell>
          <cell r="T3958" t="str">
            <v>防衛省 航空自衛隊航空総隊中部航空方面隊 中部航空警戒管制団中部防空管制群 （群本部）運用班　運用係</v>
          </cell>
          <cell r="U3958" t="str">
            <v>U1008130001200001000000000000000</v>
          </cell>
          <cell r="V3958" t="str">
            <v>防衛省 航空自衛隊航空総隊中部航空方面隊 中部航空警戒管制団中部防空管制群 （群本部）運用班</v>
          </cell>
          <cell r="W3958" t="str">
            <v>防衛省 航空自衛隊航空総隊中部航空方面隊 中部航空警戒管制団中部防空管制群 （群本部）運用班　運用係</v>
          </cell>
          <cell r="X3958">
            <v>42921</v>
          </cell>
          <cell r="Y3958" t="str">
            <v>2017年度</v>
          </cell>
          <cell r="Z3958" t="str">
            <v>1年</v>
          </cell>
          <cell r="AB3958" t="str">
            <v>翌年度の始期</v>
          </cell>
          <cell r="AC3958">
            <v>43191</v>
          </cell>
          <cell r="AD3958">
            <v>43555</v>
          </cell>
          <cell r="AE3958" t="str">
            <v>廃棄</v>
          </cell>
          <cell r="AI3958" t="str">
            <v>紙</v>
          </cell>
          <cell r="AK3958" t="str">
            <v>書棚</v>
          </cell>
          <cell r="AL3958" t="str">
            <v>運用4</v>
          </cell>
          <cell r="CG3958" t="str">
            <v>107478</v>
          </cell>
          <cell r="CH3958" t="str">
            <v>平成２９年度　プログラム改修要望等審査結果（注意）</v>
          </cell>
        </row>
        <row r="3959">
          <cell r="A3959">
            <v>107280985</v>
          </cell>
          <cell r="B3959" t="str">
            <v>内閣府廃棄協議中</v>
          </cell>
          <cell r="C3959" t="str">
            <v>H23/04/01以後</v>
          </cell>
          <cell r="D3959">
            <v>3219</v>
          </cell>
          <cell r="E3959" t="str">
            <v>通信電子</v>
          </cell>
          <cell r="G3959">
            <v>3219001654</v>
          </cell>
          <cell r="H3959" t="str">
            <v>通信電子</v>
          </cell>
          <cell r="P3959" t="str">
            <v>0952017年度1年運用1</v>
          </cell>
          <cell r="Q3959">
            <v>107280985</v>
          </cell>
          <cell r="R3959" t="str">
            <v>平成２９年度　可搬記憶媒体定期及び臨時点検簿</v>
          </cell>
          <cell r="T3959" t="str">
            <v>防衛省 航空自衛隊航空総隊中部航空方面隊 中部航空警戒管制団中部防空管制群 （群本部）運用班　運用係</v>
          </cell>
          <cell r="U3959" t="str">
            <v>U1008130001200001000000000000000</v>
          </cell>
          <cell r="V3959" t="str">
            <v>防衛省 航空自衛隊航空総隊中部航空方面隊 中部航空警戒管制団中部防空管制群 （群本部）運用班</v>
          </cell>
          <cell r="W3959" t="str">
            <v>防衛省 航空自衛隊航空総隊中部航空方面隊 中部航空警戒管制団中部防空管制群 （群本部）運用班　運用係</v>
          </cell>
          <cell r="X3959">
            <v>42941</v>
          </cell>
          <cell r="Y3959" t="str">
            <v>2017年度</v>
          </cell>
          <cell r="Z3959" t="str">
            <v>1年</v>
          </cell>
          <cell r="AB3959" t="str">
            <v>翌年度の始期</v>
          </cell>
          <cell r="AC3959">
            <v>43191</v>
          </cell>
          <cell r="AD3959">
            <v>43555</v>
          </cell>
          <cell r="AE3959" t="str">
            <v>廃棄</v>
          </cell>
          <cell r="AI3959" t="str">
            <v>紙</v>
          </cell>
          <cell r="AK3959" t="str">
            <v>書棚</v>
          </cell>
          <cell r="AL3959" t="str">
            <v>運用1</v>
          </cell>
          <cell r="CG3959" t="str">
            <v>107985</v>
          </cell>
          <cell r="CH3959" t="str">
            <v>平成２９年度　可搬記憶媒体定期及び臨時点検簿</v>
          </cell>
        </row>
        <row r="3960">
          <cell r="A3960">
            <v>107560918</v>
          </cell>
          <cell r="B3960" t="str">
            <v>内閣府廃棄協議中</v>
          </cell>
          <cell r="C3960" t="str">
            <v>H23/04/01以後</v>
          </cell>
          <cell r="D3960">
            <v>3219</v>
          </cell>
          <cell r="E3960" t="str">
            <v>通信電子</v>
          </cell>
          <cell r="G3960">
            <v>3219001654</v>
          </cell>
          <cell r="H3960" t="str">
            <v>通信電子</v>
          </cell>
          <cell r="P3960" t="str">
            <v>0952017年度1年運用1</v>
          </cell>
          <cell r="Q3960">
            <v>107560918</v>
          </cell>
          <cell r="R3960" t="str">
            <v>平成２９年度　航空自衛隊インターネット系情報漏えい対策サービス管理運用要領</v>
          </cell>
          <cell r="T3960" t="str">
            <v>防衛省 航空自衛隊航空総隊中部航空方面隊 中部航空警戒管制団中部防空管制群 （群本部）運用班　運用係</v>
          </cell>
          <cell r="U3960" t="str">
            <v>U1008130001200001000000000000000</v>
          </cell>
          <cell r="V3960" t="str">
            <v>防衛省 航空自衛隊航空総隊中部航空方面隊 中部航空警戒管制団中部防空管制群 （群本部）運用班</v>
          </cell>
          <cell r="W3960" t="str">
            <v>防衛省 航空自衛隊航空総隊中部航空方面隊 中部航空警戒管制団中部防空管制群 （群本部）運用班　運用係</v>
          </cell>
          <cell r="X3960">
            <v>42922</v>
          </cell>
          <cell r="Y3960" t="str">
            <v>2017年度</v>
          </cell>
          <cell r="Z3960" t="str">
            <v>1年</v>
          </cell>
          <cell r="AB3960" t="str">
            <v>翌年度の始期</v>
          </cell>
          <cell r="AC3960">
            <v>43191</v>
          </cell>
          <cell r="AD3960">
            <v>43555</v>
          </cell>
          <cell r="AE3960" t="str">
            <v>廃棄</v>
          </cell>
          <cell r="AI3960" t="str">
            <v>紙</v>
          </cell>
          <cell r="AK3960" t="str">
            <v>書棚</v>
          </cell>
          <cell r="AL3960" t="str">
            <v>運用1</v>
          </cell>
          <cell r="CG3960" t="str">
            <v>107918</v>
          </cell>
          <cell r="CH3960" t="str">
            <v>平成２９年度　航空自衛隊インターネット系情報漏えい対策サービス管理運用要領</v>
          </cell>
        </row>
        <row r="3961">
          <cell r="A3961">
            <v>107560921</v>
          </cell>
          <cell r="B3961" t="str">
            <v>内閣府廃棄協議中</v>
          </cell>
          <cell r="C3961" t="str">
            <v>H23/04/01以後</v>
          </cell>
          <cell r="D3961">
            <v>3219</v>
          </cell>
          <cell r="E3961" t="str">
            <v>通信電子</v>
          </cell>
          <cell r="G3961">
            <v>3219001654</v>
          </cell>
          <cell r="H3961" t="str">
            <v>通信電子</v>
          </cell>
          <cell r="P3961" t="str">
            <v>0952017年度1年運用1</v>
          </cell>
          <cell r="Q3961">
            <v>107560921</v>
          </cell>
          <cell r="R3961" t="str">
            <v>平成２９年度　システム運用</v>
          </cell>
          <cell r="T3961" t="str">
            <v>防衛省 航空自衛隊航空総隊中部航空方面隊 中部航空警戒管制団中部防空管制群 （群本部）運用班　運用係</v>
          </cell>
          <cell r="U3961" t="str">
            <v>U1008130001200001000000000000000</v>
          </cell>
          <cell r="V3961" t="str">
            <v>防衛省 航空自衛隊航空総隊中部航空方面隊 中部航空警戒管制団中部防空管制群 （群本部）運用班</v>
          </cell>
          <cell r="W3961" t="str">
            <v>防衛省 航空自衛隊航空総隊中部航空方面隊 中部航空警戒管制団中部防空管制群 （群本部）運用班　運用係</v>
          </cell>
          <cell r="X3961">
            <v>42997</v>
          </cell>
          <cell r="Y3961" t="str">
            <v>2017年度</v>
          </cell>
          <cell r="Z3961" t="str">
            <v>1年</v>
          </cell>
          <cell r="AB3961" t="str">
            <v>翌年度の始期</v>
          </cell>
          <cell r="AC3961">
            <v>43191</v>
          </cell>
          <cell r="AD3961">
            <v>43555</v>
          </cell>
          <cell r="AE3961" t="str">
            <v>廃棄</v>
          </cell>
          <cell r="AI3961" t="str">
            <v>紙</v>
          </cell>
          <cell r="AK3961" t="str">
            <v>書棚</v>
          </cell>
          <cell r="AL3961" t="str">
            <v>運用1</v>
          </cell>
          <cell r="CG3961" t="str">
            <v>107921</v>
          </cell>
          <cell r="CH3961" t="str">
            <v>平成２９年度　システム運用</v>
          </cell>
        </row>
        <row r="3962">
          <cell r="A3962">
            <v>107561135</v>
          </cell>
          <cell r="B3962" t="str">
            <v>内閣府廃棄協議中</v>
          </cell>
          <cell r="C3962" t="str">
            <v>H23/04/01以後</v>
          </cell>
          <cell r="D3962">
            <v>3219</v>
          </cell>
          <cell r="E3962" t="str">
            <v>通信電子</v>
          </cell>
          <cell r="G3962">
            <v>3219001654</v>
          </cell>
          <cell r="H3962" t="str">
            <v>通信電子</v>
          </cell>
          <cell r="P3962" t="str">
            <v>0952017年度1年運用1</v>
          </cell>
          <cell r="Q3962">
            <v>107561135</v>
          </cell>
          <cell r="R3962" t="str">
            <v>平成２９年度　JACS端末持出簿</v>
          </cell>
          <cell r="T3962" t="str">
            <v>防衛省 航空自衛隊航空総隊中部航空方面隊 中部航空警戒管制団中部防空管制群 （群本部）運用班　運用係</v>
          </cell>
          <cell r="U3962" t="str">
            <v>U1008130001200001000000000000000</v>
          </cell>
          <cell r="V3962" t="str">
            <v>防衛省 航空自衛隊航空総隊中部航空方面隊 中部航空警戒管制団中部防空管制群 （群本部）運用班</v>
          </cell>
          <cell r="W3962" t="str">
            <v>防衛省 航空自衛隊航空総隊中部航空方面隊 中部航空警戒管制団中部防空管制群 （群本部）運用班　運用係</v>
          </cell>
          <cell r="X3962">
            <v>42978</v>
          </cell>
          <cell r="Y3962" t="str">
            <v>2017年度</v>
          </cell>
          <cell r="Z3962" t="str">
            <v>1年</v>
          </cell>
          <cell r="AB3962" t="str">
            <v>翌年度の始期</v>
          </cell>
          <cell r="AC3962">
            <v>43191</v>
          </cell>
          <cell r="AD3962">
            <v>43555</v>
          </cell>
          <cell r="AE3962" t="str">
            <v>廃棄</v>
          </cell>
          <cell r="AI3962" t="str">
            <v>紙</v>
          </cell>
          <cell r="AK3962" t="str">
            <v>書棚</v>
          </cell>
          <cell r="AL3962" t="str">
            <v>運用1</v>
          </cell>
          <cell r="CG3962" t="str">
            <v>107135</v>
          </cell>
          <cell r="CH3962" t="str">
            <v>平成２９年度　JACS端末持出簿</v>
          </cell>
        </row>
        <row r="3963">
          <cell r="A3963">
            <v>107561452</v>
          </cell>
          <cell r="B3963" t="str">
            <v>保存中</v>
          </cell>
          <cell r="C3963" t="str">
            <v>H23/04/01以後</v>
          </cell>
          <cell r="D3963">
            <v>3219</v>
          </cell>
          <cell r="E3963" t="str">
            <v>通信電子</v>
          </cell>
          <cell r="G3963">
            <v>3219001654</v>
          </cell>
          <cell r="H3963" t="str">
            <v>通信電子</v>
          </cell>
          <cell r="P3963" t="str">
            <v>0952018年度特定日以後5年運用1</v>
          </cell>
          <cell r="Q3963">
            <v>107561452</v>
          </cell>
          <cell r="R3963" t="str">
            <v>平成３０年度　端末等管理者補助者指定簿</v>
          </cell>
          <cell r="T3963" t="str">
            <v>防衛省 航空自衛隊航空総隊中部航空方面隊 中部航空警戒管制団中部防空管制群 （群本部）運用班　運用係</v>
          </cell>
          <cell r="U3963" t="str">
            <v>U1008130001200001000000000000000</v>
          </cell>
          <cell r="V3963" t="str">
            <v>防衛省 航空自衛隊航空総隊中部航空方面隊 中部航空警戒管制団中部防空管制群 （群本部）運用班</v>
          </cell>
          <cell r="W3963" t="str">
            <v>防衛省 航空自衛隊航空総隊中部航空方面隊 中部航空警戒管制団中部防空管制群 （群本部）運用班　運用係</v>
          </cell>
          <cell r="X3963">
            <v>43423</v>
          </cell>
          <cell r="Y3963" t="str">
            <v>2018年度</v>
          </cell>
          <cell r="Z3963" t="str">
            <v>特定日以後5年</v>
          </cell>
          <cell r="AB3963" t="str">
            <v>未定</v>
          </cell>
          <cell r="AE3963" t="str">
            <v>廃棄</v>
          </cell>
          <cell r="AI3963" t="str">
            <v>紙</v>
          </cell>
          <cell r="AK3963" t="str">
            <v>書棚</v>
          </cell>
          <cell r="AL3963" t="str">
            <v>運用1</v>
          </cell>
          <cell r="CG3963" t="str">
            <v>107452</v>
          </cell>
          <cell r="CH3963" t="str">
            <v>平成３０年度　端末等管理者補助者指定簿</v>
          </cell>
        </row>
        <row r="3964">
          <cell r="A3964">
            <v>107561512</v>
          </cell>
          <cell r="B3964" t="str">
            <v>内閣府廃棄協議中</v>
          </cell>
          <cell r="C3964" t="str">
            <v>H23/04/01以後</v>
          </cell>
          <cell r="D3964">
            <v>3219</v>
          </cell>
          <cell r="E3964" t="str">
            <v>通信電子</v>
          </cell>
          <cell r="G3964">
            <v>3219001654</v>
          </cell>
          <cell r="H3964" t="str">
            <v>通信電子</v>
          </cell>
          <cell r="P3964" t="str">
            <v>0952017年度1年運用1</v>
          </cell>
          <cell r="Q3964">
            <v>107561512</v>
          </cell>
          <cell r="R3964" t="str">
            <v>平成２９年度　業務用データ取り出し申請簿</v>
          </cell>
          <cell r="T3964" t="str">
            <v>防衛省 航空自衛隊航空総隊中部航空方面隊 中部航空警戒管制団中部防空管制群 （群本部）運用班　運用係</v>
          </cell>
          <cell r="U3964" t="str">
            <v>U1008130001200001000000000000000</v>
          </cell>
          <cell r="V3964" t="str">
            <v>防衛省 航空自衛隊航空総隊中部航空方面隊 中部航空警戒管制団中部防空管制群 （群本部）運用班</v>
          </cell>
          <cell r="W3964" t="str">
            <v>防衛省 航空自衛隊航空総隊中部航空方面隊 中部航空警戒管制団中部防空管制群 （群本部）運用班　運用係</v>
          </cell>
          <cell r="X3964">
            <v>42978</v>
          </cell>
          <cell r="Y3964" t="str">
            <v>2017年度</v>
          </cell>
          <cell r="Z3964" t="str">
            <v>1年</v>
          </cell>
          <cell r="AB3964" t="str">
            <v>翌年度の始期</v>
          </cell>
          <cell r="AC3964">
            <v>43191</v>
          </cell>
          <cell r="AD3964">
            <v>43555</v>
          </cell>
          <cell r="AE3964" t="str">
            <v>廃棄</v>
          </cell>
          <cell r="AI3964" t="str">
            <v>紙</v>
          </cell>
          <cell r="AK3964" t="str">
            <v>書棚</v>
          </cell>
          <cell r="AL3964" t="str">
            <v>運用1</v>
          </cell>
          <cell r="CG3964" t="str">
            <v>107512</v>
          </cell>
          <cell r="CH3964" t="str">
            <v>平成２９年度　業務用データ取り出し申請簿</v>
          </cell>
        </row>
        <row r="3965">
          <cell r="A3965">
            <v>107607315</v>
          </cell>
          <cell r="B3965" t="str">
            <v>内閣府廃棄協議中</v>
          </cell>
          <cell r="C3965" t="str">
            <v>H23/04/01以後</v>
          </cell>
          <cell r="D3965">
            <v>3219</v>
          </cell>
          <cell r="E3965" t="str">
            <v>通信電子</v>
          </cell>
          <cell r="G3965">
            <v>3219001654</v>
          </cell>
          <cell r="H3965" t="str">
            <v>通信電子</v>
          </cell>
          <cell r="P3965" t="str">
            <v>0952017年度1年運用1</v>
          </cell>
          <cell r="Q3965">
            <v>107607315</v>
          </cell>
          <cell r="R3965" t="str">
            <v>平成２９年度　情報システムの設定等状況点検簿</v>
          </cell>
          <cell r="T3965" t="str">
            <v>防衛省 航空自衛隊航空総隊中部航空方面隊 中部航空警戒管制団中部防空管制群 （群本部）運用班　運用係</v>
          </cell>
          <cell r="U3965" t="str">
            <v>U1008130001200001000000000000000</v>
          </cell>
          <cell r="V3965" t="str">
            <v>防衛省 航空自衛隊航空総隊中部航空方面隊 中部航空警戒管制団中部防空管制群 （群本部）運用班</v>
          </cell>
          <cell r="W3965" t="str">
            <v>防衛省 航空自衛隊航空総隊中部航空方面隊 中部航空警戒管制団中部防空管制群 （群本部）運用班　運用係</v>
          </cell>
          <cell r="X3965">
            <v>43070</v>
          </cell>
          <cell r="Y3965" t="str">
            <v>2017年度</v>
          </cell>
          <cell r="Z3965" t="str">
            <v>1年</v>
          </cell>
          <cell r="AB3965" t="str">
            <v>翌年度の始期</v>
          </cell>
          <cell r="AC3965">
            <v>43191</v>
          </cell>
          <cell r="AD3965">
            <v>43555</v>
          </cell>
          <cell r="AE3965" t="str">
            <v>廃棄</v>
          </cell>
          <cell r="AI3965" t="str">
            <v>紙</v>
          </cell>
          <cell r="AK3965" t="str">
            <v>書棚</v>
          </cell>
          <cell r="AL3965" t="str">
            <v>運用1</v>
          </cell>
          <cell r="CG3965" t="str">
            <v>107315</v>
          </cell>
          <cell r="CH3965" t="str">
            <v>平成２９年度　情報システムの設定等状況点検簿</v>
          </cell>
        </row>
        <row r="3966">
          <cell r="A3966">
            <v>107657563</v>
          </cell>
          <cell r="B3966" t="str">
            <v>保存中</v>
          </cell>
          <cell r="C3966" t="str">
            <v>H23/04/01以後</v>
          </cell>
          <cell r="D3966">
            <v>3219</v>
          </cell>
          <cell r="E3966" t="str">
            <v>通信電子</v>
          </cell>
          <cell r="G3966">
            <v>3219001654</v>
          </cell>
          <cell r="H3966" t="str">
            <v>通信電子</v>
          </cell>
          <cell r="P3966" t="str">
            <v>0952017年度3年運用1</v>
          </cell>
          <cell r="Q3966">
            <v>107657563</v>
          </cell>
          <cell r="R3966" t="str">
            <v>平成２９年度　電算機システム器材移設調査</v>
          </cell>
          <cell r="T3966" t="str">
            <v>防衛省 航空自衛隊航空総隊中部航空方面隊 中部航空警戒管制団中部防空管制群 （群本部）運用班　運用係</v>
          </cell>
          <cell r="U3966" t="str">
            <v>U1008130001200001000000000000000</v>
          </cell>
          <cell r="V3966" t="str">
            <v>防衛省 航空自衛隊航空総隊中部航空方面隊 中部航空警戒管制団中部防空管制群 （群本部）運用班</v>
          </cell>
          <cell r="W3966" t="str">
            <v>防衛省 航空自衛隊航空総隊中部航空方面隊 中部航空警戒管制団中部防空管制群 （群本部）運用班　運用係</v>
          </cell>
          <cell r="X3966">
            <v>43059</v>
          </cell>
          <cell r="Y3966" t="str">
            <v>2017年度</v>
          </cell>
          <cell r="Z3966" t="str">
            <v>3年</v>
          </cell>
          <cell r="AB3966" t="str">
            <v>翌年度の始期</v>
          </cell>
          <cell r="AC3966">
            <v>43191</v>
          </cell>
          <cell r="AD3966">
            <v>44286</v>
          </cell>
          <cell r="AE3966" t="str">
            <v>廃棄</v>
          </cell>
          <cell r="AI3966" t="str">
            <v>紙</v>
          </cell>
          <cell r="AK3966" t="str">
            <v>書棚</v>
          </cell>
          <cell r="AL3966" t="str">
            <v>運用1</v>
          </cell>
          <cell r="CG3966" t="str">
            <v>107563</v>
          </cell>
          <cell r="CH3966" t="str">
            <v>平成２９年度　電算機システム器材移設調査</v>
          </cell>
        </row>
        <row r="3967">
          <cell r="A3967">
            <v>107736293</v>
          </cell>
          <cell r="B3967" t="str">
            <v>保存中</v>
          </cell>
          <cell r="C3967" t="str">
            <v>H23/04/01以後</v>
          </cell>
          <cell r="D3967">
            <v>3219</v>
          </cell>
          <cell r="E3967" t="str">
            <v>通信電子</v>
          </cell>
          <cell r="G3967">
            <v>3219001654</v>
          </cell>
          <cell r="H3967" t="str">
            <v>通信電子</v>
          </cell>
          <cell r="P3967" t="str">
            <v>0952017年度3年運用4</v>
          </cell>
          <cell r="Q3967">
            <v>107736293</v>
          </cell>
          <cell r="R3967" t="str">
            <v>平成２９年度　情報保証自己点検・ネットワーク管理要領</v>
          </cell>
          <cell r="T3967" t="str">
            <v>防衛省 航空自衛隊航空総隊中部航空方面隊 中部航空警戒管制団中部防空管制群 （群本部）運用班　運用係</v>
          </cell>
          <cell r="U3967" t="str">
            <v>U1008130001200001000000000000000</v>
          </cell>
          <cell r="V3967" t="str">
            <v>防衛省 航空自衛隊航空総隊中部航空方面隊 中部航空警戒管制団中部防空管制群 （群本部）運用班</v>
          </cell>
          <cell r="W3967" t="str">
            <v>防衛省 航空自衛隊航空総隊中部航空方面隊 中部航空警戒管制団中部防空管制群 （群本部）運用班　運用係</v>
          </cell>
          <cell r="X3967">
            <v>43082</v>
          </cell>
          <cell r="Y3967" t="str">
            <v>2017年度</v>
          </cell>
          <cell r="Z3967" t="str">
            <v>3年</v>
          </cell>
          <cell r="AB3967" t="str">
            <v>翌年度の始期</v>
          </cell>
          <cell r="AC3967">
            <v>43191</v>
          </cell>
          <cell r="AD3967">
            <v>44286</v>
          </cell>
          <cell r="AE3967" t="str">
            <v>廃棄</v>
          </cell>
          <cell r="AI3967" t="str">
            <v>紙</v>
          </cell>
          <cell r="AK3967" t="str">
            <v>書棚</v>
          </cell>
          <cell r="AL3967" t="str">
            <v>運用4</v>
          </cell>
          <cell r="CG3967" t="str">
            <v>107293</v>
          </cell>
          <cell r="CH3967" t="str">
            <v>平成２９年度　情報保証自己点検・ネットワーク管理要領</v>
          </cell>
        </row>
        <row r="3968">
          <cell r="A3968">
            <v>107736298</v>
          </cell>
          <cell r="B3968" t="str">
            <v>保存中</v>
          </cell>
          <cell r="C3968" t="str">
            <v>H23/04/01以後</v>
          </cell>
          <cell r="D3968">
            <v>3219</v>
          </cell>
          <cell r="E3968" t="str">
            <v>通信電子</v>
          </cell>
          <cell r="G3968">
            <v>3219001654</v>
          </cell>
          <cell r="H3968" t="str">
            <v>通信電子</v>
          </cell>
          <cell r="P3968" t="str">
            <v>0952017年度10年運用1</v>
          </cell>
          <cell r="Q3968">
            <v>107736298</v>
          </cell>
          <cell r="R3968" t="str">
            <v>平成２９年度　防衛省情報通信基盤データ通信網管理運用</v>
          </cell>
          <cell r="T3968" t="str">
            <v>防衛省 航空自衛隊航空総隊中部航空方面隊 中部航空警戒管制団中部防空管制群 （群本部）運用班　運用係</v>
          </cell>
          <cell r="U3968" t="str">
            <v>U1008130001200001000000000000000</v>
          </cell>
          <cell r="V3968" t="str">
            <v>防衛省 航空自衛隊航空総隊中部航空方面隊 中部航空警戒管制団中部防空管制群 （群本部）運用班</v>
          </cell>
          <cell r="W3968" t="str">
            <v>防衛省 航空自衛隊航空総隊中部航空方面隊 中部航空警戒管制団中部防空管制群 （群本部）運用班　運用係</v>
          </cell>
          <cell r="X3968">
            <v>43097</v>
          </cell>
          <cell r="Y3968" t="str">
            <v>2017年度</v>
          </cell>
          <cell r="Z3968" t="str">
            <v>10年</v>
          </cell>
          <cell r="AB3968" t="str">
            <v>翌年度の始期</v>
          </cell>
          <cell r="AC3968">
            <v>43191</v>
          </cell>
          <cell r="AD3968">
            <v>46843</v>
          </cell>
          <cell r="AE3968" t="str">
            <v>廃棄</v>
          </cell>
          <cell r="AI3968" t="str">
            <v>紙</v>
          </cell>
          <cell r="AK3968" t="str">
            <v>書棚</v>
          </cell>
          <cell r="AL3968" t="str">
            <v>運用1</v>
          </cell>
          <cell r="CG3968" t="str">
            <v>107298</v>
          </cell>
          <cell r="CH3968" t="str">
            <v>平成２９年度　防衛省情報通信基盤データ通信網管理運用</v>
          </cell>
        </row>
        <row r="3969">
          <cell r="A3969">
            <v>107804367</v>
          </cell>
          <cell r="B3969" t="str">
            <v>保存中</v>
          </cell>
          <cell r="C3969" t="str">
            <v>H23/04/01以後</v>
          </cell>
          <cell r="D3969">
            <v>3219</v>
          </cell>
          <cell r="E3969" t="str">
            <v>通信電子</v>
          </cell>
          <cell r="G3969">
            <v>3219001654</v>
          </cell>
          <cell r="H3969" t="str">
            <v>通信電子</v>
          </cell>
          <cell r="P3969" t="str">
            <v>0952017年度5年運用4</v>
          </cell>
          <cell r="Q3969">
            <v>107804367</v>
          </cell>
          <cell r="R3969" t="str">
            <v>平成２９年度　プログラム改修要求</v>
          </cell>
          <cell r="T3969" t="str">
            <v>防衛省 航空自衛隊航空総隊中部航空方面隊 中部航空警戒管制団中部防空管制群 （群本部）運用班　運用係</v>
          </cell>
          <cell r="U3969" t="str">
            <v>U1008130001200001000000000000000</v>
          </cell>
          <cell r="V3969" t="str">
            <v>防衛省 航空自衛隊航空総隊中部航空方面隊 中部航空警戒管制団中部防空管制群 （群本部）運用班</v>
          </cell>
          <cell r="W3969" t="str">
            <v>防衛省 航空自衛隊航空総隊中部航空方面隊 中部航空警戒管制団中部防空管制群 （群本部）運用班　運用係</v>
          </cell>
          <cell r="X3969">
            <v>43081</v>
          </cell>
          <cell r="Y3969" t="str">
            <v>2017年度</v>
          </cell>
          <cell r="Z3969" t="str">
            <v>5年</v>
          </cell>
          <cell r="AB3969" t="str">
            <v>翌年度の始期</v>
          </cell>
          <cell r="AC3969">
            <v>43191</v>
          </cell>
          <cell r="AD3969">
            <v>45016</v>
          </cell>
          <cell r="AE3969" t="str">
            <v>廃棄</v>
          </cell>
          <cell r="AI3969" t="str">
            <v>紙</v>
          </cell>
          <cell r="AK3969" t="str">
            <v>書棚</v>
          </cell>
          <cell r="AL3969" t="str">
            <v>運用4</v>
          </cell>
          <cell r="CG3969" t="str">
            <v>107367</v>
          </cell>
          <cell r="CH3969" t="str">
            <v>平成２９年度　プログラム改修要求</v>
          </cell>
        </row>
        <row r="3970">
          <cell r="A3970">
            <v>107957588</v>
          </cell>
          <cell r="B3970" t="str">
            <v>保存中</v>
          </cell>
          <cell r="C3970" t="str">
            <v>H23/04/01以後</v>
          </cell>
          <cell r="D3970">
            <v>3219</v>
          </cell>
          <cell r="E3970" t="str">
            <v>通信電子</v>
          </cell>
          <cell r="G3970">
            <v>3219001654</v>
          </cell>
          <cell r="H3970" t="str">
            <v>通信電子</v>
          </cell>
          <cell r="P3970" t="str">
            <v>0952017年度3年運用1</v>
          </cell>
          <cell r="Q3970">
            <v>107957588</v>
          </cell>
          <cell r="R3970" t="str">
            <v>平成２９年度　事務共通システム維持管理要領（保存期間延長予定）</v>
          </cell>
          <cell r="T3970" t="str">
            <v>防衛省 航空自衛隊航空総隊中部航空方面隊 中部航空警戒管制団中部防空管制群 （群本部）運用班　運用係</v>
          </cell>
          <cell r="U3970" t="str">
            <v>U1008130001200001000000000000000</v>
          </cell>
          <cell r="V3970" t="str">
            <v>防衛省 航空自衛隊航空総隊中部航空方面隊 中部航空警戒管制団中部防空管制群 （群本部）運用班</v>
          </cell>
          <cell r="W3970" t="str">
            <v>防衛省 航空自衛隊航空総隊中部航空方面隊 中部航空警戒管制団中部防空管制群 （群本部）運用班　運用係</v>
          </cell>
          <cell r="X3970">
            <v>43153</v>
          </cell>
          <cell r="Y3970" t="str">
            <v>2017年度</v>
          </cell>
          <cell r="Z3970" t="str">
            <v>3年</v>
          </cell>
          <cell r="AB3970" t="str">
            <v>翌年度の始期</v>
          </cell>
          <cell r="AC3970">
            <v>43191</v>
          </cell>
          <cell r="AD3970">
            <v>44286</v>
          </cell>
          <cell r="AE3970" t="str">
            <v>廃棄</v>
          </cell>
          <cell r="AI3970" t="str">
            <v>紙</v>
          </cell>
          <cell r="AK3970" t="str">
            <v>書棚</v>
          </cell>
          <cell r="AL3970" t="str">
            <v>運用1</v>
          </cell>
          <cell r="CG3970" t="str">
            <v>107588</v>
          </cell>
          <cell r="CH3970" t="str">
            <v>平成２９年度　事務共通システム維持管理要領（保存期間延長予定）</v>
          </cell>
        </row>
        <row r="3971">
          <cell r="A3971">
            <v>108352207</v>
          </cell>
          <cell r="B3971" t="str">
            <v>保存中</v>
          </cell>
          <cell r="C3971" t="str">
            <v>H23/04/01以後</v>
          </cell>
          <cell r="D3971">
            <v>3219</v>
          </cell>
          <cell r="E3971" t="str">
            <v>通信電子</v>
          </cell>
          <cell r="G3971">
            <v>3219001654</v>
          </cell>
          <cell r="H3971" t="str">
            <v>通信電子</v>
          </cell>
          <cell r="P3971" t="str">
            <v>0952017年度3年運用1</v>
          </cell>
          <cell r="Q3971">
            <v>108352207</v>
          </cell>
          <cell r="R3971" t="str">
            <v>平成２９年度　航空自衛隊インターネット系データ通信網通信監査</v>
          </cell>
          <cell r="T3971" t="str">
            <v>防衛省 航空自衛隊航空総隊中部航空方面隊 中部航空警戒管制団中部防空管制群 （群本部）運用班　運用係</v>
          </cell>
          <cell r="U3971" t="str">
            <v>U1008130001200001000000000000000</v>
          </cell>
          <cell r="V3971" t="str">
            <v>防衛省 航空自衛隊航空総隊中部航空方面隊 中部航空警戒管制団中部防空管制群 （群本部）運用班</v>
          </cell>
          <cell r="W3971" t="str">
            <v>防衛省 航空自衛隊航空総隊中部航空方面隊 中部航空警戒管制団中部防空管制群 （群本部）運用班　運用係</v>
          </cell>
          <cell r="X3971">
            <v>43174</v>
          </cell>
          <cell r="Y3971" t="str">
            <v>2017年度</v>
          </cell>
          <cell r="Z3971" t="str">
            <v>3年</v>
          </cell>
          <cell r="AB3971" t="str">
            <v>翌年度の始期</v>
          </cell>
          <cell r="AC3971">
            <v>43191</v>
          </cell>
          <cell r="AD3971">
            <v>44286</v>
          </cell>
          <cell r="AE3971" t="str">
            <v>廃棄</v>
          </cell>
          <cell r="AI3971" t="str">
            <v>紙</v>
          </cell>
          <cell r="AK3971" t="str">
            <v>書棚</v>
          </cell>
          <cell r="AL3971" t="str">
            <v>運用1</v>
          </cell>
          <cell r="CG3971" t="str">
            <v>108207</v>
          </cell>
          <cell r="CH3971" t="str">
            <v>平成２９年度　航空自衛隊インターネット系データ通信網通信監査</v>
          </cell>
        </row>
        <row r="3972">
          <cell r="A3972">
            <v>108352209</v>
          </cell>
          <cell r="B3972" t="str">
            <v>保存中</v>
          </cell>
          <cell r="C3972" t="str">
            <v>H23/04/01以後</v>
          </cell>
          <cell r="D3972">
            <v>3219</v>
          </cell>
          <cell r="E3972" t="str">
            <v>通信電子</v>
          </cell>
          <cell r="G3972">
            <v>3219001654</v>
          </cell>
          <cell r="H3972" t="str">
            <v>通信電子</v>
          </cell>
          <cell r="P3972" t="str">
            <v>0952017年度3年運用1</v>
          </cell>
          <cell r="Q3972">
            <v>108352209</v>
          </cell>
          <cell r="R3972" t="str">
            <v>平成２９年度　巡回整備</v>
          </cell>
          <cell r="T3972" t="str">
            <v>防衛省 航空自衛隊航空総隊中部航空方面隊 中部航空警戒管制団中部防空管制群 （群本部）運用班　運用係</v>
          </cell>
          <cell r="U3972" t="str">
            <v>U1008130001200001000000000000000</v>
          </cell>
          <cell r="V3972" t="str">
            <v>防衛省 航空自衛隊航空総隊中部航空方面隊 中部航空警戒管制団中部防空管制群 （群本部）運用班</v>
          </cell>
          <cell r="W3972" t="str">
            <v>防衛省 航空自衛隊航空総隊中部航空方面隊 中部航空警戒管制団中部防空管制群 （群本部）運用班　運用係</v>
          </cell>
          <cell r="X3972">
            <v>43182</v>
          </cell>
          <cell r="Y3972" t="str">
            <v>2017年度</v>
          </cell>
          <cell r="Z3972" t="str">
            <v>3年</v>
          </cell>
          <cell r="AB3972" t="str">
            <v>翌年度の始期</v>
          </cell>
          <cell r="AC3972">
            <v>43191</v>
          </cell>
          <cell r="AD3972">
            <v>44286</v>
          </cell>
          <cell r="AE3972" t="str">
            <v>廃棄</v>
          </cell>
          <cell r="AI3972" t="str">
            <v>紙</v>
          </cell>
          <cell r="AK3972" t="str">
            <v>書棚</v>
          </cell>
          <cell r="AL3972" t="str">
            <v>運用1</v>
          </cell>
          <cell r="CG3972" t="str">
            <v>108209</v>
          </cell>
          <cell r="CH3972" t="str">
            <v>平成２９年度　巡回整備</v>
          </cell>
        </row>
        <row r="3973">
          <cell r="A3973">
            <v>108352211</v>
          </cell>
          <cell r="B3973" t="str">
            <v>保存中</v>
          </cell>
          <cell r="C3973" t="str">
            <v>H23/04/01以後</v>
          </cell>
          <cell r="D3973">
            <v>3219</v>
          </cell>
          <cell r="E3973" t="str">
            <v>通信電子</v>
          </cell>
          <cell r="G3973">
            <v>3219001654</v>
          </cell>
          <cell r="H3973" t="str">
            <v>通信電子</v>
          </cell>
          <cell r="P3973" t="str">
            <v>0952017年度3年運用1</v>
          </cell>
          <cell r="Q3973">
            <v>108352211</v>
          </cell>
          <cell r="R3973" t="str">
            <v>平成２９年度　特通型装備品等細部管理及び運用要領</v>
          </cell>
          <cell r="T3973" t="str">
            <v>防衛省 航空自衛隊航空総隊中部航空方面隊 中部航空警戒管制団中部防空管制群 （群本部）運用班　運用係</v>
          </cell>
          <cell r="U3973" t="str">
            <v>U1008130001200001000000000000000</v>
          </cell>
          <cell r="V3973" t="str">
            <v>防衛省 航空自衛隊航空総隊中部航空方面隊 中部航空警戒管制団中部防空管制群 （群本部）運用班</v>
          </cell>
          <cell r="W3973" t="str">
            <v>防衛省 航空自衛隊航空総隊中部航空方面隊 中部航空警戒管制団中部防空管制群 （群本部）運用班　運用係</v>
          </cell>
          <cell r="X3973">
            <v>43188</v>
          </cell>
          <cell r="Y3973" t="str">
            <v>2017年度</v>
          </cell>
          <cell r="Z3973" t="str">
            <v>3年</v>
          </cell>
          <cell r="AB3973" t="str">
            <v>翌年度の始期</v>
          </cell>
          <cell r="AC3973">
            <v>43191</v>
          </cell>
          <cell r="AD3973">
            <v>44286</v>
          </cell>
          <cell r="AE3973" t="str">
            <v>廃棄</v>
          </cell>
          <cell r="AI3973" t="str">
            <v>紙</v>
          </cell>
          <cell r="AK3973" t="str">
            <v>金庫</v>
          </cell>
          <cell r="AL3973" t="str">
            <v>運用1</v>
          </cell>
          <cell r="CG3973" t="str">
            <v>108211</v>
          </cell>
          <cell r="CH3973" t="str">
            <v>平成２９年度　特通型装備品等細部管理及び運用要領</v>
          </cell>
        </row>
        <row r="3974">
          <cell r="A3974">
            <v>108352213</v>
          </cell>
          <cell r="B3974" t="str">
            <v>保存中</v>
          </cell>
          <cell r="C3974" t="str">
            <v>H23/04/01以後</v>
          </cell>
          <cell r="D3974">
            <v>3219</v>
          </cell>
          <cell r="E3974" t="str">
            <v>通信電子</v>
          </cell>
          <cell r="G3974">
            <v>3219001654</v>
          </cell>
          <cell r="H3974" t="str">
            <v>通信電子</v>
          </cell>
          <cell r="P3974" t="str">
            <v>0952017年度3年運用4</v>
          </cell>
          <cell r="Q3974">
            <v>108352213</v>
          </cell>
          <cell r="R3974" t="str">
            <v>平成２９年度　通信装置規約細部管理及び運用要領</v>
          </cell>
          <cell r="T3974" t="str">
            <v>防衛省 航空自衛隊航空総隊中部航空方面隊 中部航空警戒管制団中部防空管制群 （群本部）運用班　運用係</v>
          </cell>
          <cell r="U3974" t="str">
            <v>U1008130001200001000000000000000</v>
          </cell>
          <cell r="V3974" t="str">
            <v>防衛省 航空自衛隊航空総隊中部航空方面隊 中部航空警戒管制団中部防空管制群 （群本部）運用班</v>
          </cell>
          <cell r="W3974" t="str">
            <v>防衛省 航空自衛隊航空総隊中部航空方面隊 中部航空警戒管制団中部防空管制群 （群本部）運用班　運用係</v>
          </cell>
          <cell r="X3974">
            <v>43189</v>
          </cell>
          <cell r="Y3974" t="str">
            <v>2017年度</v>
          </cell>
          <cell r="Z3974" t="str">
            <v>3年</v>
          </cell>
          <cell r="AB3974" t="str">
            <v>翌年度の始期</v>
          </cell>
          <cell r="AC3974">
            <v>43191</v>
          </cell>
          <cell r="AD3974">
            <v>44286</v>
          </cell>
          <cell r="AE3974" t="str">
            <v>廃棄</v>
          </cell>
          <cell r="AI3974" t="str">
            <v>紙</v>
          </cell>
          <cell r="AK3974" t="str">
            <v>書棚</v>
          </cell>
          <cell r="AL3974" t="str">
            <v>運用4</v>
          </cell>
          <cell r="CG3974" t="str">
            <v>108213</v>
          </cell>
          <cell r="CH3974" t="str">
            <v>平成２９年度　通信装置規約細部管理及び運用要領</v>
          </cell>
        </row>
        <row r="3975">
          <cell r="A3975">
            <v>108352228</v>
          </cell>
          <cell r="B3975" t="str">
            <v>保存中／内閣府RS確認中</v>
          </cell>
          <cell r="C3975" t="str">
            <v>H23/04/01以後</v>
          </cell>
          <cell r="D3975">
            <v>3219</v>
          </cell>
          <cell r="E3975" t="str">
            <v>通信電子</v>
          </cell>
          <cell r="G3975">
            <v>3219001654</v>
          </cell>
          <cell r="H3975" t="str">
            <v>通信電子</v>
          </cell>
          <cell r="P3975" t="str">
            <v>0952018年度1年運用1</v>
          </cell>
          <cell r="Q3975">
            <v>108352228</v>
          </cell>
          <cell r="R3975" t="str">
            <v>平成３０年度　空自インターネット管理運用（保存期間延長予定）</v>
          </cell>
          <cell r="T3975" t="str">
            <v>防衛省 航空自衛隊航空総隊中部航空方面隊 中部航空警戒管制団中部防空管制群 （群本部）運用班　運用係</v>
          </cell>
          <cell r="U3975" t="str">
            <v>U1008130001200001000000000000000</v>
          </cell>
          <cell r="V3975" t="str">
            <v>防衛省 航空自衛隊航空総隊中部航空方面隊 中部航空警戒管制団中部防空管制群 （群本部）運用班</v>
          </cell>
          <cell r="W3975" t="str">
            <v>防衛省 航空自衛隊航空総隊中部航空方面隊 中部航空警戒管制団中部防空管制群 （群本部）運用班　運用係</v>
          </cell>
          <cell r="X3975">
            <v>43192</v>
          </cell>
          <cell r="Y3975" t="str">
            <v>2018年度</v>
          </cell>
          <cell r="Z3975" t="str">
            <v>1年</v>
          </cell>
          <cell r="AB3975" t="str">
            <v>翌年度の始期</v>
          </cell>
          <cell r="AC3975">
            <v>43556</v>
          </cell>
          <cell r="AD3975">
            <v>43921</v>
          </cell>
          <cell r="AE3975" t="str">
            <v>廃棄</v>
          </cell>
          <cell r="AI3975" t="str">
            <v>紙</v>
          </cell>
          <cell r="AK3975" t="str">
            <v>書棚</v>
          </cell>
          <cell r="AL3975" t="str">
            <v>運用1</v>
          </cell>
          <cell r="CG3975" t="str">
            <v>108228</v>
          </cell>
          <cell r="CH3975" t="str">
            <v>平成３０年度　空自インターネット管理運用（保存期間延長予定）</v>
          </cell>
        </row>
        <row r="3976">
          <cell r="A3976">
            <v>108352265</v>
          </cell>
          <cell r="B3976" t="str">
            <v>保存中／内閣府RS確認中</v>
          </cell>
          <cell r="C3976" t="str">
            <v>H23/04/01以後</v>
          </cell>
          <cell r="D3976">
            <v>3219</v>
          </cell>
          <cell r="E3976" t="str">
            <v>通信電子</v>
          </cell>
          <cell r="G3976">
            <v>3219001654</v>
          </cell>
          <cell r="H3976" t="str">
            <v>通信電子</v>
          </cell>
          <cell r="P3976" t="str">
            <v>0952018年度1年運用4</v>
          </cell>
          <cell r="Q3976">
            <v>108352265</v>
          </cell>
          <cell r="R3976" t="str">
            <v>平成３０年度　航空自衛隊データネットワーク</v>
          </cell>
          <cell r="T3976" t="str">
            <v>防衛省 航空自衛隊航空総隊中部航空方面隊 中部航空警戒管制団中部防空管制群 （群本部）運用班　運用係</v>
          </cell>
          <cell r="U3976" t="str">
            <v>U1008130001200001000000000000000</v>
          </cell>
          <cell r="V3976" t="str">
            <v>防衛省 航空自衛隊航空総隊中部航空方面隊 中部航空警戒管制団中部防空管制群 （群本部）運用班</v>
          </cell>
          <cell r="W3976" t="str">
            <v>防衛省 航空自衛隊航空総隊中部航空方面隊 中部航空警戒管制団中部防空管制群 （群本部）運用班　運用係</v>
          </cell>
          <cell r="X3976">
            <v>43202</v>
          </cell>
          <cell r="Y3976" t="str">
            <v>2018年度</v>
          </cell>
          <cell r="Z3976" t="str">
            <v>1年</v>
          </cell>
          <cell r="AB3976" t="str">
            <v>翌年度の始期</v>
          </cell>
          <cell r="AC3976">
            <v>43556</v>
          </cell>
          <cell r="AD3976">
            <v>43921</v>
          </cell>
          <cell r="AE3976" t="str">
            <v>廃棄</v>
          </cell>
          <cell r="AI3976" t="str">
            <v>紙</v>
          </cell>
          <cell r="AK3976" t="str">
            <v>書棚</v>
          </cell>
          <cell r="AL3976" t="str">
            <v>運用4</v>
          </cell>
          <cell r="CG3976" t="str">
            <v>108265</v>
          </cell>
          <cell r="CH3976" t="str">
            <v>平成３０年度　航空自衛隊データネットワーク</v>
          </cell>
        </row>
        <row r="3977">
          <cell r="A3977">
            <v>108452542</v>
          </cell>
          <cell r="B3977" t="str">
            <v>保存中</v>
          </cell>
          <cell r="C3977" t="str">
            <v>H23/04/01以後</v>
          </cell>
          <cell r="D3977">
            <v>3219</v>
          </cell>
          <cell r="E3977" t="str">
            <v>通信電子</v>
          </cell>
          <cell r="G3977">
            <v>3219001654</v>
          </cell>
          <cell r="H3977" t="str">
            <v>通信電子</v>
          </cell>
          <cell r="P3977" t="str">
            <v>0952017年度3年総務1</v>
          </cell>
          <cell r="Q3977">
            <v>108452542</v>
          </cell>
          <cell r="R3977" t="str">
            <v>平成２９年度　発信調整者の変更について</v>
          </cell>
          <cell r="T3977" t="str">
            <v>防衛省 航空自衛隊航空総隊中部航空方面隊 中部航空警戒管制団中部防空管制群 （群本部）総務人事班　総務係</v>
          </cell>
          <cell r="U3977" t="str">
            <v>U1008130001200001000000000000000</v>
          </cell>
          <cell r="V3977" t="str">
            <v>防衛省 航空自衛隊航空総隊中部航空方面隊 中部航空警戒管制団中部防空管制群 （群本部）運用班</v>
          </cell>
          <cell r="W3977" t="str">
            <v>防衛省 航空自衛隊航空総隊中部航空方面隊 中部航空警戒管制団中部防空管制群 （群本部）総務人事班　総務係</v>
          </cell>
          <cell r="X3977">
            <v>42930</v>
          </cell>
          <cell r="Y3977" t="str">
            <v>2017年度</v>
          </cell>
          <cell r="Z3977" t="str">
            <v>3年</v>
          </cell>
          <cell r="AB3977" t="str">
            <v>翌年度の始期</v>
          </cell>
          <cell r="AC3977">
            <v>43191</v>
          </cell>
          <cell r="AD3977">
            <v>44286</v>
          </cell>
          <cell r="AE3977" t="str">
            <v>廃棄</v>
          </cell>
          <cell r="AI3977" t="str">
            <v>紙</v>
          </cell>
          <cell r="AK3977" t="str">
            <v>書棚</v>
          </cell>
          <cell r="AL3977" t="str">
            <v>総務1</v>
          </cell>
          <cell r="CG3977" t="str">
            <v>108542</v>
          </cell>
          <cell r="CH3977" t="str">
            <v>平成２９年度　発信調整者の変更について</v>
          </cell>
        </row>
        <row r="3978">
          <cell r="A3978">
            <v>108452740</v>
          </cell>
          <cell r="B3978" t="str">
            <v>保存中</v>
          </cell>
          <cell r="C3978" t="str">
            <v>H23/04/01以後</v>
          </cell>
          <cell r="D3978">
            <v>3219</v>
          </cell>
          <cell r="E3978" t="str">
            <v>通信電子</v>
          </cell>
          <cell r="G3978">
            <v>3219001654</v>
          </cell>
          <cell r="H3978" t="str">
            <v>通信電子</v>
          </cell>
          <cell r="P3978" t="str">
            <v>0952017年度5年総務1</v>
          </cell>
          <cell r="Q3978">
            <v>108452740</v>
          </cell>
          <cell r="R3978" t="str">
            <v>平成２９年度　事務共通システム維持管理要領（一部変更）</v>
          </cell>
          <cell r="T3978" t="str">
            <v>防衛省 航空自衛隊航空総隊中部航空方面隊 中部航空警戒管制団中部防空管制群 （群本部）総務人事班　総務係</v>
          </cell>
          <cell r="U3978" t="str">
            <v>U1008130001200001000000000000000</v>
          </cell>
          <cell r="V3978" t="str">
            <v>防衛省 航空自衛隊航空総隊中部航空方面隊 中部航空警戒管制団中部防空管制群 （群本部）運用班</v>
          </cell>
          <cell r="W3978" t="str">
            <v>防衛省 航空自衛隊航空総隊中部航空方面隊 中部航空警戒管制団中部防空管制群 (群本部)運用班　運用係</v>
          </cell>
          <cell r="X3978">
            <v>43160</v>
          </cell>
          <cell r="Y3978" t="str">
            <v>2017年度</v>
          </cell>
          <cell r="Z3978" t="str">
            <v>5年</v>
          </cell>
          <cell r="AB3978" t="str">
            <v>翌年度の始期</v>
          </cell>
          <cell r="AC3978">
            <v>43191</v>
          </cell>
          <cell r="AD3978">
            <v>45016</v>
          </cell>
          <cell r="AE3978" t="str">
            <v>廃棄</v>
          </cell>
          <cell r="AI3978" t="str">
            <v>紙</v>
          </cell>
          <cell r="AK3978" t="str">
            <v>書棚</v>
          </cell>
          <cell r="AL3978" t="str">
            <v>総務1</v>
          </cell>
          <cell r="CG3978" t="str">
            <v>108740</v>
          </cell>
          <cell r="CH3978" t="str">
            <v>平成２９年度　事務共通システム維持管理要領（一部変更）</v>
          </cell>
        </row>
        <row r="3979">
          <cell r="A3979">
            <v>108753059</v>
          </cell>
          <cell r="B3979" t="str">
            <v>保存中</v>
          </cell>
          <cell r="C3979" t="str">
            <v>H23/04/01以後</v>
          </cell>
          <cell r="D3979">
            <v>3219</v>
          </cell>
          <cell r="E3979" t="str">
            <v>通信電子</v>
          </cell>
          <cell r="G3979">
            <v>3219001654</v>
          </cell>
          <cell r="H3979" t="str">
            <v>通信電子</v>
          </cell>
          <cell r="P3979" t="str">
            <v>0952018年度3年運用4</v>
          </cell>
          <cell r="Q3979">
            <v>108753059</v>
          </cell>
          <cell r="R3979" t="str">
            <v>平成３０年度　データ通信網通信監査（３年）</v>
          </cell>
          <cell r="T3979" t="str">
            <v>防衛省 航空自衛隊航空総隊中部航空方面隊 中部航空警戒管制団中部防空管制群 （群本部）運用班　運用係</v>
          </cell>
          <cell r="U3979" t="str">
            <v>U1008130001200001000000000000000</v>
          </cell>
          <cell r="V3979" t="str">
            <v>防衛省 航空自衛隊航空総隊中部航空方面隊 中部航空警戒管制団中部防空管制群 （群本部）運用班</v>
          </cell>
          <cell r="W3979" t="str">
            <v>防衛省 航空自衛隊航空総隊中部航空方面隊 中部航空警戒管制団中部防空管制群 （群本部）運用班　運用係</v>
          </cell>
          <cell r="X3979">
            <v>43209</v>
          </cell>
          <cell r="Y3979" t="str">
            <v>2018年度</v>
          </cell>
          <cell r="Z3979" t="str">
            <v>3年</v>
          </cell>
          <cell r="AB3979" t="str">
            <v>翌年度の始期</v>
          </cell>
          <cell r="AC3979">
            <v>43556</v>
          </cell>
          <cell r="AD3979">
            <v>44651</v>
          </cell>
          <cell r="AE3979" t="str">
            <v>廃棄</v>
          </cell>
          <cell r="AI3979" t="str">
            <v>紙</v>
          </cell>
          <cell r="AK3979" t="str">
            <v>書棚</v>
          </cell>
          <cell r="AL3979" t="str">
            <v>運用4</v>
          </cell>
          <cell r="CG3979" t="str">
            <v>108059</v>
          </cell>
          <cell r="CH3979" t="str">
            <v>平成３０年度　データ通信網通信監査（３年）</v>
          </cell>
        </row>
        <row r="3980">
          <cell r="A3980">
            <v>108764564</v>
          </cell>
          <cell r="B3980" t="str">
            <v>保存中／内閣府RS確認中</v>
          </cell>
          <cell r="C3980" t="str">
            <v>H23/04/01以後</v>
          </cell>
          <cell r="D3980">
            <v>3219</v>
          </cell>
          <cell r="E3980" t="str">
            <v>通信電子</v>
          </cell>
          <cell r="G3980">
            <v>3219001654</v>
          </cell>
          <cell r="H3980" t="str">
            <v>通信電子</v>
          </cell>
          <cell r="P3980" t="str">
            <v>0952018年度1年運用1</v>
          </cell>
          <cell r="Q3980">
            <v>108764564</v>
          </cell>
          <cell r="R3980" t="str">
            <v>平成３０年度　業務用データ取り出し申請簿</v>
          </cell>
          <cell r="T3980" t="str">
            <v>防衛省 航空自衛隊航空総隊中部航空方面隊 中部航空警戒管制団中部防空管制群 （群本部）運用班　運用係</v>
          </cell>
          <cell r="U3980" t="str">
            <v>U1008130001200001000000000000000</v>
          </cell>
          <cell r="V3980" t="str">
            <v>防衛省 航空自衛隊航空総隊中部航空方面隊 中部航空警戒管制団中部防空管制群 （群本部）運用班</v>
          </cell>
          <cell r="W3980" t="str">
            <v>防衛省 航空自衛隊航空総隊中部航空方面隊 中部航空警戒管制団中部防空管制群 （群本部）運用班　運用係</v>
          </cell>
          <cell r="X3980">
            <v>43202</v>
          </cell>
          <cell r="Y3980" t="str">
            <v>2018年度</v>
          </cell>
          <cell r="Z3980" t="str">
            <v>1年</v>
          </cell>
          <cell r="AB3980" t="str">
            <v>翌年度の始期</v>
          </cell>
          <cell r="AC3980">
            <v>43556</v>
          </cell>
          <cell r="AD3980">
            <v>43921</v>
          </cell>
          <cell r="AE3980" t="str">
            <v>廃棄</v>
          </cell>
          <cell r="AI3980" t="str">
            <v>紙</v>
          </cell>
          <cell r="AK3980" t="str">
            <v>書棚</v>
          </cell>
          <cell r="AL3980" t="str">
            <v>運用1</v>
          </cell>
          <cell r="CG3980" t="str">
            <v>108564</v>
          </cell>
          <cell r="CH3980" t="str">
            <v>平成３０年度　業務用データ取り出し申請簿</v>
          </cell>
        </row>
        <row r="3981">
          <cell r="A3981">
            <v>108764772</v>
          </cell>
          <cell r="B3981" t="str">
            <v>保存中／内閣府RS確認中</v>
          </cell>
          <cell r="C3981" t="str">
            <v>H23/04/01以後</v>
          </cell>
          <cell r="D3981">
            <v>3219</v>
          </cell>
          <cell r="E3981" t="str">
            <v>通信電子</v>
          </cell>
          <cell r="G3981">
            <v>3219001654</v>
          </cell>
          <cell r="H3981" t="str">
            <v>通信電子</v>
          </cell>
          <cell r="P3981" t="str">
            <v>0952018年度1年運用1</v>
          </cell>
          <cell r="Q3981">
            <v>108764772</v>
          </cell>
          <cell r="R3981" t="str">
            <v>平成３０年度　可搬記憶媒体日々点検簿</v>
          </cell>
          <cell r="T3981" t="str">
            <v>防衛省 航空自衛隊航空総隊中部航空方面隊 中部航空警戒管制団中部防空管制群 （群本部）運用班　運用係</v>
          </cell>
          <cell r="U3981" t="str">
            <v>U1008130001200001000000000000000</v>
          </cell>
          <cell r="V3981" t="str">
            <v>防衛省 航空自衛隊航空総隊中部航空方面隊 中部航空警戒管制団中部防空管制群 （群本部）運用班</v>
          </cell>
          <cell r="W3981" t="str">
            <v>防衛省 航空自衛隊航空総隊中部航空方面隊 中部航空警戒管制団中部防空管制群 （群本部）運用班　運用係</v>
          </cell>
          <cell r="X3981">
            <v>43192</v>
          </cell>
          <cell r="Y3981" t="str">
            <v>2018年度</v>
          </cell>
          <cell r="Z3981" t="str">
            <v>1年</v>
          </cell>
          <cell r="AB3981" t="str">
            <v>翌年度の始期</v>
          </cell>
          <cell r="AC3981">
            <v>43556</v>
          </cell>
          <cell r="AD3981">
            <v>43921</v>
          </cell>
          <cell r="AE3981" t="str">
            <v>廃棄</v>
          </cell>
          <cell r="AI3981" t="str">
            <v>紙</v>
          </cell>
          <cell r="AK3981" t="str">
            <v>書棚</v>
          </cell>
          <cell r="AL3981" t="str">
            <v>運用1</v>
          </cell>
          <cell r="CG3981" t="str">
            <v>108772</v>
          </cell>
          <cell r="CH3981" t="str">
            <v>平成３０年度　可搬記憶媒体日々点検簿</v>
          </cell>
        </row>
        <row r="3982">
          <cell r="A3982">
            <v>108764833</v>
          </cell>
          <cell r="B3982" t="str">
            <v>保存中／内閣府RS確認中</v>
          </cell>
          <cell r="C3982" t="str">
            <v>H23/04/01以後</v>
          </cell>
          <cell r="D3982">
            <v>3219</v>
          </cell>
          <cell r="E3982" t="str">
            <v>通信電子</v>
          </cell>
          <cell r="G3982">
            <v>3219001654</v>
          </cell>
          <cell r="H3982" t="str">
            <v>通信電子</v>
          </cell>
          <cell r="P3982" t="str">
            <v>0952018年度1年運用1</v>
          </cell>
          <cell r="Q3982">
            <v>108764833</v>
          </cell>
          <cell r="R3982" t="str">
            <v>平成３０年度　可搬記憶媒体使用記録簿</v>
          </cell>
          <cell r="T3982" t="str">
            <v>防衛省 航空自衛隊航空総隊中部航空方面隊 中部航空警戒管制団中部防空管制群 （群本部）運用班　運用係</v>
          </cell>
          <cell r="U3982" t="str">
            <v>U1008130001200001000000000000000</v>
          </cell>
          <cell r="V3982" t="str">
            <v>防衛省 航空自衛隊航空総隊中部航空方面隊 中部航空警戒管制団中部防空管制群 （群本部）運用班</v>
          </cell>
          <cell r="W3982" t="str">
            <v>防衛省 航空自衛隊航空総隊中部航空方面隊 中部航空警戒管制団中部防空管制群 （群本部）運用班　運用係</v>
          </cell>
          <cell r="X3982">
            <v>43192</v>
          </cell>
          <cell r="Y3982" t="str">
            <v>2018年度</v>
          </cell>
          <cell r="Z3982" t="str">
            <v>1年</v>
          </cell>
          <cell r="AB3982" t="str">
            <v>翌年度の始期</v>
          </cell>
          <cell r="AC3982">
            <v>43556</v>
          </cell>
          <cell r="AD3982">
            <v>43921</v>
          </cell>
          <cell r="AE3982" t="str">
            <v>廃棄</v>
          </cell>
          <cell r="AI3982" t="str">
            <v>紙</v>
          </cell>
          <cell r="AK3982" t="str">
            <v>書棚</v>
          </cell>
          <cell r="AL3982" t="str">
            <v>運用1</v>
          </cell>
          <cell r="CG3982" t="str">
            <v>108833</v>
          </cell>
          <cell r="CH3982" t="str">
            <v>平成３０年度　可搬記憶媒体使用記録簿</v>
          </cell>
        </row>
        <row r="3983">
          <cell r="A3983">
            <v>108764854</v>
          </cell>
          <cell r="B3983" t="str">
            <v>保存中／内閣府RS確認中</v>
          </cell>
          <cell r="C3983" t="str">
            <v>H23/04/01以後</v>
          </cell>
          <cell r="D3983">
            <v>3219</v>
          </cell>
          <cell r="E3983" t="str">
            <v>通信電子</v>
          </cell>
          <cell r="G3983">
            <v>3219001654</v>
          </cell>
          <cell r="H3983" t="str">
            <v>通信電子</v>
          </cell>
          <cell r="P3983" t="str">
            <v>0952018年度1年運用1</v>
          </cell>
          <cell r="Q3983">
            <v>108764854</v>
          </cell>
          <cell r="R3983" t="str">
            <v>平成３０年度　私有パソコン点検実施結果</v>
          </cell>
          <cell r="T3983" t="str">
            <v>防衛省 航空自衛隊航空総隊中部航空方面隊 中部航空警戒管制団中部防空管制群 （群本部）運用班　運用係</v>
          </cell>
          <cell r="U3983" t="str">
            <v>U1008130001200001000000000000000</v>
          </cell>
          <cell r="V3983" t="str">
            <v>防衛省 航空自衛隊航空総隊中部航空方面隊 中部航空警戒管制団中部防空管制群 （群本部）運用班</v>
          </cell>
          <cell r="W3983" t="str">
            <v>防衛省 航空自衛隊航空総隊中部航空方面隊 中部航空警戒管制団中部防空管制群 （群本部）運用班　運用係</v>
          </cell>
          <cell r="X3983">
            <v>43200</v>
          </cell>
          <cell r="Y3983" t="str">
            <v>2018年度</v>
          </cell>
          <cell r="Z3983" t="str">
            <v>1年</v>
          </cell>
          <cell r="AB3983" t="str">
            <v>翌年度の始期</v>
          </cell>
          <cell r="AC3983">
            <v>43556</v>
          </cell>
          <cell r="AD3983">
            <v>43921</v>
          </cell>
          <cell r="AE3983" t="str">
            <v>廃棄</v>
          </cell>
          <cell r="AI3983" t="str">
            <v>紙</v>
          </cell>
          <cell r="AK3983" t="str">
            <v>書棚</v>
          </cell>
          <cell r="AL3983" t="str">
            <v>運用1</v>
          </cell>
          <cell r="CG3983" t="str">
            <v>108854</v>
          </cell>
          <cell r="CH3983" t="str">
            <v>平成３０年度　私有パソコン点検実施結果</v>
          </cell>
        </row>
        <row r="3984">
          <cell r="A3984">
            <v>108764875</v>
          </cell>
          <cell r="B3984" t="str">
            <v>保存中／内閣府RS確認中</v>
          </cell>
          <cell r="C3984" t="str">
            <v>H23/04/01以後</v>
          </cell>
          <cell r="D3984">
            <v>3219</v>
          </cell>
          <cell r="E3984" t="str">
            <v>通信電子</v>
          </cell>
          <cell r="G3984">
            <v>3219001654</v>
          </cell>
          <cell r="H3984" t="str">
            <v>通信電子</v>
          </cell>
          <cell r="P3984" t="str">
            <v>0952018年度1年運用1</v>
          </cell>
          <cell r="Q3984">
            <v>108764875</v>
          </cell>
          <cell r="R3984" t="str">
            <v>平成３０年度　パソコン員数点検簿</v>
          </cell>
          <cell r="T3984" t="str">
            <v>防衛省 航空自衛隊航空総隊中部航空方面隊 中部航空警戒管制団中部防空管制群 （群本部）運用班　運用係</v>
          </cell>
          <cell r="U3984" t="str">
            <v>U1008130001200001000000000000000</v>
          </cell>
          <cell r="V3984" t="str">
            <v>防衛省 航空自衛隊航空総隊中部航空方面隊 中部航空警戒管制団中部防空管制群 （群本部）運用班</v>
          </cell>
          <cell r="W3984" t="str">
            <v>防衛省 航空自衛隊航空総隊中部航空方面隊 中部航空警戒管制団中部防空管制群 （群本部）運用班　運用係</v>
          </cell>
          <cell r="X3984">
            <v>43217</v>
          </cell>
          <cell r="Y3984" t="str">
            <v>2018年度</v>
          </cell>
          <cell r="Z3984" t="str">
            <v>1年</v>
          </cell>
          <cell r="AB3984" t="str">
            <v>翌年度の始期</v>
          </cell>
          <cell r="AC3984">
            <v>43556</v>
          </cell>
          <cell r="AD3984">
            <v>43921</v>
          </cell>
          <cell r="AE3984" t="str">
            <v>廃棄</v>
          </cell>
          <cell r="AI3984" t="str">
            <v>紙</v>
          </cell>
          <cell r="AK3984" t="str">
            <v>書棚</v>
          </cell>
          <cell r="AL3984" t="str">
            <v>運用1</v>
          </cell>
          <cell r="CG3984" t="str">
            <v>108875</v>
          </cell>
          <cell r="CH3984" t="str">
            <v>平成３０年度　パソコン員数点検簿</v>
          </cell>
        </row>
        <row r="3985">
          <cell r="A3985">
            <v>108764948</v>
          </cell>
          <cell r="B3985" t="str">
            <v>保存中／内閣府RS確認中</v>
          </cell>
          <cell r="C3985" t="str">
            <v>H23/04/01以後</v>
          </cell>
          <cell r="D3985">
            <v>3219</v>
          </cell>
          <cell r="E3985" t="str">
            <v>通信電子</v>
          </cell>
          <cell r="G3985">
            <v>3219001654</v>
          </cell>
          <cell r="H3985" t="str">
            <v>通信電子</v>
          </cell>
          <cell r="P3985" t="str">
            <v>0952018年度1年運用1</v>
          </cell>
          <cell r="Q3985">
            <v>108764948</v>
          </cell>
          <cell r="R3985" t="str">
            <v>平成３０年度　可搬記憶媒体員数点検簿</v>
          </cell>
          <cell r="T3985" t="str">
            <v>防衛省 航空自衛隊航空総隊中部航空方面隊 中部航空警戒管制団中部防空管制群 （群本部）運用班　運用係</v>
          </cell>
          <cell r="U3985" t="str">
            <v>U1008130001200001000000000000000</v>
          </cell>
          <cell r="V3985" t="str">
            <v>防衛省 航空自衛隊航空総隊中部航空方面隊 中部航空警戒管制団中部防空管制群 （群本部）運用班</v>
          </cell>
          <cell r="W3985" t="str">
            <v>防衛省 航空自衛隊航空総隊中部航空方面隊 中部航空警戒管制団中部防空管制群 （群本部）運用班　運用係</v>
          </cell>
          <cell r="X3985">
            <v>43217</v>
          </cell>
          <cell r="Y3985" t="str">
            <v>2018年度</v>
          </cell>
          <cell r="Z3985" t="str">
            <v>1年</v>
          </cell>
          <cell r="AB3985" t="str">
            <v>翌年度の始期</v>
          </cell>
          <cell r="AC3985">
            <v>43556</v>
          </cell>
          <cell r="AD3985">
            <v>43921</v>
          </cell>
          <cell r="AE3985" t="str">
            <v>廃棄</v>
          </cell>
          <cell r="AI3985" t="str">
            <v>紙</v>
          </cell>
          <cell r="AK3985" t="str">
            <v>書棚</v>
          </cell>
          <cell r="AL3985" t="str">
            <v>運用1</v>
          </cell>
          <cell r="CG3985" t="str">
            <v>108948</v>
          </cell>
          <cell r="CH3985" t="str">
            <v>平成３０年度　可搬記憶媒体員数点検簿</v>
          </cell>
        </row>
        <row r="3986">
          <cell r="A3986">
            <v>108765011</v>
          </cell>
          <cell r="B3986" t="str">
            <v>保存中</v>
          </cell>
          <cell r="C3986" t="str">
            <v>H23/04/01以後</v>
          </cell>
          <cell r="D3986">
            <v>3219</v>
          </cell>
          <cell r="E3986" t="str">
            <v>通信電子</v>
          </cell>
          <cell r="G3986">
            <v>3219001654</v>
          </cell>
          <cell r="H3986" t="str">
            <v>通信電子</v>
          </cell>
          <cell r="P3986" t="str">
            <v>0952018年度5年運用2</v>
          </cell>
          <cell r="Q3986">
            <v>108765011</v>
          </cell>
          <cell r="R3986" t="str">
            <v>平成３０年度　登録解消パソコン管理簿</v>
          </cell>
          <cell r="T3986" t="str">
            <v>防衛省 航空自衛隊航空総隊中部航空方面隊 中部航空警戒管制団中部防空管制群 （群本部）運用班　運用係</v>
          </cell>
          <cell r="U3986" t="str">
            <v>U1008130001200001000000000000000</v>
          </cell>
          <cell r="V3986" t="str">
            <v>防衛省 航空自衛隊航空総隊中部航空方面隊 中部航空警戒管制団中部防空管制群 （群本部）運用班</v>
          </cell>
          <cell r="W3986" t="str">
            <v>防衛省 航空自衛隊航空総隊中部航空方面隊 中部航空警戒管制団中部防空管制群 （群本部）運用班　運用係</v>
          </cell>
          <cell r="X3986">
            <v>43201</v>
          </cell>
          <cell r="Y3986" t="str">
            <v>2018年度</v>
          </cell>
          <cell r="Z3986" t="str">
            <v>5年</v>
          </cell>
          <cell r="AB3986" t="str">
            <v>翌年度の始期</v>
          </cell>
          <cell r="AC3986">
            <v>43556</v>
          </cell>
          <cell r="AD3986">
            <v>45382</v>
          </cell>
          <cell r="AE3986" t="str">
            <v>廃棄</v>
          </cell>
          <cell r="AI3986" t="str">
            <v>紙</v>
          </cell>
          <cell r="AK3986" t="str">
            <v>書棚</v>
          </cell>
          <cell r="AL3986" t="str">
            <v>運用2</v>
          </cell>
          <cell r="CG3986" t="str">
            <v>108011</v>
          </cell>
          <cell r="CH3986" t="str">
            <v>平成３０年度　登録解消パソコン管理簿</v>
          </cell>
        </row>
        <row r="3987">
          <cell r="A3987">
            <v>108765027</v>
          </cell>
          <cell r="B3987" t="str">
            <v>保存中</v>
          </cell>
          <cell r="C3987" t="str">
            <v>H23/04/01以後</v>
          </cell>
          <cell r="D3987">
            <v>3219</v>
          </cell>
          <cell r="E3987" t="str">
            <v>通信電子</v>
          </cell>
          <cell r="G3987">
            <v>3219001654</v>
          </cell>
          <cell r="H3987" t="str">
            <v>通信電子</v>
          </cell>
          <cell r="P3987" t="str">
            <v>0952018年度5年運用1</v>
          </cell>
          <cell r="Q3987">
            <v>108765027</v>
          </cell>
          <cell r="R3987" t="str">
            <v>平成３０年度　登録解消可搬記憶媒体管理簿</v>
          </cell>
          <cell r="T3987" t="str">
            <v>防衛省 航空自衛隊航空総隊中部航空方面隊 中部航空警戒管制団中部防空管制群 （群本部）運用班　運用係</v>
          </cell>
          <cell r="U3987" t="str">
            <v>U1008130001200001000000000000000</v>
          </cell>
          <cell r="V3987" t="str">
            <v>防衛省 航空自衛隊航空総隊中部航空方面隊 中部航空警戒管制団中部防空管制群 （群本部）運用班</v>
          </cell>
          <cell r="W3987" t="str">
            <v>防衛省 航空自衛隊航空総隊中部航空方面隊 中部航空警戒管制団中部防空管制群 （群本部）運用班　運用係</v>
          </cell>
          <cell r="X3987">
            <v>43199</v>
          </cell>
          <cell r="Y3987" t="str">
            <v>2018年度</v>
          </cell>
          <cell r="Z3987" t="str">
            <v>5年</v>
          </cell>
          <cell r="AB3987" t="str">
            <v>翌年度の始期</v>
          </cell>
          <cell r="AC3987">
            <v>43556</v>
          </cell>
          <cell r="AD3987">
            <v>45382</v>
          </cell>
          <cell r="AE3987" t="str">
            <v>廃棄</v>
          </cell>
          <cell r="AI3987" t="str">
            <v>紙</v>
          </cell>
          <cell r="AK3987" t="str">
            <v>書棚</v>
          </cell>
          <cell r="AL3987" t="str">
            <v>運用1</v>
          </cell>
          <cell r="CG3987" t="str">
            <v>108027</v>
          </cell>
          <cell r="CH3987" t="str">
            <v>平成３０年度　登録解消可搬記憶媒体管理簿</v>
          </cell>
        </row>
        <row r="3988">
          <cell r="A3988">
            <v>108765049</v>
          </cell>
          <cell r="B3988" t="str">
            <v>保存中／内閣府RS確認中</v>
          </cell>
          <cell r="C3988" t="str">
            <v>H23/04/01以後</v>
          </cell>
          <cell r="D3988">
            <v>3219</v>
          </cell>
          <cell r="E3988" t="str">
            <v>通信電子</v>
          </cell>
          <cell r="G3988">
            <v>3219001654</v>
          </cell>
          <cell r="H3988" t="str">
            <v>通信電子</v>
          </cell>
          <cell r="P3988" t="str">
            <v>0952018年度1年運用1</v>
          </cell>
          <cell r="Q3988">
            <v>108765049</v>
          </cell>
          <cell r="R3988" t="str">
            <v>平成３０年度　パソコン持出簿</v>
          </cell>
          <cell r="T3988" t="str">
            <v>防衛省 航空自衛隊航空総隊中部航空方面隊 中部航空警戒管制団中部防空管制群 （群本部）運用班　運用係</v>
          </cell>
          <cell r="U3988" t="str">
            <v>U1008130001200001000000000000000</v>
          </cell>
          <cell r="V3988" t="str">
            <v>防衛省 航空自衛隊航空総隊中部航空方面隊 中部航空警戒管制団中部防空管制群 （群本部）運用班</v>
          </cell>
          <cell r="W3988" t="str">
            <v>防衛省 航空自衛隊航空総隊中部航空方面隊 中部航空警戒管制団中部防空管制群 （群本部）運用班　運用係</v>
          </cell>
          <cell r="X3988">
            <v>43209</v>
          </cell>
          <cell r="Y3988" t="str">
            <v>2018年度</v>
          </cell>
          <cell r="Z3988" t="str">
            <v>1年</v>
          </cell>
          <cell r="AB3988" t="str">
            <v>翌年度の始期</v>
          </cell>
          <cell r="AC3988">
            <v>43556</v>
          </cell>
          <cell r="AD3988">
            <v>43921</v>
          </cell>
          <cell r="AE3988" t="str">
            <v>廃棄</v>
          </cell>
          <cell r="AI3988" t="str">
            <v>紙</v>
          </cell>
          <cell r="AK3988" t="str">
            <v>書棚</v>
          </cell>
          <cell r="AL3988" t="str">
            <v>運用1</v>
          </cell>
          <cell r="CG3988" t="str">
            <v>108049</v>
          </cell>
          <cell r="CH3988" t="str">
            <v>平成３０年度　パソコン持出簿</v>
          </cell>
        </row>
        <row r="3989">
          <cell r="A3989">
            <v>108765064</v>
          </cell>
          <cell r="B3989" t="str">
            <v>保存中／内閣府RS確認中</v>
          </cell>
          <cell r="C3989" t="str">
            <v>H23/04/01以後</v>
          </cell>
          <cell r="D3989">
            <v>3219</v>
          </cell>
          <cell r="E3989" t="str">
            <v>通信電子</v>
          </cell>
          <cell r="G3989">
            <v>3219001654</v>
          </cell>
          <cell r="H3989" t="str">
            <v>通信電子</v>
          </cell>
          <cell r="P3989" t="str">
            <v>0952018年度1年運用1</v>
          </cell>
          <cell r="Q3989">
            <v>108765064</v>
          </cell>
          <cell r="R3989" t="str">
            <v>平成３０年度　可搬記憶媒体持出簿</v>
          </cell>
          <cell r="T3989" t="str">
            <v>防衛省 航空自衛隊航空総隊中部航空方面隊 中部航空警戒管制団中部防空管制群 （群本部）運用班　運用係</v>
          </cell>
          <cell r="U3989" t="str">
            <v>U1008130001200001000000000000000</v>
          </cell>
          <cell r="V3989" t="str">
            <v>防衛省 航空自衛隊航空総隊中部航空方面隊 中部航空警戒管制団中部防空管制群 （群本部）運用班</v>
          </cell>
          <cell r="W3989" t="str">
            <v>防衛省 航空自衛隊航空総隊中部航空方面隊 中部航空警戒管制団中部防空管制群 （群本部）運用班　運用係</v>
          </cell>
          <cell r="X3989">
            <v>43193</v>
          </cell>
          <cell r="Y3989" t="str">
            <v>2018年度</v>
          </cell>
          <cell r="Z3989" t="str">
            <v>1年</v>
          </cell>
          <cell r="AB3989" t="str">
            <v>翌年度の始期</v>
          </cell>
          <cell r="AC3989">
            <v>43556</v>
          </cell>
          <cell r="AD3989">
            <v>43921</v>
          </cell>
          <cell r="AE3989" t="str">
            <v>廃棄</v>
          </cell>
          <cell r="AI3989" t="str">
            <v>紙</v>
          </cell>
          <cell r="AK3989" t="str">
            <v>書棚</v>
          </cell>
          <cell r="AL3989" t="str">
            <v>運用1</v>
          </cell>
          <cell r="CG3989" t="str">
            <v>108064</v>
          </cell>
          <cell r="CH3989" t="str">
            <v>平成３０年度　可搬記憶媒体持出簿</v>
          </cell>
        </row>
        <row r="3990">
          <cell r="A3990">
            <v>108765081</v>
          </cell>
          <cell r="B3990" t="str">
            <v>保存中／内閣府RS確認中</v>
          </cell>
          <cell r="C3990" t="str">
            <v>H23/04/01以後</v>
          </cell>
          <cell r="D3990">
            <v>3219</v>
          </cell>
          <cell r="E3990" t="str">
            <v>通信電子</v>
          </cell>
          <cell r="G3990">
            <v>3219001654</v>
          </cell>
          <cell r="H3990" t="str">
            <v>通信電子</v>
          </cell>
          <cell r="P3990" t="str">
            <v>0952018年度1年運用3</v>
          </cell>
          <cell r="Q3990">
            <v>108765081</v>
          </cell>
          <cell r="R3990" t="str">
            <v>平成３０年度　情報保証受領書</v>
          </cell>
          <cell r="T3990" t="str">
            <v>防衛省 航空自衛隊航空総隊中部航空方面隊 中部航空警戒管制団中部防空管制群 （群本部）運用班　運用係</v>
          </cell>
          <cell r="U3990" t="str">
            <v>U1008130001200001000000000000000</v>
          </cell>
          <cell r="V3990" t="str">
            <v>防衛省 航空自衛隊航空総隊中部航空方面隊 中部航空警戒管制団中部防空管制群 （群本部）運用班</v>
          </cell>
          <cell r="W3990" t="str">
            <v>防衛省 航空自衛隊航空総隊中部航空方面隊 中部航空警戒管制団中部防空管制群 （群本部）運用班　運用係</v>
          </cell>
          <cell r="X3990">
            <v>43199</v>
          </cell>
          <cell r="Y3990" t="str">
            <v>2018年度</v>
          </cell>
          <cell r="Z3990" t="str">
            <v>1年</v>
          </cell>
          <cell r="AB3990" t="str">
            <v>翌年度の始期</v>
          </cell>
          <cell r="AC3990">
            <v>43556</v>
          </cell>
          <cell r="AD3990">
            <v>43921</v>
          </cell>
          <cell r="AE3990" t="str">
            <v>廃棄</v>
          </cell>
          <cell r="AI3990" t="str">
            <v>紙</v>
          </cell>
          <cell r="AK3990" t="str">
            <v>書棚</v>
          </cell>
          <cell r="AL3990" t="str">
            <v>運用3</v>
          </cell>
          <cell r="CG3990" t="str">
            <v>108081</v>
          </cell>
          <cell r="CH3990" t="str">
            <v>平成３０年度　情報保証受領書</v>
          </cell>
        </row>
        <row r="3991">
          <cell r="A3991">
            <v>108765208</v>
          </cell>
          <cell r="B3991" t="str">
            <v>保存中</v>
          </cell>
          <cell r="C3991" t="str">
            <v>H23/04/01以後</v>
          </cell>
          <cell r="D3991">
            <v>3219</v>
          </cell>
          <cell r="E3991" t="str">
            <v>通信電子</v>
          </cell>
          <cell r="G3991">
            <v>3219001654</v>
          </cell>
          <cell r="H3991" t="str">
            <v>通信電子</v>
          </cell>
          <cell r="P3991" t="str">
            <v>0952018年度5年運用1</v>
          </cell>
          <cell r="Q3991">
            <v>108765208</v>
          </cell>
          <cell r="R3991" t="str">
            <v>平成３０年度　暗号化モード解除記録簿</v>
          </cell>
          <cell r="T3991" t="str">
            <v>防衛省 航空自衛隊航空総隊中部航空方面隊 中部航空警戒管制団中部防空管制群 （群本部）運用班　運用係</v>
          </cell>
          <cell r="U3991" t="str">
            <v>U1008130001200001000000000000000</v>
          </cell>
          <cell r="V3991" t="str">
            <v>防衛省 航空自衛隊航空総隊中部航空方面隊 中部航空警戒管制団中部防空管制群 （群本部）運用班</v>
          </cell>
          <cell r="W3991" t="str">
            <v>防衛省 航空自衛隊航空総隊中部航空方面隊 中部航空警戒管制団中部防空管制群 （群本部）運用班　運用係</v>
          </cell>
          <cell r="X3991">
            <v>43192</v>
          </cell>
          <cell r="Y3991" t="str">
            <v>2018年度</v>
          </cell>
          <cell r="Z3991" t="str">
            <v>5年</v>
          </cell>
          <cell r="AB3991" t="str">
            <v>翌年度の始期</v>
          </cell>
          <cell r="AC3991">
            <v>43556</v>
          </cell>
          <cell r="AD3991">
            <v>45382</v>
          </cell>
          <cell r="AE3991" t="str">
            <v>廃棄</v>
          </cell>
          <cell r="AI3991" t="str">
            <v>紙</v>
          </cell>
          <cell r="AK3991" t="str">
            <v>書棚</v>
          </cell>
          <cell r="AL3991" t="str">
            <v>運用1</v>
          </cell>
          <cell r="CG3991" t="str">
            <v>108208</v>
          </cell>
          <cell r="CH3991" t="str">
            <v>平成３０年度　暗号化モード解除記録簿</v>
          </cell>
        </row>
        <row r="3992">
          <cell r="A3992">
            <v>108765218</v>
          </cell>
          <cell r="B3992" t="str">
            <v>保存中／内閣府RS確認中</v>
          </cell>
          <cell r="C3992" t="str">
            <v>H23/04/01以後</v>
          </cell>
          <cell r="D3992">
            <v>3219</v>
          </cell>
          <cell r="E3992" t="str">
            <v>通信電子</v>
          </cell>
          <cell r="G3992">
            <v>3219001654</v>
          </cell>
          <cell r="H3992" t="str">
            <v>通信電子</v>
          </cell>
          <cell r="P3992" t="str">
            <v>0952018年度1年運用1</v>
          </cell>
          <cell r="Q3992">
            <v>108765218</v>
          </cell>
          <cell r="R3992" t="str">
            <v>平成３０年度　官品パソコン日々点検簿</v>
          </cell>
          <cell r="T3992" t="str">
            <v>防衛省 航空自衛隊航空総隊中部航空方面隊 中部航空警戒管制団中部防空管制群 （群本部）運用班　運用係</v>
          </cell>
          <cell r="U3992" t="str">
            <v>U1008130001200001000000000000000</v>
          </cell>
          <cell r="V3992" t="str">
            <v>防衛省 航空自衛隊航空総隊中部航空方面隊 中部航空警戒管制団中部防空管制群 （群本部）運用班</v>
          </cell>
          <cell r="W3992" t="str">
            <v>防衛省 航空自衛隊航空総隊中部航空方面隊 中部航空警戒管制団中部防空管制群 （群本部）運用班　運用係</v>
          </cell>
          <cell r="X3992">
            <v>43192</v>
          </cell>
          <cell r="Y3992" t="str">
            <v>2018年度</v>
          </cell>
          <cell r="Z3992" t="str">
            <v>1年</v>
          </cell>
          <cell r="AB3992" t="str">
            <v>翌年度の始期</v>
          </cell>
          <cell r="AC3992">
            <v>43556</v>
          </cell>
          <cell r="AD3992">
            <v>43921</v>
          </cell>
          <cell r="AE3992" t="str">
            <v>廃棄</v>
          </cell>
          <cell r="AI3992" t="str">
            <v>紙</v>
          </cell>
          <cell r="AK3992" t="str">
            <v>書棚</v>
          </cell>
          <cell r="AL3992" t="str">
            <v>運用1</v>
          </cell>
          <cell r="CG3992" t="str">
            <v>108218</v>
          </cell>
          <cell r="CH3992" t="str">
            <v>平成３０年度　官品パソコン日々点検簿</v>
          </cell>
        </row>
        <row r="3993">
          <cell r="A3993">
            <v>108765336</v>
          </cell>
          <cell r="B3993" t="str">
            <v>保存中／内閣府RS確認中</v>
          </cell>
          <cell r="C3993" t="str">
            <v>H23/04/01以後</v>
          </cell>
          <cell r="D3993">
            <v>3219</v>
          </cell>
          <cell r="E3993" t="str">
            <v>通信電子</v>
          </cell>
          <cell r="G3993">
            <v>3219001654</v>
          </cell>
          <cell r="H3993" t="str">
            <v>通信電子</v>
          </cell>
          <cell r="P3993" t="str">
            <v>0952018年度1年運用1</v>
          </cell>
          <cell r="Q3993">
            <v>108765336</v>
          </cell>
          <cell r="R3993" t="str">
            <v>平成３０年度　航空自衛隊指揮システムカード日々点検簿</v>
          </cell>
          <cell r="T3993" t="str">
            <v>防衛省 航空自衛隊航空総隊中部航空方面隊 中部航空警戒管制団中部防空管制群 （群本部）運用班　運用係</v>
          </cell>
          <cell r="U3993" t="str">
            <v>U1008130001200001000000000000000</v>
          </cell>
          <cell r="V3993" t="str">
            <v>防衛省 航空自衛隊航空総隊中部航空方面隊 中部航空警戒管制団中部防空管制群 （群本部）運用班</v>
          </cell>
          <cell r="W3993" t="str">
            <v>防衛省 航空自衛隊航空総隊中部航空方面隊 中部航空警戒管制団中部防空管制群 （群本部）運用班　運用係</v>
          </cell>
          <cell r="X3993">
            <v>43192</v>
          </cell>
          <cell r="Y3993" t="str">
            <v>2018年度</v>
          </cell>
          <cell r="Z3993" t="str">
            <v>1年</v>
          </cell>
          <cell r="AB3993" t="str">
            <v>翌年度の始期</v>
          </cell>
          <cell r="AC3993">
            <v>43556</v>
          </cell>
          <cell r="AD3993">
            <v>43921</v>
          </cell>
          <cell r="AE3993" t="str">
            <v>廃棄</v>
          </cell>
          <cell r="AI3993" t="str">
            <v>紙</v>
          </cell>
          <cell r="AK3993" t="str">
            <v>書棚</v>
          </cell>
          <cell r="AL3993" t="str">
            <v>運用1</v>
          </cell>
          <cell r="CG3993" t="str">
            <v>108336</v>
          </cell>
          <cell r="CH3993" t="str">
            <v>平成３０年度　航空自衛隊指揮システムカード日々点検簿</v>
          </cell>
        </row>
        <row r="3994">
          <cell r="A3994">
            <v>108767162</v>
          </cell>
          <cell r="B3994" t="str">
            <v>保存中／内閣府RS確認中</v>
          </cell>
          <cell r="C3994" t="str">
            <v>H23/04/01以後</v>
          </cell>
          <cell r="D3994">
            <v>3219</v>
          </cell>
          <cell r="E3994" t="str">
            <v>通信電子</v>
          </cell>
          <cell r="G3994">
            <v>3219001654</v>
          </cell>
          <cell r="H3994" t="str">
            <v>通信電子</v>
          </cell>
          <cell r="P3994" t="str">
            <v>0952018年度1年運用1</v>
          </cell>
          <cell r="Q3994">
            <v>108767162</v>
          </cell>
          <cell r="R3994" t="str">
            <v>平成３０年度　航空自衛隊指揮システムカード員数点検簿</v>
          </cell>
          <cell r="T3994" t="str">
            <v>防衛省 航空自衛隊航空総隊中部航空方面隊 中部航空警戒管制団中部防空管制群 （群本部）運用班　運用係</v>
          </cell>
          <cell r="U3994" t="str">
            <v>U1008130001200001000000000000000</v>
          </cell>
          <cell r="V3994" t="str">
            <v>防衛省 航空自衛隊航空総隊中部航空方面隊 中部航空警戒管制団中部防空管制群 （群本部）運用班</v>
          </cell>
          <cell r="W3994" t="str">
            <v>防衛省 航空自衛隊航空総隊中部航空方面隊 中部航空警戒管制団中部防空管制群 （群本部）運用班　運用係</v>
          </cell>
          <cell r="X3994">
            <v>43217</v>
          </cell>
          <cell r="Y3994" t="str">
            <v>2018年度</v>
          </cell>
          <cell r="Z3994" t="str">
            <v>1年</v>
          </cell>
          <cell r="AB3994" t="str">
            <v>翌年度の始期</v>
          </cell>
          <cell r="AC3994">
            <v>43556</v>
          </cell>
          <cell r="AD3994">
            <v>43921</v>
          </cell>
          <cell r="AE3994" t="str">
            <v>廃棄</v>
          </cell>
          <cell r="AI3994" t="str">
            <v>紙</v>
          </cell>
          <cell r="AK3994" t="str">
            <v>書棚</v>
          </cell>
          <cell r="AL3994" t="str">
            <v>運用1</v>
          </cell>
          <cell r="CG3994" t="str">
            <v>108162</v>
          </cell>
          <cell r="CH3994" t="str">
            <v>平成３０年度　航空自衛隊指揮システムカード員数点検簿</v>
          </cell>
        </row>
        <row r="3995">
          <cell r="A3995">
            <v>108785706</v>
          </cell>
          <cell r="B3995" t="str">
            <v>内閣府廃棄協議中</v>
          </cell>
          <cell r="C3995" t="str">
            <v>H23/04/01以後</v>
          </cell>
          <cell r="D3995">
            <v>3219</v>
          </cell>
          <cell r="E3995" t="str">
            <v>通信電子</v>
          </cell>
          <cell r="G3995">
            <v>3219001654</v>
          </cell>
          <cell r="H3995" t="str">
            <v>通信電子</v>
          </cell>
          <cell r="P3995" t="str">
            <v>0952017年度1年運用1</v>
          </cell>
          <cell r="Q3995">
            <v>108785706</v>
          </cell>
          <cell r="R3995" t="str">
            <v>平成２９年度　航空自衛隊インターネット系電子メール送信記録簿</v>
          </cell>
          <cell r="T3995" t="str">
            <v>防衛省 航空自衛隊航空総隊中部航空方面隊 中部航空警戒管制団中部防空管制群 （群本部）運用班　運用係</v>
          </cell>
          <cell r="U3995" t="str">
            <v>U1008130001200001000000000000000</v>
          </cell>
          <cell r="V3995" t="str">
            <v>防衛省 航空自衛隊航空総隊中部航空方面隊 中部航空警戒管制団中部防空管制群 （群本部）運用班</v>
          </cell>
          <cell r="W3995" t="str">
            <v>防衛省 航空自衛隊航空総隊中部航空方面隊 中部航空警戒管制団中部防空管制群 （群本部）運用班　運用係</v>
          </cell>
          <cell r="X3995">
            <v>42827</v>
          </cell>
          <cell r="Y3995" t="str">
            <v>2017年度</v>
          </cell>
          <cell r="Z3995" t="str">
            <v>1年</v>
          </cell>
          <cell r="AB3995" t="str">
            <v>翌年度の始期</v>
          </cell>
          <cell r="AC3995">
            <v>43191</v>
          </cell>
          <cell r="AD3995">
            <v>43555</v>
          </cell>
          <cell r="AE3995" t="str">
            <v>廃棄</v>
          </cell>
          <cell r="AI3995" t="str">
            <v>紙</v>
          </cell>
          <cell r="AK3995" t="str">
            <v>書棚</v>
          </cell>
          <cell r="AL3995" t="str">
            <v>運用1</v>
          </cell>
          <cell r="CG3995" t="str">
            <v>108706</v>
          </cell>
          <cell r="CH3995" t="str">
            <v>平成２９年度　航空自衛隊インターネット系電子メール送信記録簿</v>
          </cell>
        </row>
        <row r="3996">
          <cell r="A3996">
            <v>108850616</v>
          </cell>
          <cell r="B3996" t="str">
            <v>保存中／内閣府RS確認中</v>
          </cell>
          <cell r="C3996" t="str">
            <v>H23/04/01以後</v>
          </cell>
          <cell r="D3996">
            <v>3219</v>
          </cell>
          <cell r="E3996" t="str">
            <v>通信電子</v>
          </cell>
          <cell r="G3996">
            <v>3219001654</v>
          </cell>
          <cell r="H3996" t="str">
            <v>通信電子</v>
          </cell>
          <cell r="P3996" t="str">
            <v>0952018年度1年運用4</v>
          </cell>
          <cell r="Q3996">
            <v>108850616</v>
          </cell>
          <cell r="R3996" t="str">
            <v>平成３０年度　通信電子機器運用・試験</v>
          </cell>
          <cell r="T3996" t="str">
            <v>防衛省 航空自衛隊航空総隊中部航空方面隊 中部航空警戒管制団中部防空管制群 （群本部）運用班　運用係</v>
          </cell>
          <cell r="U3996" t="str">
            <v>U1008130001200001000000000000000</v>
          </cell>
          <cell r="V3996" t="str">
            <v>防衛省 航空自衛隊航空総隊中部航空方面隊 中部航空警戒管制団中部防空管制群 （群本部）運用班</v>
          </cell>
          <cell r="W3996" t="str">
            <v>防衛省 航空自衛隊航空総隊中部航空方面隊 中部航空警戒管制団中部防空管制群 （群本部）運用班　運用係</v>
          </cell>
          <cell r="X3996">
            <v>43231</v>
          </cell>
          <cell r="Y3996" t="str">
            <v>2018年度</v>
          </cell>
          <cell r="Z3996" t="str">
            <v>1年</v>
          </cell>
          <cell r="AB3996" t="str">
            <v>翌年度の始期</v>
          </cell>
          <cell r="AC3996">
            <v>43556</v>
          </cell>
          <cell r="AD3996">
            <v>43921</v>
          </cell>
          <cell r="AE3996" t="str">
            <v>廃棄</v>
          </cell>
          <cell r="AI3996" t="str">
            <v>紙</v>
          </cell>
          <cell r="AK3996" t="str">
            <v>書棚</v>
          </cell>
          <cell r="AL3996" t="str">
            <v>運用4</v>
          </cell>
          <cell r="CG3996" t="str">
            <v>108616</v>
          </cell>
          <cell r="CH3996" t="str">
            <v>平成３０年度　通信電子機器運用・試験</v>
          </cell>
        </row>
        <row r="3997">
          <cell r="A3997">
            <v>108850618</v>
          </cell>
          <cell r="B3997" t="str">
            <v>保存中</v>
          </cell>
          <cell r="C3997" t="str">
            <v>H23/04/01以後</v>
          </cell>
          <cell r="D3997">
            <v>3219</v>
          </cell>
          <cell r="E3997" t="str">
            <v>通信電子</v>
          </cell>
          <cell r="G3997">
            <v>3219001654</v>
          </cell>
          <cell r="H3997" t="str">
            <v>通信電子</v>
          </cell>
          <cell r="P3997" t="str">
            <v>0952018年度3年運用4</v>
          </cell>
          <cell r="Q3997">
            <v>108850618</v>
          </cell>
          <cell r="R3997" t="str">
            <v>平成３０年度　プログラム作成、改修、修正要求（３年）</v>
          </cell>
          <cell r="T3997" t="str">
            <v>防衛省 航空自衛隊航空総隊中部航空方面隊 中部航空警戒管制団中部防空管制群 （群本部）運用班　運用係</v>
          </cell>
          <cell r="U3997" t="str">
            <v>U1008130001200001000000000000000</v>
          </cell>
          <cell r="V3997" t="str">
            <v>防衛省 航空自衛隊航空総隊中部航空方面隊 中部航空警戒管制団中部防空管制群 （群本部）運用班</v>
          </cell>
          <cell r="W3997" t="str">
            <v>防衛省 航空自衛隊航空総隊中部航空方面隊 中部航空警戒管制団中部防空管制群 （群本部）運用班　運用係</v>
          </cell>
          <cell r="X3997">
            <v>43236</v>
          </cell>
          <cell r="Y3997" t="str">
            <v>2018年度</v>
          </cell>
          <cell r="Z3997" t="str">
            <v>3年</v>
          </cell>
          <cell r="AB3997" t="str">
            <v>翌年度の始期</v>
          </cell>
          <cell r="AC3997">
            <v>43556</v>
          </cell>
          <cell r="AD3997">
            <v>44651</v>
          </cell>
          <cell r="AE3997" t="str">
            <v>廃棄</v>
          </cell>
          <cell r="AI3997" t="str">
            <v>紙</v>
          </cell>
          <cell r="AK3997" t="str">
            <v>書棚</v>
          </cell>
          <cell r="AL3997" t="str">
            <v>運用4</v>
          </cell>
          <cell r="CG3997" t="str">
            <v>108618</v>
          </cell>
          <cell r="CH3997" t="str">
            <v>平成３０年度　プログラム作成、改修、修正要求（３年）</v>
          </cell>
        </row>
        <row r="3998">
          <cell r="A3998">
            <v>108892871</v>
          </cell>
          <cell r="B3998" t="str">
            <v>保存中／内閣府RS確認中</v>
          </cell>
          <cell r="C3998" t="str">
            <v>H23/04/01以後</v>
          </cell>
          <cell r="D3998">
            <v>3219</v>
          </cell>
          <cell r="E3998" t="str">
            <v>通信電子</v>
          </cell>
          <cell r="G3998">
            <v>3219001654</v>
          </cell>
          <cell r="H3998" t="str">
            <v>通信電子</v>
          </cell>
          <cell r="P3998" t="str">
            <v>0952018年度1年運用1</v>
          </cell>
          <cell r="Q3998">
            <v>108892871</v>
          </cell>
          <cell r="R3998" t="str">
            <v>平成３０年度　可搬記憶媒体定期及び臨時点検簿</v>
          </cell>
          <cell r="T3998" t="str">
            <v>防衛省 航空自衛隊航空総隊中部航空方面隊 中部航空警戒管制団中部防空管制群 （群本部）運用班　運用係</v>
          </cell>
          <cell r="U3998" t="str">
            <v>U1008130001200001000000000000000</v>
          </cell>
          <cell r="V3998" t="str">
            <v>防衛省 航空自衛隊航空総隊中部航空方面隊 中部航空警戒管制団中部防空管制群 （群本部）運用班</v>
          </cell>
          <cell r="W3998" t="str">
            <v>防衛省 航空自衛隊航空総隊中部航空方面隊 中部航空警戒管制団中部防空管制群 （群本部）運用班　運用係</v>
          </cell>
          <cell r="X3998">
            <v>43249</v>
          </cell>
          <cell r="Y3998" t="str">
            <v>2018年度</v>
          </cell>
          <cell r="Z3998" t="str">
            <v>1年</v>
          </cell>
          <cell r="AB3998" t="str">
            <v>翌年度の始期</v>
          </cell>
          <cell r="AC3998">
            <v>43556</v>
          </cell>
          <cell r="AD3998">
            <v>43921</v>
          </cell>
          <cell r="AE3998" t="str">
            <v>廃棄</v>
          </cell>
          <cell r="AI3998" t="str">
            <v>紙</v>
          </cell>
          <cell r="AK3998" t="str">
            <v>書棚</v>
          </cell>
          <cell r="AL3998" t="str">
            <v>運用1</v>
          </cell>
          <cell r="CG3998" t="str">
            <v>108871</v>
          </cell>
          <cell r="CH3998" t="str">
            <v>平成３０年度　可搬記憶媒体定期及び臨時点検簿</v>
          </cell>
        </row>
        <row r="3999">
          <cell r="A3999">
            <v>108892923</v>
          </cell>
          <cell r="B3999" t="str">
            <v>保存中／内閣府RS確認中</v>
          </cell>
          <cell r="C3999" t="str">
            <v>H23/04/01以後</v>
          </cell>
          <cell r="D3999">
            <v>3219</v>
          </cell>
          <cell r="E3999" t="str">
            <v>通信電子</v>
          </cell>
          <cell r="G3999">
            <v>3219001654</v>
          </cell>
          <cell r="H3999" t="str">
            <v>通信電子</v>
          </cell>
          <cell r="P3999" t="str">
            <v>0952018年度1年運用1</v>
          </cell>
          <cell r="Q3999">
            <v>108892923</v>
          </cell>
          <cell r="R3999" t="str">
            <v>平成３０年度　パソコン定期及び臨時点検簿</v>
          </cell>
          <cell r="T3999" t="str">
            <v>防衛省 航空自衛隊航空総隊中部航空方面隊 中部航空警戒管制団中部防空管制群 （群本部）運用班　運用係</v>
          </cell>
          <cell r="U3999" t="str">
            <v>U1008130001200001000000000000000</v>
          </cell>
          <cell r="V3999" t="str">
            <v>防衛省 航空自衛隊航空総隊中部航空方面隊 中部航空警戒管制団中部防空管制群 （群本部）運用班</v>
          </cell>
          <cell r="W3999" t="str">
            <v>防衛省 航空自衛隊航空総隊中部航空方面隊 中部航空警戒管制団中部防空管制群 （群本部）運用班　運用係</v>
          </cell>
          <cell r="X3999">
            <v>43249</v>
          </cell>
          <cell r="Y3999" t="str">
            <v>2018年度</v>
          </cell>
          <cell r="Z3999" t="str">
            <v>1年</v>
          </cell>
          <cell r="AB3999" t="str">
            <v>翌年度の始期</v>
          </cell>
          <cell r="AC3999">
            <v>43556</v>
          </cell>
          <cell r="AD3999">
            <v>43921</v>
          </cell>
          <cell r="AE3999" t="str">
            <v>廃棄</v>
          </cell>
          <cell r="AI3999" t="str">
            <v>紙</v>
          </cell>
          <cell r="AK3999" t="str">
            <v>書棚</v>
          </cell>
          <cell r="AL3999" t="str">
            <v>運用1</v>
          </cell>
          <cell r="CG3999" t="str">
            <v>108923</v>
          </cell>
          <cell r="CH3999" t="str">
            <v>平成３０年度　パソコン定期及び臨時点検簿</v>
          </cell>
        </row>
        <row r="4000">
          <cell r="A4000">
            <v>108986311</v>
          </cell>
          <cell r="B4000" t="str">
            <v>保存中</v>
          </cell>
          <cell r="C4000" t="str">
            <v>H23/04/01以後</v>
          </cell>
          <cell r="D4000">
            <v>3219</v>
          </cell>
          <cell r="E4000" t="str">
            <v>通信電子</v>
          </cell>
          <cell r="G4000">
            <v>3219001654</v>
          </cell>
          <cell r="H4000" t="str">
            <v>通信電子</v>
          </cell>
          <cell r="P4000" t="str">
            <v>0952018年度3年運用1</v>
          </cell>
          <cell r="Q4000">
            <v>108986311</v>
          </cell>
          <cell r="R4000" t="str">
            <v>平成３０年度　情報保証教育実施記録</v>
          </cell>
          <cell r="T4000" t="str">
            <v>防衛省 航空自衛隊航空総隊中部航空方面隊 中部航空警戒管制団中部防空管制群 （群本部）運用班　運用係</v>
          </cell>
          <cell r="U4000" t="str">
            <v>U1008130001200001000000000000000</v>
          </cell>
          <cell r="V4000" t="str">
            <v>防衛省 航空自衛隊航空総隊中部航空方面隊 中部航空警戒管制団中部防空管制群 （群本部）運用班</v>
          </cell>
          <cell r="W4000" t="str">
            <v>防衛省 航空自衛隊航空総隊中部航空方面隊 中部航空警戒管制団中部防空管制群 （群本部）運用班　運用係</v>
          </cell>
          <cell r="X4000">
            <v>43203</v>
          </cell>
          <cell r="Y4000" t="str">
            <v>2018年度</v>
          </cell>
          <cell r="Z4000" t="str">
            <v>3年</v>
          </cell>
          <cell r="AB4000" t="str">
            <v>翌年度の始期</v>
          </cell>
          <cell r="AC4000">
            <v>43556</v>
          </cell>
          <cell r="AD4000">
            <v>44651</v>
          </cell>
          <cell r="AE4000" t="str">
            <v>廃棄</v>
          </cell>
          <cell r="AI4000" t="str">
            <v>紙</v>
          </cell>
          <cell r="AK4000" t="str">
            <v>書棚</v>
          </cell>
          <cell r="AL4000" t="str">
            <v>運用1</v>
          </cell>
          <cell r="CG4000" t="str">
            <v>108311</v>
          </cell>
          <cell r="CH4000" t="str">
            <v>平成３０年度　情報保証教育実施記録</v>
          </cell>
        </row>
        <row r="4001">
          <cell r="A4001">
            <v>108987127</v>
          </cell>
          <cell r="B4001" t="str">
            <v>保存中</v>
          </cell>
          <cell r="C4001" t="str">
            <v>H23/04/01以後</v>
          </cell>
          <cell r="D4001">
            <v>3219</v>
          </cell>
          <cell r="E4001" t="str">
            <v>通信電子</v>
          </cell>
          <cell r="G4001">
            <v>3219001654</v>
          </cell>
          <cell r="H4001" t="str">
            <v>通信電子</v>
          </cell>
          <cell r="P4001" t="str">
            <v>0952015年度5年運用2</v>
          </cell>
          <cell r="Q4001">
            <v>109453274</v>
          </cell>
          <cell r="R4001" t="str">
            <v>平成２７年度　パソコン基礎操作教育</v>
          </cell>
          <cell r="T4001" t="str">
            <v>防衛省 航空自衛隊航空総隊中部航空方面隊 中部航空警戒管制団中部防空管制群 （群本部）運用班　運用係</v>
          </cell>
          <cell r="U4001" t="str">
            <v>U1008130001200001000000000000000</v>
          </cell>
          <cell r="V4001" t="str">
            <v>防衛省 航空自衛隊航空総隊中部航空方面隊 中部航空警戒管制団中部防空管制群 （群本部）運用班</v>
          </cell>
          <cell r="W4001" t="str">
            <v>防衛省 航空自衛隊航空総隊中部航空方面隊 中部航空警戒管制団中部防空管制群 （群本部）運用班　運用係</v>
          </cell>
          <cell r="X4001">
            <v>42349</v>
          </cell>
          <cell r="Y4001" t="str">
            <v>2015年度</v>
          </cell>
          <cell r="Z4001" t="str">
            <v>5年</v>
          </cell>
          <cell r="AB4001" t="str">
            <v>翌年度の始期</v>
          </cell>
          <cell r="AC4001">
            <v>42461</v>
          </cell>
          <cell r="AD4001">
            <v>44286</v>
          </cell>
          <cell r="AE4001" t="str">
            <v>廃棄</v>
          </cell>
          <cell r="AI4001" t="str">
            <v>紙</v>
          </cell>
          <cell r="AK4001" t="str">
            <v>書棚</v>
          </cell>
          <cell r="AL4001" t="str">
            <v>運用2</v>
          </cell>
          <cell r="CG4001" t="str">
            <v>109274</v>
          </cell>
          <cell r="CH4001" t="str">
            <v>平成２７年度　パソコン基礎操作教育</v>
          </cell>
        </row>
        <row r="4002">
          <cell r="A4002">
            <v>109134120</v>
          </cell>
          <cell r="B4002" t="str">
            <v>保存中／内閣府RS確認中</v>
          </cell>
          <cell r="C4002" t="str">
            <v>H23/04/01以後</v>
          </cell>
          <cell r="D4002">
            <v>3219</v>
          </cell>
          <cell r="E4002" t="str">
            <v>通信電子</v>
          </cell>
          <cell r="G4002">
            <v>3219001654</v>
          </cell>
          <cell r="H4002" t="str">
            <v>通信電子</v>
          </cell>
          <cell r="P4002" t="str">
            <v>0952018年度1年運用3</v>
          </cell>
          <cell r="Q4002">
            <v>109134120</v>
          </cell>
          <cell r="R4002" t="str">
            <v>平成３０年度　情報保証同意書</v>
          </cell>
          <cell r="T4002" t="str">
            <v>防衛省 航空自衛隊航空総隊中部航空方面隊 中部航空警戒管制団中部防空管制群 （群本部）運用班　運用係</v>
          </cell>
          <cell r="U4002" t="str">
            <v>U1008130001200001000000000000000</v>
          </cell>
          <cell r="V4002" t="str">
            <v>防衛省 航空自衛隊航空総隊中部航空方面隊 中部航空警戒管制団中部防空管制群 （群本部）運用班</v>
          </cell>
          <cell r="W4002" t="str">
            <v>防衛省 航空自衛隊航空総隊中部航空方面隊 中部航空警戒管制団中部防空管制群 （群本部）運用班　運用係</v>
          </cell>
          <cell r="X4002">
            <v>43282</v>
          </cell>
          <cell r="Y4002" t="str">
            <v>2018年度</v>
          </cell>
          <cell r="Z4002" t="str">
            <v>1年</v>
          </cell>
          <cell r="AB4002" t="str">
            <v>翌年度の始期</v>
          </cell>
          <cell r="AC4002">
            <v>43556</v>
          </cell>
          <cell r="AD4002">
            <v>43921</v>
          </cell>
          <cell r="AE4002" t="str">
            <v>廃棄</v>
          </cell>
          <cell r="AI4002" t="str">
            <v>紙</v>
          </cell>
          <cell r="AK4002" t="str">
            <v>書棚</v>
          </cell>
          <cell r="AL4002" t="str">
            <v>運用3</v>
          </cell>
          <cell r="CG4002" t="str">
            <v>109120</v>
          </cell>
          <cell r="CH4002" t="str">
            <v>平成３０年度　情報保証同意書</v>
          </cell>
        </row>
        <row r="4003">
          <cell r="A4003">
            <v>109239074</v>
          </cell>
          <cell r="B4003" t="str">
            <v>保存中</v>
          </cell>
          <cell r="C4003" t="str">
            <v>H23/04/01以後</v>
          </cell>
          <cell r="D4003">
            <v>3219</v>
          </cell>
          <cell r="E4003" t="str">
            <v>通信電子</v>
          </cell>
          <cell r="G4003">
            <v>3219001654</v>
          </cell>
          <cell r="H4003" t="str">
            <v>通信電子</v>
          </cell>
          <cell r="P4003" t="str">
            <v>0952018年度3年総務1</v>
          </cell>
          <cell r="Q4003">
            <v>109239074</v>
          </cell>
          <cell r="R4003" t="str">
            <v>平成３０年度　発信調整者の変更</v>
          </cell>
          <cell r="T4003" t="str">
            <v>防衛省 航空自衛隊航空総隊中部航空方面隊 中部航空警戒管制団中部防空管制群 （群本部）総務人事班　総務係</v>
          </cell>
          <cell r="U4003" t="str">
            <v>U1008130001200001000000000000000</v>
          </cell>
          <cell r="V4003" t="str">
            <v>防衛省 航空自衛隊航空総隊中部航空方面隊 中部航空警戒管制団中部防空管制群 （群本部）運用班</v>
          </cell>
          <cell r="W4003" t="str">
            <v>防衛省 航空自衛隊航空総隊中部航空方面隊 中部航空警戒管制団中部防空管制群 （群本部）総務人事班　総務係</v>
          </cell>
          <cell r="X4003">
            <v>43283</v>
          </cell>
          <cell r="Y4003" t="str">
            <v>2018年度</v>
          </cell>
          <cell r="Z4003" t="str">
            <v>3年</v>
          </cell>
          <cell r="AB4003" t="str">
            <v>翌年度の始期</v>
          </cell>
          <cell r="AC4003">
            <v>43556</v>
          </cell>
          <cell r="AD4003">
            <v>44651</v>
          </cell>
          <cell r="AE4003" t="str">
            <v>廃棄</v>
          </cell>
          <cell r="AI4003" t="str">
            <v>紙</v>
          </cell>
          <cell r="AK4003" t="str">
            <v>書棚</v>
          </cell>
          <cell r="AL4003" t="str">
            <v>総務1</v>
          </cell>
          <cell r="CG4003" t="str">
            <v>109074</v>
          </cell>
          <cell r="CH4003" t="str">
            <v>平成３０年度　発信調整者の変更</v>
          </cell>
        </row>
        <row r="4004">
          <cell r="A4004">
            <v>109243157</v>
          </cell>
          <cell r="B4004" t="str">
            <v>保存中／内閣府RS確認中</v>
          </cell>
          <cell r="C4004" t="str">
            <v>H23/04/01以後</v>
          </cell>
          <cell r="D4004">
            <v>3219</v>
          </cell>
          <cell r="E4004" t="str">
            <v>通信電子</v>
          </cell>
          <cell r="G4004">
            <v>3219001654</v>
          </cell>
          <cell r="H4004" t="str">
            <v>通信電子</v>
          </cell>
          <cell r="P4004" t="str">
            <v>0952018年度1年運用4</v>
          </cell>
          <cell r="Q4004">
            <v>109243157</v>
          </cell>
          <cell r="R4004" t="str">
            <v>平成３０年度　自動警戒管制システム・データリンク運用</v>
          </cell>
          <cell r="T4004" t="str">
            <v>防衛省 航空自衛隊航空総隊中部航空方面隊 中部航空警戒管制団中部防空管制群 （群本部）運用班　運用係</v>
          </cell>
          <cell r="U4004" t="str">
            <v>U1008130001200001000000000000000</v>
          </cell>
          <cell r="V4004" t="str">
            <v>防衛省 航空自衛隊航空総隊中部航空方面隊 中部航空警戒管制団中部防空管制群 （群本部）運用班</v>
          </cell>
          <cell r="W4004" t="str">
            <v>防衛省 航空自衛隊航空総隊中部航空方面隊 中部航空警戒管制団中部防空管制群 （群本部）運用班　運用係</v>
          </cell>
          <cell r="X4004">
            <v>43256</v>
          </cell>
          <cell r="Y4004" t="str">
            <v>2018年度</v>
          </cell>
          <cell r="Z4004" t="str">
            <v>1年</v>
          </cell>
          <cell r="AB4004" t="str">
            <v>翌年度の始期</v>
          </cell>
          <cell r="AC4004">
            <v>43556</v>
          </cell>
          <cell r="AD4004">
            <v>43921</v>
          </cell>
          <cell r="AE4004" t="str">
            <v>廃棄</v>
          </cell>
          <cell r="AI4004" t="str">
            <v>紙</v>
          </cell>
          <cell r="AK4004" t="str">
            <v>書棚</v>
          </cell>
          <cell r="AL4004" t="str">
            <v>運用4</v>
          </cell>
          <cell r="CG4004" t="str">
            <v>109157</v>
          </cell>
          <cell r="CH4004" t="str">
            <v>平成３０年度　自動警戒管制システム・データリンク運用</v>
          </cell>
        </row>
        <row r="4005">
          <cell r="A4005">
            <v>109243162</v>
          </cell>
          <cell r="B4005" t="str">
            <v>保存中</v>
          </cell>
          <cell r="C4005" t="str">
            <v>H23/04/01以後</v>
          </cell>
          <cell r="D4005">
            <v>3219</v>
          </cell>
          <cell r="E4005" t="str">
            <v>通信電子</v>
          </cell>
          <cell r="G4005">
            <v>3219001654</v>
          </cell>
          <cell r="H4005" t="str">
            <v>通信電子</v>
          </cell>
          <cell r="P4005" t="str">
            <v>0952018年度5年運用4</v>
          </cell>
          <cell r="Q4005">
            <v>109243162</v>
          </cell>
          <cell r="R4005" t="str">
            <v>平成３０年度　通信電子機器試験・運用（５年）</v>
          </cell>
          <cell r="T4005" t="str">
            <v>防衛省 航空自衛隊航空総隊中部航空方面隊 中部航空警戒管制団中部防空管制群 （群本部）運用班　運用係</v>
          </cell>
          <cell r="U4005" t="str">
            <v>U1008130001200001000000000000000</v>
          </cell>
          <cell r="V4005" t="str">
            <v>防衛省 航空自衛隊航空総隊中部航空方面隊 中部航空警戒管制団中部防空管制群 （群本部）運用班</v>
          </cell>
          <cell r="W4005" t="str">
            <v>防衛省 航空自衛隊航空総隊中部航空方面隊 中部航空警戒管制団中部防空管制群 （群本部）運用班　運用係</v>
          </cell>
          <cell r="X4005">
            <v>43252</v>
          </cell>
          <cell r="Y4005" t="str">
            <v>2018年度</v>
          </cell>
          <cell r="Z4005" t="str">
            <v>5年</v>
          </cell>
          <cell r="AB4005" t="str">
            <v>翌年度の始期</v>
          </cell>
          <cell r="AC4005">
            <v>43556</v>
          </cell>
          <cell r="AD4005">
            <v>45382</v>
          </cell>
          <cell r="AE4005" t="str">
            <v>廃棄</v>
          </cell>
          <cell r="AI4005" t="str">
            <v>紙</v>
          </cell>
          <cell r="AK4005" t="str">
            <v>書棚</v>
          </cell>
          <cell r="AL4005" t="str">
            <v>運用4</v>
          </cell>
          <cell r="CG4005" t="str">
            <v>109162</v>
          </cell>
          <cell r="CH4005" t="str">
            <v>平成３０年度　通信電子機器試験・運用（５年）</v>
          </cell>
        </row>
        <row r="4006">
          <cell r="A4006">
            <v>109243165</v>
          </cell>
          <cell r="B4006" t="str">
            <v>保存中／内閣府RS確認中</v>
          </cell>
          <cell r="C4006" t="str">
            <v>H23/04/01以後</v>
          </cell>
          <cell r="D4006">
            <v>3219</v>
          </cell>
          <cell r="E4006" t="str">
            <v>通信電子</v>
          </cell>
          <cell r="G4006">
            <v>3219001654</v>
          </cell>
          <cell r="H4006" t="str">
            <v>通信電子</v>
          </cell>
          <cell r="P4006" t="str">
            <v>0952018年度1年運用1</v>
          </cell>
          <cell r="Q4006">
            <v>109243165</v>
          </cell>
          <cell r="R4006" t="str">
            <v>平成３０年度　巡回整備実施に関する一般命令</v>
          </cell>
          <cell r="T4006" t="str">
            <v>防衛省 航空自衛隊航空総隊中部航空方面隊 中部航空警戒管制団中部防空管制群 （群本部）運用班　運用係</v>
          </cell>
          <cell r="U4006" t="str">
            <v>U1008130001200001000000000000000</v>
          </cell>
          <cell r="V4006" t="str">
            <v>防衛省 航空自衛隊航空総隊中部航空方面隊 中部航空警戒管制団中部防空管制群 （群本部）運用班</v>
          </cell>
          <cell r="W4006" t="str">
            <v>防衛省 航空自衛隊航空総隊中部航空方面隊 中部航空警戒管制団中部防空管制群 （群本部）運用班　運用係</v>
          </cell>
          <cell r="X4006">
            <v>43306</v>
          </cell>
          <cell r="Y4006" t="str">
            <v>2018年度</v>
          </cell>
          <cell r="Z4006" t="str">
            <v>1年</v>
          </cell>
          <cell r="AB4006" t="str">
            <v>翌年度の始期</v>
          </cell>
          <cell r="AC4006">
            <v>43556</v>
          </cell>
          <cell r="AD4006">
            <v>43921</v>
          </cell>
          <cell r="AE4006" t="str">
            <v>廃棄</v>
          </cell>
          <cell r="AI4006" t="str">
            <v>紙</v>
          </cell>
          <cell r="AK4006" t="str">
            <v>書棚</v>
          </cell>
          <cell r="AL4006" t="str">
            <v>運用1</v>
          </cell>
          <cell r="CG4006" t="str">
            <v>109165</v>
          </cell>
          <cell r="CH4006" t="str">
            <v>平成３０年度　巡回整備実施に関する一般命令</v>
          </cell>
        </row>
        <row r="4007">
          <cell r="A4007">
            <v>109243172</v>
          </cell>
          <cell r="B4007" t="str">
            <v>保存中</v>
          </cell>
          <cell r="C4007" t="str">
            <v>H23/04/01以後</v>
          </cell>
          <cell r="D4007">
            <v>3219</v>
          </cell>
          <cell r="E4007" t="str">
            <v>通信電子</v>
          </cell>
          <cell r="G4007">
            <v>3219001654</v>
          </cell>
          <cell r="H4007" t="str">
            <v>通信電子</v>
          </cell>
          <cell r="P4007" t="str">
            <v>0952018年度3年運用1</v>
          </cell>
          <cell r="Q4007">
            <v>109243172</v>
          </cell>
          <cell r="R4007" t="str">
            <v>平成３０年度　自動警戒管制システム運用プログラム等の使用</v>
          </cell>
          <cell r="T4007" t="str">
            <v>防衛省 航空自衛隊航空総隊中部航空方面隊 中部航空警戒管制団中部防空管制群 （群本部）運用班　運用係</v>
          </cell>
          <cell r="U4007" t="str">
            <v>U1008130001200001000000000000000</v>
          </cell>
          <cell r="V4007" t="str">
            <v>防衛省 航空自衛隊航空総隊中部航空方面隊 中部航空警戒管制団中部防空管制群 （群本部）運用班</v>
          </cell>
          <cell r="W4007" t="str">
            <v>防衛省 航空自衛隊航空総隊中部航空方面隊 中部航空警戒管制団中部防空管制群 （群本部）運用班　運用係</v>
          </cell>
          <cell r="X4007">
            <v>43266</v>
          </cell>
          <cell r="Y4007" t="str">
            <v>2018年度</v>
          </cell>
          <cell r="Z4007" t="str">
            <v>3年</v>
          </cell>
          <cell r="AB4007" t="str">
            <v>翌年度の始期</v>
          </cell>
          <cell r="AC4007">
            <v>43556</v>
          </cell>
          <cell r="AD4007">
            <v>44651</v>
          </cell>
          <cell r="AE4007" t="str">
            <v>廃棄</v>
          </cell>
          <cell r="AI4007" t="str">
            <v>紙</v>
          </cell>
          <cell r="AK4007" t="str">
            <v>書棚</v>
          </cell>
          <cell r="AL4007" t="str">
            <v>運用1</v>
          </cell>
          <cell r="CG4007" t="str">
            <v>109172</v>
          </cell>
          <cell r="CH4007" t="str">
            <v>平成３０年度　自動警戒管制システム運用プログラム等の使用</v>
          </cell>
        </row>
        <row r="4008">
          <cell r="A4008">
            <v>109243183</v>
          </cell>
          <cell r="B4008" t="str">
            <v>保存中／内閣府RS確認中</v>
          </cell>
          <cell r="C4008" t="str">
            <v>H23/04/01以後</v>
          </cell>
          <cell r="D4008">
            <v>3219</v>
          </cell>
          <cell r="E4008" t="str">
            <v>通信電子</v>
          </cell>
          <cell r="G4008">
            <v>3219001654</v>
          </cell>
          <cell r="H4008" t="str">
            <v>通信電子</v>
          </cell>
          <cell r="P4008" t="str">
            <v>0952018年度1年運用1</v>
          </cell>
          <cell r="Q4008">
            <v>109243183</v>
          </cell>
          <cell r="R4008" t="str">
            <v>平成３０年度　自動警戒管制システムの操作状況調査</v>
          </cell>
          <cell r="T4008" t="str">
            <v>防衛省 航空自衛隊航空総隊中部航空方面隊 中部航空警戒管制団中部防空管制群 （群本部）運用班　運用係</v>
          </cell>
          <cell r="U4008" t="str">
            <v>U1008130001200001000000000000000</v>
          </cell>
          <cell r="V4008" t="str">
            <v>防衛省 航空自衛隊航空総隊中部航空方面隊 中部航空警戒管制団中部防空管制群 （群本部）運用班</v>
          </cell>
          <cell r="W4008" t="str">
            <v>防衛省 航空自衛隊航空総隊中部航空方面隊 中部航空警戒管制団中部防空管制群 （群本部）運用班　運用係</v>
          </cell>
          <cell r="X4008">
            <v>43314</v>
          </cell>
          <cell r="Y4008" t="str">
            <v>2018年度</v>
          </cell>
          <cell r="Z4008" t="str">
            <v>1年</v>
          </cell>
          <cell r="AB4008" t="str">
            <v>翌年度の始期</v>
          </cell>
          <cell r="AC4008">
            <v>43556</v>
          </cell>
          <cell r="AD4008">
            <v>43921</v>
          </cell>
          <cell r="AE4008" t="str">
            <v>廃棄</v>
          </cell>
          <cell r="AI4008" t="str">
            <v>紙</v>
          </cell>
          <cell r="AK4008" t="str">
            <v>書棚</v>
          </cell>
          <cell r="AL4008" t="str">
            <v>運用1</v>
          </cell>
          <cell r="CG4008" t="str">
            <v>109183</v>
          </cell>
          <cell r="CH4008" t="str">
            <v>平成３０年度　自動警戒管制システムの操作状況調査</v>
          </cell>
        </row>
        <row r="4009">
          <cell r="A4009">
            <v>109243190</v>
          </cell>
          <cell r="B4009" t="str">
            <v>保存中／内閣府RS確認中</v>
          </cell>
          <cell r="C4009" t="str">
            <v>H23/04/01以後</v>
          </cell>
          <cell r="D4009">
            <v>3219</v>
          </cell>
          <cell r="E4009" t="str">
            <v>通信電子</v>
          </cell>
          <cell r="G4009">
            <v>3219001654</v>
          </cell>
          <cell r="H4009" t="str">
            <v>通信電子</v>
          </cell>
          <cell r="P4009" t="str">
            <v>0952018年度1年運用1</v>
          </cell>
          <cell r="Q4009">
            <v>109243190</v>
          </cell>
          <cell r="R4009" t="str">
            <v>平成３０年度　Ｆ－１５プラットフォーム認証に係る支援</v>
          </cell>
          <cell r="T4009" t="str">
            <v>防衛省 航空自衛隊航空総隊中部航空方面隊 中部航空警戒管制団中部防空管制群 （群本部）運用班　運用係</v>
          </cell>
          <cell r="U4009" t="str">
            <v>U1008130001200001000000000000000</v>
          </cell>
          <cell r="V4009" t="str">
            <v>防衛省 航空自衛隊航空総隊中部航空方面隊 中部航空警戒管制団中部防空管制群 （群本部）運用班</v>
          </cell>
          <cell r="W4009" t="str">
            <v>防衛省 航空自衛隊航空総隊中部航空方面隊 中部航空警戒管制団中部防空管制群 （群本部）運用班　運用係</v>
          </cell>
          <cell r="X4009">
            <v>43272</v>
          </cell>
          <cell r="Y4009" t="str">
            <v>2018年度</v>
          </cell>
          <cell r="Z4009" t="str">
            <v>1年</v>
          </cell>
          <cell r="AB4009" t="str">
            <v>翌年度の始期</v>
          </cell>
          <cell r="AC4009">
            <v>43556</v>
          </cell>
          <cell r="AD4009">
            <v>43921</v>
          </cell>
          <cell r="AE4009" t="str">
            <v>廃棄</v>
          </cell>
          <cell r="AI4009" t="str">
            <v>紙</v>
          </cell>
          <cell r="AK4009" t="str">
            <v>書棚</v>
          </cell>
          <cell r="AL4009" t="str">
            <v>運用1</v>
          </cell>
          <cell r="CG4009" t="str">
            <v>109190</v>
          </cell>
          <cell r="CH4009" t="str">
            <v>平成３０年度　Ｆ－１５プラットフォーム認証に係る支援</v>
          </cell>
        </row>
        <row r="4010">
          <cell r="A4010">
            <v>109254022</v>
          </cell>
          <cell r="B4010" t="str">
            <v>内閣府廃棄協議中</v>
          </cell>
          <cell r="C4010" t="str">
            <v>H23/04/01以後</v>
          </cell>
          <cell r="D4010">
            <v>3219</v>
          </cell>
          <cell r="E4010" t="str">
            <v>通信電子</v>
          </cell>
          <cell r="G4010">
            <v>3219001654</v>
          </cell>
          <cell r="H4010" t="str">
            <v>通信電子</v>
          </cell>
          <cell r="P4010" t="str">
            <v>0952015年度3年</v>
          </cell>
          <cell r="Q4010">
            <v>109453062</v>
          </cell>
          <cell r="R4010" t="str">
            <v>平成２７年度　プログラム改修要求（注意）</v>
          </cell>
          <cell r="T4010" t="str">
            <v>防衛省 航空自衛隊航空総隊中部航空方面隊 中部航空警戒管制団中部防空管制群 （群本部）総務人事班　総務係</v>
          </cell>
          <cell r="U4010" t="str">
            <v>U1008130001200001000000000000000</v>
          </cell>
          <cell r="V4010" t="str">
            <v>防衛省 航空自衛隊航空総隊中部航空方面隊 中部航空警戒管制団中部防空管制群 （群本部）運用班</v>
          </cell>
          <cell r="W4010" t="str">
            <v>防衛省 航空自衛隊航空総隊中部航空方面隊 中部航空警戒管制団中部防空管制群 （群本部）総務人事班　総務係</v>
          </cell>
          <cell r="X4010">
            <v>42109</v>
          </cell>
          <cell r="Y4010" t="str">
            <v>2015年度</v>
          </cell>
          <cell r="Z4010" t="str">
            <v>3年</v>
          </cell>
          <cell r="AB4010" t="str">
            <v>翌年度の始期</v>
          </cell>
          <cell r="AC4010">
            <v>42461</v>
          </cell>
          <cell r="AD4010">
            <v>43555</v>
          </cell>
          <cell r="AE4010" t="str">
            <v>廃棄</v>
          </cell>
          <cell r="AI4010" t="str">
            <v>紙</v>
          </cell>
          <cell r="AK4010" t="str">
            <v>金庫</v>
          </cell>
          <cell r="CG4010" t="str">
            <v>109062</v>
          </cell>
          <cell r="CH4010" t="str">
            <v>平成２７年度　プログラム改修要求（注意）</v>
          </cell>
        </row>
        <row r="4011">
          <cell r="A4011">
            <v>109254023</v>
          </cell>
          <cell r="B4011" t="str">
            <v>内閣府廃棄協議中</v>
          </cell>
          <cell r="C4011" t="str">
            <v>H23/04/01以後</v>
          </cell>
          <cell r="D4011">
            <v>3219</v>
          </cell>
          <cell r="E4011" t="str">
            <v>通信電子</v>
          </cell>
          <cell r="G4011">
            <v>3219001654</v>
          </cell>
          <cell r="H4011" t="str">
            <v>通信電子</v>
          </cell>
          <cell r="P4011" t="str">
            <v>0952015年度3年</v>
          </cell>
          <cell r="Q4011">
            <v>109453063</v>
          </cell>
          <cell r="R4011" t="str">
            <v>平成２７年度　自動警戒管制システムプログラム改修要求（注意）</v>
          </cell>
          <cell r="T4011" t="str">
            <v>防衛省 航空自衛隊航空総隊中部航空方面隊 中部航空警戒管制団中部防空管制群 （群本部）総務人事班　総務係</v>
          </cell>
          <cell r="U4011" t="str">
            <v>U1008130001200001000000000000000</v>
          </cell>
          <cell r="V4011" t="str">
            <v>防衛省 航空自衛隊航空総隊中部航空方面隊 中部航空警戒管制団中部防空管制群 （群本部）運用班</v>
          </cell>
          <cell r="W4011" t="str">
            <v>防衛省 航空自衛隊航空総隊中部航空方面隊 中部航空警戒管制団中部防空管制群 （群本部）総務人事班　総務係</v>
          </cell>
          <cell r="X4011">
            <v>42286</v>
          </cell>
          <cell r="Y4011" t="str">
            <v>2015年度</v>
          </cell>
          <cell r="Z4011" t="str">
            <v>3年</v>
          </cell>
          <cell r="AB4011" t="str">
            <v>翌年度の始期</v>
          </cell>
          <cell r="AC4011">
            <v>42461</v>
          </cell>
          <cell r="AD4011">
            <v>43555</v>
          </cell>
          <cell r="AE4011" t="str">
            <v>廃棄</v>
          </cell>
          <cell r="AI4011" t="str">
            <v>紙</v>
          </cell>
          <cell r="AK4011" t="str">
            <v>金庫</v>
          </cell>
          <cell r="CG4011" t="str">
            <v>109063</v>
          </cell>
          <cell r="CH4011" t="str">
            <v>平成２７年度　自動警戒管制システムプログラム改修要求（注意）</v>
          </cell>
        </row>
        <row r="4012">
          <cell r="A4012">
            <v>109254025</v>
          </cell>
          <cell r="B4012" t="str">
            <v>内閣府廃棄協議中</v>
          </cell>
          <cell r="C4012" t="str">
            <v>H23/04/01以後</v>
          </cell>
          <cell r="D4012">
            <v>3219</v>
          </cell>
          <cell r="E4012" t="str">
            <v>通信電子</v>
          </cell>
          <cell r="G4012">
            <v>3219001654</v>
          </cell>
          <cell r="H4012" t="str">
            <v>通信電子</v>
          </cell>
          <cell r="P4012" t="str">
            <v>0952015年度3年運用2</v>
          </cell>
          <cell r="Q4012">
            <v>109453103</v>
          </cell>
          <cell r="R4012" t="str">
            <v>平成２７年度　通信監査</v>
          </cell>
          <cell r="T4012" t="str">
            <v>防衛省 航空自衛隊航空総隊中部航空方面隊 中部航空警戒管制団中部防空管制群 （群本部）運用班　運用係</v>
          </cell>
          <cell r="U4012" t="str">
            <v>U1008130001200001000000000000000</v>
          </cell>
          <cell r="V4012" t="str">
            <v>防衛省 航空自衛隊航空総隊中部航空方面隊 中部航空警戒管制団中部防空管制群 （群本部）運用班</v>
          </cell>
          <cell r="W4012" t="str">
            <v>防衛省 航空自衛隊航空総隊中部航空方面隊 中部航空警戒管制団中部防空管制群 （群本部）運用班　運用係</v>
          </cell>
          <cell r="X4012">
            <v>42339</v>
          </cell>
          <cell r="Y4012" t="str">
            <v>2015年度</v>
          </cell>
          <cell r="Z4012" t="str">
            <v>3年</v>
          </cell>
          <cell r="AB4012" t="str">
            <v>翌年度の始期</v>
          </cell>
          <cell r="AC4012">
            <v>42461</v>
          </cell>
          <cell r="AD4012">
            <v>43555</v>
          </cell>
          <cell r="AE4012" t="str">
            <v>廃棄</v>
          </cell>
          <cell r="AI4012" t="str">
            <v>紙</v>
          </cell>
          <cell r="AK4012" t="str">
            <v>書棚</v>
          </cell>
          <cell r="AL4012" t="str">
            <v>運用2</v>
          </cell>
          <cell r="CG4012" t="str">
            <v>109103</v>
          </cell>
          <cell r="CH4012" t="str">
            <v>平成２７年度　通信監査</v>
          </cell>
        </row>
        <row r="4013">
          <cell r="A4013">
            <v>109254026</v>
          </cell>
          <cell r="B4013" t="str">
            <v>内閣府廃棄協議中</v>
          </cell>
          <cell r="C4013" t="str">
            <v>H23/04/01以後</v>
          </cell>
          <cell r="D4013">
            <v>3219</v>
          </cell>
          <cell r="E4013" t="str">
            <v>通信電子</v>
          </cell>
          <cell r="G4013">
            <v>3219001654</v>
          </cell>
          <cell r="H4013" t="str">
            <v>通信電子</v>
          </cell>
          <cell r="P4013" t="str">
            <v>0952015年度3年運用2</v>
          </cell>
          <cell r="Q4013">
            <v>109453104</v>
          </cell>
          <cell r="R4013" t="str">
            <v>平成２７年度　航空自衛隊インターネット系細部管理運用要領</v>
          </cell>
          <cell r="T4013" t="str">
            <v>防衛省 航空自衛隊航空総隊中部航空方面隊 中部航空警戒管制団中部防空管制群 （群本部）運用班　運用係</v>
          </cell>
          <cell r="U4013" t="str">
            <v>U1008130001200001000000000000000</v>
          </cell>
          <cell r="V4013" t="str">
            <v>防衛省 航空自衛隊航空総隊中部航空方面隊 中部航空警戒管制団中部防空管制群 （群本部）運用班</v>
          </cell>
          <cell r="W4013" t="str">
            <v>防衛省 航空自衛隊航空総隊中部航空方面隊 中部航空警戒管制団中部防空管制群 （群本部）運用班　運用係</v>
          </cell>
          <cell r="X4013">
            <v>42339</v>
          </cell>
          <cell r="Y4013" t="str">
            <v>2015年度</v>
          </cell>
          <cell r="Z4013" t="str">
            <v>3年</v>
          </cell>
          <cell r="AB4013" t="str">
            <v>翌年度の始期</v>
          </cell>
          <cell r="AC4013">
            <v>42461</v>
          </cell>
          <cell r="AD4013">
            <v>43555</v>
          </cell>
          <cell r="AE4013" t="str">
            <v>廃棄</v>
          </cell>
          <cell r="AI4013" t="str">
            <v>紙</v>
          </cell>
          <cell r="AK4013" t="str">
            <v>書棚</v>
          </cell>
          <cell r="AL4013" t="str">
            <v>運用2</v>
          </cell>
          <cell r="CG4013" t="str">
            <v>109104</v>
          </cell>
          <cell r="CH4013" t="str">
            <v>平成２７年度　航空自衛隊インターネット系細部管理運用要領</v>
          </cell>
        </row>
        <row r="4014">
          <cell r="A4014">
            <v>109254027</v>
          </cell>
          <cell r="B4014" t="str">
            <v>内閣府廃棄協議中</v>
          </cell>
          <cell r="C4014" t="str">
            <v>H23/04/01以後</v>
          </cell>
          <cell r="D4014">
            <v>3219</v>
          </cell>
          <cell r="E4014" t="str">
            <v>通信電子</v>
          </cell>
          <cell r="G4014">
            <v>3219001654</v>
          </cell>
          <cell r="H4014" t="str">
            <v>通信電子</v>
          </cell>
          <cell r="P4014" t="str">
            <v>0952015年度3年運用2</v>
          </cell>
          <cell r="Q4014">
            <v>109453105</v>
          </cell>
          <cell r="R4014" t="str">
            <v>平成２７年度　情報保証自己点検</v>
          </cell>
          <cell r="T4014" t="str">
            <v>防衛省 航空自衛隊航空総隊中部航空方面隊 中部航空警戒管制団中部防空管制群 （群本部）運用班　運用係</v>
          </cell>
          <cell r="U4014" t="str">
            <v>U1008130001200001000000000000000</v>
          </cell>
          <cell r="V4014" t="str">
            <v>防衛省 航空自衛隊航空総隊中部航空方面隊 中部航空警戒管制団中部防空管制群 （群本部）運用班</v>
          </cell>
          <cell r="W4014" t="str">
            <v>防衛省 航空自衛隊航空総隊中部航空方面隊 中部航空警戒管制団中部防空管制群 （群本部）運用班　運用係</v>
          </cell>
          <cell r="X4014">
            <v>42339</v>
          </cell>
          <cell r="Y4014" t="str">
            <v>2015年度</v>
          </cell>
          <cell r="Z4014" t="str">
            <v>3年</v>
          </cell>
          <cell r="AB4014" t="str">
            <v>翌年度の始期</v>
          </cell>
          <cell r="AC4014">
            <v>42461</v>
          </cell>
          <cell r="AD4014">
            <v>43555</v>
          </cell>
          <cell r="AE4014" t="str">
            <v>廃棄</v>
          </cell>
          <cell r="AI4014" t="str">
            <v>紙</v>
          </cell>
          <cell r="AK4014" t="str">
            <v>書棚</v>
          </cell>
          <cell r="AL4014" t="str">
            <v>運用2</v>
          </cell>
          <cell r="CG4014" t="str">
            <v>109105</v>
          </cell>
          <cell r="CH4014" t="str">
            <v>平成２７年度　情報保証自己点検</v>
          </cell>
        </row>
        <row r="4015">
          <cell r="A4015">
            <v>109254035</v>
          </cell>
          <cell r="B4015" t="str">
            <v>保存中</v>
          </cell>
          <cell r="C4015" t="str">
            <v>H23/04/01以後</v>
          </cell>
          <cell r="D4015">
            <v>3219</v>
          </cell>
          <cell r="E4015" t="str">
            <v>通信電子</v>
          </cell>
          <cell r="G4015">
            <v>3219001654</v>
          </cell>
          <cell r="H4015" t="str">
            <v>通信電子</v>
          </cell>
          <cell r="P4015" t="str">
            <v>0952015年度5年運用2</v>
          </cell>
          <cell r="Q4015">
            <v>109453275</v>
          </cell>
          <cell r="R4015" t="str">
            <v>平成２７年度　電子メール誤送信防止抜本的対策</v>
          </cell>
          <cell r="T4015" t="str">
            <v>防衛省 航空自衛隊航空総隊中部航空方面隊 中部航空警戒管制団中部防空管制群 （群本部）運用班　運用係</v>
          </cell>
          <cell r="U4015" t="str">
            <v>U1008130001200001000000000000000</v>
          </cell>
          <cell r="V4015" t="str">
            <v>防衛省 航空自衛隊航空総隊中部航空方面隊 中部航空警戒管制団中部防空管制群 （群本部）運用班</v>
          </cell>
          <cell r="W4015" t="str">
            <v>防衛省 航空自衛隊航空総隊中部航空方面隊 中部航空警戒管制団中部防空管制群 （群本部）運用班　運用係</v>
          </cell>
          <cell r="X4015">
            <v>42349</v>
          </cell>
          <cell r="Y4015" t="str">
            <v>2015年度</v>
          </cell>
          <cell r="Z4015" t="str">
            <v>5年</v>
          </cell>
          <cell r="AB4015" t="str">
            <v>翌年度の始期</v>
          </cell>
          <cell r="AC4015">
            <v>42461</v>
          </cell>
          <cell r="AD4015">
            <v>44286</v>
          </cell>
          <cell r="AE4015" t="str">
            <v>廃棄</v>
          </cell>
          <cell r="AI4015" t="str">
            <v>紙</v>
          </cell>
          <cell r="AK4015" t="str">
            <v>書棚</v>
          </cell>
          <cell r="AL4015" t="str">
            <v>運用2</v>
          </cell>
          <cell r="CG4015" t="str">
            <v>109275</v>
          </cell>
          <cell r="CH4015" t="str">
            <v>平成２７年度　電子メール誤送信防止抜本的対策</v>
          </cell>
        </row>
        <row r="4016">
          <cell r="A4016">
            <v>109254037</v>
          </cell>
          <cell r="B4016" t="str">
            <v>保存中</v>
          </cell>
          <cell r="C4016" t="str">
            <v>H23/04/01以後</v>
          </cell>
          <cell r="D4016">
            <v>3219</v>
          </cell>
          <cell r="E4016" t="str">
            <v>通信電子</v>
          </cell>
          <cell r="G4016">
            <v>3219001654</v>
          </cell>
          <cell r="H4016" t="str">
            <v>通信電子</v>
          </cell>
          <cell r="P4016" t="str">
            <v>0952015年度5年運用2</v>
          </cell>
          <cell r="Q4016">
            <v>110022336</v>
          </cell>
          <cell r="R4016" t="str">
            <v>平成２７年度　部隊ＬＡＮの運用及び管理要領</v>
          </cell>
          <cell r="T4016" t="str">
            <v>防衛省 航空自衛隊航空総隊中部航空方面隊 中部航空警戒管制団中部防空管制群 （群本部）運用班　運用係</v>
          </cell>
          <cell r="U4016" t="str">
            <v>U1008130001200001000000000000000</v>
          </cell>
          <cell r="V4016" t="str">
            <v>防衛省 航空自衛隊航空総隊中部航空方面隊 中部航空警戒管制団中部防空管制群 （群本部）運用班</v>
          </cell>
          <cell r="W4016" t="str">
            <v>防衛省 航空自衛隊航空総隊中部航空方面隊 中部航空警戒管制団中部防空管制群 （群本部）運用班　運用係</v>
          </cell>
          <cell r="X4016">
            <v>42349</v>
          </cell>
          <cell r="Y4016" t="str">
            <v>2015年度</v>
          </cell>
          <cell r="Z4016" t="str">
            <v>5年</v>
          </cell>
          <cell r="AB4016" t="str">
            <v>翌年度の始期</v>
          </cell>
          <cell r="AC4016">
            <v>42461</v>
          </cell>
          <cell r="AD4016">
            <v>44286</v>
          </cell>
          <cell r="AE4016" t="str">
            <v>廃棄</v>
          </cell>
          <cell r="AI4016" t="str">
            <v>紙</v>
          </cell>
          <cell r="AK4016" t="str">
            <v>書棚</v>
          </cell>
          <cell r="AL4016" t="str">
            <v>運用2</v>
          </cell>
          <cell r="CG4016" t="str">
            <v>110336</v>
          </cell>
          <cell r="CH4016" t="str">
            <v>平成２７年度　部隊ＬＡＮの運用及び管理要領</v>
          </cell>
        </row>
        <row r="4017">
          <cell r="A4017">
            <v>109254039</v>
          </cell>
          <cell r="B4017" t="str">
            <v>保存中</v>
          </cell>
          <cell r="C4017" t="str">
            <v>H23/04/01以後</v>
          </cell>
          <cell r="D4017">
            <v>3219</v>
          </cell>
          <cell r="E4017" t="str">
            <v>通信電子</v>
          </cell>
          <cell r="G4017">
            <v>3219001654</v>
          </cell>
          <cell r="H4017" t="str">
            <v>通信電子</v>
          </cell>
          <cell r="P4017" t="str">
            <v>0952015年度5年運用2</v>
          </cell>
          <cell r="Q4017">
            <v>109453279</v>
          </cell>
          <cell r="R4017" t="str">
            <v>平成２７年度　自衛隊の活動について</v>
          </cell>
          <cell r="T4017" t="str">
            <v>防衛省 航空自衛隊航空総隊中部航空方面隊 中部航空警戒管制団中部防空管制群 （群本部）運用班　運用係</v>
          </cell>
          <cell r="U4017" t="str">
            <v>U1008130001200001000000000000000</v>
          </cell>
          <cell r="V4017" t="str">
            <v>防衛省 航空自衛隊航空総隊中部航空方面隊 中部航空警戒管制団中部防空管制群 （群本部）運用班</v>
          </cell>
          <cell r="W4017" t="str">
            <v>防衛省 航空自衛隊航空総隊中部航空方面隊 中部航空警戒管制団中部防空管制群 （群本部）運用班　運用係</v>
          </cell>
          <cell r="X4017">
            <v>42349</v>
          </cell>
          <cell r="Y4017" t="str">
            <v>2015年度</v>
          </cell>
          <cell r="Z4017" t="str">
            <v>5年</v>
          </cell>
          <cell r="AB4017" t="str">
            <v>翌年度の始期</v>
          </cell>
          <cell r="AC4017">
            <v>42461</v>
          </cell>
          <cell r="AD4017">
            <v>44286</v>
          </cell>
          <cell r="AE4017" t="str">
            <v>廃棄</v>
          </cell>
          <cell r="AI4017" t="str">
            <v>紙</v>
          </cell>
          <cell r="AK4017" t="str">
            <v>書棚</v>
          </cell>
          <cell r="AL4017" t="str">
            <v>運用2</v>
          </cell>
          <cell r="CG4017" t="str">
            <v>109279</v>
          </cell>
          <cell r="CH4017" t="str">
            <v>平成２７年度　自衛隊の活動について</v>
          </cell>
        </row>
        <row r="4018">
          <cell r="A4018">
            <v>109254040</v>
          </cell>
          <cell r="B4018" t="str">
            <v>保存中</v>
          </cell>
          <cell r="C4018" t="str">
            <v>H23/04/01以後</v>
          </cell>
          <cell r="D4018">
            <v>3219</v>
          </cell>
          <cell r="E4018" t="str">
            <v>通信電子</v>
          </cell>
          <cell r="G4018">
            <v>3219001654</v>
          </cell>
          <cell r="H4018" t="str">
            <v>通信電子</v>
          </cell>
          <cell r="P4018" t="str">
            <v>0952015年度5年運用2</v>
          </cell>
          <cell r="Q4018">
            <v>109453280</v>
          </cell>
          <cell r="R4018" t="str">
            <v>平成２７年度　情報保証規則</v>
          </cell>
          <cell r="T4018" t="str">
            <v>防衛省 航空自衛隊航空総隊中部航空方面隊 中部航空警戒管制団中部防空管制群 （群本部）運用班　運用係</v>
          </cell>
          <cell r="U4018" t="str">
            <v>U1008130001200001000000000000000</v>
          </cell>
          <cell r="V4018" t="str">
            <v>防衛省 航空自衛隊航空総隊中部航空方面隊 中部航空警戒管制団中部防空管制群 （群本部）運用班</v>
          </cell>
          <cell r="W4018" t="str">
            <v>防衛省 航空自衛隊航空総隊中部航空方面隊 中部航空警戒管制団中部防空管制群 （群本部）運用班　運用係</v>
          </cell>
          <cell r="X4018">
            <v>42349</v>
          </cell>
          <cell r="Y4018" t="str">
            <v>2015年度</v>
          </cell>
          <cell r="Z4018" t="str">
            <v>5年</v>
          </cell>
          <cell r="AB4018" t="str">
            <v>翌年度の始期</v>
          </cell>
          <cell r="AC4018">
            <v>42461</v>
          </cell>
          <cell r="AD4018">
            <v>44286</v>
          </cell>
          <cell r="AE4018" t="str">
            <v>廃棄</v>
          </cell>
          <cell r="AI4018" t="str">
            <v>紙</v>
          </cell>
          <cell r="AK4018" t="str">
            <v>書棚</v>
          </cell>
          <cell r="AL4018" t="str">
            <v>運用2</v>
          </cell>
          <cell r="CG4018" t="str">
            <v>109280</v>
          </cell>
          <cell r="CH4018" t="str">
            <v>平成２７年度　情報保証規則</v>
          </cell>
        </row>
        <row r="4019">
          <cell r="A4019">
            <v>109254051</v>
          </cell>
          <cell r="B4019" t="str">
            <v>保存中</v>
          </cell>
          <cell r="C4019" t="str">
            <v>H23/04/01以後</v>
          </cell>
          <cell r="D4019">
            <v>3219</v>
          </cell>
          <cell r="E4019" t="str">
            <v>通信電子</v>
          </cell>
          <cell r="G4019">
            <v>3219001654</v>
          </cell>
          <cell r="H4019" t="str">
            <v>通信電子</v>
          </cell>
          <cell r="P4019" t="str">
            <v>0952016年度5年運用4</v>
          </cell>
          <cell r="Q4019">
            <v>109454135</v>
          </cell>
          <cell r="R4019" t="str">
            <v>平成２８年度　航空自衛隊指揮システム運用</v>
          </cell>
          <cell r="T4019" t="str">
            <v>防衛省 航空自衛隊航空総隊中部航空方面隊 中部航空警戒管制団中部防空管制群 （群本部）運用班　運用係</v>
          </cell>
          <cell r="U4019" t="str">
            <v>U1008130001200001000000000000000</v>
          </cell>
          <cell r="V4019" t="str">
            <v>防衛省 航空自衛隊航空総隊中部航空方面隊 中部航空警戒管制団中部防空管制群 （群本部）運用班</v>
          </cell>
          <cell r="W4019" t="str">
            <v>防衛省 航空自衛隊航空総隊中部航空方面隊 中部航空警戒管制団中部防空管制群 （群本部）運用班　運用係</v>
          </cell>
          <cell r="X4019">
            <v>42647</v>
          </cell>
          <cell r="Y4019" t="str">
            <v>2016年度</v>
          </cell>
          <cell r="Z4019" t="str">
            <v>5年</v>
          </cell>
          <cell r="AB4019" t="str">
            <v>翌年度の始期</v>
          </cell>
          <cell r="AC4019">
            <v>42826</v>
          </cell>
          <cell r="AD4019">
            <v>44651</v>
          </cell>
          <cell r="AE4019" t="str">
            <v>廃棄</v>
          </cell>
          <cell r="AI4019" t="str">
            <v>紙</v>
          </cell>
          <cell r="AK4019" t="str">
            <v>書棚</v>
          </cell>
          <cell r="AL4019" t="str">
            <v>運用4</v>
          </cell>
          <cell r="CG4019" t="str">
            <v>109135</v>
          </cell>
          <cell r="CH4019" t="str">
            <v>平成２８年度　航空自衛隊指揮システム運用</v>
          </cell>
        </row>
        <row r="4020">
          <cell r="A4020">
            <v>109254086</v>
          </cell>
          <cell r="B4020" t="str">
            <v>保存中／内閣府RS確認中</v>
          </cell>
          <cell r="C4020" t="str">
            <v>H23/04/01以後</v>
          </cell>
          <cell r="D4020">
            <v>3219</v>
          </cell>
          <cell r="E4020" t="str">
            <v>通信電子</v>
          </cell>
          <cell r="G4020">
            <v>3219001654</v>
          </cell>
          <cell r="H4020" t="str">
            <v>通信電子</v>
          </cell>
          <cell r="P4020" t="str">
            <v>0952014年度10年運用5</v>
          </cell>
          <cell r="Q4020">
            <v>109455750</v>
          </cell>
          <cell r="R4020" t="str">
            <v>平成２６年度　航空自衛隊における情報保証に関する達の解釈及び運用（１０年）</v>
          </cell>
          <cell r="T4020" t="str">
            <v>防衛省 航空自衛隊航空総隊中部航空方面隊 中部航空警戒管制団中部防空管制群 （群本部）運用班　運用係</v>
          </cell>
          <cell r="U4020" t="str">
            <v>U1008130001200001000000000000000</v>
          </cell>
          <cell r="V4020" t="str">
            <v>防衛省 航空自衛隊航空総隊中部航空方面隊 中部航空警戒管制団中部防空管制群 （群本部）運用班</v>
          </cell>
          <cell r="W4020" t="str">
            <v>防衛省 航空自衛隊航空総隊中部航空方面隊 中部航空警戒管制団中部防空管制群 （群本部）運用班　運用係</v>
          </cell>
          <cell r="X4020">
            <v>41730</v>
          </cell>
          <cell r="Y4020" t="str">
            <v>2014年度</v>
          </cell>
          <cell r="Z4020" t="str">
            <v>10年</v>
          </cell>
          <cell r="AB4020" t="str">
            <v>翌年度の始期</v>
          </cell>
          <cell r="AC4020">
            <v>42095</v>
          </cell>
          <cell r="AD4020">
            <v>45747</v>
          </cell>
          <cell r="AE4020" t="str">
            <v>廃棄</v>
          </cell>
          <cell r="AI4020" t="str">
            <v>紙</v>
          </cell>
          <cell r="AK4020" t="str">
            <v>書棚</v>
          </cell>
          <cell r="AL4020" t="str">
            <v>運用5</v>
          </cell>
          <cell r="CG4020" t="str">
            <v>109750</v>
          </cell>
          <cell r="CH4020" t="str">
            <v>平成２６年度　航空自衛隊における情報保証に関する達の解釈及び運用（１０年）</v>
          </cell>
        </row>
        <row r="4021">
          <cell r="A4021">
            <v>109254088</v>
          </cell>
          <cell r="B4021" t="str">
            <v>保存中／内閣府RS確認中</v>
          </cell>
          <cell r="C4021" t="str">
            <v>H23/04/01以後</v>
          </cell>
          <cell r="D4021">
            <v>3219</v>
          </cell>
          <cell r="E4021" t="str">
            <v>通信電子</v>
          </cell>
          <cell r="G4021">
            <v>3219001654</v>
          </cell>
          <cell r="H4021" t="str">
            <v>通信電子</v>
          </cell>
          <cell r="P4021" t="str">
            <v>0952014年度5年運用4</v>
          </cell>
          <cell r="Q4021">
            <v>110037105</v>
          </cell>
          <cell r="R4021" t="str">
            <v>平成２６年度　サイバー攻撃等対処</v>
          </cell>
          <cell r="T4021" t="str">
            <v>防衛省 航空自衛隊航空総隊中部航空方面隊 中部航空警戒管制団中部防空管制群 （群本部）運用班　運用係</v>
          </cell>
          <cell r="U4021" t="str">
            <v>U1008130001200001000000000000000</v>
          </cell>
          <cell r="V4021" t="str">
            <v>防衛省 航空自衛隊航空総隊中部航空方面隊 中部航空警戒管制団中部防空管制群 （群本部）運用班</v>
          </cell>
          <cell r="W4021" t="str">
            <v>防衛省 航空自衛隊航空総隊中部航空方面隊 中部航空警戒管制団中部防空管制群 （群本部）運用班　運用係</v>
          </cell>
          <cell r="X4021">
            <v>42062</v>
          </cell>
          <cell r="Y4021" t="str">
            <v>2014年度</v>
          </cell>
          <cell r="Z4021" t="str">
            <v>5年</v>
          </cell>
          <cell r="AB4021" t="str">
            <v>翌年度の始期</v>
          </cell>
          <cell r="AC4021">
            <v>42095</v>
          </cell>
          <cell r="AD4021">
            <v>43921</v>
          </cell>
          <cell r="AE4021" t="str">
            <v>廃棄</v>
          </cell>
          <cell r="AI4021" t="str">
            <v>紙</v>
          </cell>
          <cell r="AK4021" t="str">
            <v>書棚</v>
          </cell>
          <cell r="AL4021" t="str">
            <v>運用4</v>
          </cell>
          <cell r="CG4021" t="str">
            <v>110105</v>
          </cell>
          <cell r="CH4021" t="str">
            <v>平成２６年度　サイバー攻撃等対処</v>
          </cell>
        </row>
        <row r="4022">
          <cell r="A4022">
            <v>109254089</v>
          </cell>
          <cell r="B4022" t="str">
            <v>保存中／内閣府RS確認中</v>
          </cell>
          <cell r="C4022" t="str">
            <v>H23/04/01以後</v>
          </cell>
          <cell r="D4022">
            <v>3219</v>
          </cell>
          <cell r="E4022" t="str">
            <v>通信電子</v>
          </cell>
          <cell r="G4022">
            <v>3219001654</v>
          </cell>
          <cell r="H4022" t="str">
            <v>通信電子</v>
          </cell>
          <cell r="P4022" t="str">
            <v>0952014年度5年運用2</v>
          </cell>
          <cell r="Q4022">
            <v>109455753</v>
          </cell>
          <cell r="R4022" t="str">
            <v>平成２６年度　ネットワークセントリック運用モニター活動</v>
          </cell>
          <cell r="T4022" t="str">
            <v>防衛省 航空自衛隊航空総隊中部航空方面隊 中部航空警戒管制団中部防空管制群 （群本部）運用班　運用係</v>
          </cell>
          <cell r="U4022" t="str">
            <v>U1008130001200001000000000000000</v>
          </cell>
          <cell r="V4022" t="str">
            <v>防衛省 航空自衛隊航空総隊中部航空方面隊 中部航空警戒管制団中部防空管制群 （群本部）運用班</v>
          </cell>
          <cell r="W4022" t="str">
            <v>防衛省 航空自衛隊航空総隊中部航空方面隊 中部航空警戒管制団中部防空管制群 （群本部）運用班　運用係</v>
          </cell>
          <cell r="X4022">
            <v>41730</v>
          </cell>
          <cell r="Y4022" t="str">
            <v>2014年度</v>
          </cell>
          <cell r="Z4022" t="str">
            <v>5年</v>
          </cell>
          <cell r="AB4022" t="str">
            <v>翌年度の始期</v>
          </cell>
          <cell r="AC4022">
            <v>42095</v>
          </cell>
          <cell r="AD4022">
            <v>43921</v>
          </cell>
          <cell r="AE4022" t="str">
            <v>廃棄</v>
          </cell>
          <cell r="AI4022" t="str">
            <v>紙</v>
          </cell>
          <cell r="AK4022" t="str">
            <v>書棚</v>
          </cell>
          <cell r="AL4022" t="str">
            <v>運用2</v>
          </cell>
          <cell r="CG4022" t="str">
            <v>109753</v>
          </cell>
          <cell r="CH4022" t="str">
            <v>平成２６年度　ネットワークセントリック運用モニター活動</v>
          </cell>
        </row>
        <row r="4023">
          <cell r="A4023">
            <v>109254101</v>
          </cell>
          <cell r="B4023" t="str">
            <v>内閣府廃棄協議中</v>
          </cell>
          <cell r="C4023" t="str">
            <v>H23/04/01以後</v>
          </cell>
          <cell r="D4023">
            <v>3219</v>
          </cell>
          <cell r="E4023" t="str">
            <v>通信電子</v>
          </cell>
          <cell r="G4023">
            <v>3219001654</v>
          </cell>
          <cell r="H4023" t="str">
            <v>通信電子</v>
          </cell>
          <cell r="P4023" t="str">
            <v>0952015年度3年運用4</v>
          </cell>
          <cell r="Q4023">
            <v>109456481</v>
          </cell>
          <cell r="R4023" t="str">
            <v>平成２７年度　ホスト型ウィルスチェック機能運用及び維持管理要領（注意）</v>
          </cell>
          <cell r="T4023" t="str">
            <v>防衛省 航空自衛隊航空総隊中部航空方面隊 中部航空警戒管制団中部防空管制群 （群本部）運用班　運用係</v>
          </cell>
          <cell r="U4023" t="str">
            <v>U1008130001200001000000000000000</v>
          </cell>
          <cell r="V4023" t="str">
            <v>防衛省 航空自衛隊航空総隊中部航空方面隊 中部航空警戒管制団中部防空管制群 （群本部）運用班</v>
          </cell>
          <cell r="W4023" t="str">
            <v>防衛省 航空自衛隊航空総隊中部航空方面隊 中部航空警戒管制団中部防空管制群 （群本部）運用班　運用係</v>
          </cell>
          <cell r="X4023">
            <v>42111</v>
          </cell>
          <cell r="Y4023" t="str">
            <v>2015年度</v>
          </cell>
          <cell r="Z4023" t="str">
            <v>3年</v>
          </cell>
          <cell r="AB4023" t="str">
            <v>翌年度の始期</v>
          </cell>
          <cell r="AC4023">
            <v>42461</v>
          </cell>
          <cell r="AD4023">
            <v>43555</v>
          </cell>
          <cell r="AE4023" t="str">
            <v>廃棄</v>
          </cell>
          <cell r="AI4023" t="str">
            <v>紙</v>
          </cell>
          <cell r="AK4023" t="str">
            <v>書棚</v>
          </cell>
          <cell r="AL4023" t="str">
            <v>運用4</v>
          </cell>
          <cell r="CG4023" t="str">
            <v>109481</v>
          </cell>
          <cell r="CH4023" t="str">
            <v>平成２７年度　ホスト型ウィルスチェック機能運用及び維持管理要領（注意）</v>
          </cell>
        </row>
        <row r="4024">
          <cell r="A4024">
            <v>109254105</v>
          </cell>
          <cell r="B4024" t="str">
            <v>保存中／内閣府RS確認中</v>
          </cell>
          <cell r="C4024" t="str">
            <v>H23/04/01以後</v>
          </cell>
          <cell r="D4024">
            <v>3219</v>
          </cell>
          <cell r="E4024" t="str">
            <v>通信電子</v>
          </cell>
          <cell r="G4024">
            <v>3219001654</v>
          </cell>
          <cell r="H4024" t="str">
            <v>通信電子</v>
          </cell>
          <cell r="P4024" t="str">
            <v>0952016年度3年運用1</v>
          </cell>
          <cell r="Q4024">
            <v>109456576</v>
          </cell>
          <cell r="R4024" t="str">
            <v>平成２８年度　情報システム現況調査</v>
          </cell>
          <cell r="T4024" t="str">
            <v>防衛省 航空自衛隊航空総隊中部航空方面隊 中部航空警戒管制団中部防空管制群 （群本部）運用班　運用係</v>
          </cell>
          <cell r="U4024" t="str">
            <v>U1008130001200001000000000000000</v>
          </cell>
          <cell r="V4024" t="str">
            <v>防衛省 航空自衛隊航空総隊中部航空方面隊 中部航空警戒管制団中部防空管制群 （群本部）運用班</v>
          </cell>
          <cell r="W4024" t="str">
            <v>防衛省 航空自衛隊航空総隊中部航空方面隊 中部航空警戒管制団中部防空管制群 （群本部）運用班　運用係</v>
          </cell>
          <cell r="X4024">
            <v>42671</v>
          </cell>
          <cell r="Y4024" t="str">
            <v>2016年度</v>
          </cell>
          <cell r="Z4024" t="str">
            <v>3年</v>
          </cell>
          <cell r="AB4024" t="str">
            <v>翌年度の始期</v>
          </cell>
          <cell r="AC4024">
            <v>42826</v>
          </cell>
          <cell r="AD4024">
            <v>43921</v>
          </cell>
          <cell r="AE4024" t="str">
            <v>廃棄</v>
          </cell>
          <cell r="AI4024" t="str">
            <v>紙</v>
          </cell>
          <cell r="AK4024" t="str">
            <v>書棚</v>
          </cell>
          <cell r="AL4024" t="str">
            <v>運用1</v>
          </cell>
          <cell r="CG4024" t="str">
            <v>109576</v>
          </cell>
          <cell r="CH4024" t="str">
            <v>平成２８年度　情報システム現況調査</v>
          </cell>
        </row>
        <row r="4025">
          <cell r="A4025">
            <v>109254106</v>
          </cell>
          <cell r="B4025" t="str">
            <v>保存中／内閣府RS確認中</v>
          </cell>
          <cell r="C4025" t="str">
            <v>H23/04/01以後</v>
          </cell>
          <cell r="D4025">
            <v>3219</v>
          </cell>
          <cell r="E4025" t="str">
            <v>通信電子</v>
          </cell>
          <cell r="G4025">
            <v>3219001654</v>
          </cell>
          <cell r="H4025" t="str">
            <v>通信電子</v>
          </cell>
          <cell r="P4025" t="str">
            <v>0952016年度3年運用1</v>
          </cell>
          <cell r="Q4025">
            <v>109456577</v>
          </cell>
          <cell r="R4025" t="str">
            <v>平成２８年度　情報保証自己点検</v>
          </cell>
          <cell r="T4025" t="str">
            <v>防衛省 航空自衛隊航空総隊中部航空方面隊 中部航空警戒管制団中部防空管制群 （群本部）運用班　運用係</v>
          </cell>
          <cell r="U4025" t="str">
            <v>U1008130001200001000000000000000</v>
          </cell>
          <cell r="V4025" t="str">
            <v>防衛省 航空自衛隊航空総隊中部航空方面隊 中部航空警戒管制団中部防空管制群 （群本部）運用班</v>
          </cell>
          <cell r="W4025" t="str">
            <v>防衛省 航空自衛隊航空総隊中部航空方面隊 中部航空警戒管制団中部防空管制群 （群本部）運用班　運用係</v>
          </cell>
          <cell r="X4025">
            <v>42671</v>
          </cell>
          <cell r="Y4025" t="str">
            <v>2016年度</v>
          </cell>
          <cell r="Z4025" t="str">
            <v>3年</v>
          </cell>
          <cell r="AB4025" t="str">
            <v>翌年度の始期</v>
          </cell>
          <cell r="AC4025">
            <v>42826</v>
          </cell>
          <cell r="AD4025">
            <v>43921</v>
          </cell>
          <cell r="AE4025" t="str">
            <v>廃棄</v>
          </cell>
          <cell r="AI4025" t="str">
            <v>紙</v>
          </cell>
          <cell r="AK4025" t="str">
            <v>書棚</v>
          </cell>
          <cell r="AL4025" t="str">
            <v>運用1</v>
          </cell>
          <cell r="CG4025" t="str">
            <v>109577</v>
          </cell>
          <cell r="CH4025" t="str">
            <v>平成２８年度　情報保証自己点検</v>
          </cell>
        </row>
        <row r="4026">
          <cell r="A4026">
            <v>109254132</v>
          </cell>
          <cell r="B4026" t="str">
            <v>内閣府廃棄協議中</v>
          </cell>
          <cell r="C4026" t="str">
            <v>H23/04/01以後</v>
          </cell>
          <cell r="D4026">
            <v>3219</v>
          </cell>
          <cell r="E4026" t="str">
            <v>通信電子</v>
          </cell>
          <cell r="G4026">
            <v>3219001654</v>
          </cell>
          <cell r="H4026" t="str">
            <v>通信電子</v>
          </cell>
          <cell r="P4026" t="str">
            <v>0952017年度1年運用4</v>
          </cell>
          <cell r="Q4026">
            <v>109457020</v>
          </cell>
          <cell r="R4026" t="str">
            <v>平成２９年度　航空自衛隊インターネット系サービス中断（注意）</v>
          </cell>
          <cell r="T4026" t="str">
            <v>防衛省 航空自衛隊航空総隊中部航空方面隊 中部航空警戒管制団中部防空管制群 （群本部）運用班　運用係</v>
          </cell>
          <cell r="U4026" t="str">
            <v>U1008130001200001000000000000000</v>
          </cell>
          <cell r="V4026" t="str">
            <v>防衛省 航空自衛隊航空総隊中部航空方面隊 中部航空警戒管制団中部防空管制群 （群本部）運用班</v>
          </cell>
          <cell r="W4026" t="str">
            <v>防衛省 航空自衛隊航空総隊中部航空方面隊 中部航空警戒管制団中部防空管制群 （群本部）運用班　運用係</v>
          </cell>
          <cell r="X4026">
            <v>42829</v>
          </cell>
          <cell r="Y4026" t="str">
            <v>2017年度</v>
          </cell>
          <cell r="Z4026" t="str">
            <v>1年</v>
          </cell>
          <cell r="AB4026" t="str">
            <v>翌年度の始期</v>
          </cell>
          <cell r="AC4026">
            <v>43191</v>
          </cell>
          <cell r="AD4026">
            <v>43555</v>
          </cell>
          <cell r="AE4026" t="str">
            <v>廃棄</v>
          </cell>
          <cell r="AI4026" t="str">
            <v>紙</v>
          </cell>
          <cell r="AK4026" t="str">
            <v>書棚</v>
          </cell>
          <cell r="AL4026" t="str">
            <v>運用4</v>
          </cell>
          <cell r="CG4026" t="str">
            <v>109020</v>
          </cell>
          <cell r="CH4026" t="str">
            <v>平成２９年度　航空自衛隊インターネット系サービス中断（注意）</v>
          </cell>
        </row>
        <row r="4027">
          <cell r="A4027">
            <v>109453925</v>
          </cell>
          <cell r="B4027" t="str">
            <v>保存中／内閣府RS確認中</v>
          </cell>
          <cell r="C4027" t="str">
            <v>H23/04/01以後</v>
          </cell>
          <cell r="D4027">
            <v>3219</v>
          </cell>
          <cell r="E4027" t="str">
            <v>通信電子</v>
          </cell>
          <cell r="G4027">
            <v>3219001654</v>
          </cell>
          <cell r="H4027" t="str">
            <v>通信電子</v>
          </cell>
          <cell r="P4027" t="str">
            <v>0952016年度3年運用4</v>
          </cell>
          <cell r="Q4027">
            <v>110021034</v>
          </cell>
          <cell r="R4027" t="str">
            <v>平成２８年度　自動警戒管制システム運用プログラム</v>
          </cell>
          <cell r="T4027" t="str">
            <v>防衛省 航空自衛隊航空総隊中部航空方面隊 中部航空警戒管制団中部防空管制群 （群本部）運用班　運用係</v>
          </cell>
          <cell r="U4027" t="str">
            <v>U1008130001200001000000000000000</v>
          </cell>
          <cell r="V4027" t="str">
            <v>防衛省 航空自衛隊航空総隊中部航空方面隊 中部航空警戒管制団中部防空管制群 （群本部）運用班</v>
          </cell>
          <cell r="W4027" t="str">
            <v>防衛省 航空自衛隊航空総隊中部航空方面隊 中部航空警戒管制団中部防空管制群 （群本部）運用班　運用係</v>
          </cell>
          <cell r="X4027">
            <v>42480</v>
          </cell>
          <cell r="Y4027" t="str">
            <v>2016年度</v>
          </cell>
          <cell r="Z4027" t="str">
            <v>3年</v>
          </cell>
          <cell r="AB4027" t="str">
            <v>翌年度の始期</v>
          </cell>
          <cell r="AC4027">
            <v>42826</v>
          </cell>
          <cell r="AD4027">
            <v>43921</v>
          </cell>
          <cell r="AE4027" t="str">
            <v>廃棄</v>
          </cell>
          <cell r="AI4027" t="str">
            <v>紙</v>
          </cell>
          <cell r="AK4027" t="str">
            <v>書棚</v>
          </cell>
          <cell r="AL4027" t="str">
            <v>運用4</v>
          </cell>
          <cell r="CG4027" t="str">
            <v>110034</v>
          </cell>
          <cell r="CH4027" t="str">
            <v>平成２８年度　自動警戒管制システム運用プログラム</v>
          </cell>
        </row>
        <row r="4028">
          <cell r="A4028">
            <v>109455398</v>
          </cell>
          <cell r="B4028" t="str">
            <v>内閣府廃棄協議中</v>
          </cell>
          <cell r="C4028" t="str">
            <v>H23/04/01以後</v>
          </cell>
          <cell r="D4028">
            <v>3219</v>
          </cell>
          <cell r="E4028" t="str">
            <v>通信電子</v>
          </cell>
          <cell r="G4028">
            <v>3219001654</v>
          </cell>
          <cell r="H4028" t="str">
            <v>通信電子</v>
          </cell>
          <cell r="P4028" t="str">
            <v>0952017年度1年運用4</v>
          </cell>
          <cell r="Q4028">
            <v>109455398</v>
          </cell>
          <cell r="R4028" t="str">
            <v>平成２９年度　ネットワークセントリック運用モニター状況（注意）</v>
          </cell>
          <cell r="T4028" t="str">
            <v>防衛省 航空自衛隊航空総隊中部航空方面隊 中部航空警戒管制団中部防空管制群 （群本部）運用班　運用係</v>
          </cell>
          <cell r="U4028" t="str">
            <v>U1008130001200001000000000000000</v>
          </cell>
          <cell r="V4028" t="str">
            <v>防衛省 航空自衛隊航空総隊中部航空方面隊 中部航空警戒管制団中部防空管制群 （群本部）運用班</v>
          </cell>
          <cell r="W4028" t="str">
            <v>防衛省 航空自衛隊航空総隊中部航空方面隊 中部航空警戒管制団中部防空管制群 （群本部）運用班　運用係</v>
          </cell>
          <cell r="X4028">
            <v>42863</v>
          </cell>
          <cell r="Y4028" t="str">
            <v>2017年度</v>
          </cell>
          <cell r="Z4028" t="str">
            <v>1年</v>
          </cell>
          <cell r="AB4028" t="str">
            <v>翌年度の始期</v>
          </cell>
          <cell r="AC4028">
            <v>43191</v>
          </cell>
          <cell r="AD4028">
            <v>43555</v>
          </cell>
          <cell r="AE4028" t="str">
            <v>廃棄</v>
          </cell>
          <cell r="AI4028" t="str">
            <v>紙</v>
          </cell>
          <cell r="AK4028" t="str">
            <v>書棚</v>
          </cell>
          <cell r="AL4028" t="str">
            <v>運用4</v>
          </cell>
          <cell r="CG4028" t="str">
            <v>109398</v>
          </cell>
          <cell r="CH4028" t="str">
            <v>平成２９年度　ネットワークセントリック運用モニター状況（注意）</v>
          </cell>
        </row>
        <row r="4029">
          <cell r="A4029">
            <v>109455404</v>
          </cell>
          <cell r="B4029" t="str">
            <v>内閣府廃棄協議中</v>
          </cell>
          <cell r="C4029" t="str">
            <v>H23/04/01以後</v>
          </cell>
          <cell r="D4029">
            <v>3219</v>
          </cell>
          <cell r="E4029" t="str">
            <v>通信電子</v>
          </cell>
          <cell r="G4029">
            <v>3219001654</v>
          </cell>
          <cell r="H4029" t="str">
            <v>通信電子</v>
          </cell>
          <cell r="P4029" t="str">
            <v>0952017年度1年運用4</v>
          </cell>
          <cell r="Q4029">
            <v>109455404</v>
          </cell>
          <cell r="R4029" t="str">
            <v>平成２９年度　サイバー攻撃対処状況（注意）</v>
          </cell>
          <cell r="T4029" t="str">
            <v>防衛省 航空自衛隊航空総隊中部航空方面隊 中部航空警戒管制団中部防空管制群 （群本部）運用班　運用係</v>
          </cell>
          <cell r="U4029" t="str">
            <v>U1008130001200001000000000000000</v>
          </cell>
          <cell r="V4029" t="str">
            <v>防衛省 航空自衛隊航空総隊中部航空方面隊 中部航空警戒管制団中部防空管制群 （群本部）運用班</v>
          </cell>
          <cell r="W4029" t="str">
            <v>防衛省 航空自衛隊航空総隊中部航空方面隊 中部航空警戒管制団中部防空管制群 （群本部）運用班　運用係</v>
          </cell>
          <cell r="X4029">
            <v>42863</v>
          </cell>
          <cell r="Y4029" t="str">
            <v>2017年度</v>
          </cell>
          <cell r="Z4029" t="str">
            <v>1年</v>
          </cell>
          <cell r="AB4029" t="str">
            <v>翌年度の始期</v>
          </cell>
          <cell r="AC4029">
            <v>43191</v>
          </cell>
          <cell r="AD4029">
            <v>43555</v>
          </cell>
          <cell r="AE4029" t="str">
            <v>廃棄</v>
          </cell>
          <cell r="AI4029" t="str">
            <v>紙</v>
          </cell>
          <cell r="AK4029" t="str">
            <v>書棚</v>
          </cell>
          <cell r="AL4029" t="str">
            <v>運用4</v>
          </cell>
          <cell r="CG4029" t="str">
            <v>109404</v>
          </cell>
          <cell r="CH4029" t="str">
            <v>平成２９年度　サイバー攻撃対処状況（注意）</v>
          </cell>
        </row>
        <row r="4030">
          <cell r="A4030">
            <v>109455413</v>
          </cell>
          <cell r="B4030" t="str">
            <v>内閣府廃棄協議中</v>
          </cell>
          <cell r="C4030" t="str">
            <v>H23/04/01以後</v>
          </cell>
          <cell r="D4030">
            <v>3219</v>
          </cell>
          <cell r="E4030" t="str">
            <v>通信電子</v>
          </cell>
          <cell r="G4030">
            <v>3219001654</v>
          </cell>
          <cell r="H4030" t="str">
            <v>通信電子</v>
          </cell>
          <cell r="P4030" t="str">
            <v>0952017年度1年運用4</v>
          </cell>
          <cell r="Q4030">
            <v>109455413</v>
          </cell>
          <cell r="R4030" t="str">
            <v>平成２９年度　サイバー攻撃等対処（注意）</v>
          </cell>
          <cell r="T4030" t="str">
            <v>防衛省 航空自衛隊航空総隊中部航空方面隊 中部航空警戒管制団中部防空管制群 （群本部）運用班　運用係</v>
          </cell>
          <cell r="U4030" t="str">
            <v>U1008130001200001000000000000000</v>
          </cell>
          <cell r="V4030" t="str">
            <v>防衛省 航空自衛隊航空総隊中部航空方面隊 中部航空警戒管制団中部防空管制群 （群本部）運用班</v>
          </cell>
          <cell r="W4030" t="str">
            <v>防衛省 航空自衛隊航空総隊中部航空方面隊 中部航空警戒管制団中部防空管制群 （群本部）運用班　運用係</v>
          </cell>
          <cell r="X4030">
            <v>42863</v>
          </cell>
          <cell r="Y4030" t="str">
            <v>2017年度</v>
          </cell>
          <cell r="Z4030" t="str">
            <v>1年</v>
          </cell>
          <cell r="AB4030" t="str">
            <v>翌年度の始期</v>
          </cell>
          <cell r="AC4030">
            <v>43191</v>
          </cell>
          <cell r="AD4030">
            <v>43555</v>
          </cell>
          <cell r="AE4030" t="str">
            <v>廃棄</v>
          </cell>
          <cell r="AI4030" t="str">
            <v>紙</v>
          </cell>
          <cell r="AK4030" t="str">
            <v>書棚</v>
          </cell>
          <cell r="AL4030" t="str">
            <v>運用4</v>
          </cell>
          <cell r="CG4030" t="str">
            <v>109413</v>
          </cell>
          <cell r="CH4030" t="str">
            <v>平成２９年度　サイバー攻撃等対処（注意）</v>
          </cell>
        </row>
        <row r="4031">
          <cell r="A4031">
            <v>109455423</v>
          </cell>
          <cell r="B4031" t="str">
            <v>内閣府廃棄協議中</v>
          </cell>
          <cell r="C4031" t="str">
            <v>H23/04/01以後</v>
          </cell>
          <cell r="D4031">
            <v>3219</v>
          </cell>
          <cell r="E4031" t="str">
            <v>通信電子</v>
          </cell>
          <cell r="G4031">
            <v>3219001654</v>
          </cell>
          <cell r="H4031" t="str">
            <v>通信電子</v>
          </cell>
          <cell r="P4031" t="str">
            <v>0952017年度1年運用4</v>
          </cell>
          <cell r="Q4031">
            <v>109455423</v>
          </cell>
          <cell r="R4031" t="str">
            <v>平成２９年度　自動警戒管制システムセキュリティ管理要領（注意）</v>
          </cell>
          <cell r="T4031" t="str">
            <v>防衛省 航空自衛隊航空総隊中部航空方面隊 中部航空警戒管制団中部防空管制群 （群本部）運用班　運用係</v>
          </cell>
          <cell r="U4031" t="str">
            <v>U1008130001200001000000000000000</v>
          </cell>
          <cell r="V4031" t="str">
            <v>防衛省 航空自衛隊航空総隊中部航空方面隊 中部航空警戒管制団中部防空管制群 （群本部）運用班</v>
          </cell>
          <cell r="W4031" t="str">
            <v>防衛省 航空自衛隊航空総隊中部航空方面隊 中部航空警戒管制団中部防空管制群 （群本部）運用班　運用係</v>
          </cell>
          <cell r="X4031">
            <v>42863</v>
          </cell>
          <cell r="Y4031" t="str">
            <v>2017年度</v>
          </cell>
          <cell r="Z4031" t="str">
            <v>1年</v>
          </cell>
          <cell r="AB4031" t="str">
            <v>翌年度の始期</v>
          </cell>
          <cell r="AC4031">
            <v>43191</v>
          </cell>
          <cell r="AD4031">
            <v>43555</v>
          </cell>
          <cell r="AE4031" t="str">
            <v>廃棄</v>
          </cell>
          <cell r="AI4031" t="str">
            <v>紙</v>
          </cell>
          <cell r="AK4031" t="str">
            <v>書棚</v>
          </cell>
          <cell r="AL4031" t="str">
            <v>運用4</v>
          </cell>
          <cell r="CG4031" t="str">
            <v>109423</v>
          </cell>
          <cell r="CH4031" t="str">
            <v>平成２９年度　自動警戒管制システムセキュリティ管理要領（注意）</v>
          </cell>
        </row>
        <row r="4032">
          <cell r="A4032">
            <v>109455427</v>
          </cell>
          <cell r="B4032" t="str">
            <v>内閣府廃棄協議中</v>
          </cell>
          <cell r="C4032" t="str">
            <v>H23/04/01以後</v>
          </cell>
          <cell r="D4032">
            <v>3219</v>
          </cell>
          <cell r="E4032" t="str">
            <v>通信電子</v>
          </cell>
          <cell r="G4032">
            <v>3219001654</v>
          </cell>
          <cell r="H4032" t="str">
            <v>通信電子</v>
          </cell>
          <cell r="P4032" t="str">
            <v>0952017年度1年運用4</v>
          </cell>
          <cell r="Q4032">
            <v>109455427</v>
          </cell>
          <cell r="R4032" t="str">
            <v>平成２９年度　航空自衛隊暗号運用細則（注意）</v>
          </cell>
          <cell r="T4032" t="str">
            <v>防衛省 航空自衛隊航空総隊中部航空方面隊 中部航空警戒管制団中部防空管制群 （群本部）運用班　運用係</v>
          </cell>
          <cell r="U4032" t="str">
            <v>U1008130001200001000000000000000</v>
          </cell>
          <cell r="V4032" t="str">
            <v>防衛省 航空自衛隊航空総隊中部航空方面隊 中部航空警戒管制団中部防空管制群 （群本部）運用班</v>
          </cell>
          <cell r="W4032" t="str">
            <v>防衛省 航空自衛隊航空総隊中部航空方面隊 中部航空警戒管制団中部防空管制群 （群本部）運用班　運用係</v>
          </cell>
          <cell r="X4032">
            <v>42863</v>
          </cell>
          <cell r="Y4032" t="str">
            <v>2017年度</v>
          </cell>
          <cell r="Z4032" t="str">
            <v>1年</v>
          </cell>
          <cell r="AB4032" t="str">
            <v>翌年度の始期</v>
          </cell>
          <cell r="AC4032">
            <v>43191</v>
          </cell>
          <cell r="AD4032">
            <v>43555</v>
          </cell>
          <cell r="AE4032" t="str">
            <v>廃棄</v>
          </cell>
          <cell r="AI4032" t="str">
            <v>紙</v>
          </cell>
          <cell r="AK4032" t="str">
            <v>書棚</v>
          </cell>
          <cell r="AL4032" t="str">
            <v>運用4</v>
          </cell>
          <cell r="CG4032" t="str">
            <v>109427</v>
          </cell>
          <cell r="CH4032" t="str">
            <v>平成２９年度　航空自衛隊暗号運用細則（注意）</v>
          </cell>
        </row>
        <row r="4033">
          <cell r="A4033">
            <v>109455981</v>
          </cell>
          <cell r="B4033" t="str">
            <v>保存中</v>
          </cell>
          <cell r="C4033" t="str">
            <v>H23/04/01以後</v>
          </cell>
          <cell r="D4033">
            <v>3219</v>
          </cell>
          <cell r="E4033" t="str">
            <v>通信電子</v>
          </cell>
          <cell r="G4033">
            <v>3219001654</v>
          </cell>
          <cell r="H4033" t="str">
            <v>通信電子</v>
          </cell>
          <cell r="P4033" t="str">
            <v>0952017年度5年運用1</v>
          </cell>
          <cell r="Q4033">
            <v>109455981</v>
          </cell>
          <cell r="R4033" t="str">
            <v>平成２９年度　空自作戦用シミュレーションシステム管理運用要領</v>
          </cell>
          <cell r="T4033" t="str">
            <v>防衛省 航空自衛隊航空総隊中部航空方面隊 中部航空警戒管制団中部防空管制群 （群本部）運用班　運用係</v>
          </cell>
          <cell r="U4033" t="str">
            <v>U1008130001200001000000000000000</v>
          </cell>
          <cell r="V4033" t="str">
            <v>防衛省 航空自衛隊航空総隊中部航空方面隊 中部航空警戒管制団中部防空管制群 （群本部）運用班</v>
          </cell>
          <cell r="W4033" t="str">
            <v>防衛省 航空自衛隊航空総隊中部航空方面隊 中部航空警戒管制団中部防空管制群 （群本部）運用班　運用係</v>
          </cell>
          <cell r="X4033">
            <v>42832</v>
          </cell>
          <cell r="Y4033" t="str">
            <v>2017年度</v>
          </cell>
          <cell r="Z4033" t="str">
            <v>5年</v>
          </cell>
          <cell r="AB4033" t="str">
            <v>翌年度の始期</v>
          </cell>
          <cell r="AC4033">
            <v>43191</v>
          </cell>
          <cell r="AD4033">
            <v>45016</v>
          </cell>
          <cell r="AE4033" t="str">
            <v>廃棄</v>
          </cell>
          <cell r="AI4033" t="str">
            <v>紙</v>
          </cell>
          <cell r="AK4033" t="str">
            <v>書棚</v>
          </cell>
          <cell r="AL4033" t="str">
            <v>運用1</v>
          </cell>
          <cell r="CG4033" t="str">
            <v>109981</v>
          </cell>
          <cell r="CH4033" t="str">
            <v>平成２９年度　空自作戦用シミュレーションシステム管理運用要領</v>
          </cell>
        </row>
        <row r="4034">
          <cell r="A4034">
            <v>109455989</v>
          </cell>
          <cell r="B4034" t="str">
            <v>保存中</v>
          </cell>
          <cell r="C4034" t="str">
            <v>H23/04/01以後</v>
          </cell>
          <cell r="D4034">
            <v>3219</v>
          </cell>
          <cell r="E4034" t="str">
            <v>通信電子</v>
          </cell>
          <cell r="G4034">
            <v>3219001654</v>
          </cell>
          <cell r="H4034" t="str">
            <v>通信電子</v>
          </cell>
          <cell r="P4034" t="str">
            <v>0952017年度5年運用1</v>
          </cell>
          <cell r="Q4034">
            <v>109455989</v>
          </cell>
          <cell r="R4034" t="str">
            <v>平成２９年度　ファイル暗号化ソフト</v>
          </cell>
          <cell r="T4034" t="str">
            <v>防衛省 航空自衛隊航空総隊中部航空方面隊 中部航空警戒管制団中部防空管制群 （群本部）運用班　運用係</v>
          </cell>
          <cell r="U4034" t="str">
            <v>U1008130001200001000000000000000</v>
          </cell>
          <cell r="V4034" t="str">
            <v>防衛省 航空自衛隊航空総隊中部航空方面隊 中部航空警戒管制団中部防空管制群 （群本部）運用班</v>
          </cell>
          <cell r="W4034" t="str">
            <v>防衛省 航空自衛隊航空総隊中部航空方面隊 中部航空警戒管制団中部防空管制群 （群本部）運用班　運用係</v>
          </cell>
          <cell r="X4034">
            <v>42832</v>
          </cell>
          <cell r="Y4034" t="str">
            <v>2017年度</v>
          </cell>
          <cell r="Z4034" t="str">
            <v>5年</v>
          </cell>
          <cell r="AB4034" t="str">
            <v>翌年度の始期</v>
          </cell>
          <cell r="AC4034">
            <v>43191</v>
          </cell>
          <cell r="AD4034">
            <v>45016</v>
          </cell>
          <cell r="AE4034" t="str">
            <v>廃棄</v>
          </cell>
          <cell r="AI4034" t="str">
            <v>紙</v>
          </cell>
          <cell r="AK4034" t="str">
            <v>書棚</v>
          </cell>
          <cell r="AL4034" t="str">
            <v>運用1</v>
          </cell>
          <cell r="CG4034" t="str">
            <v>109989</v>
          </cell>
          <cell r="CH4034" t="str">
            <v>平成２９年度　ファイル暗号化ソフト</v>
          </cell>
        </row>
        <row r="4035">
          <cell r="A4035">
            <v>109455994</v>
          </cell>
          <cell r="B4035" t="str">
            <v>保存中</v>
          </cell>
          <cell r="C4035" t="str">
            <v>H23/04/01以後</v>
          </cell>
          <cell r="D4035">
            <v>3219</v>
          </cell>
          <cell r="E4035" t="str">
            <v>通信電子</v>
          </cell>
          <cell r="G4035">
            <v>3219001654</v>
          </cell>
          <cell r="H4035" t="str">
            <v>通信電子</v>
          </cell>
          <cell r="P4035" t="str">
            <v>0952017年度5年運用1</v>
          </cell>
          <cell r="Q4035">
            <v>109455994</v>
          </cell>
          <cell r="R4035" t="str">
            <v>平成２９年度　情報処理安全確保支援士認定申請</v>
          </cell>
          <cell r="T4035" t="str">
            <v>防衛省 航空自衛隊航空総隊中部航空方面隊 中部航空警戒管制団中部防空管制群 （群本部）運用班　運用係</v>
          </cell>
          <cell r="U4035" t="str">
            <v>U1008130001200001000000000000000</v>
          </cell>
          <cell r="V4035" t="str">
            <v>防衛省 航空自衛隊航空総隊中部航空方面隊 中部航空警戒管制団中部防空管制群 （群本部）運用班</v>
          </cell>
          <cell r="W4035" t="str">
            <v>防衛省 航空自衛隊航空総隊中部航空方面隊 中部航空警戒管制団中部防空管制群 （群本部）運用班　運用係</v>
          </cell>
          <cell r="X4035">
            <v>42832</v>
          </cell>
          <cell r="Y4035" t="str">
            <v>2017年度</v>
          </cell>
          <cell r="Z4035" t="str">
            <v>5年</v>
          </cell>
          <cell r="AB4035" t="str">
            <v>翌年度の始期</v>
          </cell>
          <cell r="AC4035">
            <v>43191</v>
          </cell>
          <cell r="AD4035">
            <v>45016</v>
          </cell>
          <cell r="AE4035" t="str">
            <v>廃棄</v>
          </cell>
          <cell r="AI4035" t="str">
            <v>紙</v>
          </cell>
          <cell r="AK4035" t="str">
            <v>書棚</v>
          </cell>
          <cell r="AL4035" t="str">
            <v>運用1</v>
          </cell>
          <cell r="CG4035" t="str">
            <v>109994</v>
          </cell>
          <cell r="CH4035" t="str">
            <v>平成２９年度　情報処理安全確保支援士認定申請</v>
          </cell>
        </row>
        <row r="4036">
          <cell r="A4036">
            <v>109456004</v>
          </cell>
          <cell r="B4036" t="str">
            <v>保存中</v>
          </cell>
          <cell r="C4036" t="str">
            <v>H23/04/01以後</v>
          </cell>
          <cell r="D4036">
            <v>3219</v>
          </cell>
          <cell r="E4036" t="str">
            <v>通信電子</v>
          </cell>
          <cell r="G4036">
            <v>3219001654</v>
          </cell>
          <cell r="H4036" t="str">
            <v>通信電子</v>
          </cell>
          <cell r="P4036" t="str">
            <v>0952017年度3年運用1</v>
          </cell>
          <cell r="Q4036">
            <v>109456004</v>
          </cell>
          <cell r="R4036" t="str">
            <v>平成２９年度　航空自衛隊クラウドシステム</v>
          </cell>
          <cell r="T4036" t="str">
            <v>防衛省 航空自衛隊航空総隊中部航空方面隊 中部航空警戒管制団中部防空管制群 （群本部）運用班　運用係</v>
          </cell>
          <cell r="U4036" t="str">
            <v>U1008130001200001000000000000000</v>
          </cell>
          <cell r="V4036" t="str">
            <v>防衛省 航空自衛隊航空総隊中部航空方面隊 中部航空警戒管制団中部防空管制群 （群本部）運用班</v>
          </cell>
          <cell r="W4036" t="str">
            <v>防衛省 航空自衛隊航空総隊中部航空方面隊 中部航空警戒管制団中部防空管制群 （群本部）運用班　運用係</v>
          </cell>
          <cell r="X4036">
            <v>42832</v>
          </cell>
          <cell r="Y4036" t="str">
            <v>2017年度</v>
          </cell>
          <cell r="Z4036" t="str">
            <v>3年</v>
          </cell>
          <cell r="AB4036" t="str">
            <v>翌年度の始期</v>
          </cell>
          <cell r="AC4036">
            <v>43191</v>
          </cell>
          <cell r="AD4036">
            <v>44286</v>
          </cell>
          <cell r="AE4036" t="str">
            <v>廃棄</v>
          </cell>
          <cell r="AI4036" t="str">
            <v>紙</v>
          </cell>
          <cell r="AK4036" t="str">
            <v>書棚</v>
          </cell>
          <cell r="AL4036" t="str">
            <v>運用1</v>
          </cell>
          <cell r="CG4036" t="str">
            <v>109004</v>
          </cell>
          <cell r="CH4036" t="str">
            <v>平成２９年度　航空自衛隊クラウドシステム</v>
          </cell>
        </row>
        <row r="4037">
          <cell r="A4037">
            <v>109456009</v>
          </cell>
          <cell r="B4037" t="str">
            <v>保存中</v>
          </cell>
          <cell r="C4037" t="str">
            <v>H23/04/01以後</v>
          </cell>
          <cell r="D4037">
            <v>3219</v>
          </cell>
          <cell r="E4037" t="str">
            <v>通信電子</v>
          </cell>
          <cell r="G4037">
            <v>3219001654</v>
          </cell>
          <cell r="H4037" t="str">
            <v>通信電子</v>
          </cell>
          <cell r="P4037" t="str">
            <v>0952017年度5年運用1</v>
          </cell>
          <cell r="Q4037">
            <v>109456009</v>
          </cell>
          <cell r="R4037" t="str">
            <v>平成２９年度　航空自衛隊指揮システム管理要領</v>
          </cell>
          <cell r="T4037" t="str">
            <v>防衛省 航空自衛隊航空総隊中部航空方面隊 中部航空警戒管制団中部防空管制群 （群本部）運用班　運用係</v>
          </cell>
          <cell r="U4037" t="str">
            <v>U1008130001200001000000000000000</v>
          </cell>
          <cell r="V4037" t="str">
            <v>防衛省 航空自衛隊航空総隊中部航空方面隊 中部航空警戒管制団中部防空管制群 （群本部）運用班</v>
          </cell>
          <cell r="W4037" t="str">
            <v>防衛省 航空自衛隊航空総隊中部航空方面隊 中部航空警戒管制団中部防空管制群 （群本部）運用班　運用係</v>
          </cell>
          <cell r="X4037">
            <v>42832</v>
          </cell>
          <cell r="Y4037" t="str">
            <v>2017年度</v>
          </cell>
          <cell r="Z4037" t="str">
            <v>5年</v>
          </cell>
          <cell r="AB4037" t="str">
            <v>翌年度の始期</v>
          </cell>
          <cell r="AC4037">
            <v>43191</v>
          </cell>
          <cell r="AD4037">
            <v>45016</v>
          </cell>
          <cell r="AE4037" t="str">
            <v>廃棄</v>
          </cell>
          <cell r="AI4037" t="str">
            <v>紙</v>
          </cell>
          <cell r="AK4037" t="str">
            <v>書棚</v>
          </cell>
          <cell r="AL4037" t="str">
            <v>運用1</v>
          </cell>
          <cell r="CG4037" t="str">
            <v>109009</v>
          </cell>
          <cell r="CH4037" t="str">
            <v>平成２９年度　航空自衛隊指揮システム管理要領</v>
          </cell>
        </row>
        <row r="4038">
          <cell r="A4038">
            <v>109456011</v>
          </cell>
          <cell r="B4038" t="str">
            <v>保存中</v>
          </cell>
          <cell r="C4038" t="str">
            <v>H23/04/01以後</v>
          </cell>
          <cell r="D4038">
            <v>3219</v>
          </cell>
          <cell r="E4038" t="str">
            <v>通信電子</v>
          </cell>
          <cell r="G4038">
            <v>3219001654</v>
          </cell>
          <cell r="H4038" t="str">
            <v>通信電子</v>
          </cell>
          <cell r="P4038" t="str">
            <v>0952017年度5年運用1</v>
          </cell>
          <cell r="Q4038">
            <v>109456011</v>
          </cell>
          <cell r="R4038" t="str">
            <v>平成２９年度　ネットワークセントリック運用モニター関連規則</v>
          </cell>
          <cell r="T4038" t="str">
            <v>防衛省 航空自衛隊航空総隊中部航空方面隊 中部航空警戒管制団中部防空管制群 （群本部）運用班　運用係</v>
          </cell>
          <cell r="U4038" t="str">
            <v>U1008130001200001000000000000000</v>
          </cell>
          <cell r="V4038" t="str">
            <v>防衛省 航空自衛隊航空総隊中部航空方面隊 中部航空警戒管制団中部防空管制群 （群本部）運用班</v>
          </cell>
          <cell r="W4038" t="str">
            <v>防衛省 航空自衛隊航空総隊中部航空方面隊 中部航空警戒管制団中部防空管制群 （群本部）運用班　運用係</v>
          </cell>
          <cell r="X4038">
            <v>42832</v>
          </cell>
          <cell r="Y4038" t="str">
            <v>2017年度</v>
          </cell>
          <cell r="Z4038" t="str">
            <v>5年</v>
          </cell>
          <cell r="AB4038" t="str">
            <v>翌年度の始期</v>
          </cell>
          <cell r="AC4038">
            <v>43191</v>
          </cell>
          <cell r="AD4038">
            <v>45016</v>
          </cell>
          <cell r="AE4038" t="str">
            <v>廃棄</v>
          </cell>
          <cell r="AI4038" t="str">
            <v>紙</v>
          </cell>
          <cell r="AK4038" t="str">
            <v>書棚</v>
          </cell>
          <cell r="AL4038" t="str">
            <v>運用1</v>
          </cell>
          <cell r="CG4038" t="str">
            <v>109011</v>
          </cell>
          <cell r="CH4038" t="str">
            <v>平成２９年度　ネットワークセントリック運用モニター関連規則</v>
          </cell>
        </row>
        <row r="4039">
          <cell r="A4039">
            <v>109456015</v>
          </cell>
          <cell r="B4039" t="str">
            <v>保存中</v>
          </cell>
          <cell r="C4039" t="str">
            <v>H23/04/01以後</v>
          </cell>
          <cell r="D4039">
            <v>3219</v>
          </cell>
          <cell r="E4039" t="str">
            <v>通信電子</v>
          </cell>
          <cell r="G4039">
            <v>3219001654</v>
          </cell>
          <cell r="H4039" t="str">
            <v>通信電子</v>
          </cell>
          <cell r="P4039" t="str">
            <v>0952017年度5年運用1</v>
          </cell>
          <cell r="Q4039">
            <v>109456015</v>
          </cell>
          <cell r="R4039" t="str">
            <v>平成２９年度　防衛情報通信基盤データ通信網規則</v>
          </cell>
          <cell r="T4039" t="str">
            <v>防衛省 航空自衛隊航空総隊中部航空方面隊 中部航空警戒管制団中部防空管制群 （群本部）運用班　運用係</v>
          </cell>
          <cell r="U4039" t="str">
            <v>U1008130001200001000000000000000</v>
          </cell>
          <cell r="V4039" t="str">
            <v>防衛省 航空自衛隊航空総隊中部航空方面隊 中部航空警戒管制団中部防空管制群 （群本部）運用班</v>
          </cell>
          <cell r="W4039" t="str">
            <v>防衛省 航空自衛隊航空総隊中部航空方面隊 中部航空警戒管制団中部防空管制群 （群本部）運用班　運用係</v>
          </cell>
          <cell r="X4039">
            <v>42832</v>
          </cell>
          <cell r="Y4039" t="str">
            <v>2017年度</v>
          </cell>
          <cell r="Z4039" t="str">
            <v>5年</v>
          </cell>
          <cell r="AB4039" t="str">
            <v>翌年度の始期</v>
          </cell>
          <cell r="AC4039">
            <v>43191</v>
          </cell>
          <cell r="AD4039">
            <v>45016</v>
          </cell>
          <cell r="AE4039" t="str">
            <v>廃棄</v>
          </cell>
          <cell r="AI4039" t="str">
            <v>紙</v>
          </cell>
          <cell r="AK4039" t="str">
            <v>書棚</v>
          </cell>
          <cell r="AL4039" t="str">
            <v>運用1</v>
          </cell>
          <cell r="CG4039" t="str">
            <v>109015</v>
          </cell>
          <cell r="CH4039" t="str">
            <v>平成２９年度　防衛情報通信基盤データ通信網規則</v>
          </cell>
        </row>
        <row r="4040">
          <cell r="A4040">
            <v>109456021</v>
          </cell>
          <cell r="B4040" t="str">
            <v>保存中</v>
          </cell>
          <cell r="C4040" t="str">
            <v>H23/04/01以後</v>
          </cell>
          <cell r="D4040">
            <v>3219</v>
          </cell>
          <cell r="E4040" t="str">
            <v>通信電子</v>
          </cell>
          <cell r="G4040">
            <v>3219001654</v>
          </cell>
          <cell r="H4040" t="str">
            <v>通信電子</v>
          </cell>
          <cell r="P4040" t="str">
            <v>0952017年度5年運用1</v>
          </cell>
          <cell r="Q4040">
            <v>109456021</v>
          </cell>
          <cell r="R4040" t="str">
            <v>平成２９年度　ソフトウェア管理プログラム管理要領</v>
          </cell>
          <cell r="T4040" t="str">
            <v>防衛省 航空自衛隊航空総隊中部航空方面隊 中部航空警戒管制団中部防空管制群 （群本部）運用班　運用係</v>
          </cell>
          <cell r="U4040" t="str">
            <v>U1008130001200001000000000000000</v>
          </cell>
          <cell r="V4040" t="str">
            <v>防衛省 航空自衛隊航空総隊中部航空方面隊 中部航空警戒管制団中部防空管制群 （群本部）運用班</v>
          </cell>
          <cell r="W4040" t="str">
            <v>防衛省 航空自衛隊航空総隊中部航空方面隊 中部航空警戒管制団中部防空管制群 （群本部）運用班　運用係</v>
          </cell>
          <cell r="X4040">
            <v>42832</v>
          </cell>
          <cell r="Y4040" t="str">
            <v>2017年度</v>
          </cell>
          <cell r="Z4040" t="str">
            <v>5年</v>
          </cell>
          <cell r="AB4040" t="str">
            <v>翌年度の始期</v>
          </cell>
          <cell r="AC4040">
            <v>43191</v>
          </cell>
          <cell r="AD4040">
            <v>45016</v>
          </cell>
          <cell r="AE4040" t="str">
            <v>廃棄</v>
          </cell>
          <cell r="AI4040" t="str">
            <v>紙</v>
          </cell>
          <cell r="AK4040" t="str">
            <v>書棚</v>
          </cell>
          <cell r="AL4040" t="str">
            <v>運用1</v>
          </cell>
          <cell r="CG4040" t="str">
            <v>109021</v>
          </cell>
          <cell r="CH4040" t="str">
            <v>平成２９年度　ソフトウェア管理プログラム管理要領</v>
          </cell>
        </row>
        <row r="4041">
          <cell r="A4041">
            <v>109456038</v>
          </cell>
          <cell r="B4041" t="str">
            <v>内閣府廃棄協議中</v>
          </cell>
          <cell r="C4041" t="str">
            <v>H23/04/01以後</v>
          </cell>
          <cell r="D4041">
            <v>3219</v>
          </cell>
          <cell r="E4041" t="str">
            <v>通信電子</v>
          </cell>
          <cell r="G4041">
            <v>3219001654</v>
          </cell>
          <cell r="H4041" t="str">
            <v>通信電子</v>
          </cell>
          <cell r="P4041" t="str">
            <v>0952017年度1年運用1</v>
          </cell>
          <cell r="Q4041">
            <v>109456038</v>
          </cell>
          <cell r="R4041" t="str">
            <v>平成２９年度　システム現況調査</v>
          </cell>
          <cell r="T4041" t="str">
            <v>防衛省 航空自衛隊航空総隊中部航空方面隊 中部航空警戒管制団中部防空管制群 （群本部）運用班　運用係</v>
          </cell>
          <cell r="U4041" t="str">
            <v>U1008130001200001000000000000000</v>
          </cell>
          <cell r="V4041" t="str">
            <v>防衛省 航空自衛隊航空総隊中部航空方面隊 中部航空警戒管制団中部防空管制群 （群本部）運用班</v>
          </cell>
          <cell r="W4041" t="str">
            <v>防衛省 航空自衛隊航空総隊中部航空方面隊 中部航空警戒管制団中部防空管制群 （群本部）運用班　運用係</v>
          </cell>
          <cell r="X4041">
            <v>42835</v>
          </cell>
          <cell r="Y4041" t="str">
            <v>2017年度</v>
          </cell>
          <cell r="Z4041" t="str">
            <v>1年</v>
          </cell>
          <cell r="AB4041" t="str">
            <v>翌年度の始期</v>
          </cell>
          <cell r="AC4041">
            <v>43191</v>
          </cell>
          <cell r="AD4041">
            <v>43555</v>
          </cell>
          <cell r="AE4041" t="str">
            <v>廃棄</v>
          </cell>
          <cell r="AI4041" t="str">
            <v>紙</v>
          </cell>
          <cell r="AK4041" t="str">
            <v>書棚</v>
          </cell>
          <cell r="AL4041" t="str">
            <v>運用1</v>
          </cell>
          <cell r="CG4041" t="str">
            <v>109038</v>
          </cell>
          <cell r="CH4041" t="str">
            <v>平成２９年度　システム現況調査</v>
          </cell>
        </row>
        <row r="4042">
          <cell r="A4042">
            <v>109456065</v>
          </cell>
          <cell r="B4042" t="str">
            <v>内閣府廃棄協議中</v>
          </cell>
          <cell r="C4042" t="str">
            <v>H23/04/01以後</v>
          </cell>
          <cell r="D4042">
            <v>3219</v>
          </cell>
          <cell r="E4042" t="str">
            <v>通信電子</v>
          </cell>
          <cell r="G4042">
            <v>3219001654</v>
          </cell>
          <cell r="H4042" t="str">
            <v>通信電子</v>
          </cell>
          <cell r="P4042" t="str">
            <v>0952017年度1年運用1</v>
          </cell>
          <cell r="Q4042">
            <v>109456065</v>
          </cell>
          <cell r="R4042" t="str">
            <v>平成２９年度　ウイルス対策ソフト</v>
          </cell>
          <cell r="T4042" t="str">
            <v>防衛省 航空自衛隊航空総隊中部航空方面隊 中部航空警戒管制団中部防空管制群 （群本部）運用班　運用係</v>
          </cell>
          <cell r="U4042" t="str">
            <v>U1008130001200001000000000000000</v>
          </cell>
          <cell r="V4042" t="str">
            <v>防衛省 航空自衛隊航空総隊中部航空方面隊 中部航空警戒管制団中部防空管制群 （群本部）運用班</v>
          </cell>
          <cell r="W4042" t="str">
            <v>防衛省 航空自衛隊航空総隊中部航空方面隊 中部航空警戒管制団中部防空管制群 （群本部）運用班　運用係</v>
          </cell>
          <cell r="X4042">
            <v>42835</v>
          </cell>
          <cell r="Y4042" t="str">
            <v>2017年度</v>
          </cell>
          <cell r="Z4042" t="str">
            <v>1年</v>
          </cell>
          <cell r="AB4042" t="str">
            <v>翌年度の始期</v>
          </cell>
          <cell r="AC4042">
            <v>43191</v>
          </cell>
          <cell r="AD4042">
            <v>43555</v>
          </cell>
          <cell r="AE4042" t="str">
            <v>廃棄</v>
          </cell>
          <cell r="AI4042" t="str">
            <v>紙</v>
          </cell>
          <cell r="AK4042" t="str">
            <v>書棚</v>
          </cell>
          <cell r="AL4042" t="str">
            <v>運用1</v>
          </cell>
          <cell r="CG4042" t="str">
            <v>109065</v>
          </cell>
          <cell r="CH4042" t="str">
            <v>平成２９年度　ウイルス対策ソフト</v>
          </cell>
        </row>
        <row r="4043">
          <cell r="A4043">
            <v>109456071</v>
          </cell>
          <cell r="B4043" t="str">
            <v>内閣府廃棄協議中</v>
          </cell>
          <cell r="C4043" t="str">
            <v>H23/04/01以後</v>
          </cell>
          <cell r="D4043">
            <v>3219</v>
          </cell>
          <cell r="E4043" t="str">
            <v>通信電子</v>
          </cell>
          <cell r="G4043">
            <v>3219001654</v>
          </cell>
          <cell r="H4043" t="str">
            <v>通信電子</v>
          </cell>
          <cell r="P4043" t="str">
            <v>0952017年度1年運用1</v>
          </cell>
          <cell r="Q4043">
            <v>109456071</v>
          </cell>
          <cell r="R4043" t="str">
            <v>平成２９年度　私有パソコン等点検</v>
          </cell>
          <cell r="T4043" t="str">
            <v>防衛省 航空自衛隊航空総隊中部航空方面隊 中部航空警戒管制団中部防空管制群 （群本部）運用班　運用係</v>
          </cell>
          <cell r="U4043" t="str">
            <v>U1008130001200001000000000000000</v>
          </cell>
          <cell r="V4043" t="str">
            <v>防衛省 航空自衛隊航空総隊中部航空方面隊 中部航空警戒管制団中部防空管制群 （群本部）運用班</v>
          </cell>
          <cell r="W4043" t="str">
            <v>防衛省 航空自衛隊航空総隊中部航空方面隊 中部航空警戒管制団中部防空管制群 （群本部）運用班　運用係</v>
          </cell>
          <cell r="X4043">
            <v>42835</v>
          </cell>
          <cell r="Y4043" t="str">
            <v>2017年度</v>
          </cell>
          <cell r="Z4043" t="str">
            <v>1年</v>
          </cell>
          <cell r="AB4043" t="str">
            <v>翌年度の始期</v>
          </cell>
          <cell r="AC4043">
            <v>43191</v>
          </cell>
          <cell r="AD4043">
            <v>43555</v>
          </cell>
          <cell r="AE4043" t="str">
            <v>廃棄</v>
          </cell>
          <cell r="AI4043" t="str">
            <v>紙</v>
          </cell>
          <cell r="AK4043" t="str">
            <v>書棚</v>
          </cell>
          <cell r="AL4043" t="str">
            <v>運用1</v>
          </cell>
          <cell r="CG4043" t="str">
            <v>109071</v>
          </cell>
          <cell r="CH4043" t="str">
            <v>平成２９年度　私有パソコン等点検</v>
          </cell>
        </row>
        <row r="4044">
          <cell r="A4044">
            <v>109456096</v>
          </cell>
          <cell r="B4044" t="str">
            <v>内閣府廃棄協議中</v>
          </cell>
          <cell r="C4044" t="str">
            <v>H23/04/01以後</v>
          </cell>
          <cell r="D4044">
            <v>3219</v>
          </cell>
          <cell r="E4044" t="str">
            <v>通信電子</v>
          </cell>
          <cell r="G4044">
            <v>3219001654</v>
          </cell>
          <cell r="H4044" t="str">
            <v>通信電子</v>
          </cell>
          <cell r="P4044" t="str">
            <v>0952017年度1年運用1</v>
          </cell>
          <cell r="Q4044">
            <v>109456096</v>
          </cell>
          <cell r="R4044" t="str">
            <v>平成２９年度　秘密保全及び情報保証に係る知識確認試験</v>
          </cell>
          <cell r="T4044" t="str">
            <v>防衛省 航空自衛隊航空総隊中部航空方面隊 中部航空警戒管制団中部防空管制群 （群本部）運用班　運用係</v>
          </cell>
          <cell r="U4044" t="str">
            <v>U1008130001200001000000000000000</v>
          </cell>
          <cell r="V4044" t="str">
            <v>防衛省 航空自衛隊航空総隊中部航空方面隊 中部航空警戒管制団中部防空管制群 （群本部）運用班</v>
          </cell>
          <cell r="W4044" t="str">
            <v>防衛省 航空自衛隊航空総隊中部航空方面隊 中部航空警戒管制団中部防空管制群 （群本部）運用班　運用係</v>
          </cell>
          <cell r="X4044">
            <v>42835</v>
          </cell>
          <cell r="Y4044" t="str">
            <v>2017年度</v>
          </cell>
          <cell r="Z4044" t="str">
            <v>1年</v>
          </cell>
          <cell r="AB4044" t="str">
            <v>翌年度の始期</v>
          </cell>
          <cell r="AC4044">
            <v>43191</v>
          </cell>
          <cell r="AD4044">
            <v>43555</v>
          </cell>
          <cell r="AE4044" t="str">
            <v>廃棄</v>
          </cell>
          <cell r="AI4044" t="str">
            <v>紙</v>
          </cell>
          <cell r="AK4044" t="str">
            <v>書棚</v>
          </cell>
          <cell r="AL4044" t="str">
            <v>運用1</v>
          </cell>
          <cell r="CG4044" t="str">
            <v>109096</v>
          </cell>
          <cell r="CH4044" t="str">
            <v>平成２９年度　秘密保全及び情報保証に係る知識確認試験</v>
          </cell>
        </row>
        <row r="4045">
          <cell r="A4045">
            <v>109456110</v>
          </cell>
          <cell r="B4045" t="str">
            <v>内閣府廃棄協議中</v>
          </cell>
          <cell r="C4045" t="str">
            <v>H23/04/01以後</v>
          </cell>
          <cell r="D4045">
            <v>3219</v>
          </cell>
          <cell r="E4045" t="str">
            <v>通信電子</v>
          </cell>
          <cell r="G4045">
            <v>3219001654</v>
          </cell>
          <cell r="H4045" t="str">
            <v>通信電子</v>
          </cell>
          <cell r="P4045" t="str">
            <v>0952017年度1年運用1</v>
          </cell>
          <cell r="Q4045">
            <v>109456110</v>
          </cell>
          <cell r="R4045" t="str">
            <v>平成２９年度　情報保証定期調査</v>
          </cell>
          <cell r="T4045" t="str">
            <v>防衛省 航空自衛隊航空総隊中部航空方面隊 中部航空警戒管制団中部防空管制群 （群本部）運用班　運用係</v>
          </cell>
          <cell r="U4045" t="str">
            <v>U1008130001200001000000000000000</v>
          </cell>
          <cell r="V4045" t="str">
            <v>防衛省 航空自衛隊航空総隊中部航空方面隊 中部航空警戒管制団中部防空管制群 （群本部）運用班</v>
          </cell>
          <cell r="W4045" t="str">
            <v>防衛省 航空自衛隊航空総隊中部航空方面隊 中部航空警戒管制団中部防空管制群 （群本部）運用班　運用係</v>
          </cell>
          <cell r="X4045">
            <v>42835</v>
          </cell>
          <cell r="Y4045" t="str">
            <v>2017年度</v>
          </cell>
          <cell r="Z4045" t="str">
            <v>1年</v>
          </cell>
          <cell r="AB4045" t="str">
            <v>翌年度の始期</v>
          </cell>
          <cell r="AC4045">
            <v>43191</v>
          </cell>
          <cell r="AD4045">
            <v>43555</v>
          </cell>
          <cell r="AE4045" t="str">
            <v>廃棄</v>
          </cell>
          <cell r="AI4045" t="str">
            <v>紙</v>
          </cell>
          <cell r="AK4045" t="str">
            <v>書棚</v>
          </cell>
          <cell r="AL4045" t="str">
            <v>運用1</v>
          </cell>
          <cell r="CG4045" t="str">
            <v>109110</v>
          </cell>
          <cell r="CH4045" t="str">
            <v>平成２９年度　情報保証定期調査</v>
          </cell>
        </row>
        <row r="4046">
          <cell r="A4046">
            <v>109456112</v>
          </cell>
          <cell r="B4046" t="str">
            <v>内閣府廃棄協議中</v>
          </cell>
          <cell r="C4046" t="str">
            <v>H23/04/01以後</v>
          </cell>
          <cell r="D4046">
            <v>3219</v>
          </cell>
          <cell r="E4046" t="str">
            <v>通信電子</v>
          </cell>
          <cell r="G4046">
            <v>3219001654</v>
          </cell>
          <cell r="H4046" t="str">
            <v>通信電子</v>
          </cell>
          <cell r="P4046" t="str">
            <v>0952017年度1年運用1</v>
          </cell>
          <cell r="Q4046">
            <v>109456112</v>
          </cell>
          <cell r="R4046" t="str">
            <v>平成２９年度　航空自衛隊情報流出防止強化週間</v>
          </cell>
          <cell r="T4046" t="str">
            <v>防衛省 航空自衛隊航空総隊中部航空方面隊 中部航空警戒管制団中部防空管制群 （群本部）運用班　運用係</v>
          </cell>
          <cell r="U4046" t="str">
            <v>U1008130001200001000000000000000</v>
          </cell>
          <cell r="V4046" t="str">
            <v>防衛省 航空自衛隊航空総隊中部航空方面隊 中部航空警戒管制団中部防空管制群 （群本部）運用班</v>
          </cell>
          <cell r="W4046" t="str">
            <v>防衛省 航空自衛隊航空総隊中部航空方面隊 中部航空警戒管制団中部防空管制群 （群本部）運用班　運用係</v>
          </cell>
          <cell r="X4046">
            <v>42835</v>
          </cell>
          <cell r="Y4046" t="str">
            <v>2017年度</v>
          </cell>
          <cell r="Z4046" t="str">
            <v>1年</v>
          </cell>
          <cell r="AB4046" t="str">
            <v>翌年度の始期</v>
          </cell>
          <cell r="AC4046">
            <v>43191</v>
          </cell>
          <cell r="AD4046">
            <v>43555</v>
          </cell>
          <cell r="AE4046" t="str">
            <v>廃棄</v>
          </cell>
          <cell r="AI4046" t="str">
            <v>紙</v>
          </cell>
          <cell r="AK4046" t="str">
            <v>書棚</v>
          </cell>
          <cell r="AL4046" t="str">
            <v>運用1</v>
          </cell>
          <cell r="CG4046" t="str">
            <v>109112</v>
          </cell>
          <cell r="CH4046" t="str">
            <v>平成２９年度　航空自衛隊情報流出防止強化週間</v>
          </cell>
        </row>
        <row r="4047">
          <cell r="A4047">
            <v>109456118</v>
          </cell>
          <cell r="B4047" t="str">
            <v>内閣府廃棄協議中</v>
          </cell>
          <cell r="C4047" t="str">
            <v>H23/04/01以後</v>
          </cell>
          <cell r="D4047">
            <v>3219</v>
          </cell>
          <cell r="E4047" t="str">
            <v>通信電子</v>
          </cell>
          <cell r="G4047">
            <v>3219001654</v>
          </cell>
          <cell r="H4047" t="str">
            <v>通信電子</v>
          </cell>
          <cell r="P4047" t="str">
            <v>0952017年度1年運用1</v>
          </cell>
          <cell r="Q4047">
            <v>109456118</v>
          </cell>
          <cell r="R4047" t="str">
            <v>平成２９年度　業務用データの取扱い等に起因する事故防止に係る抜本的対策</v>
          </cell>
          <cell r="T4047" t="str">
            <v>防衛省 航空自衛隊航空総隊中部航空方面隊 中部航空警戒管制団中部防空管制群 （群本部）運用班　運用係</v>
          </cell>
          <cell r="U4047" t="str">
            <v>U1008130001200001000000000000000</v>
          </cell>
          <cell r="V4047" t="str">
            <v>防衛省 航空自衛隊航空総隊中部航空方面隊 中部航空警戒管制団中部防空管制群 （群本部）運用班</v>
          </cell>
          <cell r="W4047" t="str">
            <v>防衛省 航空自衛隊航空総隊中部航空方面隊 中部航空警戒管制団中部防空管制群 （群本部）運用班　運用係</v>
          </cell>
          <cell r="X4047">
            <v>42835</v>
          </cell>
          <cell r="Y4047" t="str">
            <v>2017年度</v>
          </cell>
          <cell r="Z4047" t="str">
            <v>1年</v>
          </cell>
          <cell r="AB4047" t="str">
            <v>翌年度の始期</v>
          </cell>
          <cell r="AC4047">
            <v>43191</v>
          </cell>
          <cell r="AD4047">
            <v>43555</v>
          </cell>
          <cell r="AE4047" t="str">
            <v>廃棄</v>
          </cell>
          <cell r="AI4047" t="str">
            <v>紙</v>
          </cell>
          <cell r="AK4047" t="str">
            <v>書棚</v>
          </cell>
          <cell r="AL4047" t="str">
            <v>運用1</v>
          </cell>
          <cell r="CG4047" t="str">
            <v>109118</v>
          </cell>
          <cell r="CH4047" t="str">
            <v>平成２９年度　業務用データの取扱い等に起因する事故防止に係る抜本的対策</v>
          </cell>
        </row>
        <row r="4048">
          <cell r="A4048">
            <v>109456122</v>
          </cell>
          <cell r="B4048" t="str">
            <v>内閣府廃棄協議中</v>
          </cell>
          <cell r="C4048" t="str">
            <v>H23/04/01以後</v>
          </cell>
          <cell r="D4048">
            <v>3219</v>
          </cell>
          <cell r="E4048" t="str">
            <v>通信電子</v>
          </cell>
          <cell r="G4048">
            <v>3219001654</v>
          </cell>
          <cell r="H4048" t="str">
            <v>通信電子</v>
          </cell>
          <cell r="P4048" t="str">
            <v>0952017年度1年運用1</v>
          </cell>
          <cell r="Q4048">
            <v>109456122</v>
          </cell>
          <cell r="R4048" t="str">
            <v>平成２９年度　サポート終了ソフトウェア</v>
          </cell>
          <cell r="T4048" t="str">
            <v>防衛省 航空自衛隊航空総隊中部航空方面隊 中部航空警戒管制団中部防空管制群 （群本部）運用班　運用係</v>
          </cell>
          <cell r="U4048" t="str">
            <v>U1008130001200001000000000000000</v>
          </cell>
          <cell r="V4048" t="str">
            <v>防衛省 航空自衛隊航空総隊中部航空方面隊 中部航空警戒管制団中部防空管制群 （群本部）運用班</v>
          </cell>
          <cell r="W4048" t="str">
            <v>防衛省 航空自衛隊航空総隊中部航空方面隊 中部航空警戒管制団中部防空管制群 （群本部）運用班　運用係</v>
          </cell>
          <cell r="X4048">
            <v>42835</v>
          </cell>
          <cell r="Y4048" t="str">
            <v>2017年度</v>
          </cell>
          <cell r="Z4048" t="str">
            <v>1年</v>
          </cell>
          <cell r="AB4048" t="str">
            <v>翌年度の始期</v>
          </cell>
          <cell r="AC4048">
            <v>43191</v>
          </cell>
          <cell r="AD4048">
            <v>43555</v>
          </cell>
          <cell r="AE4048" t="str">
            <v>廃棄</v>
          </cell>
          <cell r="AI4048" t="str">
            <v>紙</v>
          </cell>
          <cell r="AK4048" t="str">
            <v>書棚</v>
          </cell>
          <cell r="AL4048" t="str">
            <v>運用1</v>
          </cell>
          <cell r="CG4048" t="str">
            <v>109122</v>
          </cell>
          <cell r="CH4048" t="str">
            <v>平成２９年度　サポート終了ソフトウェア</v>
          </cell>
        </row>
        <row r="4049">
          <cell r="A4049">
            <v>109456126</v>
          </cell>
          <cell r="B4049" t="str">
            <v>内閣府廃棄協議中</v>
          </cell>
          <cell r="C4049" t="str">
            <v>H23/04/01以後</v>
          </cell>
          <cell r="D4049">
            <v>3219</v>
          </cell>
          <cell r="E4049" t="str">
            <v>通信電子</v>
          </cell>
          <cell r="G4049">
            <v>3219001654</v>
          </cell>
          <cell r="H4049" t="str">
            <v>通信電子</v>
          </cell>
          <cell r="P4049" t="str">
            <v>0952017年度1年運用1</v>
          </cell>
          <cell r="Q4049">
            <v>109456126</v>
          </cell>
          <cell r="R4049" t="str">
            <v>平成２９年度　空幕電算機システム処置</v>
          </cell>
          <cell r="T4049" t="str">
            <v>防衛省 航空自衛隊航空総隊中部航空方面隊 中部航空警戒管制団中部防空管制群 （群本部）運用班　運用係</v>
          </cell>
          <cell r="U4049" t="str">
            <v>U1008130001200001000000000000000</v>
          </cell>
          <cell r="V4049" t="str">
            <v>防衛省 航空自衛隊航空総隊中部航空方面隊 中部航空警戒管制団中部防空管制群 （群本部）運用班</v>
          </cell>
          <cell r="W4049" t="str">
            <v>防衛省 航空自衛隊航空総隊中部航空方面隊 中部航空警戒管制団中部防空管制群 （群本部）運用班　運用係</v>
          </cell>
          <cell r="X4049">
            <v>42835</v>
          </cell>
          <cell r="Y4049" t="str">
            <v>2017年度</v>
          </cell>
          <cell r="Z4049" t="str">
            <v>1年</v>
          </cell>
          <cell r="AB4049" t="str">
            <v>翌年度の始期</v>
          </cell>
          <cell r="AC4049">
            <v>43191</v>
          </cell>
          <cell r="AD4049">
            <v>43555</v>
          </cell>
          <cell r="AE4049" t="str">
            <v>廃棄</v>
          </cell>
          <cell r="AI4049" t="str">
            <v>紙</v>
          </cell>
          <cell r="AK4049" t="str">
            <v>書棚</v>
          </cell>
          <cell r="AL4049" t="str">
            <v>運用1</v>
          </cell>
          <cell r="CG4049" t="str">
            <v>109126</v>
          </cell>
          <cell r="CH4049" t="str">
            <v>平成２９年度　空幕電算機システム処置</v>
          </cell>
        </row>
        <row r="4050">
          <cell r="A4050">
            <v>109456130</v>
          </cell>
          <cell r="B4050" t="str">
            <v>内閣府廃棄協議中</v>
          </cell>
          <cell r="C4050" t="str">
            <v>H23/04/01以後</v>
          </cell>
          <cell r="D4050">
            <v>3219</v>
          </cell>
          <cell r="E4050" t="str">
            <v>通信電子</v>
          </cell>
          <cell r="G4050">
            <v>3219001654</v>
          </cell>
          <cell r="H4050" t="str">
            <v>通信電子</v>
          </cell>
          <cell r="P4050" t="str">
            <v>0952017年度1年運用1</v>
          </cell>
          <cell r="Q4050">
            <v>109456130</v>
          </cell>
          <cell r="R4050" t="str">
            <v>平成２９年度　飛行管理情報処理システム</v>
          </cell>
          <cell r="T4050" t="str">
            <v>防衛省 航空自衛隊航空総隊中部航空方面隊 中部航空警戒管制団中部防空管制群 （群本部）運用班　運用係</v>
          </cell>
          <cell r="U4050" t="str">
            <v>U1008130001200001000000000000000</v>
          </cell>
          <cell r="V4050" t="str">
            <v>防衛省 航空自衛隊航空総隊中部航空方面隊 中部航空警戒管制団中部防空管制群 （群本部）運用班</v>
          </cell>
          <cell r="W4050" t="str">
            <v>防衛省 航空自衛隊航空総隊中部航空方面隊 中部航空警戒管制団中部防空管制群 （群本部）運用班　運用係</v>
          </cell>
          <cell r="X4050">
            <v>42835</v>
          </cell>
          <cell r="Y4050" t="str">
            <v>2017年度</v>
          </cell>
          <cell r="Z4050" t="str">
            <v>1年</v>
          </cell>
          <cell r="AB4050" t="str">
            <v>翌年度の始期</v>
          </cell>
          <cell r="AC4050">
            <v>43191</v>
          </cell>
          <cell r="AD4050">
            <v>43555</v>
          </cell>
          <cell r="AE4050" t="str">
            <v>廃棄</v>
          </cell>
          <cell r="AI4050" t="str">
            <v>紙</v>
          </cell>
          <cell r="AK4050" t="str">
            <v>書棚</v>
          </cell>
          <cell r="AL4050" t="str">
            <v>運用1</v>
          </cell>
          <cell r="CG4050" t="str">
            <v>109130</v>
          </cell>
          <cell r="CH4050" t="str">
            <v>平成２９年度　飛行管理情報処理システム</v>
          </cell>
        </row>
        <row r="4051">
          <cell r="A4051">
            <v>109456137</v>
          </cell>
          <cell r="B4051" t="str">
            <v>内閣府廃棄協議中</v>
          </cell>
          <cell r="C4051" t="str">
            <v>H23/04/01以後</v>
          </cell>
          <cell r="D4051">
            <v>3219</v>
          </cell>
          <cell r="E4051" t="str">
            <v>通信電子</v>
          </cell>
          <cell r="G4051">
            <v>3219001654</v>
          </cell>
          <cell r="H4051" t="str">
            <v>通信電子</v>
          </cell>
          <cell r="P4051" t="str">
            <v>0952017年度1年運用1</v>
          </cell>
          <cell r="Q4051">
            <v>109456137</v>
          </cell>
          <cell r="R4051" t="str">
            <v>平成２９年度　事務共通システム</v>
          </cell>
          <cell r="T4051" t="str">
            <v>防衛省 航空自衛隊航空総隊中部航空方面隊 中部航空警戒管制団中部防空管制群 （群本部）運用班　運用係</v>
          </cell>
          <cell r="U4051" t="str">
            <v>U1008130001200001000000000000000</v>
          </cell>
          <cell r="V4051" t="str">
            <v>防衛省 航空自衛隊航空総隊中部航空方面隊 中部航空警戒管制団中部防空管制群 （群本部）運用班</v>
          </cell>
          <cell r="W4051" t="str">
            <v>防衛省 航空自衛隊航空総隊中部航空方面隊 中部航空警戒管制団中部防空管制群 （群本部）運用班　運用係</v>
          </cell>
          <cell r="X4051">
            <v>42835</v>
          </cell>
          <cell r="Y4051" t="str">
            <v>2017年度</v>
          </cell>
          <cell r="Z4051" t="str">
            <v>1年</v>
          </cell>
          <cell r="AB4051" t="str">
            <v>翌年度の始期</v>
          </cell>
          <cell r="AC4051">
            <v>43191</v>
          </cell>
          <cell r="AD4051">
            <v>43555</v>
          </cell>
          <cell r="AE4051" t="str">
            <v>廃棄</v>
          </cell>
          <cell r="AI4051" t="str">
            <v>紙</v>
          </cell>
          <cell r="AK4051" t="str">
            <v>書棚</v>
          </cell>
          <cell r="AL4051" t="str">
            <v>運用1</v>
          </cell>
          <cell r="CG4051" t="str">
            <v>109137</v>
          </cell>
          <cell r="CH4051" t="str">
            <v>平成２９年度　事務共通システム</v>
          </cell>
        </row>
        <row r="4052">
          <cell r="A4052">
            <v>109456139</v>
          </cell>
          <cell r="B4052" t="str">
            <v>内閣府廃棄協議中</v>
          </cell>
          <cell r="C4052" t="str">
            <v>H23/04/01以後</v>
          </cell>
          <cell r="D4052">
            <v>3219</v>
          </cell>
          <cell r="E4052" t="str">
            <v>通信電子</v>
          </cell>
          <cell r="G4052">
            <v>3219001654</v>
          </cell>
          <cell r="H4052" t="str">
            <v>通信電子</v>
          </cell>
          <cell r="P4052" t="str">
            <v>0952017年度1年運用1</v>
          </cell>
          <cell r="Q4052">
            <v>109456139</v>
          </cell>
          <cell r="R4052" t="str">
            <v>平成２９年度　情報保証自己点検</v>
          </cell>
          <cell r="T4052" t="str">
            <v>防衛省 航空自衛隊航空総隊中部航空方面隊 中部航空警戒管制団中部防空管制群 （群本部）運用班　運用係</v>
          </cell>
          <cell r="U4052" t="str">
            <v>U1008130001200001000000000000000</v>
          </cell>
          <cell r="V4052" t="str">
            <v>防衛省 航空自衛隊航空総隊中部航空方面隊 中部航空警戒管制団中部防空管制群 （群本部）運用班</v>
          </cell>
          <cell r="W4052" t="str">
            <v>防衛省 航空自衛隊航空総隊中部航空方面隊 中部航空警戒管制団中部防空管制群 （群本部）運用班　運用係</v>
          </cell>
          <cell r="X4052">
            <v>42835</v>
          </cell>
          <cell r="Y4052" t="str">
            <v>2017年度</v>
          </cell>
          <cell r="Z4052" t="str">
            <v>1年</v>
          </cell>
          <cell r="AB4052" t="str">
            <v>翌年度の始期</v>
          </cell>
          <cell r="AC4052">
            <v>43191</v>
          </cell>
          <cell r="AD4052">
            <v>43555</v>
          </cell>
          <cell r="AE4052" t="str">
            <v>廃棄</v>
          </cell>
          <cell r="AI4052" t="str">
            <v>紙</v>
          </cell>
          <cell r="AK4052" t="str">
            <v>書棚</v>
          </cell>
          <cell r="AL4052" t="str">
            <v>運用1</v>
          </cell>
          <cell r="CG4052" t="str">
            <v>109139</v>
          </cell>
          <cell r="CH4052" t="str">
            <v>平成２９年度　情報保証自己点検</v>
          </cell>
        </row>
        <row r="4053">
          <cell r="A4053">
            <v>109456145</v>
          </cell>
          <cell r="B4053" t="str">
            <v>内閣府廃棄協議中</v>
          </cell>
          <cell r="C4053" t="str">
            <v>H23/04/01以後</v>
          </cell>
          <cell r="D4053">
            <v>3219</v>
          </cell>
          <cell r="E4053" t="str">
            <v>通信電子</v>
          </cell>
          <cell r="G4053">
            <v>3219001654</v>
          </cell>
          <cell r="H4053" t="str">
            <v>通信電子</v>
          </cell>
          <cell r="P4053" t="str">
            <v>0952017年度1年運用1</v>
          </cell>
          <cell r="Q4053">
            <v>109456145</v>
          </cell>
          <cell r="R4053" t="str">
            <v>平成２９年度　サイバー攻撃等対処等集合訓練</v>
          </cell>
          <cell r="T4053" t="str">
            <v>防衛省 航空自衛隊航空総隊中部航空方面隊 中部航空警戒管制団中部防空管制群 （群本部）運用班　運用係</v>
          </cell>
          <cell r="U4053" t="str">
            <v>U1008130001200001000000000000000</v>
          </cell>
          <cell r="V4053" t="str">
            <v>防衛省 航空自衛隊航空総隊中部航空方面隊 中部航空警戒管制団中部防空管制群 （群本部）運用班</v>
          </cell>
          <cell r="W4053" t="str">
            <v>防衛省 航空自衛隊航空総隊中部航空方面隊 中部航空警戒管制団中部防空管制群 （群本部）運用班　運用係</v>
          </cell>
          <cell r="X4053">
            <v>42835</v>
          </cell>
          <cell r="Y4053" t="str">
            <v>2017年度</v>
          </cell>
          <cell r="Z4053" t="str">
            <v>1年</v>
          </cell>
          <cell r="AB4053" t="str">
            <v>翌年度の始期</v>
          </cell>
          <cell r="AC4053">
            <v>43191</v>
          </cell>
          <cell r="AD4053">
            <v>43555</v>
          </cell>
          <cell r="AE4053" t="str">
            <v>廃棄</v>
          </cell>
          <cell r="AI4053" t="str">
            <v>紙</v>
          </cell>
          <cell r="AK4053" t="str">
            <v>書棚</v>
          </cell>
          <cell r="AL4053" t="str">
            <v>運用1</v>
          </cell>
          <cell r="CG4053" t="str">
            <v>109145</v>
          </cell>
          <cell r="CH4053" t="str">
            <v>平成２９年度　サイバー攻撃等対処等集合訓練</v>
          </cell>
        </row>
        <row r="4054">
          <cell r="A4054">
            <v>109456153</v>
          </cell>
          <cell r="B4054" t="str">
            <v>内閣府廃棄協議中</v>
          </cell>
          <cell r="C4054" t="str">
            <v>H23/04/01以後</v>
          </cell>
          <cell r="D4054">
            <v>3219</v>
          </cell>
          <cell r="E4054" t="str">
            <v>通信電子</v>
          </cell>
          <cell r="G4054">
            <v>3219001654</v>
          </cell>
          <cell r="H4054" t="str">
            <v>通信電子</v>
          </cell>
          <cell r="P4054" t="str">
            <v>0952017年度1年運用1</v>
          </cell>
          <cell r="Q4054">
            <v>109456153</v>
          </cell>
          <cell r="R4054" t="str">
            <v>平成２９年度　防衛省情報セキュリティ月間</v>
          </cell>
          <cell r="T4054" t="str">
            <v>防衛省 航空自衛隊航空総隊中部航空方面隊 中部航空警戒管制団中部防空管制群 （群本部）運用班　運用係</v>
          </cell>
          <cell r="U4054" t="str">
            <v>U1008130001200001000000000000000</v>
          </cell>
          <cell r="V4054" t="str">
            <v>防衛省 航空自衛隊航空総隊中部航空方面隊 中部航空警戒管制団中部防空管制群 （群本部）運用班</v>
          </cell>
          <cell r="W4054" t="str">
            <v>防衛省 航空自衛隊航空総隊中部航空方面隊 中部航空警戒管制団中部防空管制群 （群本部）運用班　運用係</v>
          </cell>
          <cell r="X4054">
            <v>42835</v>
          </cell>
          <cell r="Y4054" t="str">
            <v>2017年度</v>
          </cell>
          <cell r="Z4054" t="str">
            <v>1年</v>
          </cell>
          <cell r="AB4054" t="str">
            <v>翌年度の始期</v>
          </cell>
          <cell r="AC4054">
            <v>43191</v>
          </cell>
          <cell r="AD4054">
            <v>43555</v>
          </cell>
          <cell r="AE4054" t="str">
            <v>廃棄</v>
          </cell>
          <cell r="AI4054" t="str">
            <v>紙</v>
          </cell>
          <cell r="AK4054" t="str">
            <v>書棚</v>
          </cell>
          <cell r="AL4054" t="str">
            <v>運用1</v>
          </cell>
          <cell r="CG4054" t="str">
            <v>109153</v>
          </cell>
          <cell r="CH4054" t="str">
            <v>平成２９年度　防衛省情報セキュリティ月間</v>
          </cell>
        </row>
        <row r="4055">
          <cell r="A4055">
            <v>109456160</v>
          </cell>
          <cell r="B4055" t="str">
            <v>内閣府廃棄協議中</v>
          </cell>
          <cell r="C4055" t="str">
            <v>H23/04/01以後</v>
          </cell>
          <cell r="D4055">
            <v>3219</v>
          </cell>
          <cell r="E4055" t="str">
            <v>通信電子</v>
          </cell>
          <cell r="G4055">
            <v>3219001654</v>
          </cell>
          <cell r="H4055" t="str">
            <v>通信電子</v>
          </cell>
          <cell r="P4055" t="str">
            <v>0952017年度1年運用1</v>
          </cell>
          <cell r="Q4055">
            <v>109456160</v>
          </cell>
          <cell r="R4055" t="str">
            <v>平成２９年度　情報保証知識確試験</v>
          </cell>
          <cell r="T4055" t="str">
            <v>防衛省 航空自衛隊航空総隊中部航空方面隊 中部航空警戒管制団中部防空管制群 （群本部）運用班　運用係</v>
          </cell>
          <cell r="U4055" t="str">
            <v>U1008130001200001000000000000000</v>
          </cell>
          <cell r="V4055" t="str">
            <v>防衛省 航空自衛隊航空総隊中部航空方面隊 中部航空警戒管制団中部防空管制群 （群本部）運用班</v>
          </cell>
          <cell r="W4055" t="str">
            <v>防衛省 航空自衛隊航空総隊中部航空方面隊 中部航空警戒管制団中部防空管制群 （群本部）運用班　運用係</v>
          </cell>
          <cell r="X4055">
            <v>42835</v>
          </cell>
          <cell r="Y4055" t="str">
            <v>2017年度</v>
          </cell>
          <cell r="Z4055" t="str">
            <v>1年</v>
          </cell>
          <cell r="AB4055" t="str">
            <v>翌年度の始期</v>
          </cell>
          <cell r="AC4055">
            <v>43191</v>
          </cell>
          <cell r="AD4055">
            <v>43555</v>
          </cell>
          <cell r="AE4055" t="str">
            <v>廃棄</v>
          </cell>
          <cell r="AI4055" t="str">
            <v>紙</v>
          </cell>
          <cell r="AK4055" t="str">
            <v>書棚</v>
          </cell>
          <cell r="AL4055" t="str">
            <v>運用1</v>
          </cell>
          <cell r="CG4055" t="str">
            <v>109160</v>
          </cell>
          <cell r="CH4055" t="str">
            <v>平成２９年度　情報保証知識確試験</v>
          </cell>
        </row>
        <row r="4056">
          <cell r="A4056">
            <v>109456261</v>
          </cell>
          <cell r="B4056" t="str">
            <v>保存中</v>
          </cell>
          <cell r="C4056" t="str">
            <v>H23/04/01以後</v>
          </cell>
          <cell r="D4056">
            <v>3219</v>
          </cell>
          <cell r="E4056" t="str">
            <v>通信電子</v>
          </cell>
          <cell r="G4056">
            <v>3219001654</v>
          </cell>
          <cell r="H4056" t="str">
            <v>通信電子</v>
          </cell>
          <cell r="P4056" t="str">
            <v>0952017年度3年運用4</v>
          </cell>
          <cell r="Q4056">
            <v>109456261</v>
          </cell>
          <cell r="R4056" t="str">
            <v>平成２９年度　自動警戒管制システム運用プログラム</v>
          </cell>
          <cell r="T4056" t="str">
            <v>防衛省 航空自衛隊航空総隊中部航空方面隊 中部航空警戒管制団中部防空管制群 （群本部）運用班　運用係</v>
          </cell>
          <cell r="U4056" t="str">
            <v>U1008130001200001000000000000000</v>
          </cell>
          <cell r="V4056" t="str">
            <v>防衛省 航空自衛隊航空総隊中部航空方面隊 中部航空警戒管制団中部防空管制群 （群本部）運用班</v>
          </cell>
          <cell r="W4056" t="str">
            <v>防衛省 航空自衛隊航空総隊中部航空方面隊 中部航空警戒管制団中部防空管制群 （群本部）運用班　運用係</v>
          </cell>
          <cell r="X4056">
            <v>42864</v>
          </cell>
          <cell r="Y4056" t="str">
            <v>2017年度</v>
          </cell>
          <cell r="Z4056" t="str">
            <v>3年</v>
          </cell>
          <cell r="AB4056" t="str">
            <v>翌年度の始期</v>
          </cell>
          <cell r="AC4056">
            <v>43191</v>
          </cell>
          <cell r="AD4056">
            <v>44286</v>
          </cell>
          <cell r="AE4056" t="str">
            <v>廃棄</v>
          </cell>
          <cell r="AI4056" t="str">
            <v>紙</v>
          </cell>
          <cell r="AK4056" t="str">
            <v>書棚</v>
          </cell>
          <cell r="AL4056" t="str">
            <v>運用4</v>
          </cell>
          <cell r="CG4056" t="str">
            <v>109261</v>
          </cell>
          <cell r="CH4056" t="str">
            <v>平成２９年度　自動警戒管制システム運用プログラム</v>
          </cell>
        </row>
        <row r="4057">
          <cell r="A4057">
            <v>109456270</v>
          </cell>
          <cell r="B4057" t="str">
            <v>保存中</v>
          </cell>
          <cell r="C4057" t="str">
            <v>H23/04/01以後</v>
          </cell>
          <cell r="D4057">
            <v>3219</v>
          </cell>
          <cell r="E4057" t="str">
            <v>通信電子</v>
          </cell>
          <cell r="G4057">
            <v>3219001654</v>
          </cell>
          <cell r="H4057" t="str">
            <v>通信電子</v>
          </cell>
          <cell r="P4057" t="str">
            <v>0952017年度3年運用4</v>
          </cell>
          <cell r="Q4057">
            <v>109456270</v>
          </cell>
          <cell r="R4057" t="str">
            <v>平成２９年度　総隊作成プログラム作成等</v>
          </cell>
          <cell r="T4057" t="str">
            <v>防衛省 航空自衛隊航空総隊中部航空方面隊 中部航空警戒管制団中部防空管制群 （群本部）運用班　運用係</v>
          </cell>
          <cell r="U4057" t="str">
            <v>U1008130001200001000000000000000</v>
          </cell>
          <cell r="V4057" t="str">
            <v>防衛省 航空自衛隊航空総隊中部航空方面隊 中部航空警戒管制団中部防空管制群 （群本部）運用班</v>
          </cell>
          <cell r="W4057" t="str">
            <v>防衛省 航空自衛隊航空総隊中部航空方面隊 中部航空警戒管制団中部防空管制群 （群本部）運用班　運用係</v>
          </cell>
          <cell r="X4057">
            <v>42864</v>
          </cell>
          <cell r="Y4057" t="str">
            <v>2017年度</v>
          </cell>
          <cell r="Z4057" t="str">
            <v>3年</v>
          </cell>
          <cell r="AB4057" t="str">
            <v>翌年度の始期</v>
          </cell>
          <cell r="AC4057">
            <v>43191</v>
          </cell>
          <cell r="AD4057">
            <v>44286</v>
          </cell>
          <cell r="AE4057" t="str">
            <v>廃棄</v>
          </cell>
          <cell r="AI4057" t="str">
            <v>紙</v>
          </cell>
          <cell r="AK4057" t="str">
            <v>書棚</v>
          </cell>
          <cell r="AL4057" t="str">
            <v>運用4</v>
          </cell>
          <cell r="CG4057" t="str">
            <v>109270</v>
          </cell>
          <cell r="CH4057" t="str">
            <v>平成２９年度　総隊作成プログラム作成等</v>
          </cell>
        </row>
        <row r="4058">
          <cell r="A4058">
            <v>109457179</v>
          </cell>
          <cell r="B4058" t="str">
            <v>内閣府廃棄協議中</v>
          </cell>
          <cell r="C4058" t="str">
            <v>H23/04/01以後</v>
          </cell>
          <cell r="D4058">
            <v>3219</v>
          </cell>
          <cell r="E4058" t="str">
            <v>通信電子</v>
          </cell>
          <cell r="G4058">
            <v>3219001654</v>
          </cell>
          <cell r="H4058" t="str">
            <v>通信電子</v>
          </cell>
          <cell r="P4058" t="str">
            <v>0952017年度1年運用4</v>
          </cell>
          <cell r="Q4058">
            <v>109457179</v>
          </cell>
          <cell r="R4058" t="str">
            <v>平成２９年度　ＴＮＣＳ電話番号簿変更通知（注意）</v>
          </cell>
          <cell r="T4058" t="str">
            <v>防衛省 航空自衛隊航空総隊中部航空方面隊 中部航空警戒管制団中部防空管制群 （群本部）運用班　運用係</v>
          </cell>
          <cell r="U4058" t="str">
            <v>U1008130001200001000000000000000</v>
          </cell>
          <cell r="V4058" t="str">
            <v>防衛省 航空自衛隊航空総隊中部航空方面隊 中部航空警戒管制団中部防空管制群 （群本部）運用班</v>
          </cell>
          <cell r="W4058" t="str">
            <v>防衛省 航空自衛隊航空総隊中部航空方面隊 中部航空警戒管制団中部防空管制群 （群本部）運用班　運用係</v>
          </cell>
          <cell r="X4058">
            <v>42902</v>
          </cell>
          <cell r="Y4058" t="str">
            <v>2017年度</v>
          </cell>
          <cell r="Z4058" t="str">
            <v>1年</v>
          </cell>
          <cell r="AB4058" t="str">
            <v>翌年度の始期</v>
          </cell>
          <cell r="AC4058">
            <v>43191</v>
          </cell>
          <cell r="AD4058">
            <v>43555</v>
          </cell>
          <cell r="AE4058" t="str">
            <v>廃棄</v>
          </cell>
          <cell r="AI4058" t="str">
            <v>紙</v>
          </cell>
          <cell r="AK4058" t="str">
            <v>書棚</v>
          </cell>
          <cell r="AL4058" t="str">
            <v>運用4</v>
          </cell>
          <cell r="CG4058" t="str">
            <v>109179</v>
          </cell>
          <cell r="CH4058" t="str">
            <v>平成２９年度　ＴＮＣＳ電話番号簿変更通知（注意）</v>
          </cell>
        </row>
        <row r="4059">
          <cell r="A4059">
            <v>109457183</v>
          </cell>
          <cell r="B4059" t="str">
            <v>内閣府廃棄協議中</v>
          </cell>
          <cell r="C4059" t="str">
            <v>H23/04/01以後</v>
          </cell>
          <cell r="D4059">
            <v>3219</v>
          </cell>
          <cell r="E4059" t="str">
            <v>通信電子</v>
          </cell>
          <cell r="G4059">
            <v>3219001654</v>
          </cell>
          <cell r="H4059" t="str">
            <v>通信電子</v>
          </cell>
          <cell r="P4059" t="str">
            <v>0952017年度1年運用4</v>
          </cell>
          <cell r="Q4059">
            <v>109457183</v>
          </cell>
          <cell r="R4059" t="str">
            <v>平成２９年度　規約の健全性確認（注意）</v>
          </cell>
          <cell r="T4059" t="str">
            <v>防衛省 航空自衛隊航空総隊中部航空方面隊 中部航空警戒管制団中部防空管制群 （群本部）運用班　運用係</v>
          </cell>
          <cell r="U4059" t="str">
            <v>U1008130001200001000000000000000</v>
          </cell>
          <cell r="V4059" t="str">
            <v>防衛省 航空自衛隊航空総隊中部航空方面隊 中部航空警戒管制団中部防空管制群 （群本部）運用班</v>
          </cell>
          <cell r="W4059" t="str">
            <v>防衛省 航空自衛隊航空総隊中部航空方面隊 中部航空警戒管制団中部防空管制群 （群本部）運用班　運用係</v>
          </cell>
          <cell r="X4059">
            <v>42902</v>
          </cell>
          <cell r="Y4059" t="str">
            <v>2017年度</v>
          </cell>
          <cell r="Z4059" t="str">
            <v>1年</v>
          </cell>
          <cell r="AB4059" t="str">
            <v>翌年度の始期</v>
          </cell>
          <cell r="AC4059">
            <v>43191</v>
          </cell>
          <cell r="AD4059">
            <v>43555</v>
          </cell>
          <cell r="AE4059" t="str">
            <v>廃棄</v>
          </cell>
          <cell r="AI4059" t="str">
            <v>紙</v>
          </cell>
          <cell r="AK4059" t="str">
            <v>書棚</v>
          </cell>
          <cell r="AL4059" t="str">
            <v>運用4</v>
          </cell>
          <cell r="CG4059" t="str">
            <v>109183</v>
          </cell>
          <cell r="CH4059" t="str">
            <v>平成２９年度　規約の健全性確認（注意）</v>
          </cell>
        </row>
        <row r="4060">
          <cell r="A4060">
            <v>109457184</v>
          </cell>
          <cell r="B4060" t="str">
            <v>内閣府廃棄協議中</v>
          </cell>
          <cell r="C4060" t="str">
            <v>H23/04/01以後</v>
          </cell>
          <cell r="D4060">
            <v>3219</v>
          </cell>
          <cell r="E4060" t="str">
            <v>通信電子</v>
          </cell>
          <cell r="G4060">
            <v>3219001654</v>
          </cell>
          <cell r="H4060" t="str">
            <v>通信電子</v>
          </cell>
          <cell r="P4060" t="str">
            <v>0952017年度1年運用4</v>
          </cell>
          <cell r="Q4060">
            <v>109457184</v>
          </cell>
          <cell r="R4060" t="str">
            <v>平成２９年度　高射部隊用回線連接検証（注意）</v>
          </cell>
          <cell r="T4060" t="str">
            <v>防衛省 航空自衛隊航空総隊中部航空方面隊 中部航空警戒管制団中部防空管制群 （群本部）運用班　運用係</v>
          </cell>
          <cell r="U4060" t="str">
            <v>U1008130001200001000000000000000</v>
          </cell>
          <cell r="V4060" t="str">
            <v>防衛省 航空自衛隊航空総隊中部航空方面隊 中部航空警戒管制団中部防空管制群 （群本部）運用班</v>
          </cell>
          <cell r="W4060" t="str">
            <v>防衛省 航空自衛隊航空総隊中部航空方面隊 中部航空警戒管制団中部防空管制群 （群本部）運用班　運用係</v>
          </cell>
          <cell r="X4060">
            <v>42902</v>
          </cell>
          <cell r="Y4060" t="str">
            <v>2017年度</v>
          </cell>
          <cell r="Z4060" t="str">
            <v>1年</v>
          </cell>
          <cell r="AB4060" t="str">
            <v>翌年度の始期</v>
          </cell>
          <cell r="AC4060">
            <v>43191</v>
          </cell>
          <cell r="AD4060">
            <v>43555</v>
          </cell>
          <cell r="AE4060" t="str">
            <v>廃棄</v>
          </cell>
          <cell r="AI4060" t="str">
            <v>紙</v>
          </cell>
          <cell r="AK4060" t="str">
            <v>書棚</v>
          </cell>
          <cell r="AL4060" t="str">
            <v>運用4</v>
          </cell>
          <cell r="CG4060" t="str">
            <v>109184</v>
          </cell>
          <cell r="CH4060" t="str">
            <v>平成２９年度　高射部隊用回線連接検証（注意）</v>
          </cell>
        </row>
        <row r="4061">
          <cell r="A4061">
            <v>109457187</v>
          </cell>
          <cell r="B4061" t="str">
            <v>内閣府廃棄協議中</v>
          </cell>
          <cell r="C4061" t="str">
            <v>H23/04/01以後</v>
          </cell>
          <cell r="D4061">
            <v>3219</v>
          </cell>
          <cell r="E4061" t="str">
            <v>通信電子</v>
          </cell>
          <cell r="G4061">
            <v>3219001654</v>
          </cell>
          <cell r="H4061" t="str">
            <v>通信電子</v>
          </cell>
          <cell r="P4061" t="str">
            <v>0952017年度1年運用4</v>
          </cell>
          <cell r="Q4061">
            <v>109457187</v>
          </cell>
          <cell r="R4061" t="str">
            <v>平成２９年度　国土交通省器材等との干渉確認試験（注意）</v>
          </cell>
          <cell r="T4061" t="str">
            <v>防衛省 航空自衛隊航空総隊中部航空方面隊 中部航空警戒管制団中部防空管制群 （群本部）運用班　運用係</v>
          </cell>
          <cell r="U4061" t="str">
            <v>U1008130001200001000000000000000</v>
          </cell>
          <cell r="V4061" t="str">
            <v>防衛省 航空自衛隊航空総隊中部航空方面隊 中部航空警戒管制団中部防空管制群 （群本部）運用班</v>
          </cell>
          <cell r="W4061" t="str">
            <v>防衛省 航空自衛隊航空総隊中部航空方面隊 中部航空警戒管制団中部防空管制群 （群本部）運用班　運用係</v>
          </cell>
          <cell r="X4061">
            <v>42902</v>
          </cell>
          <cell r="Y4061" t="str">
            <v>2017年度</v>
          </cell>
          <cell r="Z4061" t="str">
            <v>1年</v>
          </cell>
          <cell r="AB4061" t="str">
            <v>翌年度の始期</v>
          </cell>
          <cell r="AC4061">
            <v>43191</v>
          </cell>
          <cell r="AD4061">
            <v>43555</v>
          </cell>
          <cell r="AE4061" t="str">
            <v>廃棄</v>
          </cell>
          <cell r="AI4061" t="str">
            <v>紙</v>
          </cell>
          <cell r="AK4061" t="str">
            <v>書棚</v>
          </cell>
          <cell r="AL4061" t="str">
            <v>運用4</v>
          </cell>
          <cell r="CG4061" t="str">
            <v>109187</v>
          </cell>
          <cell r="CH4061" t="str">
            <v>平成２９年度　国土交通省器材等との干渉確認試験（注意）</v>
          </cell>
        </row>
        <row r="4062">
          <cell r="A4062">
            <v>109457295</v>
          </cell>
          <cell r="B4062" t="str">
            <v>内閣府廃棄協議中</v>
          </cell>
          <cell r="C4062" t="str">
            <v>H23/04/01以後</v>
          </cell>
          <cell r="D4062">
            <v>3219</v>
          </cell>
          <cell r="E4062" t="str">
            <v>通信電子</v>
          </cell>
          <cell r="G4062">
            <v>3219001654</v>
          </cell>
          <cell r="H4062" t="str">
            <v>通信電子</v>
          </cell>
          <cell r="P4062" t="str">
            <v>0952017年度1年運用1</v>
          </cell>
          <cell r="Q4062">
            <v>109457295</v>
          </cell>
          <cell r="R4062" t="str">
            <v>平成２９年度　定期設備試験</v>
          </cell>
          <cell r="T4062" t="str">
            <v>防衛省 航空自衛隊航空総隊中部航空方面隊 中部航空警戒管制団中部防空管制群 （群本部）運用班　運用係</v>
          </cell>
          <cell r="U4062" t="str">
            <v>U1008130001200001000000000000000</v>
          </cell>
          <cell r="V4062" t="str">
            <v>防衛省 航空自衛隊航空総隊中部航空方面隊 中部航空警戒管制団中部防空管制群 （群本部）運用班</v>
          </cell>
          <cell r="W4062" t="str">
            <v>防衛省 航空自衛隊航空総隊中部航空方面隊 中部航空警戒管制団中部防空管制群 （群本部）運用班　運用係</v>
          </cell>
          <cell r="X4062">
            <v>43000</v>
          </cell>
          <cell r="Y4062" t="str">
            <v>2017年度</v>
          </cell>
          <cell r="Z4062" t="str">
            <v>1年</v>
          </cell>
          <cell r="AB4062" t="str">
            <v>翌年度の始期</v>
          </cell>
          <cell r="AC4062">
            <v>43191</v>
          </cell>
          <cell r="AD4062">
            <v>43555</v>
          </cell>
          <cell r="AE4062" t="str">
            <v>廃棄</v>
          </cell>
          <cell r="AI4062" t="str">
            <v>紙</v>
          </cell>
          <cell r="AK4062" t="str">
            <v>書棚</v>
          </cell>
          <cell r="AL4062" t="str">
            <v>運用1</v>
          </cell>
          <cell r="CG4062" t="str">
            <v>109295</v>
          </cell>
          <cell r="CH4062" t="str">
            <v>平成２９年度　定期設備試験</v>
          </cell>
        </row>
        <row r="4063">
          <cell r="A4063">
            <v>109457303</v>
          </cell>
          <cell r="B4063" t="str">
            <v>内閣府廃棄協議中</v>
          </cell>
          <cell r="C4063" t="str">
            <v>H23/04/01以後</v>
          </cell>
          <cell r="D4063">
            <v>3219</v>
          </cell>
          <cell r="E4063" t="str">
            <v>通信電子</v>
          </cell>
          <cell r="G4063">
            <v>3219001654</v>
          </cell>
          <cell r="H4063" t="str">
            <v>通信電子</v>
          </cell>
          <cell r="P4063" t="str">
            <v>0952017年度1年運用1</v>
          </cell>
          <cell r="Q4063">
            <v>109457303</v>
          </cell>
          <cell r="R4063" t="str">
            <v>平成２９年度　自動警戒管制システム換装研修</v>
          </cell>
          <cell r="T4063" t="str">
            <v>防衛省 航空自衛隊航空総隊中部航空方面隊 中部航空警戒管制団中部防空管制群 （群本部）運用班　運用係</v>
          </cell>
          <cell r="U4063" t="str">
            <v>U1008130001200001000000000000000</v>
          </cell>
          <cell r="V4063" t="str">
            <v>防衛省 航空自衛隊航空総隊中部航空方面隊 中部航空警戒管制団中部防空管制群 （群本部）運用班</v>
          </cell>
          <cell r="W4063" t="str">
            <v>防衛省 航空自衛隊航空総隊中部航空方面隊 中部航空警戒管制団中部防空管制群 （群本部）運用班　運用係</v>
          </cell>
          <cell r="X4063">
            <v>43000</v>
          </cell>
          <cell r="Y4063" t="str">
            <v>2017年度</v>
          </cell>
          <cell r="Z4063" t="str">
            <v>1年</v>
          </cell>
          <cell r="AB4063" t="str">
            <v>翌年度の始期</v>
          </cell>
          <cell r="AC4063">
            <v>43191</v>
          </cell>
          <cell r="AD4063">
            <v>43555</v>
          </cell>
          <cell r="AE4063" t="str">
            <v>廃棄</v>
          </cell>
          <cell r="AI4063" t="str">
            <v>紙</v>
          </cell>
          <cell r="AK4063" t="str">
            <v>書棚</v>
          </cell>
          <cell r="AL4063" t="str">
            <v>運用1</v>
          </cell>
          <cell r="CG4063" t="str">
            <v>109303</v>
          </cell>
          <cell r="CH4063" t="str">
            <v>平成２９年度　自動警戒管制システム換装研修</v>
          </cell>
        </row>
        <row r="4064">
          <cell r="A4064">
            <v>109592804</v>
          </cell>
          <cell r="B4064" t="str">
            <v>保存中</v>
          </cell>
          <cell r="C4064" t="str">
            <v>H23/04/01以後</v>
          </cell>
          <cell r="D4064">
            <v>3219</v>
          </cell>
          <cell r="E4064" t="str">
            <v>通信電子</v>
          </cell>
          <cell r="G4064">
            <v>3219001654</v>
          </cell>
          <cell r="H4064" t="str">
            <v>通信電子</v>
          </cell>
          <cell r="P4064" t="str">
            <v>0952018年度3年運用1</v>
          </cell>
          <cell r="Q4064">
            <v>109592804</v>
          </cell>
          <cell r="R4064" t="str">
            <v>平成３０年度　事務共通システム用端末へメール確認丸の適用</v>
          </cell>
          <cell r="T4064" t="str">
            <v>防衛省 航空自衛隊航空総隊中部航空方面隊 中部航空警戒管制団中部防空管制群 （群本部）運用班　運用係</v>
          </cell>
          <cell r="U4064" t="str">
            <v>U1008130001200001000000000000000</v>
          </cell>
          <cell r="V4064" t="str">
            <v>防衛省 航空自衛隊航空総隊中部航空方面隊 中部航空警戒管制団中部防空管制群 （群本部）運用班</v>
          </cell>
          <cell r="W4064" t="str">
            <v>防衛省 航空自衛隊航空総隊中部航空方面隊 中部航空警戒管制団中部防空管制群 （群本部）運用班　運用係</v>
          </cell>
          <cell r="X4064">
            <v>43522</v>
          </cell>
          <cell r="Y4064" t="str">
            <v>2018年度</v>
          </cell>
          <cell r="Z4064" t="str">
            <v>3年</v>
          </cell>
          <cell r="AB4064" t="str">
            <v>翌年度の始期</v>
          </cell>
          <cell r="AC4064">
            <v>43556</v>
          </cell>
          <cell r="AD4064">
            <v>44651</v>
          </cell>
          <cell r="AE4064" t="str">
            <v>廃棄</v>
          </cell>
          <cell r="AI4064" t="str">
            <v>紙</v>
          </cell>
          <cell r="AK4064" t="str">
            <v>書棚</v>
          </cell>
          <cell r="AL4064" t="str">
            <v>運用1</v>
          </cell>
          <cell r="CG4064" t="str">
            <v>109804</v>
          </cell>
          <cell r="CH4064" t="str">
            <v>平成３０年度　事務共通システム用端末へメール確認丸の適用</v>
          </cell>
        </row>
        <row r="4065">
          <cell r="A4065">
            <v>109592806</v>
          </cell>
          <cell r="B4065" t="str">
            <v>保存中／内閣府RS確認中</v>
          </cell>
          <cell r="C4065" t="str">
            <v>H23/04/01以後</v>
          </cell>
          <cell r="D4065">
            <v>3219</v>
          </cell>
          <cell r="E4065" t="str">
            <v>通信電子</v>
          </cell>
          <cell r="G4065">
            <v>3219001654</v>
          </cell>
          <cell r="H4065" t="str">
            <v>通信電子</v>
          </cell>
          <cell r="P4065" t="str">
            <v>0952018年度1年運用1</v>
          </cell>
          <cell r="Q4065">
            <v>109592806</v>
          </cell>
          <cell r="R4065" t="str">
            <v>平成３０年度　ＢＯＳＳ出力ファイル変換プログラムの配布等</v>
          </cell>
          <cell r="T4065" t="str">
            <v>防衛省 航空自衛隊航空総隊中部航空方面隊 中部航空警戒管制団中部防空管制群 （群本部）運用班　運用係</v>
          </cell>
          <cell r="U4065" t="str">
            <v>U1008130001200001000000000000000</v>
          </cell>
          <cell r="V4065" t="str">
            <v>防衛省 航空自衛隊航空総隊中部航空方面隊 中部航空警戒管制団中部防空管制群 （群本部）運用班</v>
          </cell>
          <cell r="W4065" t="str">
            <v>防衛省 航空自衛隊航空総隊中部航空方面隊 中部航空警戒管制団中部防空管制群 （群本部）運用班　運用係</v>
          </cell>
          <cell r="X4065">
            <v>43374</v>
          </cell>
          <cell r="Y4065" t="str">
            <v>2018年度</v>
          </cell>
          <cell r="Z4065" t="str">
            <v>1年</v>
          </cell>
          <cell r="AB4065" t="str">
            <v>翌年度の始期</v>
          </cell>
          <cell r="AC4065">
            <v>43556</v>
          </cell>
          <cell r="AD4065">
            <v>43921</v>
          </cell>
          <cell r="AE4065" t="str">
            <v>廃棄</v>
          </cell>
          <cell r="AI4065" t="str">
            <v>紙</v>
          </cell>
          <cell r="AK4065" t="str">
            <v>書棚</v>
          </cell>
          <cell r="AL4065" t="str">
            <v>運用1</v>
          </cell>
          <cell r="CG4065" t="str">
            <v>109806</v>
          </cell>
          <cell r="CH4065" t="str">
            <v>平成３０年度　ＢＯＳＳ出力ファイル変換プログラムの配布等</v>
          </cell>
        </row>
        <row r="4066">
          <cell r="A4066">
            <v>109592823</v>
          </cell>
          <cell r="B4066" t="str">
            <v>保存中</v>
          </cell>
          <cell r="C4066" t="str">
            <v>H23/04/01以後</v>
          </cell>
          <cell r="D4066">
            <v>3219</v>
          </cell>
          <cell r="E4066" t="str">
            <v>通信電子</v>
          </cell>
          <cell r="G4066">
            <v>3219001654</v>
          </cell>
          <cell r="H4066" t="str">
            <v>通信電子</v>
          </cell>
          <cell r="P4066" t="str">
            <v>0952018年度5年運用1</v>
          </cell>
          <cell r="Q4066">
            <v>109592823</v>
          </cell>
          <cell r="R4066" t="str">
            <v>平成３０年度　情報システム使用規定</v>
          </cell>
          <cell r="T4066" t="str">
            <v>防衛省 航空自衛隊航空総隊中部航空方面隊 中部航空警戒管制団中部防空管制群 （群本部）運用班　運用係</v>
          </cell>
          <cell r="U4066" t="str">
            <v>U1008130001200001000000000000000</v>
          </cell>
          <cell r="V4066" t="str">
            <v>防衛省 航空自衛隊航空総隊中部航空方面隊 中部航空警戒管制団中部防空管制群 （群本部）運用班</v>
          </cell>
          <cell r="W4066" t="str">
            <v>防衛省 航空自衛隊航空総隊中部航空方面隊 中部航空警戒管制団中部防空管制群 （群本部）運用班　運用係</v>
          </cell>
          <cell r="X4066">
            <v>43392</v>
          </cell>
          <cell r="Y4066" t="str">
            <v>2018年度</v>
          </cell>
          <cell r="Z4066" t="str">
            <v>5年</v>
          </cell>
          <cell r="AB4066" t="str">
            <v>翌年度の始期</v>
          </cell>
          <cell r="AC4066">
            <v>43556</v>
          </cell>
          <cell r="AD4066">
            <v>45382</v>
          </cell>
          <cell r="AE4066" t="str">
            <v>廃棄</v>
          </cell>
          <cell r="AI4066" t="str">
            <v>紙</v>
          </cell>
          <cell r="AK4066" t="str">
            <v>書棚</v>
          </cell>
          <cell r="AL4066" t="str">
            <v>運用1</v>
          </cell>
          <cell r="CG4066" t="str">
            <v>109823</v>
          </cell>
          <cell r="CH4066" t="str">
            <v>平成３０年度　情報システム使用規定</v>
          </cell>
        </row>
        <row r="4067">
          <cell r="A4067">
            <v>109680260</v>
          </cell>
          <cell r="B4067" t="str">
            <v>保存中／内閣府RS確認中</v>
          </cell>
          <cell r="C4067" t="str">
            <v>H23/04/01以後</v>
          </cell>
          <cell r="D4067">
            <v>3219</v>
          </cell>
          <cell r="E4067" t="str">
            <v>通信電子</v>
          </cell>
          <cell r="G4067">
            <v>3219001654</v>
          </cell>
          <cell r="H4067" t="str">
            <v>通信電子</v>
          </cell>
          <cell r="P4067" t="str">
            <v>0952018年度1年運用1</v>
          </cell>
          <cell r="Q4067">
            <v>109680260</v>
          </cell>
          <cell r="R4067" t="str">
            <v>平成３０年度　業務用データの取扱い状況点検簿</v>
          </cell>
          <cell r="T4067" t="str">
            <v>防衛省 航空自衛隊航空総隊中部航空方面隊 中部航空警戒管制団中部防空管制群 （群本部）運用班　運用係</v>
          </cell>
          <cell r="U4067" t="str">
            <v>U1008130001200001000000000000000</v>
          </cell>
          <cell r="V4067" t="str">
            <v>防衛省 航空自衛隊航空総隊中部航空方面隊 中部航空警戒管制団中部防空管制群 （群本部）運用班</v>
          </cell>
          <cell r="W4067" t="str">
            <v>防衛省 航空自衛隊航空総隊中部航空方面隊 中部航空警戒管制団中部防空管制群 （群本部）運用班　運用係</v>
          </cell>
          <cell r="X4067">
            <v>43434</v>
          </cell>
          <cell r="Y4067" t="str">
            <v>2018年度</v>
          </cell>
          <cell r="Z4067" t="str">
            <v>1年</v>
          </cell>
          <cell r="AB4067" t="str">
            <v>翌年度の始期</v>
          </cell>
          <cell r="AC4067">
            <v>43556</v>
          </cell>
          <cell r="AD4067">
            <v>43921</v>
          </cell>
          <cell r="AE4067" t="str">
            <v>廃棄</v>
          </cell>
          <cell r="AI4067" t="str">
            <v>紙</v>
          </cell>
          <cell r="AK4067" t="str">
            <v>書棚</v>
          </cell>
          <cell r="AL4067" t="str">
            <v>運用1</v>
          </cell>
          <cell r="CG4067" t="str">
            <v>109260</v>
          </cell>
          <cell r="CH4067" t="str">
            <v>平成３０年度　業務用データの取扱い状況点検簿</v>
          </cell>
        </row>
        <row r="4068">
          <cell r="A4068">
            <v>109706020</v>
          </cell>
          <cell r="B4068" t="str">
            <v>保存中／内閣府RS確認中</v>
          </cell>
          <cell r="C4068" t="str">
            <v>H23/04/01以後</v>
          </cell>
          <cell r="D4068">
            <v>3219</v>
          </cell>
          <cell r="E4068" t="str">
            <v>通信電子</v>
          </cell>
          <cell r="G4068">
            <v>3219001654</v>
          </cell>
          <cell r="H4068" t="str">
            <v>通信電子</v>
          </cell>
          <cell r="P4068" t="str">
            <v>0952018年度1年総務3</v>
          </cell>
          <cell r="Q4068">
            <v>109706020</v>
          </cell>
          <cell r="R4068" t="str">
            <v>平成３０年度　局線公用電報電話使用簿</v>
          </cell>
          <cell r="T4068" t="str">
            <v>防衛省 航空自衛隊航空総隊中部航空方面隊 中部航空警戒管制団中部防空管制群 （群本部）総務人事班　総務係</v>
          </cell>
          <cell r="U4068" t="str">
            <v>U1008130001200001000000000000000</v>
          </cell>
          <cell r="V4068" t="str">
            <v>防衛省 航空自衛隊航空総隊中部航空方面隊 中部航空警戒管制団中部防空管制群 （群本部）運用班</v>
          </cell>
          <cell r="W4068" t="str">
            <v>防衛省 航空自衛隊航空総隊中部航空方面隊 中部航空警戒管制団中部防空管制群 （群本部）総務人事班　総務係</v>
          </cell>
          <cell r="X4068">
            <v>43293</v>
          </cell>
          <cell r="Y4068" t="str">
            <v>2018年度</v>
          </cell>
          <cell r="Z4068" t="str">
            <v>1年</v>
          </cell>
          <cell r="AB4068" t="str">
            <v>翌年度の始期</v>
          </cell>
          <cell r="AC4068">
            <v>43556</v>
          </cell>
          <cell r="AD4068">
            <v>43921</v>
          </cell>
          <cell r="AE4068" t="str">
            <v>廃棄</v>
          </cell>
          <cell r="AI4068" t="str">
            <v>紙</v>
          </cell>
          <cell r="AK4068" t="str">
            <v>書棚</v>
          </cell>
          <cell r="AL4068" t="str">
            <v>総務3</v>
          </cell>
          <cell r="CG4068" t="str">
            <v>109020</v>
          </cell>
          <cell r="CH4068" t="str">
            <v>平成３０年度　局線公用電報電話使用簿</v>
          </cell>
        </row>
        <row r="4069">
          <cell r="A4069">
            <v>109714606</v>
          </cell>
          <cell r="B4069" t="str">
            <v>保存中</v>
          </cell>
          <cell r="C4069" t="str">
            <v>H23/04/01以後</v>
          </cell>
          <cell r="D4069">
            <v>3219</v>
          </cell>
          <cell r="E4069" t="str">
            <v>通信電子</v>
          </cell>
          <cell r="G4069">
            <v>3219001654</v>
          </cell>
          <cell r="H4069" t="str">
            <v>通信電子</v>
          </cell>
          <cell r="P4069" t="str">
            <v>0952018年度3年運用1</v>
          </cell>
          <cell r="Q4069">
            <v>109714606</v>
          </cell>
          <cell r="R4069" t="str">
            <v>平成３０年度　廃止、改正部隊LANネットワーク構成図</v>
          </cell>
          <cell r="T4069" t="str">
            <v>防衛省 航空自衛隊航空総隊中部航空方面隊 中部航空警戒管制団中部防空管制群 （群本部）運用班　運用係</v>
          </cell>
          <cell r="U4069" t="str">
            <v>U1008130001200001000000000000000</v>
          </cell>
          <cell r="V4069" t="str">
            <v>防衛省 航空自衛隊航空総隊中部航空方面隊 中部航空警戒管制団中部防空管制群 （群本部）運用班</v>
          </cell>
          <cell r="W4069" t="str">
            <v>防衛省 航空自衛隊航空総隊中部航空方面隊 中部航空警戒管制団中部防空管制群 （群本部）運用班　運用係</v>
          </cell>
          <cell r="X4069">
            <v>43201</v>
          </cell>
          <cell r="Y4069" t="str">
            <v>2018年度</v>
          </cell>
          <cell r="Z4069" t="str">
            <v>3年</v>
          </cell>
          <cell r="AB4069" t="str">
            <v>翌年度の始期</v>
          </cell>
          <cell r="AC4069">
            <v>43556</v>
          </cell>
          <cell r="AD4069">
            <v>44651</v>
          </cell>
          <cell r="AE4069" t="str">
            <v>廃棄</v>
          </cell>
          <cell r="AI4069" t="str">
            <v>紙</v>
          </cell>
          <cell r="AK4069" t="str">
            <v>書棚</v>
          </cell>
          <cell r="AL4069" t="str">
            <v>運用1</v>
          </cell>
          <cell r="CG4069" t="str">
            <v>109606</v>
          </cell>
          <cell r="CH4069" t="str">
            <v>平成３０年度　廃止、改正部隊LANネットワーク構成図</v>
          </cell>
        </row>
        <row r="4070">
          <cell r="A4070">
            <v>109714716</v>
          </cell>
          <cell r="B4070" t="str">
            <v>保存中</v>
          </cell>
          <cell r="C4070" t="str">
            <v>H23/04/01以後</v>
          </cell>
          <cell r="D4070">
            <v>3219</v>
          </cell>
          <cell r="E4070" t="str">
            <v>通信電子</v>
          </cell>
          <cell r="G4070">
            <v>3219001654</v>
          </cell>
          <cell r="H4070" t="str">
            <v>通信電子</v>
          </cell>
          <cell r="P4070" t="str">
            <v>0952018年度5年運用1</v>
          </cell>
          <cell r="Q4070">
            <v>109714716</v>
          </cell>
          <cell r="R4070" t="str">
            <v>平成３０年度　登録解消ＦＯユーザー登録簿</v>
          </cell>
          <cell r="T4070" t="str">
            <v>防衛省 航空自衛隊航空総隊中部航空方面隊 中部航空警戒管制団中部防空管制群 （群本部）運用班　運用係</v>
          </cell>
          <cell r="U4070" t="str">
            <v>U1008130001200001000000000000000</v>
          </cell>
          <cell r="V4070" t="str">
            <v>防衛省 航空自衛隊航空総隊中部航空方面隊 中部航空警戒管制団中部防空管制群 （群本部）運用班</v>
          </cell>
          <cell r="W4070" t="str">
            <v>防衛省 航空自衛隊航空総隊中部航空方面隊 中部航空警戒管制団中部防空管制群 （群本部）運用班　運用係</v>
          </cell>
          <cell r="X4070">
            <v>43282</v>
          </cell>
          <cell r="Y4070" t="str">
            <v>2018年度</v>
          </cell>
          <cell r="Z4070" t="str">
            <v>5年</v>
          </cell>
          <cell r="AB4070" t="str">
            <v>翌年度の始期</v>
          </cell>
          <cell r="AC4070">
            <v>43556</v>
          </cell>
          <cell r="AD4070">
            <v>45382</v>
          </cell>
          <cell r="AE4070" t="str">
            <v>廃棄</v>
          </cell>
          <cell r="AI4070" t="str">
            <v>紙</v>
          </cell>
          <cell r="AK4070" t="str">
            <v>書棚</v>
          </cell>
          <cell r="AL4070" t="str">
            <v>運用1</v>
          </cell>
          <cell r="CG4070" t="str">
            <v>109716</v>
          </cell>
          <cell r="CH4070" t="str">
            <v>平成３０年度　登録解消ＦＯユーザー登録簿</v>
          </cell>
        </row>
        <row r="4071">
          <cell r="A4071">
            <v>109722604</v>
          </cell>
          <cell r="B4071" t="str">
            <v>保存中／内閣府RS確認中</v>
          </cell>
          <cell r="C4071" t="str">
            <v>H23/04/01以後</v>
          </cell>
          <cell r="D4071">
            <v>3219</v>
          </cell>
          <cell r="E4071" t="str">
            <v>通信電子</v>
          </cell>
          <cell r="G4071">
            <v>3219001654</v>
          </cell>
          <cell r="H4071" t="str">
            <v>通信電子</v>
          </cell>
          <cell r="P4071" t="str">
            <v>0952018年度1年運用3</v>
          </cell>
          <cell r="Q4071">
            <v>109722604</v>
          </cell>
          <cell r="R4071" t="str">
            <v>平成３０年度　情報保証誓約書</v>
          </cell>
          <cell r="T4071" t="str">
            <v>防衛省 航空自衛隊航空総隊中部航空方面隊 中部航空警戒管制団中部防空管制群 （群本部）運用班　運用係</v>
          </cell>
          <cell r="U4071" t="str">
            <v>U1008130001200001000000000000000</v>
          </cell>
          <cell r="V4071" t="str">
            <v>防衛省 航空自衛隊航空総隊中部航空方面隊 中部航空警戒管制団中部防空管制群 （群本部）運用班</v>
          </cell>
          <cell r="W4071" t="str">
            <v>防衛省 航空自衛隊航空総隊中部航空方面隊 中部航空警戒管制団中部防空管制群 （群本部）運用班　運用係</v>
          </cell>
          <cell r="X4071">
            <v>43344</v>
          </cell>
          <cell r="Y4071" t="str">
            <v>2018年度</v>
          </cell>
          <cell r="Z4071" t="str">
            <v>1年</v>
          </cell>
          <cell r="AB4071" t="str">
            <v>翌年度の始期</v>
          </cell>
          <cell r="AC4071">
            <v>43556</v>
          </cell>
          <cell r="AD4071">
            <v>43921</v>
          </cell>
          <cell r="AE4071" t="str">
            <v>廃棄</v>
          </cell>
          <cell r="AI4071" t="str">
            <v>紙</v>
          </cell>
          <cell r="AK4071" t="str">
            <v>書棚</v>
          </cell>
          <cell r="AL4071" t="str">
            <v>運用3</v>
          </cell>
          <cell r="CG4071" t="str">
            <v>109604</v>
          </cell>
          <cell r="CH4071" t="str">
            <v>平成３０年度　情報保証誓約書</v>
          </cell>
        </row>
        <row r="4072">
          <cell r="A4072">
            <v>109926964</v>
          </cell>
          <cell r="B4072" t="str">
            <v>保存中／内閣府RS確認中</v>
          </cell>
          <cell r="C4072" t="str">
            <v>H23/04/01以後</v>
          </cell>
          <cell r="D4072">
            <v>3219</v>
          </cell>
          <cell r="E4072" t="str">
            <v>通信電子</v>
          </cell>
          <cell r="G4072">
            <v>3219001654</v>
          </cell>
          <cell r="H4072" t="str">
            <v>通信電子</v>
          </cell>
          <cell r="P4072" t="str">
            <v>0952018年度1年運用1</v>
          </cell>
          <cell r="Q4072">
            <v>109926964</v>
          </cell>
          <cell r="R4072" t="str">
            <v>平成３０年度　情報保証に係る自己点検</v>
          </cell>
          <cell r="T4072" t="str">
            <v>防衛省 航空自衛隊航空総隊中部航空方面隊 中部航空警戒管制団中部防空管制群 （群本部）運用班　運用係</v>
          </cell>
          <cell r="U4072" t="str">
            <v>U1008130001200001000000000000000</v>
          </cell>
          <cell r="V4072" t="str">
            <v>防衛省 航空自衛隊航空総隊中部航空方面隊 中部航空警戒管制団中部防空管制群 （群本部）運用班</v>
          </cell>
          <cell r="W4072" t="str">
            <v>防衛省 航空自衛隊航空総隊中部航空方面隊 中部航空警戒管制団中部防空管制群 （群本部）運用班　運用係</v>
          </cell>
          <cell r="X4072">
            <v>43196</v>
          </cell>
          <cell r="Y4072" t="str">
            <v>2018年度</v>
          </cell>
          <cell r="Z4072" t="str">
            <v>1年</v>
          </cell>
          <cell r="AB4072" t="str">
            <v>翌年度の始期</v>
          </cell>
          <cell r="AC4072">
            <v>43556</v>
          </cell>
          <cell r="AD4072">
            <v>43921</v>
          </cell>
          <cell r="AE4072" t="str">
            <v>廃棄</v>
          </cell>
          <cell r="AI4072" t="str">
            <v>紙</v>
          </cell>
          <cell r="AK4072" t="str">
            <v>書棚</v>
          </cell>
          <cell r="AL4072" t="str">
            <v>運用1</v>
          </cell>
          <cell r="CG4072" t="str">
            <v>109964</v>
          </cell>
          <cell r="CH4072" t="str">
            <v>平成３０年度　情報保証に係る自己点検</v>
          </cell>
        </row>
        <row r="4073">
          <cell r="A4073">
            <v>109926973</v>
          </cell>
          <cell r="B4073" t="str">
            <v>保存中／内閣府RS確認中</v>
          </cell>
          <cell r="C4073" t="str">
            <v>H23/04/01以後</v>
          </cell>
          <cell r="D4073">
            <v>3219</v>
          </cell>
          <cell r="E4073" t="str">
            <v>通信電子</v>
          </cell>
          <cell r="G4073">
            <v>3219001654</v>
          </cell>
          <cell r="H4073" t="str">
            <v>通信電子</v>
          </cell>
          <cell r="P4073" t="str">
            <v>0952018年度1年運用1</v>
          </cell>
          <cell r="Q4073">
            <v>109926973</v>
          </cell>
          <cell r="R4073" t="str">
            <v>平成３０年度　情報保証定期検査結果</v>
          </cell>
          <cell r="T4073" t="str">
            <v>防衛省 航空自衛隊航空総隊中部航空方面隊 中部航空警戒管制団中部防空管制群 （群本部）運用班　運用係</v>
          </cell>
          <cell r="U4073" t="str">
            <v>U1008130001200001000000000000000</v>
          </cell>
          <cell r="V4073" t="str">
            <v>防衛省 航空自衛隊航空総隊中部航空方面隊 中部航空警戒管制団中部防空管制群 （群本部）運用班</v>
          </cell>
          <cell r="W4073" t="str">
            <v>防衛省 航空自衛隊航空総隊中部航空方面隊 中部航空警戒管制団中部防空管制群 （群本部）運用班　運用係</v>
          </cell>
          <cell r="X4073">
            <v>43196</v>
          </cell>
          <cell r="Y4073" t="str">
            <v>2018年度</v>
          </cell>
          <cell r="Z4073" t="str">
            <v>1年</v>
          </cell>
          <cell r="AB4073" t="str">
            <v>翌年度の始期</v>
          </cell>
          <cell r="AC4073">
            <v>43556</v>
          </cell>
          <cell r="AD4073">
            <v>43921</v>
          </cell>
          <cell r="AE4073" t="str">
            <v>廃棄</v>
          </cell>
          <cell r="AI4073" t="str">
            <v>紙</v>
          </cell>
          <cell r="AK4073" t="str">
            <v>書棚</v>
          </cell>
          <cell r="AL4073" t="str">
            <v>運用1</v>
          </cell>
          <cell r="CG4073" t="str">
            <v>109973</v>
          </cell>
          <cell r="CH4073" t="str">
            <v>平成３０年度　情報保証定期検査結果</v>
          </cell>
        </row>
        <row r="4074">
          <cell r="A4074">
            <v>109926983</v>
          </cell>
          <cell r="B4074" t="str">
            <v>保存中／内閣府RS確認中</v>
          </cell>
          <cell r="C4074" t="str">
            <v>H23/04/01以後</v>
          </cell>
          <cell r="D4074">
            <v>3219</v>
          </cell>
          <cell r="E4074" t="str">
            <v>通信電子</v>
          </cell>
          <cell r="G4074">
            <v>3219001654</v>
          </cell>
          <cell r="H4074" t="str">
            <v>通信電子</v>
          </cell>
          <cell r="P4074" t="str">
            <v>0952018年度1年運用1</v>
          </cell>
          <cell r="Q4074">
            <v>109926983</v>
          </cell>
          <cell r="R4074" t="str">
            <v>平成３０年度　事務共通システム移行の細部</v>
          </cell>
          <cell r="T4074" t="str">
            <v>防衛省 航空自衛隊航空総隊中部航空方面隊 中部航空警戒管制団中部防空管制群 （群本部）運用班　運用係</v>
          </cell>
          <cell r="U4074" t="str">
            <v>U1008130001200001000000000000000</v>
          </cell>
          <cell r="V4074" t="str">
            <v>防衛省 航空自衛隊航空総隊中部航空方面隊 中部航空警戒管制団中部防空管制群 （群本部）運用班</v>
          </cell>
          <cell r="W4074" t="str">
            <v>防衛省 航空自衛隊航空総隊中部航空方面隊 中部航空警戒管制団中部防空管制群 （群本部）運用班　運用係</v>
          </cell>
          <cell r="X4074">
            <v>43196</v>
          </cell>
          <cell r="Y4074" t="str">
            <v>2018年度</v>
          </cell>
          <cell r="Z4074" t="str">
            <v>1年</v>
          </cell>
          <cell r="AB4074" t="str">
            <v>翌年度の始期</v>
          </cell>
          <cell r="AC4074">
            <v>43556</v>
          </cell>
          <cell r="AD4074">
            <v>43921</v>
          </cell>
          <cell r="AE4074" t="str">
            <v>廃棄</v>
          </cell>
          <cell r="AI4074" t="str">
            <v>紙</v>
          </cell>
          <cell r="AK4074" t="str">
            <v>書棚</v>
          </cell>
          <cell r="AL4074" t="str">
            <v>運用1</v>
          </cell>
          <cell r="CG4074" t="str">
            <v>109983</v>
          </cell>
          <cell r="CH4074" t="str">
            <v>平成３０年度　事務共通システム移行の細部</v>
          </cell>
        </row>
        <row r="4075">
          <cell r="A4075">
            <v>109926992</v>
          </cell>
          <cell r="B4075" t="str">
            <v>保存中／内閣府RS確認中</v>
          </cell>
          <cell r="C4075" t="str">
            <v>H23/04/01以後</v>
          </cell>
          <cell r="D4075">
            <v>3219</v>
          </cell>
          <cell r="E4075" t="str">
            <v>通信電子</v>
          </cell>
          <cell r="G4075">
            <v>3219001654</v>
          </cell>
          <cell r="H4075" t="str">
            <v>通信電子</v>
          </cell>
          <cell r="P4075" t="str">
            <v>0952018年度1年運用1</v>
          </cell>
          <cell r="Q4075">
            <v>110081280</v>
          </cell>
          <cell r="R4075" t="str">
            <v>平成３０年度　自動警戒管制システム用サイバー攻撃等対処操作手順書</v>
          </cell>
          <cell r="T4075" t="str">
            <v>防衛省 航空自衛隊航空総隊中部航空方面隊 中部航空警戒管制団中部防空管制群 （群本部）運用班　運用係</v>
          </cell>
          <cell r="U4075" t="str">
            <v>U1008130001200001000000000000000</v>
          </cell>
          <cell r="V4075" t="str">
            <v>防衛省 航空自衛隊航空総隊中部航空方面隊 中部航空警戒管制団中部防空管制群 （群本部）運用班</v>
          </cell>
          <cell r="W4075" t="str">
            <v>防衛省 航空自衛隊航空総隊中部航空方面隊 中部航空警戒管制団中部防空管制群 （群本部）運用班　運用係</v>
          </cell>
          <cell r="X4075">
            <v>43460</v>
          </cell>
          <cell r="Y4075" t="str">
            <v>2018年度</v>
          </cell>
          <cell r="Z4075" t="str">
            <v>1年</v>
          </cell>
          <cell r="AB4075" t="str">
            <v>翌年度の始期</v>
          </cell>
          <cell r="AC4075">
            <v>43556</v>
          </cell>
          <cell r="AD4075">
            <v>43921</v>
          </cell>
          <cell r="AE4075" t="str">
            <v>廃棄</v>
          </cell>
          <cell r="AI4075" t="str">
            <v>紙</v>
          </cell>
          <cell r="AK4075" t="str">
            <v>書棚</v>
          </cell>
          <cell r="AL4075" t="str">
            <v>運用1</v>
          </cell>
          <cell r="CG4075" t="str">
            <v>110280</v>
          </cell>
          <cell r="CH4075" t="str">
            <v>平成３０年度　自動警戒管制システム用サイバー攻撃等対処操作手順書</v>
          </cell>
        </row>
        <row r="4076">
          <cell r="A4076">
            <v>109926996</v>
          </cell>
          <cell r="B4076" t="str">
            <v>保存中／内閣府RS確認中</v>
          </cell>
          <cell r="C4076" t="str">
            <v>H23/04/01以後</v>
          </cell>
          <cell r="D4076">
            <v>3219</v>
          </cell>
          <cell r="E4076" t="str">
            <v>通信電子</v>
          </cell>
          <cell r="G4076">
            <v>3219001654</v>
          </cell>
          <cell r="H4076" t="str">
            <v>通信電子</v>
          </cell>
          <cell r="P4076" t="str">
            <v>0952018年度1年運用1</v>
          </cell>
          <cell r="Q4076">
            <v>109926996</v>
          </cell>
          <cell r="R4076" t="str">
            <v>平成３０年度　航空自衛隊クラウドシステム用端末の設置場所に係る調査</v>
          </cell>
          <cell r="T4076" t="str">
            <v>防衛省 航空自衛隊航空総隊中部航空方面隊 中部航空警戒管制団中部防空管制群 （群本部）運用班　運用係</v>
          </cell>
          <cell r="U4076" t="str">
            <v>U1008130001200001000000000000000</v>
          </cell>
          <cell r="V4076" t="str">
            <v>防衛省 航空自衛隊航空総隊中部航空方面隊 中部航空警戒管制団中部防空管制群 （群本部）運用班</v>
          </cell>
          <cell r="W4076" t="str">
            <v>防衛省 航空自衛隊航空総隊中部航空方面隊 中部航空警戒管制団中部防空管制群 （群本部）運用班　運用係</v>
          </cell>
          <cell r="X4076">
            <v>43196</v>
          </cell>
          <cell r="Y4076" t="str">
            <v>2018年度</v>
          </cell>
          <cell r="Z4076" t="str">
            <v>1年</v>
          </cell>
          <cell r="AB4076" t="str">
            <v>翌年度の始期</v>
          </cell>
          <cell r="AC4076">
            <v>43556</v>
          </cell>
          <cell r="AD4076">
            <v>43921</v>
          </cell>
          <cell r="AE4076" t="str">
            <v>廃棄</v>
          </cell>
          <cell r="AI4076" t="str">
            <v>紙</v>
          </cell>
          <cell r="AK4076" t="str">
            <v>書棚</v>
          </cell>
          <cell r="AL4076" t="str">
            <v>運用1</v>
          </cell>
          <cell r="CG4076" t="str">
            <v>109996</v>
          </cell>
          <cell r="CH4076" t="str">
            <v>平成３０年度　航空自衛隊クラウドシステム用端末の設置場所に係る調査</v>
          </cell>
        </row>
        <row r="4077">
          <cell r="A4077">
            <v>109974372</v>
          </cell>
          <cell r="B4077" t="str">
            <v>保存中／内閣府RS確認中</v>
          </cell>
          <cell r="C4077" t="str">
            <v>H23/04/01以後</v>
          </cell>
          <cell r="D4077">
            <v>3219</v>
          </cell>
          <cell r="E4077" t="str">
            <v>通信電子</v>
          </cell>
          <cell r="G4077">
            <v>3219001654</v>
          </cell>
          <cell r="H4077" t="str">
            <v>通信電子</v>
          </cell>
          <cell r="P4077" t="str">
            <v>0952016年度3年運用4</v>
          </cell>
          <cell r="Q4077">
            <v>109974372</v>
          </cell>
          <cell r="R4077" t="str">
            <v>平成２８年度　ＤＩＩデータ通信網通信監査</v>
          </cell>
          <cell r="T4077" t="str">
            <v>防衛省 航空自衛隊航空総隊中部航空方面隊 中部航空警戒管制団中部防空管制群 （群本部）運用班　運用係</v>
          </cell>
          <cell r="U4077" t="str">
            <v>U1008130001200001000000000000000</v>
          </cell>
          <cell r="V4077" t="str">
            <v>防衛省 航空自衛隊航空総隊中部航空方面隊 中部航空警戒管制団中部防空管制群 （群本部）運用班</v>
          </cell>
          <cell r="W4077" t="str">
            <v>防衛省 航空自衛隊航空総隊中部航空方面隊 中部航空警戒管制団中部防空管制群 （群本部）運用班　運用係</v>
          </cell>
          <cell r="X4077">
            <v>42482</v>
          </cell>
          <cell r="Y4077" t="str">
            <v>2016年度</v>
          </cell>
          <cell r="Z4077" t="str">
            <v>3年</v>
          </cell>
          <cell r="AB4077" t="str">
            <v>翌年度の始期</v>
          </cell>
          <cell r="AC4077">
            <v>42826</v>
          </cell>
          <cell r="AD4077">
            <v>43921</v>
          </cell>
          <cell r="AE4077" t="str">
            <v>廃棄</v>
          </cell>
          <cell r="AI4077" t="str">
            <v>紙</v>
          </cell>
          <cell r="AK4077" t="str">
            <v>書棚</v>
          </cell>
          <cell r="AL4077" t="str">
            <v>運用4</v>
          </cell>
          <cell r="CG4077" t="str">
            <v>109372</v>
          </cell>
          <cell r="CH4077" t="str">
            <v>平成２８年度　ＤＩＩデータ通信網通信監査</v>
          </cell>
        </row>
        <row r="4078">
          <cell r="A4078">
            <v>109976049</v>
          </cell>
          <cell r="B4078" t="str">
            <v>保存中／内閣府RS確認中</v>
          </cell>
          <cell r="C4078" t="str">
            <v>H23/04/01以後</v>
          </cell>
          <cell r="D4078">
            <v>3219</v>
          </cell>
          <cell r="E4078" t="str">
            <v>通信電子</v>
          </cell>
          <cell r="G4078">
            <v>3219001654</v>
          </cell>
          <cell r="H4078" t="str">
            <v>通信電子</v>
          </cell>
          <cell r="P4078" t="str">
            <v>0952016年度3年運用1</v>
          </cell>
          <cell r="Q4078">
            <v>109976049</v>
          </cell>
          <cell r="R4078" t="str">
            <v>平成２８年度　空幕電算機システム管理運用要領</v>
          </cell>
          <cell r="T4078" t="str">
            <v>防衛省 航空自衛隊航空総隊中部航空方面隊 中部航空警戒管制団中部防空管制群 （群本部）運用班　運用係</v>
          </cell>
          <cell r="U4078" t="str">
            <v>U1008130001200001000000000000000</v>
          </cell>
          <cell r="V4078" t="str">
            <v>防衛省 航空自衛隊航空総隊中部航空方面隊 中部航空警戒管制団中部防空管制群 （群本部）運用班</v>
          </cell>
          <cell r="W4078" t="str">
            <v>防衛省 航空自衛隊航空総隊中部航空方面隊 中部航空警戒管制団中部防空管制群 （群本部）運用班　運用係</v>
          </cell>
          <cell r="X4078">
            <v>42671</v>
          </cell>
          <cell r="Y4078" t="str">
            <v>2016年度</v>
          </cell>
          <cell r="Z4078" t="str">
            <v>3年</v>
          </cell>
          <cell r="AB4078" t="str">
            <v>翌年度の始期</v>
          </cell>
          <cell r="AC4078">
            <v>42826</v>
          </cell>
          <cell r="AD4078">
            <v>43921</v>
          </cell>
          <cell r="AE4078" t="str">
            <v>廃棄</v>
          </cell>
          <cell r="AI4078" t="str">
            <v>紙</v>
          </cell>
          <cell r="AK4078" t="str">
            <v>書棚</v>
          </cell>
          <cell r="AL4078" t="str">
            <v>運用1</v>
          </cell>
          <cell r="CG4078" t="str">
            <v>109049</v>
          </cell>
          <cell r="CH4078" t="str">
            <v>平成２８年度　空幕電算機システム管理運用要領</v>
          </cell>
        </row>
        <row r="4079">
          <cell r="A4079">
            <v>1100221206</v>
          </cell>
          <cell r="B4079" t="str">
            <v>保存中／内閣府RS確認中</v>
          </cell>
          <cell r="C4079" t="str">
            <v>H23/04/01以後</v>
          </cell>
          <cell r="D4079">
            <v>3219</v>
          </cell>
          <cell r="E4079" t="str">
            <v>通信電子</v>
          </cell>
          <cell r="G4079">
            <v>3219001654</v>
          </cell>
          <cell r="H4079" t="str">
            <v>通信電子</v>
          </cell>
          <cell r="P4079" t="str">
            <v>0952016年度3年運用4</v>
          </cell>
          <cell r="Q4079">
            <v>110021206</v>
          </cell>
          <cell r="R4079" t="str">
            <v>平成２８年度　サイバー攻撃等対処</v>
          </cell>
          <cell r="T4079" t="str">
            <v>防衛省 航空自衛隊航空総隊中部航空方面隊 中部航空警戒管制団中部防空管制群 （群本部）運用班　運用係</v>
          </cell>
          <cell r="U4079" t="str">
            <v>U1008130001200001000000000000000</v>
          </cell>
          <cell r="V4079" t="str">
            <v>防衛省 航空自衛隊航空総隊中部航空方面隊 中部航空警戒管制団中部防空管制群 （群本部）運用班</v>
          </cell>
          <cell r="W4079" t="str">
            <v>防衛省 航空自衛隊航空総隊中部航空方面隊 中部航空警戒管制団中部防空管制群 （群本部）運用班　運用係</v>
          </cell>
          <cell r="X4079">
            <v>42671</v>
          </cell>
          <cell r="Y4079" t="str">
            <v>2016年度</v>
          </cell>
          <cell r="Z4079" t="str">
            <v>3年</v>
          </cell>
          <cell r="AB4079" t="str">
            <v>翌年度の始期</v>
          </cell>
          <cell r="AC4079">
            <v>42826</v>
          </cell>
          <cell r="AD4079">
            <v>43921</v>
          </cell>
          <cell r="AE4079" t="str">
            <v>廃棄</v>
          </cell>
          <cell r="AI4079" t="str">
            <v>紙</v>
          </cell>
          <cell r="AK4079" t="str">
            <v>書棚</v>
          </cell>
          <cell r="AL4079" t="str">
            <v>運用4</v>
          </cell>
          <cell r="CG4079" t="str">
            <v>110206</v>
          </cell>
          <cell r="CH4079" t="str">
            <v>平成２８年度　サイバー攻撃等対処</v>
          </cell>
        </row>
        <row r="4080">
          <cell r="A4080">
            <v>110038396</v>
          </cell>
          <cell r="B4080" t="str">
            <v>保存中／内閣府RS確認中</v>
          </cell>
          <cell r="C4080" t="str">
            <v>H23/04/01以後</v>
          </cell>
          <cell r="D4080">
            <v>3219</v>
          </cell>
          <cell r="E4080" t="str">
            <v>通信電子</v>
          </cell>
          <cell r="G4080">
            <v>3219001654</v>
          </cell>
          <cell r="H4080" t="str">
            <v>通信電子</v>
          </cell>
          <cell r="P4080" t="str">
            <v>0952018年度1年運用4</v>
          </cell>
          <cell r="Q4080">
            <v>110038396</v>
          </cell>
          <cell r="R4080" t="str">
            <v>平成３０年度　サイバー攻撃対処訓練</v>
          </cell>
          <cell r="T4080" t="str">
            <v>防衛省 航空自衛隊航空総隊中部航空方面隊 中部航空警戒管制団中部防空管制群 （群本部）運用班　運用係</v>
          </cell>
          <cell r="U4080" t="str">
            <v>U1008130001200001000000000000000</v>
          </cell>
          <cell r="V4080" t="str">
            <v>防衛省 航空自衛隊航空総隊中部航空方面隊 中部航空警戒管制団中部防空管制群 （群本部）運用班</v>
          </cell>
          <cell r="W4080" t="str">
            <v>防衛省 航空自衛隊航空総隊中部航空方面隊 中部航空警戒管制団中部防空管制群 （群本部）運用班　運用係</v>
          </cell>
          <cell r="X4080">
            <v>43439</v>
          </cell>
          <cell r="Y4080" t="str">
            <v>2018年度</v>
          </cell>
          <cell r="Z4080" t="str">
            <v>1年</v>
          </cell>
          <cell r="AB4080" t="str">
            <v>翌年度の始期</v>
          </cell>
          <cell r="AC4080">
            <v>43556</v>
          </cell>
          <cell r="AD4080">
            <v>43921</v>
          </cell>
          <cell r="AE4080" t="str">
            <v>廃棄</v>
          </cell>
          <cell r="AI4080" t="str">
            <v>紙</v>
          </cell>
          <cell r="AK4080" t="str">
            <v>書棚</v>
          </cell>
          <cell r="AL4080" t="str">
            <v>運用4</v>
          </cell>
          <cell r="CG4080" t="str">
            <v>110396</v>
          </cell>
          <cell r="CH4080" t="str">
            <v>平成３０年度　サイバー攻撃対処訓練</v>
          </cell>
        </row>
        <row r="4081">
          <cell r="A4081">
            <v>110038397</v>
          </cell>
          <cell r="B4081" t="str">
            <v>保存中</v>
          </cell>
          <cell r="C4081" t="str">
            <v>H23/04/01以後</v>
          </cell>
          <cell r="D4081">
            <v>3219</v>
          </cell>
          <cell r="E4081" t="str">
            <v>通信電子</v>
          </cell>
          <cell r="G4081">
            <v>3219001654</v>
          </cell>
          <cell r="H4081" t="str">
            <v>通信電子</v>
          </cell>
          <cell r="P4081" t="str">
            <v>0952018年度5年運用1</v>
          </cell>
          <cell r="Q4081">
            <v>110038397</v>
          </cell>
          <cell r="R4081" t="str">
            <v>平成３０年度　サイバー訓練評価装置の細部管理要領</v>
          </cell>
          <cell r="T4081" t="str">
            <v>防衛省 航空自衛隊航空総隊中部航空方面隊 中部航空警戒管制団中部防空管制群 （群本部）運用班　運用係</v>
          </cell>
          <cell r="U4081" t="str">
            <v>U1008130001200001000000000000000</v>
          </cell>
          <cell r="V4081" t="str">
            <v>防衛省 航空自衛隊航空総隊中部航空方面隊 中部航空警戒管制団中部防空管制群 （群本部）運用班</v>
          </cell>
          <cell r="W4081" t="str">
            <v>防衛省 航空自衛隊航空総隊中部航空方面隊 中部航空警戒管制団中部防空管制群 （群本部）運用班　運用係</v>
          </cell>
          <cell r="X4081">
            <v>43437</v>
          </cell>
          <cell r="Y4081" t="str">
            <v>2018年度</v>
          </cell>
          <cell r="Z4081" t="str">
            <v>5年</v>
          </cell>
          <cell r="AB4081" t="str">
            <v>翌年度の始期</v>
          </cell>
          <cell r="AC4081">
            <v>43556</v>
          </cell>
          <cell r="AD4081">
            <v>45382</v>
          </cell>
          <cell r="AE4081" t="str">
            <v>廃棄</v>
          </cell>
          <cell r="AI4081" t="str">
            <v>紙</v>
          </cell>
          <cell r="AK4081" t="str">
            <v>書棚</v>
          </cell>
          <cell r="AL4081" t="str">
            <v>運用1</v>
          </cell>
          <cell r="CG4081" t="str">
            <v>110397</v>
          </cell>
          <cell r="CH4081" t="str">
            <v>平成３０年度　サイバー訓練評価装置の細部管理要領</v>
          </cell>
        </row>
        <row r="4082">
          <cell r="A4082">
            <v>110038399</v>
          </cell>
          <cell r="B4082" t="str">
            <v>保存中</v>
          </cell>
          <cell r="C4082" t="str">
            <v>H23/04/01以後</v>
          </cell>
          <cell r="D4082">
            <v>3219</v>
          </cell>
          <cell r="E4082" t="str">
            <v>通信電子</v>
          </cell>
          <cell r="G4082">
            <v>3219001654</v>
          </cell>
          <cell r="H4082" t="str">
            <v>通信電子</v>
          </cell>
          <cell r="P4082" t="str">
            <v>0952018年度5年運用4</v>
          </cell>
          <cell r="Q4082">
            <v>110038399</v>
          </cell>
          <cell r="R4082" t="str">
            <v>平成３０年度　航空自衛隊指揮システム</v>
          </cell>
          <cell r="T4082" t="str">
            <v>防衛省 航空自衛隊航空総隊中部航空方面隊 中部航空警戒管制団中部防空管制群 （群本部）運用班　運用係</v>
          </cell>
          <cell r="U4082" t="str">
            <v>U1008130001200001000000000000000</v>
          </cell>
          <cell r="V4082" t="str">
            <v>防衛省 航空自衛隊航空総隊中部航空方面隊 中部航空警戒管制団中部防空管制群 （群本部）運用班</v>
          </cell>
          <cell r="W4082" t="str">
            <v>防衛省 航空自衛隊航空総隊中部航空方面隊 中部航空警戒管制団中部防空管制群 （群本部）運用班　運用係</v>
          </cell>
          <cell r="X4082">
            <v>43423</v>
          </cell>
          <cell r="Y4082" t="str">
            <v>2018年度</v>
          </cell>
          <cell r="Z4082" t="str">
            <v>5年</v>
          </cell>
          <cell r="AB4082" t="str">
            <v>翌年度の始期</v>
          </cell>
          <cell r="AC4082">
            <v>43556</v>
          </cell>
          <cell r="AD4082">
            <v>45382</v>
          </cell>
          <cell r="AE4082" t="str">
            <v>廃棄</v>
          </cell>
          <cell r="AI4082" t="str">
            <v>紙</v>
          </cell>
          <cell r="AK4082" t="str">
            <v>書棚</v>
          </cell>
          <cell r="AL4082" t="str">
            <v>運用4</v>
          </cell>
          <cell r="CG4082" t="str">
            <v>110399</v>
          </cell>
          <cell r="CH4082" t="str">
            <v>平成３０年度　航空自衛隊指揮システム</v>
          </cell>
        </row>
        <row r="4083">
          <cell r="A4083">
            <v>110038401</v>
          </cell>
          <cell r="B4083" t="str">
            <v>保存中／内閣府RS確認中</v>
          </cell>
          <cell r="C4083" t="str">
            <v>H23/04/01以後</v>
          </cell>
          <cell r="D4083">
            <v>3219</v>
          </cell>
          <cell r="E4083" t="str">
            <v>通信電子</v>
          </cell>
          <cell r="G4083">
            <v>3219001654</v>
          </cell>
          <cell r="H4083" t="str">
            <v>通信電子</v>
          </cell>
          <cell r="P4083" t="str">
            <v>0952018年度1年運用1</v>
          </cell>
          <cell r="Q4083">
            <v>110038401</v>
          </cell>
          <cell r="R4083" t="str">
            <v>平成３０年度　航空警戒管制レーダー運用</v>
          </cell>
          <cell r="T4083" t="str">
            <v>防衛省 航空自衛隊航空総隊中部航空方面隊 中部航空警戒管制団中部防空管制群 （群本部）運用班　運用係</v>
          </cell>
          <cell r="U4083" t="str">
            <v>U1008130001200001000000000000000</v>
          </cell>
          <cell r="V4083" t="str">
            <v>防衛省 航空自衛隊航空総隊中部航空方面隊 中部航空警戒管制団中部防空管制群 （群本部）運用班</v>
          </cell>
          <cell r="W4083" t="str">
            <v>防衛省 航空自衛隊航空総隊中部航空方面隊 中部航空警戒管制団中部防空管制群 （群本部）運用班　運用係</v>
          </cell>
          <cell r="X4083">
            <v>43497</v>
          </cell>
          <cell r="Y4083" t="str">
            <v>2018年度</v>
          </cell>
          <cell r="Z4083" t="str">
            <v>1年</v>
          </cell>
          <cell r="AB4083" t="str">
            <v>翌年度の始期</v>
          </cell>
          <cell r="AC4083">
            <v>43556</v>
          </cell>
          <cell r="AD4083">
            <v>43921</v>
          </cell>
          <cell r="AE4083" t="str">
            <v>廃棄</v>
          </cell>
          <cell r="AI4083" t="str">
            <v>紙</v>
          </cell>
          <cell r="AK4083" t="str">
            <v>金庫</v>
          </cell>
          <cell r="AL4083" t="str">
            <v>運用1</v>
          </cell>
          <cell r="CG4083" t="str">
            <v>110401</v>
          </cell>
          <cell r="CH4083" t="str">
            <v>平成３０年度　航空警戒管制レーダー運用</v>
          </cell>
        </row>
        <row r="4084">
          <cell r="A4084">
            <v>110038405</v>
          </cell>
          <cell r="B4084" t="str">
            <v>保存中</v>
          </cell>
          <cell r="C4084" t="str">
            <v>H23/04/01以後</v>
          </cell>
          <cell r="D4084">
            <v>3219</v>
          </cell>
          <cell r="E4084" t="str">
            <v>通信電子</v>
          </cell>
          <cell r="G4084">
            <v>3219001654</v>
          </cell>
          <cell r="H4084" t="str">
            <v>通信電子</v>
          </cell>
          <cell r="P4084" t="str">
            <v>0952018年度5年運用4</v>
          </cell>
          <cell r="Q4084">
            <v>110038405</v>
          </cell>
          <cell r="R4084" t="str">
            <v>平成３０年度　自動警戒管制システム移行５年</v>
          </cell>
          <cell r="T4084" t="str">
            <v>防衛省 航空自衛隊航空総隊中部航空方面隊 中部航空警戒管制団中部防空管制群 （群本部）運用班　運用係</v>
          </cell>
          <cell r="U4084" t="str">
            <v>U1008130001200001000000000000000</v>
          </cell>
          <cell r="V4084" t="str">
            <v>防衛省 航空自衛隊航空総隊中部航空方面隊 中部航空警戒管制団中部防空管制群 （群本部）運用班</v>
          </cell>
          <cell r="W4084" t="str">
            <v>防衛省 航空自衛隊航空総隊中部航空方面隊 中部航空警戒管制団中部防空管制群 （群本部）運用班　運用係</v>
          </cell>
          <cell r="X4084">
            <v>43437</v>
          </cell>
          <cell r="Y4084" t="str">
            <v>2018年度</v>
          </cell>
          <cell r="Z4084" t="str">
            <v>5年</v>
          </cell>
          <cell r="AB4084" t="str">
            <v>翌年度の始期</v>
          </cell>
          <cell r="AC4084">
            <v>43556</v>
          </cell>
          <cell r="AD4084">
            <v>45382</v>
          </cell>
          <cell r="AE4084" t="str">
            <v>廃棄</v>
          </cell>
          <cell r="AI4084" t="str">
            <v>紙</v>
          </cell>
          <cell r="AK4084" t="str">
            <v>書棚</v>
          </cell>
          <cell r="AL4084" t="str">
            <v>運用4</v>
          </cell>
          <cell r="CG4084" t="str">
            <v>110405</v>
          </cell>
          <cell r="CH4084" t="str">
            <v>平成３０年度　自動警戒管制システム移行５年</v>
          </cell>
        </row>
        <row r="4085">
          <cell r="A4085">
            <v>110038412</v>
          </cell>
          <cell r="B4085" t="str">
            <v>保存中</v>
          </cell>
          <cell r="C4085" t="str">
            <v>H23/04/01以後</v>
          </cell>
          <cell r="D4085">
            <v>3219</v>
          </cell>
          <cell r="E4085" t="str">
            <v>通信電子</v>
          </cell>
          <cell r="G4085">
            <v>3219001654</v>
          </cell>
          <cell r="H4085" t="str">
            <v>通信電子</v>
          </cell>
          <cell r="P4085" t="str">
            <v>0952018年度5年運用4</v>
          </cell>
          <cell r="Q4085">
            <v>110038412</v>
          </cell>
          <cell r="R4085" t="str">
            <v>平成３０年度　警戒管制レーダー試験５年</v>
          </cell>
          <cell r="T4085" t="str">
            <v>防衛省 航空自衛隊航空総隊中部航空方面隊 中部航空警戒管制団中部防空管制群 （群本部）運用班　運用係</v>
          </cell>
          <cell r="U4085" t="str">
            <v>U1008130001200001000000000000000</v>
          </cell>
          <cell r="V4085" t="str">
            <v>防衛省 航空自衛隊航空総隊中部航空方面隊 中部航空警戒管制団中部防空管制群 （群本部）運用班</v>
          </cell>
          <cell r="W4085" t="str">
            <v>防衛省 航空自衛隊航空総隊中部航空方面隊 中部航空警戒管制団中部防空管制群 （群本部）運用班　運用係</v>
          </cell>
          <cell r="X4085">
            <v>43430</v>
          </cell>
          <cell r="Y4085" t="str">
            <v>2018年度</v>
          </cell>
          <cell r="Z4085" t="str">
            <v>5年</v>
          </cell>
          <cell r="AB4085" t="str">
            <v>翌年度の始期</v>
          </cell>
          <cell r="AC4085">
            <v>43556</v>
          </cell>
          <cell r="AD4085">
            <v>45382</v>
          </cell>
          <cell r="AE4085" t="str">
            <v>廃棄</v>
          </cell>
          <cell r="AI4085" t="str">
            <v>紙</v>
          </cell>
          <cell r="AK4085" t="str">
            <v>書棚</v>
          </cell>
          <cell r="AL4085" t="str">
            <v>運用4</v>
          </cell>
          <cell r="CG4085" t="str">
            <v>110412</v>
          </cell>
          <cell r="CH4085" t="str">
            <v>平成３０年度　警戒管制レーダー試験５年</v>
          </cell>
        </row>
        <row r="4086">
          <cell r="A4086">
            <v>110123505</v>
          </cell>
          <cell r="B4086" t="str">
            <v>保存中</v>
          </cell>
          <cell r="C4086" t="str">
            <v>H23/04/01以後</v>
          </cell>
          <cell r="D4086">
            <v>3219</v>
          </cell>
          <cell r="E4086" t="str">
            <v>通信電子</v>
          </cell>
          <cell r="G4086">
            <v>3219001654</v>
          </cell>
          <cell r="H4086" t="str">
            <v>通信電子</v>
          </cell>
          <cell r="P4086" t="str">
            <v>0952018年度3年運用1</v>
          </cell>
          <cell r="Q4086">
            <v>110123505</v>
          </cell>
          <cell r="R4086" t="str">
            <v>平成３０年度　事務共通システム借上器材の移設調査</v>
          </cell>
          <cell r="T4086" t="str">
            <v>防衛省 航空自衛隊航空総隊中部航空方面隊 中部航空警戒管制団中部防空管制群 （群本部）運用班　運用係</v>
          </cell>
          <cell r="U4086" t="str">
            <v>U1008130001200001000000000000000</v>
          </cell>
          <cell r="V4086" t="str">
            <v>防衛省 航空自衛隊航空総隊中部航空方面隊 中部航空警戒管制団中部防空管制群 （群本部）運用班</v>
          </cell>
          <cell r="W4086" t="str">
            <v>防衛省 航空自衛隊航空総隊中部航空方面隊 中部航空警戒管制団中部防空管制群 （群本部）運用班　運用係</v>
          </cell>
          <cell r="X4086">
            <v>43389</v>
          </cell>
          <cell r="Y4086" t="str">
            <v>2018年度</v>
          </cell>
          <cell r="Z4086" t="str">
            <v>3年</v>
          </cell>
          <cell r="AB4086" t="str">
            <v>翌年度の始期</v>
          </cell>
          <cell r="AC4086">
            <v>43556</v>
          </cell>
          <cell r="AD4086">
            <v>44651</v>
          </cell>
          <cell r="AE4086" t="str">
            <v>廃棄</v>
          </cell>
          <cell r="AI4086" t="str">
            <v>紙</v>
          </cell>
          <cell r="AK4086" t="str">
            <v>書棚</v>
          </cell>
          <cell r="AL4086" t="str">
            <v>運用1</v>
          </cell>
          <cell r="CG4086" t="str">
            <v>110505</v>
          </cell>
          <cell r="CH4086" t="str">
            <v>平成３０年度　事務共通システム借上器材の移設調査</v>
          </cell>
        </row>
        <row r="4087">
          <cell r="A4087">
            <v>110123547</v>
          </cell>
          <cell r="B4087" t="str">
            <v>保存中</v>
          </cell>
          <cell r="C4087" t="str">
            <v>H23/04/01以後</v>
          </cell>
          <cell r="D4087">
            <v>3219</v>
          </cell>
          <cell r="E4087" t="str">
            <v>通信電子</v>
          </cell>
          <cell r="G4087">
            <v>3219001654</v>
          </cell>
          <cell r="H4087" t="str">
            <v>通信電子</v>
          </cell>
          <cell r="P4087" t="str">
            <v>0952018年度3年運用1</v>
          </cell>
          <cell r="Q4087">
            <v>110123547</v>
          </cell>
          <cell r="R4087" t="str">
            <v>平成３０年度　事務共通システム用端末のセキュリティ確保の処置</v>
          </cell>
          <cell r="T4087" t="str">
            <v>防衛省 航空自衛隊航空総隊中部航空方面隊 中部航空警戒管制団中部防空管制群 （群本部）運用班　運用係</v>
          </cell>
          <cell r="U4087" t="str">
            <v>U1008130001200001000000000000000</v>
          </cell>
          <cell r="V4087" t="str">
            <v>防衛省 航空自衛隊航空総隊中部航空方面隊 中部航空警戒管制団中部防空管制群 （群本部）運用班</v>
          </cell>
          <cell r="W4087" t="str">
            <v>防衛省 航空自衛隊航空総隊中部航空方面隊 中部航空警戒管制団中部防空管制群 （群本部）運用班　運用係</v>
          </cell>
          <cell r="X4087">
            <v>43361</v>
          </cell>
          <cell r="Y4087" t="str">
            <v>2018年度</v>
          </cell>
          <cell r="Z4087" t="str">
            <v>3年</v>
          </cell>
          <cell r="AB4087" t="str">
            <v>翌年度の始期</v>
          </cell>
          <cell r="AC4087">
            <v>43556</v>
          </cell>
          <cell r="AD4087">
            <v>44651</v>
          </cell>
          <cell r="AE4087" t="str">
            <v>廃棄</v>
          </cell>
          <cell r="AI4087" t="str">
            <v>紙</v>
          </cell>
          <cell r="AK4087" t="str">
            <v>書棚</v>
          </cell>
          <cell r="AL4087" t="str">
            <v>運用1</v>
          </cell>
          <cell r="CG4087" t="str">
            <v>110547</v>
          </cell>
          <cell r="CH4087" t="str">
            <v>平成３０年度　事務共通システム用端末のセキュリティ確保の処置</v>
          </cell>
        </row>
        <row r="4088">
          <cell r="A4088">
            <v>110130395</v>
          </cell>
          <cell r="B4088" t="str">
            <v>保存中／内閣府RS確認中</v>
          </cell>
          <cell r="C4088" t="str">
            <v>H23/04/01以後</v>
          </cell>
          <cell r="D4088">
            <v>3219</v>
          </cell>
          <cell r="E4088" t="str">
            <v>通信電子</v>
          </cell>
          <cell r="G4088">
            <v>3219001654</v>
          </cell>
          <cell r="H4088" t="str">
            <v>通信電子</v>
          </cell>
          <cell r="P4088" t="str">
            <v>0952018年度1年運用1</v>
          </cell>
          <cell r="Q4088">
            <v>110130395</v>
          </cell>
          <cell r="R4088" t="str">
            <v>平成３０年度　移動局等検査の受検</v>
          </cell>
          <cell r="T4088" t="str">
            <v>防衛省 航空自衛隊航空総隊中部航空方面隊 中部航空警戒管制団中部防空管制群 （群本部）運用班　運用係</v>
          </cell>
          <cell r="U4088" t="str">
            <v>U1008130001200001000000000000000</v>
          </cell>
          <cell r="V4088" t="str">
            <v>防衛省 航空自衛隊航空総隊中部航空方面隊 中部航空警戒管制団中部防空管制群 （群本部）運用班</v>
          </cell>
          <cell r="W4088" t="str">
            <v>防衛省 航空自衛隊航空総隊中部航空方面隊 中部航空警戒管制団中部防空管制群 （群本部）運用班　運用係</v>
          </cell>
          <cell r="X4088">
            <v>43500</v>
          </cell>
          <cell r="Y4088" t="str">
            <v>2018年度</v>
          </cell>
          <cell r="Z4088" t="str">
            <v>1年</v>
          </cell>
          <cell r="AB4088" t="str">
            <v>翌年度の始期</v>
          </cell>
          <cell r="AC4088">
            <v>43556</v>
          </cell>
          <cell r="AD4088">
            <v>43921</v>
          </cell>
          <cell r="AE4088" t="str">
            <v>廃棄</v>
          </cell>
          <cell r="AI4088" t="str">
            <v>紙</v>
          </cell>
          <cell r="AK4088" t="str">
            <v>書棚</v>
          </cell>
          <cell r="AL4088" t="str">
            <v>運用1</v>
          </cell>
          <cell r="CG4088" t="str">
            <v>110395</v>
          </cell>
          <cell r="CH4088" t="str">
            <v>平成３０年度　移動局等検査の受検</v>
          </cell>
        </row>
        <row r="4089">
          <cell r="A4089">
            <v>110131493</v>
          </cell>
          <cell r="B4089" t="str">
            <v>保存中／内閣府RS確認中</v>
          </cell>
          <cell r="C4089" t="str">
            <v>H23/04/01以後</v>
          </cell>
          <cell r="D4089">
            <v>3219</v>
          </cell>
          <cell r="E4089" t="str">
            <v>通信電子</v>
          </cell>
          <cell r="G4089">
            <v>3219001654</v>
          </cell>
          <cell r="H4089" t="str">
            <v>通信電子</v>
          </cell>
          <cell r="P4089" t="str">
            <v>0952018年度1年運用1</v>
          </cell>
          <cell r="Q4089">
            <v>110131493</v>
          </cell>
          <cell r="R4089" t="str">
            <v>平成３０年度　固定式警戒管制レーダー装置の運用開始</v>
          </cell>
          <cell r="T4089" t="str">
            <v>防衛省 航空自衛隊航空総隊中部航空方面隊 中部航空警戒管制団中部防空管制群 （群本部）運用班　運用係</v>
          </cell>
          <cell r="U4089" t="str">
            <v>U1008130001200001000000000000000</v>
          </cell>
          <cell r="V4089" t="str">
            <v>防衛省 航空自衛隊航空総隊中部航空方面隊 中部航空警戒管制団中部防空管制群 （群本部）運用班</v>
          </cell>
          <cell r="W4089" t="str">
            <v>防衛省 航空自衛隊航空総隊中部航空方面隊 中部航空警戒管制団中部防空管制群 （群本部）運用班　運用係</v>
          </cell>
          <cell r="X4089">
            <v>43495</v>
          </cell>
          <cell r="Y4089" t="str">
            <v>2018年度</v>
          </cell>
          <cell r="Z4089" t="str">
            <v>1年</v>
          </cell>
          <cell r="AB4089" t="str">
            <v>翌年度の始期</v>
          </cell>
          <cell r="AC4089">
            <v>43556</v>
          </cell>
          <cell r="AD4089">
            <v>43921</v>
          </cell>
          <cell r="AE4089" t="str">
            <v>廃棄</v>
          </cell>
          <cell r="AI4089" t="str">
            <v>紙</v>
          </cell>
          <cell r="AK4089" t="str">
            <v>金庫</v>
          </cell>
          <cell r="AL4089" t="str">
            <v>運用1</v>
          </cell>
          <cell r="CG4089" t="str">
            <v>110493</v>
          </cell>
          <cell r="CH4089" t="str">
            <v>平成３０年度　固定式警戒管制レーダー装置の運用開始</v>
          </cell>
        </row>
        <row r="4090">
          <cell r="A4090">
            <v>110134224</v>
          </cell>
          <cell r="B4090" t="str">
            <v>保存中／内閣府RS確認中</v>
          </cell>
          <cell r="C4090" t="str">
            <v>H23/04/01以後</v>
          </cell>
          <cell r="D4090">
            <v>3219</v>
          </cell>
          <cell r="E4090" t="str">
            <v>通信電子</v>
          </cell>
          <cell r="G4090">
            <v>3219001654</v>
          </cell>
          <cell r="H4090" t="str">
            <v>通信電子</v>
          </cell>
          <cell r="P4090" t="str">
            <v>0952018年度1年運用1</v>
          </cell>
          <cell r="Q4090">
            <v>110134224</v>
          </cell>
          <cell r="R4090" t="str">
            <v>平成３０年度　防衛省セキュリティ月間（平成３１年）</v>
          </cell>
          <cell r="T4090" t="str">
            <v>防衛省 航空自衛隊航空総隊中部航空方面隊 中部航空警戒管制団中部防空管制群 （群本部）運用班　運用係</v>
          </cell>
          <cell r="U4090" t="str">
            <v>U1008130001200001000000000000000</v>
          </cell>
          <cell r="V4090" t="str">
            <v>防衛省 航空自衛隊航空総隊中部航空方面隊 中部航空警戒管制団中部防空管制群 （群本部）運用班</v>
          </cell>
          <cell r="W4090" t="str">
            <v>防衛省 航空自衛隊航空総隊中部航空方面隊 中部航空警戒管制団中部防空管制群 （群本部）運用班　運用係</v>
          </cell>
          <cell r="X4090">
            <v>43494</v>
          </cell>
          <cell r="Y4090" t="str">
            <v>2018年度</v>
          </cell>
          <cell r="Z4090" t="str">
            <v>1年</v>
          </cell>
          <cell r="AB4090" t="str">
            <v>翌年度の始期</v>
          </cell>
          <cell r="AC4090">
            <v>43556</v>
          </cell>
          <cell r="AD4090">
            <v>43921</v>
          </cell>
          <cell r="AE4090" t="str">
            <v>廃棄</v>
          </cell>
          <cell r="AI4090" t="str">
            <v>紙</v>
          </cell>
          <cell r="AK4090" t="str">
            <v>書棚</v>
          </cell>
          <cell r="AL4090" t="str">
            <v>運用1</v>
          </cell>
          <cell r="CG4090" t="str">
            <v>110224</v>
          </cell>
          <cell r="CH4090" t="str">
            <v>平成３０年度　防衛省セキュリティ月間（平成３１年）</v>
          </cell>
        </row>
        <row r="4091">
          <cell r="A4091">
            <v>110134249</v>
          </cell>
          <cell r="B4091" t="str">
            <v>保存中／内閣府RS確認中</v>
          </cell>
          <cell r="C4091" t="str">
            <v>H23/04/01以後</v>
          </cell>
          <cell r="D4091">
            <v>3219</v>
          </cell>
          <cell r="E4091" t="str">
            <v>通信電子</v>
          </cell>
          <cell r="G4091">
            <v>3219001654</v>
          </cell>
          <cell r="H4091" t="str">
            <v>通信電子</v>
          </cell>
          <cell r="P4091" t="str">
            <v>0952018年度1年運用1</v>
          </cell>
          <cell r="Q4091">
            <v>110134249</v>
          </cell>
          <cell r="R4091" t="str">
            <v>平成３０年度　航空自衛隊情報流出防止強化週間</v>
          </cell>
          <cell r="T4091" t="str">
            <v>防衛省 航空自衛隊航空総隊中部航空方面隊 中部航空警戒管制団中部防空管制群 （群本部）運用班　運用係</v>
          </cell>
          <cell r="U4091" t="str">
            <v>U1008130001200001000000000000000</v>
          </cell>
          <cell r="V4091" t="str">
            <v>防衛省 航空自衛隊航空総隊中部航空方面隊 中部航空警戒管制団中部防空管制群 （群本部）運用班</v>
          </cell>
          <cell r="W4091" t="str">
            <v>防衛省 航空自衛隊航空総隊中部航空方面隊 中部航空警戒管制団中部防空管制群 （群本部）運用班　運用係</v>
          </cell>
          <cell r="X4091">
            <v>43319</v>
          </cell>
          <cell r="Y4091" t="str">
            <v>2018年度</v>
          </cell>
          <cell r="Z4091" t="str">
            <v>1年</v>
          </cell>
          <cell r="AB4091" t="str">
            <v>翌年度の始期</v>
          </cell>
          <cell r="AC4091">
            <v>43556</v>
          </cell>
          <cell r="AD4091">
            <v>43921</v>
          </cell>
          <cell r="AE4091" t="str">
            <v>廃棄</v>
          </cell>
          <cell r="AI4091" t="str">
            <v>紙</v>
          </cell>
          <cell r="AK4091" t="str">
            <v>書棚</v>
          </cell>
          <cell r="AL4091" t="str">
            <v>運用1</v>
          </cell>
          <cell r="CG4091" t="str">
            <v>110249</v>
          </cell>
          <cell r="CH4091" t="str">
            <v>平成３０年度　航空自衛隊情報流出防止強化週間</v>
          </cell>
        </row>
        <row r="4092">
          <cell r="A4092">
            <v>110134284</v>
          </cell>
          <cell r="B4092" t="str">
            <v>保存中／内閣府RS確認中</v>
          </cell>
          <cell r="C4092" t="str">
            <v>H23/04/01以後</v>
          </cell>
          <cell r="D4092">
            <v>3219</v>
          </cell>
          <cell r="E4092" t="str">
            <v>通信電子</v>
          </cell>
          <cell r="G4092">
            <v>3219001654</v>
          </cell>
          <cell r="H4092" t="str">
            <v>通信電子</v>
          </cell>
          <cell r="P4092" t="str">
            <v>0952018年度1年運用1</v>
          </cell>
          <cell r="Q4092">
            <v>110134284</v>
          </cell>
          <cell r="R4092" t="str">
            <v>平成３０年度　ＢＩコンテスト実施結果</v>
          </cell>
          <cell r="T4092" t="str">
            <v>防衛省 航空自衛隊航空総隊中部航空方面隊 中部航空警戒管制団中部防空管制群 （群本部）運用班　運用係</v>
          </cell>
          <cell r="U4092" t="str">
            <v>U1008130001200001000000000000000</v>
          </cell>
          <cell r="V4092" t="str">
            <v>防衛省 航空自衛隊航空総隊中部航空方面隊 中部航空警戒管制団中部防空管制群 （群本部）運用班</v>
          </cell>
          <cell r="W4092" t="str">
            <v>防衛省 航空自衛隊航空総隊中部航空方面隊 中部航空警戒管制団中部防空管制群 （群本部）運用班　運用係</v>
          </cell>
          <cell r="X4092">
            <v>43326</v>
          </cell>
          <cell r="Y4092" t="str">
            <v>2018年度</v>
          </cell>
          <cell r="Z4092" t="str">
            <v>1年</v>
          </cell>
          <cell r="AB4092" t="str">
            <v>翌年度の始期</v>
          </cell>
          <cell r="AC4092">
            <v>43556</v>
          </cell>
          <cell r="AD4092">
            <v>43921</v>
          </cell>
          <cell r="AE4092" t="str">
            <v>廃棄</v>
          </cell>
          <cell r="AI4092" t="str">
            <v>紙</v>
          </cell>
          <cell r="AK4092" t="str">
            <v>書棚</v>
          </cell>
          <cell r="AL4092" t="str">
            <v>運用1</v>
          </cell>
          <cell r="CG4092" t="str">
            <v>110284</v>
          </cell>
          <cell r="CH4092" t="str">
            <v>平成３０年度　ＢＩコンテスト実施結果</v>
          </cell>
        </row>
        <row r="4093">
          <cell r="A4093">
            <v>110134294</v>
          </cell>
          <cell r="B4093" t="str">
            <v>保存中／内閣府RS確認中</v>
          </cell>
          <cell r="C4093" t="str">
            <v>H23/04/01以後</v>
          </cell>
          <cell r="D4093">
            <v>3219</v>
          </cell>
          <cell r="E4093" t="str">
            <v>通信電子</v>
          </cell>
          <cell r="G4093">
            <v>3219001654</v>
          </cell>
          <cell r="H4093" t="str">
            <v>通信電子</v>
          </cell>
          <cell r="P4093" t="str">
            <v>0952018年度1年運用1</v>
          </cell>
          <cell r="Q4093">
            <v>110134294</v>
          </cell>
          <cell r="R4093" t="str">
            <v>平成３０年度　ファイル暗号化ソフトの使用指定</v>
          </cell>
          <cell r="T4093" t="str">
            <v>防衛省 航空自衛隊航空総隊中部航空方面隊 中部航空警戒管制団中部防空管制群 （群本部）運用班　運用係</v>
          </cell>
          <cell r="U4093" t="str">
            <v>U1008130001200001000000000000000</v>
          </cell>
          <cell r="V4093" t="str">
            <v>防衛省 航空自衛隊航空総隊中部航空方面隊 中部航空警戒管制団中部防空管制群 （群本部）運用班</v>
          </cell>
          <cell r="W4093" t="str">
            <v>防衛省 航空自衛隊航空総隊中部航空方面隊 中部航空警戒管制団中部防空管制群 （群本部）運用班　運用係</v>
          </cell>
          <cell r="X4093">
            <v>43354</v>
          </cell>
          <cell r="Y4093" t="str">
            <v>2018年度</v>
          </cell>
          <cell r="Z4093" t="str">
            <v>1年</v>
          </cell>
          <cell r="AB4093" t="str">
            <v>翌年度の始期</v>
          </cell>
          <cell r="AC4093">
            <v>43556</v>
          </cell>
          <cell r="AD4093">
            <v>43921</v>
          </cell>
          <cell r="AE4093" t="str">
            <v>廃棄</v>
          </cell>
          <cell r="AI4093" t="str">
            <v>紙</v>
          </cell>
          <cell r="AK4093" t="str">
            <v>書棚</v>
          </cell>
          <cell r="AL4093" t="str">
            <v>運用1</v>
          </cell>
          <cell r="CG4093" t="str">
            <v>110294</v>
          </cell>
          <cell r="CH4093" t="str">
            <v>平成３０年度　ファイル暗号化ソフトの使用指定</v>
          </cell>
        </row>
        <row r="4094">
          <cell r="A4094">
            <v>110134302</v>
          </cell>
          <cell r="B4094" t="str">
            <v>保存中／内閣府RS確認中</v>
          </cell>
          <cell r="C4094" t="str">
            <v>H23/04/01以後</v>
          </cell>
          <cell r="D4094">
            <v>3219</v>
          </cell>
          <cell r="E4094" t="str">
            <v>通信電子</v>
          </cell>
          <cell r="G4094">
            <v>3219001654</v>
          </cell>
          <cell r="H4094" t="str">
            <v>通信電子</v>
          </cell>
          <cell r="P4094" t="str">
            <v>0952018年度1年運用1</v>
          </cell>
          <cell r="Q4094">
            <v>110134302</v>
          </cell>
          <cell r="R4094" t="str">
            <v>平成３０年度　ＦＯプログラムの配布</v>
          </cell>
          <cell r="T4094" t="str">
            <v>防衛省 航空自衛隊航空総隊中部航空方面隊 中部航空警戒管制団中部防空管制群 （群本部）運用班　運用係</v>
          </cell>
          <cell r="U4094" t="str">
            <v>U1008130001200001000000000000000</v>
          </cell>
          <cell r="V4094" t="str">
            <v>防衛省 航空自衛隊航空総隊中部航空方面隊 中部航空警戒管制団中部防空管制群 （群本部）運用班</v>
          </cell>
          <cell r="W4094" t="str">
            <v>防衛省 航空自衛隊航空総隊中部航空方面隊 中部航空警戒管制団中部防空管制群 （群本部）運用班　運用係</v>
          </cell>
          <cell r="X4094">
            <v>43355</v>
          </cell>
          <cell r="Y4094" t="str">
            <v>2018年度</v>
          </cell>
          <cell r="Z4094" t="str">
            <v>1年</v>
          </cell>
          <cell r="AB4094" t="str">
            <v>翌年度の始期</v>
          </cell>
          <cell r="AC4094">
            <v>43556</v>
          </cell>
          <cell r="AD4094">
            <v>43921</v>
          </cell>
          <cell r="AE4094" t="str">
            <v>廃棄</v>
          </cell>
          <cell r="AI4094" t="str">
            <v>紙</v>
          </cell>
          <cell r="AK4094" t="str">
            <v>書棚</v>
          </cell>
          <cell r="AL4094" t="str">
            <v>運用1</v>
          </cell>
          <cell r="CG4094" t="str">
            <v>110302</v>
          </cell>
          <cell r="CH4094" t="str">
            <v>平成３０年度　ＦＯプログラムの配布</v>
          </cell>
        </row>
        <row r="4095">
          <cell r="A4095">
            <v>110134311</v>
          </cell>
          <cell r="B4095" t="str">
            <v>保存中／内閣府RS確認中</v>
          </cell>
          <cell r="C4095" t="str">
            <v>H23/04/01以後</v>
          </cell>
          <cell r="D4095">
            <v>3219</v>
          </cell>
          <cell r="E4095" t="str">
            <v>通信電子</v>
          </cell>
          <cell r="G4095">
            <v>3219001654</v>
          </cell>
          <cell r="H4095" t="str">
            <v>通信電子</v>
          </cell>
          <cell r="P4095" t="str">
            <v>0952018年度1年運用1</v>
          </cell>
          <cell r="Q4095">
            <v>110134311</v>
          </cell>
          <cell r="R4095" t="str">
            <v>平成３０年度　ファイル暗号化ソフト統合鍵</v>
          </cell>
          <cell r="T4095" t="str">
            <v>防衛省 航空自衛隊航空総隊中部航空方面隊 中部航空警戒管制団中部防空管制群 （群本部）運用班　運用係</v>
          </cell>
          <cell r="U4095" t="str">
            <v>U1008130001200001000000000000000</v>
          </cell>
          <cell r="V4095" t="str">
            <v>防衛省 航空自衛隊航空総隊中部航空方面隊 中部航空警戒管制団中部防空管制群 （群本部）運用班</v>
          </cell>
          <cell r="W4095" t="str">
            <v>防衛省 航空自衛隊航空総隊中部航空方面隊 中部航空警戒管制団中部防空管制群 （群本部）運用班　運用係</v>
          </cell>
          <cell r="X4095">
            <v>43314</v>
          </cell>
          <cell r="Y4095" t="str">
            <v>2018年度</v>
          </cell>
          <cell r="Z4095" t="str">
            <v>1年</v>
          </cell>
          <cell r="AB4095" t="str">
            <v>翌年度の始期</v>
          </cell>
          <cell r="AC4095">
            <v>43556</v>
          </cell>
          <cell r="AD4095">
            <v>43921</v>
          </cell>
          <cell r="AE4095" t="str">
            <v>廃棄</v>
          </cell>
          <cell r="AI4095" t="str">
            <v>紙</v>
          </cell>
          <cell r="AK4095" t="str">
            <v>書棚</v>
          </cell>
          <cell r="AL4095" t="str">
            <v>運用1</v>
          </cell>
          <cell r="CG4095" t="str">
            <v>110311</v>
          </cell>
          <cell r="CH4095" t="str">
            <v>平成３０年度　ファイル暗号化ソフト統合鍵</v>
          </cell>
        </row>
        <row r="4096">
          <cell r="A4096">
            <v>110134327</v>
          </cell>
          <cell r="B4096" t="str">
            <v>保存中／内閣府RS確認中</v>
          </cell>
          <cell r="C4096" t="str">
            <v>H23/04/01以後</v>
          </cell>
          <cell r="D4096">
            <v>3219</v>
          </cell>
          <cell r="E4096" t="str">
            <v>通信電子</v>
          </cell>
          <cell r="G4096">
            <v>3219001654</v>
          </cell>
          <cell r="H4096" t="str">
            <v>通信電子</v>
          </cell>
          <cell r="P4096" t="str">
            <v>0952018年度1年運用1</v>
          </cell>
          <cell r="Q4096">
            <v>110134327</v>
          </cell>
          <cell r="R4096" t="str">
            <v>平成３０年度　事務共通システム用端末のウイルス対策ソフト</v>
          </cell>
          <cell r="T4096" t="str">
            <v>防衛省 航空自衛隊航空総隊中部航空方面隊 中部航空警戒管制団中部防空管制群 （群本部）運用班　運用係</v>
          </cell>
          <cell r="U4096" t="str">
            <v>U1008130001200001000000000000000</v>
          </cell>
          <cell r="V4096" t="str">
            <v>防衛省 航空自衛隊航空総隊中部航空方面隊 中部航空警戒管制団中部防空管制群 （群本部）運用班</v>
          </cell>
          <cell r="W4096" t="str">
            <v>防衛省 航空自衛隊航空総隊中部航空方面隊 中部航空警戒管制団中部防空管制群 （群本部）運用班　運用係</v>
          </cell>
          <cell r="X4096">
            <v>43504</v>
          </cell>
          <cell r="Y4096" t="str">
            <v>2018年度</v>
          </cell>
          <cell r="Z4096" t="str">
            <v>1年</v>
          </cell>
          <cell r="AB4096" t="str">
            <v>翌年度の始期</v>
          </cell>
          <cell r="AC4096">
            <v>43556</v>
          </cell>
          <cell r="AD4096">
            <v>43921</v>
          </cell>
          <cell r="AE4096" t="str">
            <v>廃棄</v>
          </cell>
          <cell r="AI4096" t="str">
            <v>紙</v>
          </cell>
          <cell r="AK4096" t="str">
            <v>書棚</v>
          </cell>
          <cell r="AL4096" t="str">
            <v>運用1</v>
          </cell>
          <cell r="CG4096" t="str">
            <v>110327</v>
          </cell>
          <cell r="CH4096" t="str">
            <v>平成３０年度　事務共通システム用端末のウイルス対策ソフト</v>
          </cell>
        </row>
        <row r="4097">
          <cell r="A4097">
            <v>110134359</v>
          </cell>
          <cell r="B4097" t="str">
            <v>保存中／内閣府RS確認中</v>
          </cell>
          <cell r="C4097" t="str">
            <v>H23/04/01以後</v>
          </cell>
          <cell r="D4097">
            <v>3219</v>
          </cell>
          <cell r="E4097" t="str">
            <v>通信電子</v>
          </cell>
          <cell r="G4097">
            <v>3219001654</v>
          </cell>
          <cell r="H4097" t="str">
            <v>通信電子</v>
          </cell>
          <cell r="P4097" t="str">
            <v>0952018年度1年運用1</v>
          </cell>
          <cell r="Q4097">
            <v>110134359</v>
          </cell>
          <cell r="R4097" t="str">
            <v>平成３０年度　私有パソコン等定期点検結果</v>
          </cell>
          <cell r="T4097" t="str">
            <v>防衛省 航空自衛隊航空総隊中部航空方面隊 中部航空警戒管制団中部防空管制群 （群本部）運用班　運用係</v>
          </cell>
          <cell r="U4097" t="str">
            <v>U1008130001200001000000000000000</v>
          </cell>
          <cell r="V4097" t="str">
            <v>防衛省 航空自衛隊航空総隊中部航空方面隊 中部航空警戒管制団中部防空管制群 （群本部）運用班</v>
          </cell>
          <cell r="W4097" t="str">
            <v>防衛省 航空自衛隊航空総隊中部航空方面隊 中部航空警戒管制団中部防空管制群 （群本部）運用班　運用係</v>
          </cell>
          <cell r="X4097">
            <v>43208</v>
          </cell>
          <cell r="Y4097" t="str">
            <v>2018年度</v>
          </cell>
          <cell r="Z4097" t="str">
            <v>1年</v>
          </cell>
          <cell r="AB4097" t="str">
            <v>翌年度の始期</v>
          </cell>
          <cell r="AC4097">
            <v>43556</v>
          </cell>
          <cell r="AD4097">
            <v>43921</v>
          </cell>
          <cell r="AE4097" t="str">
            <v>廃棄</v>
          </cell>
          <cell r="AI4097" t="str">
            <v>紙</v>
          </cell>
          <cell r="AK4097" t="str">
            <v>書棚</v>
          </cell>
          <cell r="AL4097" t="str">
            <v>運用1</v>
          </cell>
          <cell r="CG4097" t="str">
            <v>110359</v>
          </cell>
          <cell r="CH4097" t="str">
            <v>平成３０年度　私有パソコン等定期点検結果</v>
          </cell>
        </row>
        <row r="4098">
          <cell r="A4098">
            <v>110134386</v>
          </cell>
          <cell r="B4098" t="str">
            <v>保存中／内閣府RS確認中</v>
          </cell>
          <cell r="C4098" t="str">
            <v>H23/04/01以後</v>
          </cell>
          <cell r="D4098">
            <v>3219</v>
          </cell>
          <cell r="E4098" t="str">
            <v>通信電子</v>
          </cell>
          <cell r="G4098">
            <v>3219001654</v>
          </cell>
          <cell r="H4098" t="str">
            <v>通信電子</v>
          </cell>
          <cell r="P4098" t="str">
            <v>0952018年度1年運用1</v>
          </cell>
          <cell r="Q4098">
            <v>110134386</v>
          </cell>
          <cell r="R4098" t="str">
            <v>平成３０年度　情報保証定期調査の受査・実施</v>
          </cell>
          <cell r="T4098" t="str">
            <v>防衛省 航空自衛隊航空総隊中部航空方面隊 中部航空警戒管制団中部防空管制群 （群本部）運用班　運用係</v>
          </cell>
          <cell r="U4098" t="str">
            <v>U1008130001200001000000000000000</v>
          </cell>
          <cell r="V4098" t="str">
            <v>防衛省 航空自衛隊航空総隊中部航空方面隊 中部航空警戒管制団中部防空管制群 （群本部）運用班</v>
          </cell>
          <cell r="W4098" t="str">
            <v>防衛省 航空自衛隊航空総隊中部航空方面隊 中部航空警戒管制団中部防空管制群 （群本部）運用班　運用係</v>
          </cell>
          <cell r="X4098">
            <v>43282</v>
          </cell>
          <cell r="Y4098" t="str">
            <v>2018年度</v>
          </cell>
          <cell r="Z4098" t="str">
            <v>1年</v>
          </cell>
          <cell r="AB4098" t="str">
            <v>翌年度の始期</v>
          </cell>
          <cell r="AC4098">
            <v>43556</v>
          </cell>
          <cell r="AD4098">
            <v>43921</v>
          </cell>
          <cell r="AE4098" t="str">
            <v>廃棄</v>
          </cell>
          <cell r="AI4098" t="str">
            <v>紙</v>
          </cell>
          <cell r="AK4098" t="str">
            <v>書棚</v>
          </cell>
          <cell r="AL4098" t="str">
            <v>運用1</v>
          </cell>
          <cell r="CG4098" t="str">
            <v>110386</v>
          </cell>
          <cell r="CH4098" t="str">
            <v>平成３０年度　情報保証定期調査の受査・実施</v>
          </cell>
        </row>
        <row r="4099">
          <cell r="A4099">
            <v>110134439</v>
          </cell>
          <cell r="B4099" t="str">
            <v>保存中／内閣府RS確認中</v>
          </cell>
          <cell r="C4099" t="str">
            <v>H23/04/01以後</v>
          </cell>
          <cell r="D4099">
            <v>3219</v>
          </cell>
          <cell r="E4099" t="str">
            <v>通信電子</v>
          </cell>
          <cell r="G4099">
            <v>3219001654</v>
          </cell>
          <cell r="H4099" t="str">
            <v>通信電子</v>
          </cell>
          <cell r="P4099" t="str">
            <v>0952018年度1年運用1</v>
          </cell>
          <cell r="Q4099">
            <v>110134439</v>
          </cell>
          <cell r="R4099" t="str">
            <v>平成３０年度　事務共通システム用端末の管理状況是正</v>
          </cell>
          <cell r="T4099" t="str">
            <v>防衛省 航空自衛隊航空総隊中部航空方面隊 中部航空警戒管制団中部防空管制群 （群本部）運用班　運用係</v>
          </cell>
          <cell r="U4099" t="str">
            <v>U1008130001200001000000000000000</v>
          </cell>
          <cell r="V4099" t="str">
            <v>防衛省 航空自衛隊航空総隊中部航空方面隊 中部航空警戒管制団中部防空管制群 （群本部）運用班</v>
          </cell>
          <cell r="W4099" t="str">
            <v>防衛省 航空自衛隊航空総隊中部航空方面隊 中部航空警戒管制団中部防空管制群 （群本部）運用班　運用係</v>
          </cell>
          <cell r="X4099">
            <v>43405</v>
          </cell>
          <cell r="Y4099" t="str">
            <v>2018年度</v>
          </cell>
          <cell r="Z4099" t="str">
            <v>1年</v>
          </cell>
          <cell r="AB4099" t="str">
            <v>翌年度の始期</v>
          </cell>
          <cell r="AC4099">
            <v>43556</v>
          </cell>
          <cell r="AD4099">
            <v>43921</v>
          </cell>
          <cell r="AE4099" t="str">
            <v>廃棄</v>
          </cell>
          <cell r="AI4099" t="str">
            <v>紙</v>
          </cell>
          <cell r="AK4099" t="str">
            <v>書棚</v>
          </cell>
          <cell r="AL4099" t="str">
            <v>運用1</v>
          </cell>
          <cell r="CG4099" t="str">
            <v>110439</v>
          </cell>
          <cell r="CH4099" t="str">
            <v>平成３０年度　事務共通システム用端末の管理状況是正</v>
          </cell>
        </row>
        <row r="4100">
          <cell r="A4100">
            <v>110134457</v>
          </cell>
          <cell r="B4100" t="str">
            <v>保存中／内閣府RS確認中</v>
          </cell>
          <cell r="C4100" t="str">
            <v>H23/04/01以後</v>
          </cell>
          <cell r="D4100">
            <v>3219</v>
          </cell>
          <cell r="E4100" t="str">
            <v>通信電子</v>
          </cell>
          <cell r="G4100">
            <v>3219001654</v>
          </cell>
          <cell r="H4100" t="str">
            <v>通信電子</v>
          </cell>
          <cell r="P4100" t="str">
            <v>0952018年度1年運用1</v>
          </cell>
          <cell r="Q4100">
            <v>110134457</v>
          </cell>
          <cell r="R4100" t="str">
            <v>平成３０年度　事務共通システムの維持管理上の追加処置</v>
          </cell>
          <cell r="T4100" t="str">
            <v>防衛省 航空自衛隊航空総隊中部航空方面隊 中部航空警戒管制団中部防空管制群 （群本部）運用班　運用係</v>
          </cell>
          <cell r="U4100" t="str">
            <v>U1008130001200001000000000000000</v>
          </cell>
          <cell r="V4100" t="str">
            <v>防衛省 航空自衛隊航空総隊中部航空方面隊 中部航空警戒管制団中部防空管制群 （群本部）運用班</v>
          </cell>
          <cell r="W4100" t="str">
            <v>防衛省 航空自衛隊航空総隊中部航空方面隊 中部航空警戒管制団中部防空管制群 （群本部）運用班　運用係</v>
          </cell>
          <cell r="X4100">
            <v>43264</v>
          </cell>
          <cell r="Y4100" t="str">
            <v>2018年度</v>
          </cell>
          <cell r="Z4100" t="str">
            <v>1年</v>
          </cell>
          <cell r="AB4100" t="str">
            <v>翌年度の始期</v>
          </cell>
          <cell r="AC4100">
            <v>43556</v>
          </cell>
          <cell r="AD4100">
            <v>43921</v>
          </cell>
          <cell r="AE4100" t="str">
            <v>廃棄</v>
          </cell>
          <cell r="AI4100" t="str">
            <v>紙</v>
          </cell>
          <cell r="AK4100" t="str">
            <v>書棚</v>
          </cell>
          <cell r="AL4100" t="str">
            <v>運用1</v>
          </cell>
          <cell r="CG4100" t="str">
            <v>110457</v>
          </cell>
          <cell r="CH4100" t="str">
            <v>平成３０年度　事務共通システムの維持管理上の追加処置</v>
          </cell>
        </row>
        <row r="4101">
          <cell r="A4101">
            <v>110134474</v>
          </cell>
          <cell r="B4101" t="str">
            <v>保存中／内閣府RS確認中</v>
          </cell>
          <cell r="C4101" t="str">
            <v>H23/04/01以後</v>
          </cell>
          <cell r="D4101">
            <v>3219</v>
          </cell>
          <cell r="E4101" t="str">
            <v>通信電子</v>
          </cell>
          <cell r="G4101">
            <v>3219001654</v>
          </cell>
          <cell r="H4101" t="str">
            <v>通信電子</v>
          </cell>
          <cell r="P4101" t="str">
            <v>0952018年度1年運用1</v>
          </cell>
          <cell r="Q4101">
            <v>110134474</v>
          </cell>
          <cell r="R4101" t="str">
            <v>平成３０年度　事務共通システム用端末等の設置場所等に係る調査</v>
          </cell>
          <cell r="T4101" t="str">
            <v>防衛省 航空自衛隊航空総隊中部航空方面隊 中部航空警戒管制団中部防空管制群 （群本部）運用班　運用係</v>
          </cell>
          <cell r="U4101" t="str">
            <v>U1008130001200001000000000000000</v>
          </cell>
          <cell r="V4101" t="str">
            <v>防衛省 航空自衛隊航空総隊中部航空方面隊 中部航空警戒管制団中部防空管制群 （群本部）運用班</v>
          </cell>
          <cell r="W4101" t="str">
            <v>防衛省 航空自衛隊航空総隊中部航空方面隊 中部航空警戒管制団中部防空管制群 （群本部）運用班　運用係</v>
          </cell>
          <cell r="X4101">
            <v>43229</v>
          </cell>
          <cell r="Y4101" t="str">
            <v>2018年度</v>
          </cell>
          <cell r="Z4101" t="str">
            <v>1年</v>
          </cell>
          <cell r="AB4101" t="str">
            <v>翌年度の始期</v>
          </cell>
          <cell r="AC4101">
            <v>43556</v>
          </cell>
          <cell r="AD4101">
            <v>43921</v>
          </cell>
          <cell r="AE4101" t="str">
            <v>廃棄</v>
          </cell>
          <cell r="AI4101" t="str">
            <v>紙</v>
          </cell>
          <cell r="AK4101" t="str">
            <v>書棚</v>
          </cell>
          <cell r="AL4101" t="str">
            <v>運用1</v>
          </cell>
          <cell r="CG4101" t="str">
            <v>110474</v>
          </cell>
          <cell r="CH4101" t="str">
            <v>平成３０年度　事務共通システム用端末等の設置場所等に係る調査</v>
          </cell>
        </row>
        <row r="4102">
          <cell r="A4102">
            <v>110134585</v>
          </cell>
          <cell r="B4102" t="str">
            <v>保存中／内閣府RS確認中</v>
          </cell>
          <cell r="C4102" t="str">
            <v>H23/04/01以後</v>
          </cell>
          <cell r="D4102">
            <v>3219</v>
          </cell>
          <cell r="E4102" t="str">
            <v>通信電子</v>
          </cell>
          <cell r="G4102">
            <v>3219001654</v>
          </cell>
          <cell r="H4102" t="str">
            <v>通信電子</v>
          </cell>
          <cell r="P4102" t="str">
            <v>0952018年度1年運用1</v>
          </cell>
          <cell r="Q4102">
            <v>110134585</v>
          </cell>
          <cell r="R4102" t="str">
            <v>平成３０年度　サイバー攻撃等対処等集合訓練の実施</v>
          </cell>
          <cell r="T4102" t="str">
            <v>防衛省 航空自衛隊航空総隊中部航空方面隊 中部航空警戒管制団中部防空管制群 （群本部）運用班　運用係</v>
          </cell>
          <cell r="U4102" t="str">
            <v>U1008130001200001000000000000000</v>
          </cell>
          <cell r="V4102" t="str">
            <v>防衛省 航空自衛隊航空総隊中部航空方面隊 中部航空警戒管制団中部防空管制群 （群本部）運用班</v>
          </cell>
          <cell r="W4102" t="str">
            <v>防衛省 航空自衛隊航空総隊中部航空方面隊 中部航空警戒管制団中部防空管制群 （群本部）運用班　運用係</v>
          </cell>
          <cell r="X4102">
            <v>43448</v>
          </cell>
          <cell r="Y4102" t="str">
            <v>2018年度</v>
          </cell>
          <cell r="Z4102" t="str">
            <v>1年</v>
          </cell>
          <cell r="AB4102" t="str">
            <v>翌年度の始期</v>
          </cell>
          <cell r="AC4102">
            <v>43556</v>
          </cell>
          <cell r="AD4102">
            <v>43921</v>
          </cell>
          <cell r="AE4102" t="str">
            <v>廃棄</v>
          </cell>
          <cell r="AI4102" t="str">
            <v>紙</v>
          </cell>
          <cell r="AK4102" t="str">
            <v>書棚</v>
          </cell>
          <cell r="AL4102" t="str">
            <v>運用1</v>
          </cell>
          <cell r="CG4102" t="str">
            <v>110585</v>
          </cell>
          <cell r="CH4102" t="str">
            <v>平成３０年度　サイバー攻撃等対処等集合訓練の実施</v>
          </cell>
        </row>
        <row r="4103">
          <cell r="A4103">
            <v>110134633</v>
          </cell>
          <cell r="B4103" t="str">
            <v>保存中／内閣府RS確認中</v>
          </cell>
          <cell r="C4103" t="str">
            <v>H23/04/01以後</v>
          </cell>
          <cell r="D4103">
            <v>3219</v>
          </cell>
          <cell r="E4103" t="str">
            <v>通信電子</v>
          </cell>
          <cell r="G4103">
            <v>3219001654</v>
          </cell>
          <cell r="H4103" t="str">
            <v>通信電子</v>
          </cell>
          <cell r="P4103" t="str">
            <v>0952018年度1年運用1</v>
          </cell>
          <cell r="Q4103">
            <v>110134633</v>
          </cell>
          <cell r="R4103" t="str">
            <v>平成３０年度　航空自衛隊クラウドシステムの現地調査</v>
          </cell>
          <cell r="T4103" t="str">
            <v>防衛省 航空自衛隊航空総隊中部航空方面隊 中部航空警戒管制団中部防空管制群 （群本部）運用班　運用係</v>
          </cell>
          <cell r="U4103" t="str">
            <v>U1008130001200001000000000000000</v>
          </cell>
          <cell r="V4103" t="str">
            <v>防衛省 航空自衛隊航空総隊中部航空方面隊 中部航空警戒管制団中部防空管制群 （群本部）運用班</v>
          </cell>
          <cell r="W4103" t="str">
            <v>防衛省 航空自衛隊航空総隊中部航空方面隊 中部航空警戒管制団中部防空管制群 （群本部）運用班　運用係</v>
          </cell>
          <cell r="X4103">
            <v>43272</v>
          </cell>
          <cell r="Y4103" t="str">
            <v>2018年度</v>
          </cell>
          <cell r="Z4103" t="str">
            <v>1年</v>
          </cell>
          <cell r="AB4103" t="str">
            <v>翌年度の始期</v>
          </cell>
          <cell r="AC4103">
            <v>43556</v>
          </cell>
          <cell r="AD4103">
            <v>43921</v>
          </cell>
          <cell r="AE4103" t="str">
            <v>廃棄</v>
          </cell>
          <cell r="AI4103" t="str">
            <v>紙</v>
          </cell>
          <cell r="AK4103" t="str">
            <v>書棚</v>
          </cell>
          <cell r="AL4103" t="str">
            <v>運用1</v>
          </cell>
          <cell r="CG4103" t="str">
            <v>110633</v>
          </cell>
          <cell r="CH4103" t="str">
            <v>平成３０年度　航空自衛隊クラウドシステムの現地調査</v>
          </cell>
        </row>
        <row r="4104">
          <cell r="A4104">
            <v>110134892</v>
          </cell>
          <cell r="B4104" t="str">
            <v>保存中／内閣府RS確認中</v>
          </cell>
          <cell r="C4104" t="str">
            <v>H23/04/01以後</v>
          </cell>
          <cell r="D4104">
            <v>3219</v>
          </cell>
          <cell r="E4104" t="str">
            <v>通信電子</v>
          </cell>
          <cell r="G4104">
            <v>3219001654</v>
          </cell>
          <cell r="H4104" t="str">
            <v>通信電子</v>
          </cell>
          <cell r="P4104" t="str">
            <v>0952018年度1年運用1</v>
          </cell>
          <cell r="Q4104">
            <v>110134892</v>
          </cell>
          <cell r="R4104" t="str">
            <v>平成３０年度　自動警戒管制システムに関する講習</v>
          </cell>
          <cell r="T4104" t="str">
            <v>防衛省 航空自衛隊航空総隊中部航空方面隊 中部航空警戒管制団中部防空管制群 （群本部）運用班　運用係</v>
          </cell>
          <cell r="U4104" t="str">
            <v>U1008130001200001000000000000000</v>
          </cell>
          <cell r="V4104" t="str">
            <v>防衛省 航空自衛隊航空総隊中部航空方面隊 中部航空警戒管制団中部防空管制群 （群本部）運用班</v>
          </cell>
          <cell r="W4104" t="str">
            <v>防衛省 航空自衛隊航空総隊中部航空方面隊 中部航空警戒管制団中部防空管制群 （群本部）運用班　運用係</v>
          </cell>
          <cell r="X4104">
            <v>43378</v>
          </cell>
          <cell r="Y4104" t="str">
            <v>2018年度</v>
          </cell>
          <cell r="Z4104" t="str">
            <v>1年</v>
          </cell>
          <cell r="AB4104" t="str">
            <v>翌年度の始期</v>
          </cell>
          <cell r="AC4104">
            <v>43556</v>
          </cell>
          <cell r="AD4104">
            <v>43921</v>
          </cell>
          <cell r="AE4104" t="str">
            <v>廃棄</v>
          </cell>
          <cell r="AI4104" t="str">
            <v>紙</v>
          </cell>
          <cell r="AK4104" t="str">
            <v>書棚</v>
          </cell>
          <cell r="AL4104" t="str">
            <v>運用1</v>
          </cell>
          <cell r="CG4104" t="str">
            <v>110892</v>
          </cell>
          <cell r="CH4104" t="str">
            <v>平成３０年度　自動警戒管制システムに関する講習</v>
          </cell>
        </row>
        <row r="4105">
          <cell r="A4105">
            <v>110136760</v>
          </cell>
          <cell r="B4105" t="str">
            <v>保存中／内閣府RS確認中</v>
          </cell>
          <cell r="C4105" t="str">
            <v>H23/04/01以後</v>
          </cell>
          <cell r="D4105">
            <v>3219</v>
          </cell>
          <cell r="E4105" t="str">
            <v>通信電子</v>
          </cell>
          <cell r="G4105">
            <v>3219001654</v>
          </cell>
          <cell r="H4105" t="str">
            <v>通信電子</v>
          </cell>
          <cell r="P4105" t="str">
            <v>0952018年度1年運用1</v>
          </cell>
          <cell r="Q4105">
            <v>110136760</v>
          </cell>
          <cell r="R4105" t="str">
            <v>平成３０年度　新統合気象システムと自動警戒管制システム及び航空自衛隊指揮システムとの連接動作確認の支援</v>
          </cell>
          <cell r="T4105" t="str">
            <v>防衛省 航空自衛隊航空総隊中部航空方面隊 中部航空警戒管制団中部防空管制群 （群本部）運用班　運用係</v>
          </cell>
          <cell r="U4105" t="str">
            <v>U1008130001200001000000000000000</v>
          </cell>
          <cell r="V4105" t="str">
            <v>防衛省 航空自衛隊航空総隊中部航空方面隊 中部航空警戒管制団中部防空管制群 （群本部）運用班</v>
          </cell>
          <cell r="W4105" t="str">
            <v>防衛省 航空自衛隊航空総隊中部航空方面隊 中部航空警戒管制団中部防空管制群 （群本部）運用班　運用係</v>
          </cell>
          <cell r="X4105">
            <v>43451</v>
          </cell>
          <cell r="Y4105" t="str">
            <v>2018年度</v>
          </cell>
          <cell r="Z4105" t="str">
            <v>1年</v>
          </cell>
          <cell r="AB4105" t="str">
            <v>翌年度の始期</v>
          </cell>
          <cell r="AC4105">
            <v>43556</v>
          </cell>
          <cell r="AD4105">
            <v>43921</v>
          </cell>
          <cell r="AE4105" t="str">
            <v>廃棄</v>
          </cell>
          <cell r="AI4105" t="str">
            <v>紙</v>
          </cell>
          <cell r="AK4105" t="str">
            <v>書棚</v>
          </cell>
          <cell r="AL4105" t="str">
            <v>運用1</v>
          </cell>
          <cell r="CG4105" t="str">
            <v>110760</v>
          </cell>
          <cell r="CH4105" t="str">
            <v>平成３０年度　新統合気象システムと自動警戒管制システム及び航空自衛隊指揮システムとの連接動作確認の支援</v>
          </cell>
        </row>
        <row r="4106">
          <cell r="A4106">
            <v>110136811</v>
          </cell>
          <cell r="B4106" t="str">
            <v>保存中／内閣府RS確認中</v>
          </cell>
          <cell r="C4106" t="str">
            <v>H23/04/01以後</v>
          </cell>
          <cell r="D4106">
            <v>3219</v>
          </cell>
          <cell r="E4106" t="str">
            <v>通信電子</v>
          </cell>
          <cell r="G4106">
            <v>3219001654</v>
          </cell>
          <cell r="H4106" t="str">
            <v>通信電子</v>
          </cell>
          <cell r="P4106" t="str">
            <v>0952018年度1年運用1</v>
          </cell>
          <cell r="Q4106">
            <v>110136811</v>
          </cell>
          <cell r="R4106" t="str">
            <v>平成３０年度　電波伝搬調査に対する支援</v>
          </cell>
          <cell r="T4106" t="str">
            <v>防衛省 航空自衛隊航空総隊中部航空方面隊 中部航空警戒管制団中部防空管制群 （群本部）運用班　運用係</v>
          </cell>
          <cell r="U4106" t="str">
            <v>U1008130001200001000000000000000</v>
          </cell>
          <cell r="V4106" t="str">
            <v>防衛省 航空自衛隊航空総隊中部航空方面隊 中部航空警戒管制団中部防空管制群 （群本部）運用班</v>
          </cell>
          <cell r="W4106" t="str">
            <v>防衛省 航空自衛隊航空総隊中部航空方面隊 中部航空警戒管制団中部防空管制群 （群本部）運用班　運用係</v>
          </cell>
          <cell r="X4106">
            <v>43272</v>
          </cell>
          <cell r="Y4106" t="str">
            <v>2018年度</v>
          </cell>
          <cell r="Z4106" t="str">
            <v>1年</v>
          </cell>
          <cell r="AB4106" t="str">
            <v>翌年度の始期</v>
          </cell>
          <cell r="AC4106">
            <v>43556</v>
          </cell>
          <cell r="AD4106">
            <v>43921</v>
          </cell>
          <cell r="AE4106" t="str">
            <v>廃棄</v>
          </cell>
          <cell r="AI4106" t="str">
            <v>紙</v>
          </cell>
          <cell r="AK4106" t="str">
            <v>書棚</v>
          </cell>
          <cell r="AL4106" t="str">
            <v>運用1</v>
          </cell>
          <cell r="CG4106" t="str">
            <v>110811</v>
          </cell>
          <cell r="CH4106" t="str">
            <v>平成３０年度　電波伝搬調査に対する支援</v>
          </cell>
        </row>
        <row r="4107">
          <cell r="A4107">
            <v>110136830</v>
          </cell>
          <cell r="B4107" t="str">
            <v>保存中／内閣府RS確認中</v>
          </cell>
          <cell r="C4107" t="str">
            <v>H23/04/01以後</v>
          </cell>
          <cell r="D4107">
            <v>3219</v>
          </cell>
          <cell r="E4107" t="str">
            <v>通信電子</v>
          </cell>
          <cell r="G4107">
            <v>3219001654</v>
          </cell>
          <cell r="H4107" t="str">
            <v>通信電子</v>
          </cell>
          <cell r="P4107" t="str">
            <v>0952018年度1年運用1</v>
          </cell>
          <cell r="Q4107">
            <v>110136830</v>
          </cell>
          <cell r="R4107" t="str">
            <v>平成３０年度　「きらめき」１号機の運用開始に伴う海自連接衛星通信装置空中線の指向変更</v>
          </cell>
          <cell r="T4107" t="str">
            <v>防衛省 航空自衛隊航空総隊中部航空方面隊 中部航空警戒管制団中部防空管制群 （群本部）運用班　運用係</v>
          </cell>
          <cell r="U4107" t="str">
            <v>U1008130001200001000000000000000</v>
          </cell>
          <cell r="V4107" t="str">
            <v>防衛省 航空自衛隊航空総隊中部航空方面隊 中部航空警戒管制団中部防空管制群 （群本部）運用班</v>
          </cell>
          <cell r="W4107" t="str">
            <v>防衛省 航空自衛隊航空総隊中部航空方面隊 中部航空警戒管制団中部防空管制群 （群本部）運用班　運用係</v>
          </cell>
          <cell r="X4107">
            <v>43285</v>
          </cell>
          <cell r="Y4107" t="str">
            <v>2018年度</v>
          </cell>
          <cell r="Z4107" t="str">
            <v>1年</v>
          </cell>
          <cell r="AB4107" t="str">
            <v>翌年度の始期</v>
          </cell>
          <cell r="AC4107">
            <v>43556</v>
          </cell>
          <cell r="AD4107">
            <v>43921</v>
          </cell>
          <cell r="AE4107" t="str">
            <v>廃棄</v>
          </cell>
          <cell r="AI4107" t="str">
            <v>紙</v>
          </cell>
          <cell r="AK4107" t="str">
            <v>書棚</v>
          </cell>
          <cell r="AL4107" t="str">
            <v>運用1</v>
          </cell>
          <cell r="CG4107" t="str">
            <v>110830</v>
          </cell>
          <cell r="CH4107" t="str">
            <v>平成３０年度　「きらめき」１号機の運用開始に伴う海自連接衛星通信装置空中線の指向変更</v>
          </cell>
        </row>
        <row r="4108">
          <cell r="A4108">
            <v>110137255</v>
          </cell>
          <cell r="B4108" t="str">
            <v>保存中</v>
          </cell>
          <cell r="C4108" t="str">
            <v>H23/04/01以後</v>
          </cell>
          <cell r="D4108">
            <v>3219</v>
          </cell>
          <cell r="E4108" t="str">
            <v>通信電子</v>
          </cell>
          <cell r="G4108">
            <v>3219001654</v>
          </cell>
          <cell r="H4108" t="str">
            <v>通信電子</v>
          </cell>
          <cell r="P4108" t="str">
            <v>0952018年度5年運用1</v>
          </cell>
          <cell r="Q4108">
            <v>110137255</v>
          </cell>
          <cell r="R4108" t="str">
            <v>平成３０年度　サイバー訓練評価装置の運用管理責任者の指定</v>
          </cell>
          <cell r="T4108" t="str">
            <v>防衛省 航空自衛隊航空総隊中部航空方面隊 中部航空警戒管制団中部防空管制群 （群本部）運用班　運用係</v>
          </cell>
          <cell r="U4108" t="str">
            <v>U1008130001200001000000000000000</v>
          </cell>
          <cell r="V4108" t="str">
            <v>防衛省 航空自衛隊航空総隊中部航空方面隊 中部航空警戒管制団中部防空管制群 （群本部）運用班</v>
          </cell>
          <cell r="W4108" t="str">
            <v>防衛省 航空自衛隊航空総隊中部航空方面隊 中部航空警戒管制団中部防空管制群 （群本部）運用班　運用係</v>
          </cell>
          <cell r="X4108">
            <v>43434</v>
          </cell>
          <cell r="Y4108" t="str">
            <v>2018年度</v>
          </cell>
          <cell r="Z4108" t="str">
            <v>5年</v>
          </cell>
          <cell r="AB4108" t="str">
            <v>翌年度の始期</v>
          </cell>
          <cell r="AC4108">
            <v>43556</v>
          </cell>
          <cell r="AD4108">
            <v>45382</v>
          </cell>
          <cell r="AE4108" t="str">
            <v>廃棄</v>
          </cell>
          <cell r="AI4108" t="str">
            <v>紙</v>
          </cell>
          <cell r="AK4108" t="str">
            <v>書棚</v>
          </cell>
          <cell r="AL4108" t="str">
            <v>運用1</v>
          </cell>
          <cell r="CG4108" t="str">
            <v>110255</v>
          </cell>
          <cell r="CH4108" t="str">
            <v>平成３０年度　サイバー訓練評価装置の運用管理責任者の指定</v>
          </cell>
        </row>
        <row r="4109">
          <cell r="A4109">
            <v>110375650</v>
          </cell>
          <cell r="B4109" t="str">
            <v>保存中／内閣府RS確認中</v>
          </cell>
          <cell r="C4109" t="str">
            <v>H23/04/01以後</v>
          </cell>
          <cell r="D4109">
            <v>3219</v>
          </cell>
          <cell r="E4109" t="str">
            <v>通信電子</v>
          </cell>
          <cell r="G4109">
            <v>3219001654</v>
          </cell>
          <cell r="H4109" t="str">
            <v>通信電子</v>
          </cell>
          <cell r="P4109" t="str">
            <v>0952018年度1年運用4</v>
          </cell>
          <cell r="Q4109">
            <v>110375650</v>
          </cell>
          <cell r="R4109" t="str">
            <v>平成３０年度　運用統制及び整備統制業務実施要領</v>
          </cell>
          <cell r="T4109" t="str">
            <v>防衛省 航空自衛隊航空総隊中部航空方面隊 中部航空警戒管制団中部防空管制群 （群本部）運用班　運用係</v>
          </cell>
          <cell r="U4109" t="str">
            <v>U1008130001200001000000000000000</v>
          </cell>
          <cell r="V4109" t="str">
            <v>防衛省 航空自衛隊航空総隊中部航空方面隊 中部航空警戒管制団中部防空管制群 （群本部）運用班</v>
          </cell>
          <cell r="W4109" t="str">
            <v>防衛省 航空自衛隊航空総隊中部航空方面隊 中部航空警戒管制団中部防空管制群 （群本部）運用班　運用係</v>
          </cell>
          <cell r="X4109">
            <v>43311</v>
          </cell>
          <cell r="Y4109" t="str">
            <v>2018年度</v>
          </cell>
          <cell r="Z4109" t="str">
            <v>1年</v>
          </cell>
          <cell r="AB4109" t="str">
            <v>翌年度の始期</v>
          </cell>
          <cell r="AC4109">
            <v>43556</v>
          </cell>
          <cell r="AD4109">
            <v>43921</v>
          </cell>
          <cell r="AE4109" t="str">
            <v>廃棄</v>
          </cell>
          <cell r="AI4109" t="str">
            <v>紙</v>
          </cell>
          <cell r="AK4109" t="str">
            <v>書棚</v>
          </cell>
          <cell r="AL4109" t="str">
            <v>運用4</v>
          </cell>
          <cell r="CG4109" t="str">
            <v>110650</v>
          </cell>
          <cell r="CH4109" t="str">
            <v>平成３０年度　運用統制及び整備統制業務実施要領</v>
          </cell>
        </row>
        <row r="4110">
          <cell r="A4110">
            <v>110375817</v>
          </cell>
          <cell r="B4110" t="str">
            <v>保存中／内閣府RS確認中</v>
          </cell>
          <cell r="C4110" t="str">
            <v>H23/04/01以後</v>
          </cell>
          <cell r="D4110">
            <v>3219</v>
          </cell>
          <cell r="E4110" t="str">
            <v>通信電子</v>
          </cell>
          <cell r="G4110">
            <v>3219001654</v>
          </cell>
          <cell r="H4110" t="str">
            <v>通信電子</v>
          </cell>
          <cell r="P4110" t="str">
            <v>0952018年度1年運用4</v>
          </cell>
          <cell r="Q4110">
            <v>110375817</v>
          </cell>
          <cell r="R4110" t="str">
            <v>平成３０年度　作戦回線統制システム運用移行要領</v>
          </cell>
          <cell r="T4110" t="str">
            <v>防衛省 航空自衛隊航空総隊中部航空方面隊 中部航空警戒管制団中部防空管制群 （群本部）運用班　運用係</v>
          </cell>
          <cell r="U4110" t="str">
            <v>U1008130001200001000000000000000</v>
          </cell>
          <cell r="V4110" t="str">
            <v>防衛省 航空自衛隊航空総隊中部航空方面隊 中部航空警戒管制団中部防空管制群 （群本部）運用班</v>
          </cell>
          <cell r="W4110" t="str">
            <v>防衛省 航空自衛隊航空総隊中部航空方面隊 中部航空警戒管制団中部防空管制群 （群本部）運用班　運用係</v>
          </cell>
          <cell r="X4110">
            <v>43312</v>
          </cell>
          <cell r="Y4110" t="str">
            <v>2018年度</v>
          </cell>
          <cell r="Z4110" t="str">
            <v>1年</v>
          </cell>
          <cell r="AB4110" t="str">
            <v>翌年度の始期</v>
          </cell>
          <cell r="AC4110">
            <v>43556</v>
          </cell>
          <cell r="AD4110">
            <v>43921</v>
          </cell>
          <cell r="AE4110" t="str">
            <v>廃棄</v>
          </cell>
          <cell r="AI4110" t="str">
            <v>紙</v>
          </cell>
          <cell r="AK4110" t="str">
            <v>書棚</v>
          </cell>
          <cell r="AL4110" t="str">
            <v>運用4</v>
          </cell>
          <cell r="CG4110" t="str">
            <v>110817</v>
          </cell>
          <cell r="CH4110" t="str">
            <v>平成３０年度　作戦回線統制システム運用移行要領</v>
          </cell>
        </row>
        <row r="4111">
          <cell r="A4111">
            <v>110375818</v>
          </cell>
          <cell r="B4111" t="str">
            <v>保存中／内閣府RS確認中</v>
          </cell>
          <cell r="C4111" t="str">
            <v>H23/04/01以後</v>
          </cell>
          <cell r="D4111">
            <v>3219</v>
          </cell>
          <cell r="E4111" t="str">
            <v>通信電子</v>
          </cell>
          <cell r="G4111">
            <v>3219001654</v>
          </cell>
          <cell r="H4111" t="str">
            <v>通信電子</v>
          </cell>
          <cell r="P4111" t="str">
            <v>0952018年度1年運用4</v>
          </cell>
          <cell r="Q4111">
            <v>110375818</v>
          </cell>
          <cell r="R4111" t="str">
            <v>平成３０年度　移動通信隊電波伝搬試験</v>
          </cell>
          <cell r="T4111" t="str">
            <v>防衛省 航空自衛隊航空総隊中部航空方面隊 中部航空警戒管制団中部防空管制群 （群本部）運用班　運用係</v>
          </cell>
          <cell r="U4111" t="str">
            <v>U1008130001200001000000000000000</v>
          </cell>
          <cell r="V4111" t="str">
            <v>防衛省 航空自衛隊航空総隊中部航空方面隊 中部航空警戒管制団中部防空管制群 （群本部）運用班</v>
          </cell>
          <cell r="W4111" t="str">
            <v>防衛省 航空自衛隊航空総隊中部航空方面隊 中部航空警戒管制団中部防空管制群 （群本部）運用班　運用係</v>
          </cell>
          <cell r="X4111">
            <v>43371</v>
          </cell>
          <cell r="Y4111" t="str">
            <v>2018年度</v>
          </cell>
          <cell r="Z4111" t="str">
            <v>1年</v>
          </cell>
          <cell r="AB4111" t="str">
            <v>翌年度の始期</v>
          </cell>
          <cell r="AC4111">
            <v>43556</v>
          </cell>
          <cell r="AD4111">
            <v>43921</v>
          </cell>
          <cell r="AE4111" t="str">
            <v>廃棄</v>
          </cell>
          <cell r="AI4111" t="str">
            <v>紙</v>
          </cell>
          <cell r="AK4111" t="str">
            <v>書棚</v>
          </cell>
          <cell r="AL4111" t="str">
            <v>運用4</v>
          </cell>
          <cell r="CG4111" t="str">
            <v>110818</v>
          </cell>
          <cell r="CH4111" t="str">
            <v>平成３０年度　移動通信隊電波伝搬試験</v>
          </cell>
        </row>
        <row r="4112">
          <cell r="A4112">
            <v>110375828</v>
          </cell>
          <cell r="B4112" t="str">
            <v>保存中／内閣府RS確認中</v>
          </cell>
          <cell r="C4112" t="str">
            <v>H23/04/01以後</v>
          </cell>
          <cell r="D4112">
            <v>3219</v>
          </cell>
          <cell r="E4112" t="str">
            <v>通信電子</v>
          </cell>
          <cell r="G4112">
            <v>3219001654</v>
          </cell>
          <cell r="H4112" t="str">
            <v>通信電子</v>
          </cell>
          <cell r="P4112" t="str">
            <v>0952018年度1年運用4</v>
          </cell>
          <cell r="Q4112">
            <v>110375828</v>
          </cell>
          <cell r="R4112" t="str">
            <v>平成３０年度　自動警戒管制システム用サイバー攻撃対処操作手順書</v>
          </cell>
          <cell r="T4112" t="str">
            <v>防衛省 航空自衛隊航空総隊中部航空方面隊 中部航空警戒管制団中部防空管制群 （群本部）運用班　運用係</v>
          </cell>
          <cell r="U4112" t="str">
            <v>U1008130001200001000000000000000</v>
          </cell>
          <cell r="V4112" t="str">
            <v>防衛省 航空自衛隊航空総隊中部航空方面隊 中部航空警戒管制団中部防空管制群 （群本部）運用班</v>
          </cell>
          <cell r="W4112" t="str">
            <v>防衛省 航空自衛隊航空総隊中部航空方面隊 中部航空警戒管制団中部防空管制群 （群本部）運用班　運用係</v>
          </cell>
          <cell r="X4112">
            <v>43535</v>
          </cell>
          <cell r="Y4112" t="str">
            <v>2018年度</v>
          </cell>
          <cell r="Z4112" t="str">
            <v>1年</v>
          </cell>
          <cell r="AB4112" t="str">
            <v>翌年度の始期</v>
          </cell>
          <cell r="AC4112">
            <v>43556</v>
          </cell>
          <cell r="AD4112">
            <v>43921</v>
          </cell>
          <cell r="AE4112" t="str">
            <v>廃棄</v>
          </cell>
          <cell r="AI4112" t="str">
            <v>紙</v>
          </cell>
          <cell r="AK4112" t="str">
            <v>書棚</v>
          </cell>
          <cell r="AL4112" t="str">
            <v>運用4</v>
          </cell>
          <cell r="CG4112" t="str">
            <v>110828</v>
          </cell>
          <cell r="CH4112" t="str">
            <v>平成３０年度　自動警戒管制システム用サイバー攻撃対処操作手順書</v>
          </cell>
        </row>
        <row r="4113">
          <cell r="A4113">
            <v>110375829</v>
          </cell>
          <cell r="B4113" t="str">
            <v>保存中／内閣府RS確認中</v>
          </cell>
          <cell r="C4113" t="str">
            <v>H23/04/01以後</v>
          </cell>
          <cell r="D4113">
            <v>3219</v>
          </cell>
          <cell r="E4113" t="str">
            <v>通信電子</v>
          </cell>
          <cell r="G4113">
            <v>3219001654</v>
          </cell>
          <cell r="H4113" t="str">
            <v>通信電子</v>
          </cell>
          <cell r="P4113" t="str">
            <v>0952018年度1年運用4</v>
          </cell>
          <cell r="Q4113">
            <v>110375829</v>
          </cell>
          <cell r="R4113" t="str">
            <v>平成３０年度　ファイル暗号化ソフト鍵の更新</v>
          </cell>
          <cell r="T4113" t="str">
            <v>防衛省 航空自衛隊航空総隊中部航空方面隊 中部航空警戒管制団中部防空管制群 （群本部）運用班　運用係</v>
          </cell>
          <cell r="U4113" t="str">
            <v>U1008130001200001000000000000000</v>
          </cell>
          <cell r="V4113" t="str">
            <v>防衛省 航空自衛隊航空総隊中部航空方面隊 中部航空警戒管制団中部防空管制群 （群本部）運用班</v>
          </cell>
          <cell r="W4113" t="str">
            <v>防衛省 航空自衛隊航空総隊中部航空方面隊 中部航空警戒管制団中部防空管制群 （群本部）運用班　運用係</v>
          </cell>
          <cell r="X4113">
            <v>43299</v>
          </cell>
          <cell r="Y4113" t="str">
            <v>2018年度</v>
          </cell>
          <cell r="Z4113" t="str">
            <v>1年</v>
          </cell>
          <cell r="AB4113" t="str">
            <v>翌年度の始期</v>
          </cell>
          <cell r="AC4113">
            <v>43556</v>
          </cell>
          <cell r="AD4113">
            <v>43921</v>
          </cell>
          <cell r="AE4113" t="str">
            <v>廃棄</v>
          </cell>
          <cell r="AI4113" t="str">
            <v>紙</v>
          </cell>
          <cell r="AK4113" t="str">
            <v>書棚</v>
          </cell>
          <cell r="AL4113" t="str">
            <v>運用4</v>
          </cell>
          <cell r="CG4113" t="str">
            <v>110829</v>
          </cell>
          <cell r="CH4113" t="str">
            <v>平成３０年度　ファイル暗号化ソフト鍵の更新</v>
          </cell>
        </row>
        <row r="4114">
          <cell r="A4114">
            <v>110375834</v>
          </cell>
          <cell r="B4114" t="str">
            <v>保存中</v>
          </cell>
          <cell r="C4114" t="str">
            <v>H23/04/01以後</v>
          </cell>
          <cell r="D4114">
            <v>3219</v>
          </cell>
          <cell r="E4114" t="str">
            <v>通信電子</v>
          </cell>
          <cell r="G4114">
            <v>3219001654</v>
          </cell>
          <cell r="H4114" t="str">
            <v>通信電子</v>
          </cell>
          <cell r="P4114" t="str">
            <v>0952018年度5年運用1</v>
          </cell>
          <cell r="Q4114">
            <v>110375834</v>
          </cell>
          <cell r="R4114" t="str">
            <v>平成３０年度　統合気象システムの維持管理要領</v>
          </cell>
          <cell r="T4114" t="str">
            <v>防衛省 航空自衛隊航空総隊中部航空方面隊 中部航空警戒管制団中部防空管制群 （群本部）運用班　運用係</v>
          </cell>
          <cell r="U4114" t="str">
            <v>U1008130001200001000000000000000</v>
          </cell>
          <cell r="V4114" t="str">
            <v>防衛省 航空自衛隊航空総隊中部航空方面隊 中部航空警戒管制団中部防空管制群 （群本部）運用班</v>
          </cell>
          <cell r="W4114" t="str">
            <v>防衛省 航空自衛隊航空総隊中部航空方面隊 中部航空警戒管制団中部防空管制群 （群本部）運用班　運用係</v>
          </cell>
          <cell r="X4114">
            <v>43528</v>
          </cell>
          <cell r="Y4114" t="str">
            <v>2018年度</v>
          </cell>
          <cell r="Z4114" t="str">
            <v>5年</v>
          </cell>
          <cell r="AB4114" t="str">
            <v>翌年度の始期</v>
          </cell>
          <cell r="AC4114">
            <v>43556</v>
          </cell>
          <cell r="AD4114">
            <v>45382</v>
          </cell>
          <cell r="AE4114" t="str">
            <v>廃棄</v>
          </cell>
          <cell r="AI4114" t="str">
            <v>紙</v>
          </cell>
          <cell r="AK4114" t="str">
            <v>書棚</v>
          </cell>
          <cell r="AL4114" t="str">
            <v>運用1</v>
          </cell>
          <cell r="CG4114" t="str">
            <v>110834</v>
          </cell>
          <cell r="CH4114" t="str">
            <v>平成３０年度　統合気象システムの維持管理要領</v>
          </cell>
        </row>
        <row r="4115">
          <cell r="A4115">
            <v>110375835</v>
          </cell>
          <cell r="B4115" t="str">
            <v>保存中</v>
          </cell>
          <cell r="C4115" t="str">
            <v>H23/04/01以後</v>
          </cell>
          <cell r="D4115">
            <v>3219</v>
          </cell>
          <cell r="E4115" t="str">
            <v>通信電子</v>
          </cell>
          <cell r="G4115">
            <v>3219001654</v>
          </cell>
          <cell r="H4115" t="str">
            <v>通信電子</v>
          </cell>
          <cell r="P4115" t="str">
            <v>0952018年度5年運用1</v>
          </cell>
          <cell r="Q4115">
            <v>110375835</v>
          </cell>
          <cell r="R4115" t="str">
            <v>平成３０年度　事務共通システムの維持管理要領</v>
          </cell>
          <cell r="T4115" t="str">
            <v>防衛省 航空自衛隊航空総隊中部航空方面隊 中部航空警戒管制団中部防空管制群 （群本部）運用班　運用係</v>
          </cell>
          <cell r="U4115" t="str">
            <v>U1008130001200001000000000000000</v>
          </cell>
          <cell r="V4115" t="str">
            <v>防衛省 航空自衛隊航空総隊中部航空方面隊 中部航空警戒管制団中部防空管制群 （群本部）運用班</v>
          </cell>
          <cell r="W4115" t="str">
            <v>防衛省 航空自衛隊航空総隊中部航空方面隊 中部航空警戒管制団中部防空管制群 （群本部）運用班　運用係</v>
          </cell>
          <cell r="X4115">
            <v>43525</v>
          </cell>
          <cell r="Y4115" t="str">
            <v>2018年度</v>
          </cell>
          <cell r="Z4115" t="str">
            <v>5年</v>
          </cell>
          <cell r="AB4115" t="str">
            <v>翌年度の始期</v>
          </cell>
          <cell r="AC4115">
            <v>43556</v>
          </cell>
          <cell r="AD4115">
            <v>45382</v>
          </cell>
          <cell r="AE4115" t="str">
            <v>廃棄</v>
          </cell>
          <cell r="AI4115" t="str">
            <v>紙</v>
          </cell>
          <cell r="AK4115" t="str">
            <v>書棚</v>
          </cell>
          <cell r="AL4115" t="str">
            <v>運用1</v>
          </cell>
          <cell r="CG4115" t="str">
            <v>110835</v>
          </cell>
          <cell r="CH4115" t="str">
            <v>平成３０年度　事務共通システムの維持管理要領</v>
          </cell>
        </row>
        <row r="4116">
          <cell r="A4116">
            <v>110375838</v>
          </cell>
          <cell r="B4116" t="str">
            <v>保存中／内閣府RS確認中</v>
          </cell>
          <cell r="C4116" t="str">
            <v>H23/04/01以後</v>
          </cell>
          <cell r="D4116">
            <v>3219</v>
          </cell>
          <cell r="E4116" t="str">
            <v>通信電子</v>
          </cell>
          <cell r="G4116">
            <v>3219001654</v>
          </cell>
          <cell r="H4116" t="str">
            <v>通信電子</v>
          </cell>
          <cell r="P4116" t="str">
            <v>0952018年度1年運用1</v>
          </cell>
          <cell r="Q4116">
            <v>110375838</v>
          </cell>
          <cell r="R4116" t="str">
            <v>平成３０年度　情報保証自己点検</v>
          </cell>
          <cell r="T4116" t="str">
            <v>防衛省 航空自衛隊航空総隊中部航空方面隊 中部航空警戒管制団中部防空管制群 （群本部）運用班　運用係</v>
          </cell>
          <cell r="U4116" t="str">
            <v>U1008130001200001000000000000000</v>
          </cell>
          <cell r="V4116" t="str">
            <v>防衛省 航空自衛隊航空総隊中部航空方面隊 中部航空警戒管制団中部防空管制群 （群本部）運用班</v>
          </cell>
          <cell r="W4116" t="str">
            <v>防衛省 航空自衛隊航空総隊中部航空方面隊 中部航空警戒管制団中部防空管制群 （群本部）運用班　運用係</v>
          </cell>
          <cell r="X4116">
            <v>43497</v>
          </cell>
          <cell r="Y4116" t="str">
            <v>2018年度</v>
          </cell>
          <cell r="Z4116" t="str">
            <v>1年</v>
          </cell>
          <cell r="AB4116" t="str">
            <v>翌年度の始期</v>
          </cell>
          <cell r="AC4116">
            <v>43556</v>
          </cell>
          <cell r="AD4116">
            <v>43921</v>
          </cell>
          <cell r="AE4116" t="str">
            <v>廃棄</v>
          </cell>
          <cell r="AI4116" t="str">
            <v>紙</v>
          </cell>
          <cell r="AK4116" t="str">
            <v>書棚</v>
          </cell>
          <cell r="AL4116" t="str">
            <v>運用1</v>
          </cell>
          <cell r="CG4116" t="str">
            <v>110838</v>
          </cell>
          <cell r="CH4116" t="str">
            <v>平成３０年度　情報保証自己点検</v>
          </cell>
        </row>
        <row r="4117">
          <cell r="A4117">
            <v>110375848</v>
          </cell>
          <cell r="B4117" t="str">
            <v>保存中</v>
          </cell>
          <cell r="C4117" t="str">
            <v>H23/04/01以後</v>
          </cell>
          <cell r="D4117">
            <v>3219</v>
          </cell>
          <cell r="E4117" t="str">
            <v>通信電子</v>
          </cell>
          <cell r="G4117">
            <v>3219001654</v>
          </cell>
          <cell r="H4117" t="str">
            <v>通信電子</v>
          </cell>
          <cell r="P4117" t="str">
            <v>0952018年度5年運用4</v>
          </cell>
          <cell r="Q4117">
            <v>110375848</v>
          </cell>
          <cell r="R4117" t="str">
            <v>平成３０年度　自動警戒管制システムセキュリティ管理要領</v>
          </cell>
          <cell r="T4117" t="str">
            <v>防衛省 航空自衛隊航空総隊中部航空方面隊 中部航空警戒管制団中部防空管制群 （群本部）運用班　運用係</v>
          </cell>
          <cell r="U4117" t="str">
            <v>U1008130001200001000000000000000</v>
          </cell>
          <cell r="V4117" t="str">
            <v>防衛省 航空自衛隊航空総隊中部航空方面隊 中部航空警戒管制団中部防空管制群 （群本部）運用班</v>
          </cell>
          <cell r="W4117" t="str">
            <v>防衛省 航空自衛隊航空総隊中部航空方面隊 中部航空警戒管制団中部防空管制群 （群本部）運用班　運用係</v>
          </cell>
          <cell r="X4117">
            <v>43522</v>
          </cell>
          <cell r="Y4117" t="str">
            <v>2018年度</v>
          </cell>
          <cell r="Z4117" t="str">
            <v>5年</v>
          </cell>
          <cell r="AB4117" t="str">
            <v>翌年度の始期</v>
          </cell>
          <cell r="AC4117">
            <v>43556</v>
          </cell>
          <cell r="AD4117">
            <v>45382</v>
          </cell>
          <cell r="AE4117" t="str">
            <v>廃棄</v>
          </cell>
          <cell r="AI4117" t="str">
            <v>紙</v>
          </cell>
          <cell r="AK4117" t="str">
            <v>書棚</v>
          </cell>
          <cell r="AL4117" t="str">
            <v>運用4</v>
          </cell>
          <cell r="CG4117" t="str">
            <v>110848</v>
          </cell>
          <cell r="CH4117" t="str">
            <v>平成３０年度　自動警戒管制システムセキュリティ管理要領</v>
          </cell>
        </row>
        <row r="4118">
          <cell r="A4118">
            <v>110443119</v>
          </cell>
          <cell r="B4118" t="str">
            <v>保存中</v>
          </cell>
          <cell r="C4118" t="str">
            <v>H23/04/01以後</v>
          </cell>
          <cell r="D4118">
            <v>3219</v>
          </cell>
          <cell r="E4118" t="str">
            <v>通信電子</v>
          </cell>
          <cell r="G4118">
            <v>3219001654</v>
          </cell>
          <cell r="H4118" t="str">
            <v>通信電子</v>
          </cell>
          <cell r="P4118" t="str">
            <v>0952019年度1年運用1</v>
          </cell>
          <cell r="Q4118">
            <v>110443119</v>
          </cell>
          <cell r="R4118" t="str">
            <v>平成３１年度　官品パソコン日々点検簿</v>
          </cell>
          <cell r="T4118" t="str">
            <v>防衛省 航空自衛隊航空総隊中部航空方面隊 中部航空警戒管制団中部防空管制群 （群本部）運用班　運用係</v>
          </cell>
          <cell r="U4118" t="str">
            <v>U1008130001200001000000000000000</v>
          </cell>
          <cell r="V4118" t="str">
            <v>防衛省 航空自衛隊航空総隊中部航空方面隊 中部航空警戒管制団中部防空管制群 （群本部）運用班</v>
          </cell>
          <cell r="W4118" t="str">
            <v>防衛省 航空自衛隊航空総隊中部航空方面隊 中部航空警戒管制団中部防空管制群 （群本部）運用班　運用係</v>
          </cell>
          <cell r="X4118">
            <v>43557</v>
          </cell>
          <cell r="Y4118" t="str">
            <v>2019年度</v>
          </cell>
          <cell r="Z4118" t="str">
            <v>1年</v>
          </cell>
          <cell r="AB4118" t="str">
            <v>翌年度の始期</v>
          </cell>
          <cell r="AC4118">
            <v>43922</v>
          </cell>
          <cell r="AD4118">
            <v>44286</v>
          </cell>
          <cell r="AE4118" t="str">
            <v>廃棄</v>
          </cell>
          <cell r="AI4118" t="str">
            <v>紙</v>
          </cell>
          <cell r="AK4118" t="str">
            <v>書棚</v>
          </cell>
          <cell r="AL4118" t="str">
            <v>運用1</v>
          </cell>
          <cell r="CG4118" t="str">
            <v>110119</v>
          </cell>
          <cell r="CH4118" t="str">
            <v>平成３１年度　官品パソコン日々点検簿</v>
          </cell>
        </row>
        <row r="4119">
          <cell r="A4119">
            <v>110443145</v>
          </cell>
          <cell r="B4119" t="str">
            <v>保存中</v>
          </cell>
          <cell r="C4119" t="str">
            <v>H23/04/01以後</v>
          </cell>
          <cell r="D4119">
            <v>3219</v>
          </cell>
          <cell r="E4119" t="str">
            <v>通信電子</v>
          </cell>
          <cell r="G4119">
            <v>3219001654</v>
          </cell>
          <cell r="H4119" t="str">
            <v>通信電子</v>
          </cell>
          <cell r="P4119" t="str">
            <v>0952019年度1年運用1</v>
          </cell>
          <cell r="Q4119">
            <v>110443145</v>
          </cell>
          <cell r="R4119" t="str">
            <v>平成３１年度　可搬記憶媒体使用記録簿</v>
          </cell>
          <cell r="T4119" t="str">
            <v>防衛省 航空自衛隊航空総隊中部航空方面隊 中部航空警戒管制団中部防空管制群 （群本部）運用班　運用係</v>
          </cell>
          <cell r="U4119" t="str">
            <v>U1008130001200001000000000000000</v>
          </cell>
          <cell r="V4119" t="str">
            <v>防衛省 航空自衛隊航空総隊中部航空方面隊 中部航空警戒管制団中部防空管制群 （群本部）運用班</v>
          </cell>
          <cell r="W4119" t="str">
            <v>防衛省 航空自衛隊航空総隊中部航空方面隊 中部航空警戒管制団中部防空管制群 （群本部）運用班　運用係</v>
          </cell>
          <cell r="X4119">
            <v>43556</v>
          </cell>
          <cell r="Y4119" t="str">
            <v>2019年度</v>
          </cell>
          <cell r="Z4119" t="str">
            <v>1年</v>
          </cell>
          <cell r="AB4119" t="str">
            <v>翌年度の始期</v>
          </cell>
          <cell r="AC4119">
            <v>43922</v>
          </cell>
          <cell r="AD4119">
            <v>44286</v>
          </cell>
          <cell r="AE4119" t="str">
            <v>廃棄</v>
          </cell>
          <cell r="AI4119" t="str">
            <v>紙</v>
          </cell>
          <cell r="AK4119" t="str">
            <v>書棚</v>
          </cell>
          <cell r="AL4119" t="str">
            <v>運用1</v>
          </cell>
          <cell r="CG4119" t="str">
            <v>110145</v>
          </cell>
          <cell r="CH4119" t="str">
            <v>平成３１年度　可搬記憶媒体使用記録簿</v>
          </cell>
        </row>
        <row r="4120">
          <cell r="A4120">
            <v>110443176</v>
          </cell>
          <cell r="B4120" t="str">
            <v>保存中</v>
          </cell>
          <cell r="C4120" t="str">
            <v>H23/04/01以後</v>
          </cell>
          <cell r="D4120">
            <v>3219</v>
          </cell>
          <cell r="E4120" t="str">
            <v>通信電子</v>
          </cell>
          <cell r="G4120">
            <v>3219001654</v>
          </cell>
          <cell r="H4120" t="str">
            <v>通信電子</v>
          </cell>
          <cell r="P4120" t="str">
            <v>0952019年度1年運用1</v>
          </cell>
          <cell r="Q4120">
            <v>110443176</v>
          </cell>
          <cell r="R4120" t="str">
            <v>平成３１年度　航空自衛隊指揮システムカード日々点検簿</v>
          </cell>
          <cell r="T4120" t="str">
            <v>防衛省 航空自衛隊航空総隊中部航空方面隊 中部航空警戒管制団中部防空管制群 （群本部）運用班　運用係</v>
          </cell>
          <cell r="U4120" t="str">
            <v>U1008130001200001000000000000000</v>
          </cell>
          <cell r="V4120" t="str">
            <v>防衛省 航空自衛隊航空総隊中部航空方面隊 中部航空警戒管制団中部防空管制群 （群本部）運用班</v>
          </cell>
          <cell r="W4120" t="str">
            <v>防衛省 航空自衛隊航空総隊中部航空方面隊 中部航空警戒管制団中部防空管制群 （群本部）運用班　運用係</v>
          </cell>
          <cell r="X4120">
            <v>43556</v>
          </cell>
          <cell r="Y4120" t="str">
            <v>2019年度</v>
          </cell>
          <cell r="Z4120" t="str">
            <v>1年</v>
          </cell>
          <cell r="AB4120" t="str">
            <v>翌年度の始期</v>
          </cell>
          <cell r="AC4120">
            <v>43922</v>
          </cell>
          <cell r="AD4120">
            <v>44286</v>
          </cell>
          <cell r="AE4120" t="str">
            <v>廃棄</v>
          </cell>
          <cell r="AI4120" t="str">
            <v>紙</v>
          </cell>
          <cell r="AK4120" t="str">
            <v>書棚</v>
          </cell>
          <cell r="AL4120" t="str">
            <v>運用1</v>
          </cell>
          <cell r="CG4120" t="str">
            <v>110176</v>
          </cell>
          <cell r="CH4120" t="str">
            <v>平成３１年度　航空自衛隊指揮システムカード日々点検簿</v>
          </cell>
        </row>
        <row r="4121">
          <cell r="A4121">
            <v>110452151</v>
          </cell>
          <cell r="B4121" t="str">
            <v>保存中</v>
          </cell>
          <cell r="C4121" t="str">
            <v>H23/04/01以後</v>
          </cell>
          <cell r="D4121">
            <v>3219</v>
          </cell>
          <cell r="E4121" t="str">
            <v>通信電子</v>
          </cell>
          <cell r="G4121">
            <v>3219001654</v>
          </cell>
          <cell r="H4121" t="str">
            <v>通信電子</v>
          </cell>
          <cell r="P4121" t="str">
            <v>0952019年度1年運用1</v>
          </cell>
          <cell r="Q4121">
            <v>110452151</v>
          </cell>
          <cell r="R4121" t="str">
            <v>平成３１年度　業務用データ取り出し申請簿</v>
          </cell>
          <cell r="T4121" t="str">
            <v>防衛省 航空自衛隊航空総隊中部航空方面隊 中部航空警戒管制団中部防空管制群 （群本部）運用班　運用係</v>
          </cell>
          <cell r="U4121" t="str">
            <v>U1008130001200001000000000000000</v>
          </cell>
          <cell r="V4121" t="str">
            <v>防衛省 航空自衛隊航空総隊中部航空方面隊 中部航空警戒管制団中部防空管制群 （群本部）運用班</v>
          </cell>
          <cell r="W4121" t="str">
            <v>防衛省 航空自衛隊航空総隊中部航空方面隊 中部航空警戒管制団中部防空管制群 （群本部）運用班　運用係</v>
          </cell>
          <cell r="X4121">
            <v>43556</v>
          </cell>
          <cell r="Y4121" t="str">
            <v>2019年度</v>
          </cell>
          <cell r="Z4121" t="str">
            <v>1年</v>
          </cell>
          <cell r="AB4121" t="str">
            <v>翌年度の始期</v>
          </cell>
          <cell r="AC4121">
            <v>43922</v>
          </cell>
          <cell r="AD4121">
            <v>44286</v>
          </cell>
          <cell r="AE4121" t="str">
            <v>廃棄</v>
          </cell>
          <cell r="AI4121" t="str">
            <v>紙</v>
          </cell>
          <cell r="AK4121" t="str">
            <v>書棚</v>
          </cell>
          <cell r="AL4121" t="str">
            <v>運用1</v>
          </cell>
          <cell r="CG4121" t="str">
            <v>110151</v>
          </cell>
          <cell r="CH4121" t="str">
            <v>平成３１年度　業務用データ取り出し申請簿</v>
          </cell>
        </row>
        <row r="4122">
          <cell r="A4122">
            <v>110452844</v>
          </cell>
          <cell r="B4122" t="str">
            <v>保存中</v>
          </cell>
          <cell r="C4122" t="str">
            <v>H23/04/01以後</v>
          </cell>
          <cell r="D4122">
            <v>3219</v>
          </cell>
          <cell r="E4122" t="str">
            <v>通信電子</v>
          </cell>
          <cell r="G4122">
            <v>3219001654</v>
          </cell>
          <cell r="H4122" t="str">
            <v>通信電子</v>
          </cell>
          <cell r="P4122" t="str">
            <v>0952019年度5年運用1</v>
          </cell>
          <cell r="Q4122">
            <v>110452844</v>
          </cell>
          <cell r="R4122" t="str">
            <v>平成３１年度　暗号化モード解除記録簿</v>
          </cell>
          <cell r="T4122" t="str">
            <v>防衛省 航空自衛隊航空総隊中部航空方面隊 中部航空警戒管制団中部防空管制群 （群本部）運用班　運用係</v>
          </cell>
          <cell r="U4122" t="str">
            <v>U1008130001200001000000000000000</v>
          </cell>
          <cell r="V4122" t="str">
            <v>防衛省 航空自衛隊航空総隊中部航空方面隊 中部航空警戒管制団中部防空管制群 （群本部）運用班</v>
          </cell>
          <cell r="W4122" t="str">
            <v>防衛省 航空自衛隊航空総隊中部航空方面隊 中部航空警戒管制団中部防空管制群 （群本部）運用班　運用係</v>
          </cell>
          <cell r="X4122">
            <v>43556</v>
          </cell>
          <cell r="Y4122" t="str">
            <v>2019年度</v>
          </cell>
          <cell r="Z4122" t="str">
            <v>5年</v>
          </cell>
          <cell r="AB4122" t="str">
            <v>翌年度の始期</v>
          </cell>
          <cell r="AC4122">
            <v>43922</v>
          </cell>
          <cell r="AD4122">
            <v>45747</v>
          </cell>
          <cell r="AE4122" t="str">
            <v>廃棄</v>
          </cell>
          <cell r="AI4122" t="str">
            <v>紙</v>
          </cell>
          <cell r="AK4122" t="str">
            <v>書棚</v>
          </cell>
          <cell r="AL4122" t="str">
            <v>運用1</v>
          </cell>
          <cell r="CG4122" t="str">
            <v>110844</v>
          </cell>
          <cell r="CH4122" t="str">
            <v>平成３１年度　暗号化モード解除記録簿</v>
          </cell>
        </row>
        <row r="4123">
          <cell r="A4123">
            <v>110452883</v>
          </cell>
          <cell r="B4123" t="str">
            <v>保存中</v>
          </cell>
          <cell r="C4123" t="str">
            <v>H23/04/01以後</v>
          </cell>
          <cell r="D4123">
            <v>3219</v>
          </cell>
          <cell r="E4123" t="str">
            <v>通信電子</v>
          </cell>
          <cell r="G4123">
            <v>3219001654</v>
          </cell>
          <cell r="H4123" t="str">
            <v>通信電子</v>
          </cell>
          <cell r="P4123" t="str">
            <v>0952019年度1年運用1</v>
          </cell>
          <cell r="Q4123">
            <v>110452883</v>
          </cell>
          <cell r="R4123" t="str">
            <v>平成３１年度　パソコン持出簿</v>
          </cell>
          <cell r="T4123" t="str">
            <v>防衛省 航空自衛隊航空総隊中部航空方面隊 中部航空警戒管制団中部防空管制群 （群本部）運用班　運用係</v>
          </cell>
          <cell r="U4123" t="str">
            <v>U1008130001200001000000000000000</v>
          </cell>
          <cell r="V4123" t="str">
            <v>防衛省 航空自衛隊航空総隊中部航空方面隊 中部航空警戒管制団中部防空管制群 （群本部）運用班</v>
          </cell>
          <cell r="W4123" t="str">
            <v>防衛省 航空自衛隊航空総隊中部航空方面隊 中部航空警戒管制団中部防空管制群 （群本部）運用班　運用係</v>
          </cell>
          <cell r="X4123">
            <v>43556</v>
          </cell>
          <cell r="Y4123" t="str">
            <v>2019年度</v>
          </cell>
          <cell r="Z4123" t="str">
            <v>1年</v>
          </cell>
          <cell r="AB4123" t="str">
            <v>翌年度の始期</v>
          </cell>
          <cell r="AC4123">
            <v>43922</v>
          </cell>
          <cell r="AD4123">
            <v>44286</v>
          </cell>
          <cell r="AE4123" t="str">
            <v>廃棄</v>
          </cell>
          <cell r="AI4123" t="str">
            <v>紙</v>
          </cell>
          <cell r="AK4123" t="str">
            <v>書棚</v>
          </cell>
          <cell r="AL4123" t="str">
            <v>運用1</v>
          </cell>
          <cell r="CG4123" t="str">
            <v>110883</v>
          </cell>
          <cell r="CH4123" t="str">
            <v>平成３１年度　パソコン持出簿</v>
          </cell>
        </row>
        <row r="4124">
          <cell r="A4124">
            <v>110452923</v>
          </cell>
          <cell r="B4124" t="str">
            <v>保存中</v>
          </cell>
          <cell r="C4124" t="str">
            <v>H23/04/01以後</v>
          </cell>
          <cell r="D4124">
            <v>3219</v>
          </cell>
          <cell r="E4124" t="str">
            <v>通信電子</v>
          </cell>
          <cell r="G4124">
            <v>3219001654</v>
          </cell>
          <cell r="H4124" t="str">
            <v>通信電子</v>
          </cell>
          <cell r="P4124" t="str">
            <v>0952019年度1年運用1</v>
          </cell>
          <cell r="Q4124">
            <v>110452923</v>
          </cell>
          <cell r="R4124" t="str">
            <v>平成３１年度　可搬記憶媒体持出簿</v>
          </cell>
          <cell r="T4124" t="str">
            <v>防衛省 航空自衛隊航空総隊中部航空方面隊 中部航空警戒管制団中部防空管制群 （群本部）運用班　運用係</v>
          </cell>
          <cell r="U4124" t="str">
            <v>U1008130001200001000000000000000</v>
          </cell>
          <cell r="V4124" t="str">
            <v>防衛省 航空自衛隊航空総隊中部航空方面隊 中部航空警戒管制団中部防空管制群 （群本部）運用班</v>
          </cell>
          <cell r="W4124" t="str">
            <v>防衛省 航空自衛隊航空総隊中部航空方面隊 中部航空警戒管制団中部防空管制群 （群本部）運用班　運用係</v>
          </cell>
          <cell r="X4124">
            <v>43557</v>
          </cell>
          <cell r="Y4124" t="str">
            <v>2019年度</v>
          </cell>
          <cell r="Z4124" t="str">
            <v>1年</v>
          </cell>
          <cell r="AB4124" t="str">
            <v>翌年度の始期</v>
          </cell>
          <cell r="AC4124">
            <v>43922</v>
          </cell>
          <cell r="AD4124">
            <v>44286</v>
          </cell>
          <cell r="AE4124" t="str">
            <v>廃棄</v>
          </cell>
          <cell r="AI4124" t="str">
            <v>紙</v>
          </cell>
          <cell r="AK4124" t="str">
            <v>書棚</v>
          </cell>
          <cell r="AL4124" t="str">
            <v>運用1</v>
          </cell>
          <cell r="CG4124" t="str">
            <v>110923</v>
          </cell>
          <cell r="CH4124" t="str">
            <v>平成３１年度　可搬記憶媒体持出簿</v>
          </cell>
        </row>
        <row r="4125">
          <cell r="A4125">
            <v>110460920</v>
          </cell>
          <cell r="B4125" t="str">
            <v>保存中</v>
          </cell>
          <cell r="C4125" t="str">
            <v>H23/04/01以後</v>
          </cell>
          <cell r="D4125">
            <v>3219</v>
          </cell>
          <cell r="E4125" t="str">
            <v>通信電子</v>
          </cell>
          <cell r="G4125">
            <v>3219001654</v>
          </cell>
          <cell r="H4125" t="str">
            <v>通信電子</v>
          </cell>
          <cell r="P4125" t="str">
            <v>0952019年度1年運用1</v>
          </cell>
          <cell r="Q4125">
            <v>110460920</v>
          </cell>
          <cell r="R4125" t="str">
            <v>平成３１年度　可搬記憶媒体日々点検簿</v>
          </cell>
          <cell r="T4125" t="str">
            <v>防衛省 航空自衛隊航空総隊中部航空方面隊 中部航空警戒管制団中部防空管制群 （群本部）運用班　運用係</v>
          </cell>
          <cell r="U4125" t="str">
            <v>U1008130001200001000000000000000</v>
          </cell>
          <cell r="V4125" t="str">
            <v>防衛省 航空自衛隊航空総隊中部航空方面隊 中部航空警戒管制団中部防空管制群 （群本部）運用班</v>
          </cell>
          <cell r="W4125" t="str">
            <v>防衛省 航空自衛隊航空総隊中部航空方面隊 中部航空警戒管制団中部防空管制群 （群本部）運用班　運用係</v>
          </cell>
          <cell r="X4125">
            <v>43556</v>
          </cell>
          <cell r="Y4125" t="str">
            <v>2019年度</v>
          </cell>
          <cell r="Z4125" t="str">
            <v>1年</v>
          </cell>
          <cell r="AB4125" t="str">
            <v>翌年度の始期</v>
          </cell>
          <cell r="AC4125">
            <v>43922</v>
          </cell>
          <cell r="AD4125">
            <v>44286</v>
          </cell>
          <cell r="AE4125" t="str">
            <v>廃棄</v>
          </cell>
          <cell r="AI4125" t="str">
            <v>紙</v>
          </cell>
          <cell r="AK4125" t="str">
            <v>書棚</v>
          </cell>
          <cell r="AL4125" t="str">
            <v>運用1</v>
          </cell>
          <cell r="CG4125" t="str">
            <v>110920</v>
          </cell>
          <cell r="CH4125" t="str">
            <v>平成３１年度　可搬記憶媒体日々点検簿</v>
          </cell>
        </row>
        <row r="4126">
          <cell r="A4126">
            <v>110587665</v>
          </cell>
          <cell r="B4126" t="str">
            <v>保存中</v>
          </cell>
          <cell r="C4126" t="str">
            <v>H23/04/01以後</v>
          </cell>
          <cell r="D4126">
            <v>3219</v>
          </cell>
          <cell r="E4126" t="str">
            <v>通信電子</v>
          </cell>
          <cell r="G4126">
            <v>3219001654</v>
          </cell>
          <cell r="H4126" t="str">
            <v>通信電子</v>
          </cell>
          <cell r="P4126" t="str">
            <v>0952019年度3年総務1</v>
          </cell>
          <cell r="Q4126">
            <v>110587665</v>
          </cell>
          <cell r="R4126" t="str">
            <v>平成３１年度　発信調整者の変更（３年）</v>
          </cell>
          <cell r="T4126" t="str">
            <v>防衛省 航空自衛隊航空総隊中部航空方面隊 中部航空警戒管制団中部防空管制群 （群本部）総務人事班　総務係</v>
          </cell>
          <cell r="U4126" t="str">
            <v>U1008130001200001000000000000000</v>
          </cell>
          <cell r="V4126" t="str">
            <v>防衛省 航空自衛隊航空総隊中部航空方面隊 中部航空警戒管制団中部防空管制群 （群本部）運用班</v>
          </cell>
          <cell r="W4126" t="str">
            <v>防衛省 航空自衛隊航空総隊中部航空方面隊 中部航空警戒管制団中部防空管制群 （群本部）総務人事班　総務係</v>
          </cell>
          <cell r="X4126">
            <v>43563</v>
          </cell>
          <cell r="Y4126" t="str">
            <v>2019年度</v>
          </cell>
          <cell r="Z4126" t="str">
            <v>3年</v>
          </cell>
          <cell r="AB4126" t="str">
            <v>翌年度の始期</v>
          </cell>
          <cell r="AC4126">
            <v>43922</v>
          </cell>
          <cell r="AD4126">
            <v>45016</v>
          </cell>
          <cell r="AE4126" t="str">
            <v>廃棄</v>
          </cell>
          <cell r="AI4126" t="str">
            <v>紙</v>
          </cell>
          <cell r="AK4126" t="str">
            <v>書棚</v>
          </cell>
          <cell r="AL4126" t="str">
            <v>総務1</v>
          </cell>
          <cell r="CG4126" t="str">
            <v>110665</v>
          </cell>
          <cell r="CH4126" t="str">
            <v>平成３１年度　発信調整者の変更（３年）</v>
          </cell>
        </row>
        <row r="4127">
          <cell r="A4127">
            <v>110661434</v>
          </cell>
          <cell r="B4127" t="str">
            <v>保存中</v>
          </cell>
          <cell r="C4127" t="str">
            <v>H23/04/01以後</v>
          </cell>
          <cell r="D4127">
            <v>3219</v>
          </cell>
          <cell r="E4127" t="str">
            <v>通信電子</v>
          </cell>
          <cell r="G4127">
            <v>3219001654</v>
          </cell>
          <cell r="H4127" t="str">
            <v>通信電子</v>
          </cell>
          <cell r="P4127" t="str">
            <v>0952019年度1年総務1</v>
          </cell>
          <cell r="Q4127">
            <v>110661434</v>
          </cell>
          <cell r="R4127" t="str">
            <v>平成３１年度　防衛省人事給与情報システムのユーザ集合教育（１年）</v>
          </cell>
          <cell r="T4127" t="str">
            <v>防衛省 航空自衛隊航空総隊中部航空方面隊 中部航空警戒管制団中部防空管制群 （群本部）総務人事班　総務係</v>
          </cell>
          <cell r="U4127" t="str">
            <v>U1008130001200001000000000000000</v>
          </cell>
          <cell r="V4127" t="str">
            <v>防衛省 航空自衛隊航空総隊中部航空方面隊 中部航空警戒管制団中部防空管制群 （群本部）運用班</v>
          </cell>
          <cell r="W4127" t="str">
            <v>防衛省 航空自衛隊航空総隊中部航空方面隊 中部航空警戒管制団中部防空管制群 （群本部）総務人事班　総務係</v>
          </cell>
          <cell r="X4127">
            <v>43557</v>
          </cell>
          <cell r="Y4127" t="str">
            <v>2019年度</v>
          </cell>
          <cell r="Z4127" t="str">
            <v>1年</v>
          </cell>
          <cell r="AB4127" t="str">
            <v>翌年度の始期</v>
          </cell>
          <cell r="AC4127">
            <v>43922</v>
          </cell>
          <cell r="AD4127">
            <v>44286</v>
          </cell>
          <cell r="AE4127" t="str">
            <v>廃棄</v>
          </cell>
          <cell r="AI4127" t="str">
            <v>紙</v>
          </cell>
          <cell r="AK4127" t="str">
            <v>書棚</v>
          </cell>
          <cell r="AL4127" t="str">
            <v>総務1</v>
          </cell>
          <cell r="CG4127" t="str">
            <v>110434</v>
          </cell>
          <cell r="CH4127" t="str">
            <v>平成３１年度　防衛省人事給与情報システムのユーザ集合教育（１年）</v>
          </cell>
        </row>
        <row r="4128">
          <cell r="A4128">
            <v>110661435</v>
          </cell>
          <cell r="B4128" t="str">
            <v>保存中</v>
          </cell>
          <cell r="C4128" t="str">
            <v>H23/04/01以後</v>
          </cell>
          <cell r="D4128">
            <v>3219</v>
          </cell>
          <cell r="E4128" t="str">
            <v>通信電子</v>
          </cell>
          <cell r="G4128">
            <v>3219001654</v>
          </cell>
          <cell r="H4128" t="str">
            <v>通信電子</v>
          </cell>
          <cell r="P4128" t="str">
            <v>0952019年度1年人事2</v>
          </cell>
          <cell r="Q4128">
            <v>110661435</v>
          </cell>
          <cell r="R4128" t="str">
            <v>平成３１年度　防衛省人事・給与情報システムの管理要領（試行）（１年）</v>
          </cell>
          <cell r="T4128" t="str">
            <v>防衛省 航空自衛隊航空総隊中部航空方面隊 中部航空警戒管制団中部防空管制群 （群本部）総務人事班　人事係</v>
          </cell>
          <cell r="U4128" t="str">
            <v>U1008130001200001000000000000000</v>
          </cell>
          <cell r="V4128" t="str">
            <v>防衛省 航空自衛隊航空総隊中部航空方面隊 中部航空警戒管制団中部防空管制群 （群本部）運用班</v>
          </cell>
          <cell r="W4128" t="str">
            <v>防衛省 航空自衛隊航空総隊中部航空方面隊 中部航空警戒管制団中部防空管制群 （群本部）総務人事班　人事係</v>
          </cell>
          <cell r="X4128">
            <v>43565</v>
          </cell>
          <cell r="Y4128" t="str">
            <v>2019年度</v>
          </cell>
          <cell r="Z4128" t="str">
            <v>1年</v>
          </cell>
          <cell r="AB4128" t="str">
            <v>翌年度の始期</v>
          </cell>
          <cell r="AC4128">
            <v>43922</v>
          </cell>
          <cell r="AD4128">
            <v>44286</v>
          </cell>
          <cell r="AE4128" t="str">
            <v>廃棄</v>
          </cell>
          <cell r="AI4128" t="str">
            <v>紙</v>
          </cell>
          <cell r="AK4128" t="str">
            <v>書棚</v>
          </cell>
          <cell r="AL4128" t="str">
            <v>人事2</v>
          </cell>
          <cell r="CG4128" t="str">
            <v>110435</v>
          </cell>
          <cell r="CH4128" t="str">
            <v>平成３１年度　防衛省人事・給与情報システムの管理要領（試行）（１年）</v>
          </cell>
        </row>
        <row r="4129">
          <cell r="A4129">
            <v>110764067</v>
          </cell>
          <cell r="B4129" t="str">
            <v>保存中</v>
          </cell>
          <cell r="C4129" t="str">
            <v>H23/04/01以後</v>
          </cell>
          <cell r="D4129">
            <v>3219</v>
          </cell>
          <cell r="E4129" t="str">
            <v>通信電子</v>
          </cell>
          <cell r="G4129">
            <v>3219001654</v>
          </cell>
          <cell r="H4129" t="str">
            <v>通信電子</v>
          </cell>
          <cell r="P4129" t="str">
            <v>0952019年度1年運用1</v>
          </cell>
          <cell r="Q4129">
            <v>110764067</v>
          </cell>
          <cell r="R4129" t="str">
            <v>平成３１年度　パソコン員数点検簿（１年）</v>
          </cell>
          <cell r="T4129" t="str">
            <v>防衛省 航空自衛隊航空総隊中部航空方面隊 中部航空警戒管制団中部防空管制群 （群本部）運用班　運用係</v>
          </cell>
          <cell r="U4129" t="str">
            <v>U1008130001200001000000000000000</v>
          </cell>
          <cell r="V4129" t="str">
            <v>防衛省 航空自衛隊航空総隊中部航空方面隊 中部航空警戒管制団中部防空管制群 （群本部）運用班</v>
          </cell>
          <cell r="W4129" t="str">
            <v>防衛省 航空自衛隊航空総隊中部航空方面隊 中部航空警戒管制団中部防空管制群 （群本部）運用班　運用係</v>
          </cell>
          <cell r="X4129">
            <v>43579</v>
          </cell>
          <cell r="Y4129" t="str">
            <v>2019年度</v>
          </cell>
          <cell r="Z4129" t="str">
            <v>1年</v>
          </cell>
          <cell r="AB4129" t="str">
            <v>翌年度の始期</v>
          </cell>
          <cell r="AC4129">
            <v>43922</v>
          </cell>
          <cell r="AD4129">
            <v>44286</v>
          </cell>
          <cell r="AE4129" t="str">
            <v>廃棄</v>
          </cell>
          <cell r="AI4129" t="str">
            <v>紙</v>
          </cell>
          <cell r="AK4129" t="str">
            <v>書棚</v>
          </cell>
          <cell r="AL4129" t="str">
            <v>運用1</v>
          </cell>
          <cell r="CG4129" t="str">
            <v>110067</v>
          </cell>
          <cell r="CH4129" t="str">
            <v>平成３１年度　パソコン員数点検簿（１年）</v>
          </cell>
        </row>
        <row r="4130">
          <cell r="A4130">
            <v>110764068</v>
          </cell>
          <cell r="B4130" t="str">
            <v>保存中</v>
          </cell>
          <cell r="C4130" t="str">
            <v>H23/04/01以後</v>
          </cell>
          <cell r="D4130">
            <v>3219</v>
          </cell>
          <cell r="E4130" t="str">
            <v>通信電子</v>
          </cell>
          <cell r="G4130">
            <v>3219001654</v>
          </cell>
          <cell r="H4130" t="str">
            <v>通信電子</v>
          </cell>
          <cell r="P4130" t="str">
            <v>0952019年度1年運用1</v>
          </cell>
          <cell r="Q4130">
            <v>110764068</v>
          </cell>
          <cell r="R4130" t="str">
            <v>平成３１年度　可搬記憶媒体員数点検簿（１年）</v>
          </cell>
          <cell r="T4130" t="str">
            <v>防衛省 航空自衛隊航空総隊中部航空方面隊 中部航空警戒管制団中部防空管制群 （群本部）運用班　運用係</v>
          </cell>
          <cell r="U4130" t="str">
            <v>U1008130001200001000000000000000</v>
          </cell>
          <cell r="V4130" t="str">
            <v>防衛省 航空自衛隊航空総隊中部航空方面隊 中部航空警戒管制団中部防空管制群 （群本部）運用班</v>
          </cell>
          <cell r="W4130" t="str">
            <v>防衛省 航空自衛隊航空総隊中部航空方面隊 中部航空警戒管制団中部防空管制群 （群本部）運用班　運用係</v>
          </cell>
          <cell r="X4130">
            <v>43579</v>
          </cell>
          <cell r="Y4130" t="str">
            <v>2019年度</v>
          </cell>
          <cell r="Z4130" t="str">
            <v>1年</v>
          </cell>
          <cell r="AB4130" t="str">
            <v>翌年度の始期</v>
          </cell>
          <cell r="AC4130">
            <v>43922</v>
          </cell>
          <cell r="AD4130">
            <v>44286</v>
          </cell>
          <cell r="AE4130" t="str">
            <v>廃棄</v>
          </cell>
          <cell r="AI4130" t="str">
            <v>紙</v>
          </cell>
          <cell r="AK4130" t="str">
            <v>書棚</v>
          </cell>
          <cell r="AL4130" t="str">
            <v>運用1</v>
          </cell>
          <cell r="CG4130" t="str">
            <v>110068</v>
          </cell>
          <cell r="CH4130" t="str">
            <v>平成３１年度　可搬記憶媒体員数点検簿（１年）</v>
          </cell>
        </row>
        <row r="4131">
          <cell r="A4131">
            <v>110764069</v>
          </cell>
          <cell r="B4131" t="str">
            <v>保存中</v>
          </cell>
          <cell r="C4131" t="str">
            <v>H23/04/01以後</v>
          </cell>
          <cell r="D4131">
            <v>3219</v>
          </cell>
          <cell r="E4131" t="str">
            <v>通信電子</v>
          </cell>
          <cell r="G4131">
            <v>3219001654</v>
          </cell>
          <cell r="H4131" t="str">
            <v>通信電子</v>
          </cell>
          <cell r="P4131" t="str">
            <v>0952019年度1年運用1</v>
          </cell>
          <cell r="Q4131">
            <v>110764069</v>
          </cell>
          <cell r="R4131" t="str">
            <v>平成３１年度　航空自衛隊指揮システムカード員数点検簿（１年）</v>
          </cell>
          <cell r="T4131" t="str">
            <v>防衛省 航空自衛隊航空総隊中部航空方面隊 中部航空警戒管制団中部防空管制群 （群本部）運用班　運用係</v>
          </cell>
          <cell r="U4131" t="str">
            <v>U1008130001200001000000000000000</v>
          </cell>
          <cell r="V4131" t="str">
            <v>防衛省 航空自衛隊航空総隊中部航空方面隊 中部航空警戒管制団中部防空管制群 （群本部）運用班</v>
          </cell>
          <cell r="W4131" t="str">
            <v>防衛省 航空自衛隊航空総隊中部航空方面隊 中部航空警戒管制団中部防空管制群 （群本部）運用班　運用係</v>
          </cell>
          <cell r="X4131">
            <v>43579</v>
          </cell>
          <cell r="Y4131" t="str">
            <v>2019年度</v>
          </cell>
          <cell r="Z4131" t="str">
            <v>1年</v>
          </cell>
          <cell r="AB4131" t="str">
            <v>翌年度の始期</v>
          </cell>
          <cell r="AC4131">
            <v>43922</v>
          </cell>
          <cell r="AD4131">
            <v>44286</v>
          </cell>
          <cell r="AE4131" t="str">
            <v>廃棄</v>
          </cell>
          <cell r="AI4131" t="str">
            <v>紙</v>
          </cell>
          <cell r="AK4131" t="str">
            <v>書棚</v>
          </cell>
          <cell r="AL4131" t="str">
            <v>運用1</v>
          </cell>
          <cell r="CG4131" t="str">
            <v>110069</v>
          </cell>
          <cell r="CH4131" t="str">
            <v>平成３１年度　航空自衛隊指揮システムカード員数点検簿（１年）</v>
          </cell>
        </row>
        <row r="4132">
          <cell r="A4132">
            <v>110774216</v>
          </cell>
          <cell r="B4132" t="str">
            <v>保存中</v>
          </cell>
          <cell r="C4132" t="str">
            <v>H23/04/01以後</v>
          </cell>
          <cell r="D4132">
            <v>3219</v>
          </cell>
          <cell r="E4132" t="str">
            <v>通信電子</v>
          </cell>
          <cell r="G4132">
            <v>3219001654</v>
          </cell>
          <cell r="H4132" t="str">
            <v>通信電子</v>
          </cell>
          <cell r="P4132" t="str">
            <v>0952019年度1年運用3</v>
          </cell>
          <cell r="Q4132">
            <v>110774216</v>
          </cell>
          <cell r="R4132" t="str">
            <v>平成３１年度　私有パソコン点検実施結果（１年）</v>
          </cell>
          <cell r="T4132" t="str">
            <v>防衛省 航空自衛隊航空総隊中部航空方面隊 中部航空警戒管制団中部防空管制群 （群本部）運用班　運用係</v>
          </cell>
          <cell r="U4132" t="str">
            <v>U1008130001200001000000000000000</v>
          </cell>
          <cell r="V4132" t="str">
            <v>防衛省 航空自衛隊航空総隊中部航空方面隊 中部航空警戒管制団中部防空管制群 （群本部）運用班</v>
          </cell>
          <cell r="W4132" t="str">
            <v>防衛省 航空自衛隊航空総隊中部航空方面隊 中部航空警戒管制団中部防空管制群 （群本部）運用班　運用係</v>
          </cell>
          <cell r="X4132">
            <v>43579</v>
          </cell>
          <cell r="Y4132" t="str">
            <v>2019年度</v>
          </cell>
          <cell r="Z4132" t="str">
            <v>1年</v>
          </cell>
          <cell r="AB4132" t="str">
            <v>翌年度の始期</v>
          </cell>
          <cell r="AC4132">
            <v>43922</v>
          </cell>
          <cell r="AD4132">
            <v>44286</v>
          </cell>
          <cell r="AE4132" t="str">
            <v>廃棄</v>
          </cell>
          <cell r="AI4132" t="str">
            <v>紙</v>
          </cell>
          <cell r="AK4132" t="str">
            <v>書棚</v>
          </cell>
          <cell r="AL4132" t="str">
            <v>運用3</v>
          </cell>
          <cell r="CG4132" t="str">
            <v>110216</v>
          </cell>
          <cell r="CH4132" t="str">
            <v>平成３１年度　私有パソコン点検実施結果（１年）</v>
          </cell>
        </row>
        <row r="4133">
          <cell r="A4133">
            <v>110794781</v>
          </cell>
          <cell r="B4133" t="str">
            <v>保存中</v>
          </cell>
          <cell r="C4133" t="str">
            <v>H23/04/01以後</v>
          </cell>
          <cell r="D4133">
            <v>3219</v>
          </cell>
          <cell r="E4133" t="str">
            <v>通信電子</v>
          </cell>
          <cell r="G4133">
            <v>3219001654</v>
          </cell>
          <cell r="H4133" t="str">
            <v>通信電子</v>
          </cell>
          <cell r="P4133" t="str">
            <v>0952019年度1年運用3</v>
          </cell>
          <cell r="Q4133">
            <v>110794781</v>
          </cell>
          <cell r="R4133" t="str">
            <v>平成３１年度　情報保証受領書（１年）</v>
          </cell>
          <cell r="T4133" t="str">
            <v>防衛省 航空自衛隊航空総隊中部航空方面隊 中部航空警戒管制団中部防空管制群 （群本部）運用班　運用係</v>
          </cell>
          <cell r="U4133" t="str">
            <v>U1008130001200001000000000000000</v>
          </cell>
          <cell r="V4133" t="str">
            <v>防衛省 航空自衛隊航空総隊中部航空方面隊 中部航空警戒管制団中部防空管制群 （群本部）運用班</v>
          </cell>
          <cell r="W4133" t="str">
            <v>防衛省 航空自衛隊航空総隊中部航空方面隊 中部航空警戒管制団中部防空管制群 （群本部）運用班　運用係</v>
          </cell>
          <cell r="X4133">
            <v>43580</v>
          </cell>
          <cell r="Y4133" t="str">
            <v>2019年度</v>
          </cell>
          <cell r="Z4133" t="str">
            <v>1年</v>
          </cell>
          <cell r="AB4133" t="str">
            <v>翌年度の始期</v>
          </cell>
          <cell r="AC4133">
            <v>43922</v>
          </cell>
          <cell r="AD4133">
            <v>44286</v>
          </cell>
          <cell r="AE4133" t="str">
            <v>廃棄</v>
          </cell>
          <cell r="AI4133" t="str">
            <v>紙</v>
          </cell>
          <cell r="AK4133" t="str">
            <v>書棚</v>
          </cell>
          <cell r="AL4133" t="str">
            <v>運用3</v>
          </cell>
          <cell r="CG4133" t="str">
            <v>110781</v>
          </cell>
          <cell r="CH4133" t="str">
            <v>平成３１年度　情報保証受領書（１年）</v>
          </cell>
        </row>
        <row r="4134">
          <cell r="A4134">
            <v>110795153</v>
          </cell>
          <cell r="B4134" t="str">
            <v>保存中</v>
          </cell>
          <cell r="C4134" t="str">
            <v>H23/04/01以後</v>
          </cell>
          <cell r="D4134">
            <v>3219</v>
          </cell>
          <cell r="E4134" t="str">
            <v>通信電子</v>
          </cell>
          <cell r="G4134">
            <v>3219001654</v>
          </cell>
          <cell r="H4134" t="str">
            <v>通信電子</v>
          </cell>
          <cell r="P4134" t="str">
            <v>0952019年度5年運用1</v>
          </cell>
          <cell r="Q4134">
            <v>110795153</v>
          </cell>
          <cell r="R4134" t="str">
            <v>平成３１年度　登録解消可搬記憶媒体管理簿（５年）</v>
          </cell>
          <cell r="T4134" t="str">
            <v>防衛省 航空自衛隊航空総隊中部航空方面隊 中部航空警戒管制団中部防空管制群 （群本部）運用班　運用係</v>
          </cell>
          <cell r="U4134" t="str">
            <v>U1008130001200001000000000000000</v>
          </cell>
          <cell r="V4134" t="str">
            <v>防衛省 航空自衛隊航空総隊中部航空方面隊 中部航空警戒管制団中部防空管制群 （群本部）運用班</v>
          </cell>
          <cell r="W4134" t="str">
            <v>防衛省 航空自衛隊航空総隊中部航空方面隊 中部航空警戒管制団中部防空管制群 （群本部）運用班　運用係</v>
          </cell>
          <cell r="X4134">
            <v>43580</v>
          </cell>
          <cell r="Y4134" t="str">
            <v>2019年度</v>
          </cell>
          <cell r="Z4134" t="str">
            <v>5年</v>
          </cell>
          <cell r="AB4134" t="str">
            <v>翌年度の始期</v>
          </cell>
          <cell r="AC4134">
            <v>43922</v>
          </cell>
          <cell r="AD4134">
            <v>45747</v>
          </cell>
          <cell r="AE4134" t="str">
            <v>廃棄</v>
          </cell>
          <cell r="AI4134" t="str">
            <v>紙</v>
          </cell>
          <cell r="AK4134" t="str">
            <v>書棚</v>
          </cell>
          <cell r="AL4134" t="str">
            <v>運用1</v>
          </cell>
          <cell r="CG4134" t="str">
            <v>110153</v>
          </cell>
          <cell r="CH4134" t="str">
            <v>平成３１年度　登録解消可搬記憶媒体管理簿（５年）</v>
          </cell>
        </row>
        <row r="4135">
          <cell r="A4135">
            <v>110845791</v>
          </cell>
          <cell r="B4135" t="str">
            <v>保存中</v>
          </cell>
          <cell r="C4135" t="str">
            <v>H23/04/01以後</v>
          </cell>
          <cell r="D4135">
            <v>3219</v>
          </cell>
          <cell r="E4135" t="str">
            <v>通信電子</v>
          </cell>
          <cell r="G4135">
            <v>3219001654</v>
          </cell>
          <cell r="H4135" t="str">
            <v>通信電子</v>
          </cell>
          <cell r="P4135" t="str">
            <v>0952019年度3年運用1</v>
          </cell>
          <cell r="Q4135">
            <v>110845791</v>
          </cell>
          <cell r="R4135" t="str">
            <v>平成３１年度　情報保証教育実施記録（３年）</v>
          </cell>
          <cell r="T4135" t="str">
            <v>防衛省 航空自衛隊航空総隊中部航空方面隊 中部航空警戒管制団中部防空管制群 （群本部）運用班　運用係</v>
          </cell>
          <cell r="U4135" t="str">
            <v>U1008130001200001000000000000000</v>
          </cell>
          <cell r="V4135" t="str">
            <v>防衛省 航空自衛隊航空総隊中部航空方面隊 中部航空警戒管制団中部防空管制群 （群本部）運用班</v>
          </cell>
          <cell r="W4135" t="str">
            <v>防衛省 航空自衛隊航空総隊中部航空方面隊 中部航空警戒管制団中部防空管制群 （群本部）運用班　運用係</v>
          </cell>
          <cell r="X4135">
            <v>43581</v>
          </cell>
          <cell r="Y4135" t="str">
            <v>2019年度</v>
          </cell>
          <cell r="Z4135" t="str">
            <v>3年</v>
          </cell>
          <cell r="AB4135" t="str">
            <v>翌年度の始期</v>
          </cell>
          <cell r="AC4135">
            <v>43922</v>
          </cell>
          <cell r="AD4135">
            <v>45016</v>
          </cell>
          <cell r="AE4135" t="str">
            <v>廃棄</v>
          </cell>
          <cell r="AI4135" t="str">
            <v>紙</v>
          </cell>
          <cell r="AK4135" t="str">
            <v>書棚</v>
          </cell>
          <cell r="AL4135" t="str">
            <v>運用1</v>
          </cell>
          <cell r="CG4135" t="str">
            <v>110791</v>
          </cell>
          <cell r="CH4135" t="str">
            <v>平成３１年度　情報保証教育実施記録（３年）</v>
          </cell>
        </row>
        <row r="4136">
          <cell r="A4136">
            <v>110964928</v>
          </cell>
          <cell r="B4136" t="str">
            <v>保存中</v>
          </cell>
          <cell r="C4136" t="str">
            <v>H23/04/01以後</v>
          </cell>
          <cell r="D4136">
            <v>3219</v>
          </cell>
          <cell r="E4136" t="str">
            <v>通信電子</v>
          </cell>
          <cell r="G4136">
            <v>3219001654</v>
          </cell>
          <cell r="H4136" t="str">
            <v>通信電子</v>
          </cell>
          <cell r="P4136" t="str">
            <v>0952019年度1年運用3</v>
          </cell>
          <cell r="Q4136">
            <v>110964928</v>
          </cell>
          <cell r="R4136" t="str">
            <v>平成３１年度　点検実施結果（１年）</v>
          </cell>
          <cell r="T4136" t="str">
            <v>防衛省 航空自衛隊航空総隊中部航空方面隊 中部航空警戒管制団中部防空管制群 （群本部）運用班　運用係</v>
          </cell>
          <cell r="U4136" t="str">
            <v>U1008130001200001000000000000000</v>
          </cell>
          <cell r="V4136" t="str">
            <v>防衛省 航空自衛隊航空総隊中部航空方面隊 中部航空警戒管制団中部防空管制群 （群本部）運用班</v>
          </cell>
          <cell r="W4136" t="str">
            <v>防衛省 航空自衛隊航空総隊中部航空方面隊 中部航空警戒管制団中部防空管制群 （群本部）運用班　運用係</v>
          </cell>
          <cell r="X4136">
            <v>43581</v>
          </cell>
          <cell r="Y4136" t="str">
            <v>2019年度</v>
          </cell>
          <cell r="Z4136" t="str">
            <v>1年</v>
          </cell>
          <cell r="AB4136" t="str">
            <v>翌年度の始期</v>
          </cell>
          <cell r="AC4136">
            <v>43922</v>
          </cell>
          <cell r="AD4136">
            <v>44286</v>
          </cell>
          <cell r="AE4136" t="str">
            <v>廃棄</v>
          </cell>
          <cell r="AI4136" t="str">
            <v>紙</v>
          </cell>
          <cell r="AK4136" t="str">
            <v>書棚</v>
          </cell>
          <cell r="AL4136" t="str">
            <v>運用3</v>
          </cell>
          <cell r="CG4136" t="str">
            <v>110928</v>
          </cell>
          <cell r="CH4136" t="str">
            <v>平成３１年度　点検実施結果（１年）</v>
          </cell>
        </row>
        <row r="4137">
          <cell r="A4137">
            <v>110973378</v>
          </cell>
          <cell r="B4137" t="str">
            <v>保存中</v>
          </cell>
          <cell r="C4137" t="str">
            <v>H23/04/01以後</v>
          </cell>
          <cell r="D4137">
            <v>3219</v>
          </cell>
          <cell r="E4137" t="str">
            <v>通信電子</v>
          </cell>
          <cell r="G4137">
            <v>3219001654</v>
          </cell>
          <cell r="H4137" t="str">
            <v>通信電子</v>
          </cell>
          <cell r="P4137" t="str">
            <v>0952019年度1年運用1</v>
          </cell>
          <cell r="Q4137">
            <v>110973378</v>
          </cell>
          <cell r="R4137" t="str">
            <v>令和元年度　業務用データの取扱い状況点検簿（１年）</v>
          </cell>
          <cell r="T4137" t="str">
            <v>防衛省 航空自衛隊航空総隊中部航空方面隊 中部航空警戒管制団中部防空管制群 （群本部）運用班　運用係</v>
          </cell>
          <cell r="U4137" t="str">
            <v>U1008130001200001000000000000000</v>
          </cell>
          <cell r="V4137" t="str">
            <v>防衛省 航空自衛隊航空総隊中部航空方面隊 中部航空警戒管制団中部防空管制群 （群本部）運用班</v>
          </cell>
          <cell r="W4137" t="str">
            <v>防衛省 航空自衛隊航空総隊中部航空方面隊 中部航空警戒管制団中部防空管制群 （群本部）運用班　運用係</v>
          </cell>
          <cell r="X4137">
            <v>43601</v>
          </cell>
          <cell r="Y4137" t="str">
            <v>2019年度</v>
          </cell>
          <cell r="Z4137" t="str">
            <v>1年</v>
          </cell>
          <cell r="AB4137" t="str">
            <v>翌年度の始期</v>
          </cell>
          <cell r="AC4137">
            <v>43922</v>
          </cell>
          <cell r="AD4137">
            <v>44286</v>
          </cell>
          <cell r="AE4137" t="str">
            <v>廃棄</v>
          </cell>
          <cell r="AI4137" t="str">
            <v>紙</v>
          </cell>
          <cell r="AK4137" t="str">
            <v>書棚</v>
          </cell>
          <cell r="AL4137" t="str">
            <v>運用1</v>
          </cell>
          <cell r="CG4137" t="str">
            <v>110378</v>
          </cell>
          <cell r="CH4137" t="str">
            <v>令和元年度　業務用データの取扱い状況点検簿（１年）</v>
          </cell>
        </row>
        <row r="4138">
          <cell r="A4138">
            <v>111022484</v>
          </cell>
          <cell r="B4138" t="str">
            <v>保存中</v>
          </cell>
          <cell r="C4138" t="str">
            <v>H23/04/01以後</v>
          </cell>
          <cell r="D4138">
            <v>3219</v>
          </cell>
          <cell r="E4138" t="str">
            <v>通信電子</v>
          </cell>
          <cell r="G4138">
            <v>3219001654</v>
          </cell>
          <cell r="H4138" t="str">
            <v>通信電子</v>
          </cell>
          <cell r="P4138" t="str">
            <v>0952019年度1年運用1</v>
          </cell>
          <cell r="Q4138">
            <v>111022484</v>
          </cell>
          <cell r="R4138" t="str">
            <v>平成３１年度　私有パソコン等点検</v>
          </cell>
          <cell r="T4138" t="str">
            <v>防衛省航空自衛隊航空総隊中部航空方面隊中部航空警戒管制団中部防空管制群本部運用班</v>
          </cell>
          <cell r="U4138" t="str">
            <v>U1008130001200001000000000000000</v>
          </cell>
          <cell r="V4138" t="str">
            <v>防衛省 航空自衛隊航空総隊中部航空方面隊 中部航空警戒管制団中部防空管制群 （群本部）運用班</v>
          </cell>
          <cell r="W4138" t="str">
            <v>防衛省航空自衛隊航空総隊中部航空方面隊中部航空警戒管制団中部防空管制群本部運用班</v>
          </cell>
          <cell r="X4138">
            <v>43557</v>
          </cell>
          <cell r="Y4138" t="str">
            <v>2019年度</v>
          </cell>
          <cell r="Z4138" t="str">
            <v>1年</v>
          </cell>
          <cell r="AB4138" t="str">
            <v>翌年度の始期</v>
          </cell>
          <cell r="AC4138">
            <v>43922</v>
          </cell>
          <cell r="AD4138">
            <v>44286</v>
          </cell>
          <cell r="AE4138" t="str">
            <v>廃棄</v>
          </cell>
          <cell r="AI4138" t="str">
            <v>紙</v>
          </cell>
          <cell r="AK4138" t="str">
            <v>書棚</v>
          </cell>
          <cell r="AL4138" t="str">
            <v>運用1</v>
          </cell>
          <cell r="CG4138" t="str">
            <v>111484</v>
          </cell>
          <cell r="CH4138" t="str">
            <v>平成３１年度　私有パソコン等点検</v>
          </cell>
        </row>
        <row r="4139">
          <cell r="A4139">
            <v>111022488</v>
          </cell>
          <cell r="B4139" t="str">
            <v>保存中</v>
          </cell>
          <cell r="C4139" t="str">
            <v>H23/04/01以後</v>
          </cell>
          <cell r="D4139">
            <v>3219</v>
          </cell>
          <cell r="E4139" t="str">
            <v>通信電子</v>
          </cell>
          <cell r="G4139">
            <v>3219001654</v>
          </cell>
          <cell r="H4139" t="str">
            <v>通信電子</v>
          </cell>
          <cell r="P4139" t="str">
            <v>0952019年度3年運用1</v>
          </cell>
          <cell r="Q4139">
            <v>111022488</v>
          </cell>
          <cell r="R4139" t="str">
            <v>平成３１年度　情報保証業務細部実施要領（保存期間延長予定）</v>
          </cell>
          <cell r="T4139" t="str">
            <v>防衛省航空自衛隊航空総隊中部航空方面隊中部航空警戒管制団中部防空管制群本部運用班</v>
          </cell>
          <cell r="U4139" t="str">
            <v>U1008130001200001000000000000000</v>
          </cell>
          <cell r="V4139" t="str">
            <v>防衛省 航空自衛隊航空総隊中部航空方面隊 中部航空警戒管制団中部防空管制群 （群本部）運用班</v>
          </cell>
          <cell r="W4139" t="str">
            <v>防衛省航空自衛隊航空総隊中部航空方面隊中部航空警戒管制団中部防空管制群本部運用班</v>
          </cell>
          <cell r="X4139">
            <v>43556</v>
          </cell>
          <cell r="Y4139" t="str">
            <v>2019年度</v>
          </cell>
          <cell r="Z4139" t="str">
            <v>3年</v>
          </cell>
          <cell r="AB4139" t="str">
            <v>翌年度の始期</v>
          </cell>
          <cell r="AC4139">
            <v>43922</v>
          </cell>
          <cell r="AD4139">
            <v>45016</v>
          </cell>
          <cell r="AE4139" t="str">
            <v>廃棄</v>
          </cell>
          <cell r="AI4139" t="str">
            <v>紙</v>
          </cell>
          <cell r="AK4139" t="str">
            <v>書棚</v>
          </cell>
          <cell r="AL4139" t="str">
            <v>運用1</v>
          </cell>
          <cell r="CG4139" t="str">
            <v>111488</v>
          </cell>
          <cell r="CH4139" t="str">
            <v>平成３１年度　情報保証業務細部実施要領（保存期間延長予定）</v>
          </cell>
        </row>
        <row r="4140">
          <cell r="A4140">
            <v>111022492</v>
          </cell>
          <cell r="B4140" t="str">
            <v>保存中</v>
          </cell>
          <cell r="C4140" t="str">
            <v>H23/04/01以後</v>
          </cell>
          <cell r="D4140">
            <v>3219</v>
          </cell>
          <cell r="E4140" t="str">
            <v>通信電子</v>
          </cell>
          <cell r="G4140">
            <v>3219001654</v>
          </cell>
          <cell r="H4140" t="str">
            <v>通信電子</v>
          </cell>
          <cell r="P4140" t="str">
            <v>0952019年度1年運用4</v>
          </cell>
          <cell r="Q4140">
            <v>111022492</v>
          </cell>
          <cell r="R4140" t="str">
            <v>平成３１年度　作戦統制用電話番号簿変更</v>
          </cell>
          <cell r="T4140" t="str">
            <v>防衛省航空自衛隊航空総隊中部航空方面隊中部航空警戒管制団中部防空管制群本部運用班</v>
          </cell>
          <cell r="U4140" t="str">
            <v>U1008130001200001000000000000000</v>
          </cell>
          <cell r="V4140" t="str">
            <v>防衛省 航空自衛隊航空総隊中部航空方面隊 中部航空警戒管制団中部防空管制群 （群本部）運用班</v>
          </cell>
          <cell r="W4140" t="str">
            <v>防衛省航空自衛隊航空総隊中部航空方面隊中部航空警戒管制団中部防空管制群本部運用班</v>
          </cell>
          <cell r="X4140">
            <v>43559</v>
          </cell>
          <cell r="Y4140" t="str">
            <v>2019年度</v>
          </cell>
          <cell r="Z4140" t="str">
            <v>1年</v>
          </cell>
          <cell r="AB4140" t="str">
            <v>翌年度の始期</v>
          </cell>
          <cell r="AC4140">
            <v>43922</v>
          </cell>
          <cell r="AD4140">
            <v>44286</v>
          </cell>
          <cell r="AE4140" t="str">
            <v>廃棄</v>
          </cell>
          <cell r="AI4140" t="str">
            <v>紙</v>
          </cell>
          <cell r="AK4140" t="str">
            <v>書棚</v>
          </cell>
          <cell r="AL4140" t="str">
            <v>運用4</v>
          </cell>
          <cell r="CG4140" t="str">
            <v>111492</v>
          </cell>
          <cell r="CH4140" t="str">
            <v>平成３１年度　作戦統制用電話番号簿変更</v>
          </cell>
        </row>
        <row r="4141">
          <cell r="A4141">
            <v>111022497</v>
          </cell>
          <cell r="B4141" t="str">
            <v>保存中</v>
          </cell>
          <cell r="C4141" t="str">
            <v>H23/04/01以後</v>
          </cell>
          <cell r="D4141">
            <v>3219</v>
          </cell>
          <cell r="E4141" t="str">
            <v>通信電子</v>
          </cell>
          <cell r="G4141">
            <v>3219001654</v>
          </cell>
          <cell r="H4141" t="str">
            <v>通信電子</v>
          </cell>
          <cell r="P4141" t="str">
            <v>0952019年度1年運用4</v>
          </cell>
          <cell r="Q4141">
            <v>111022497</v>
          </cell>
          <cell r="R4141" t="str">
            <v>平成３１年度　警戒管制レーダープログラム改修</v>
          </cell>
          <cell r="T4141" t="str">
            <v>防衛省航空自衛隊航空総隊中部航空方面隊中部航空警戒管制団中部防空管制群本部運用班</v>
          </cell>
          <cell r="U4141" t="str">
            <v>U1008130001200001000000000000000</v>
          </cell>
          <cell r="V4141" t="str">
            <v>防衛省 航空自衛隊航空総隊中部航空方面隊 中部航空警戒管制団中部防空管制群 （群本部）運用班</v>
          </cell>
          <cell r="W4141" t="str">
            <v>防衛省航空自衛隊航空総隊中部航空方面隊中部航空警戒管制団中部防空管制群本部運用班</v>
          </cell>
          <cell r="X4141">
            <v>43557</v>
          </cell>
          <cell r="Y4141" t="str">
            <v>2019年度</v>
          </cell>
          <cell r="Z4141" t="str">
            <v>1年</v>
          </cell>
          <cell r="AB4141" t="str">
            <v>翌年度の始期</v>
          </cell>
          <cell r="AC4141">
            <v>43922</v>
          </cell>
          <cell r="AD4141">
            <v>44286</v>
          </cell>
          <cell r="AE4141" t="str">
            <v>廃棄</v>
          </cell>
          <cell r="AI4141" t="str">
            <v>紙</v>
          </cell>
          <cell r="AK4141" t="str">
            <v>書棚</v>
          </cell>
          <cell r="AL4141" t="str">
            <v>運用4</v>
          </cell>
          <cell r="CG4141" t="str">
            <v>111497</v>
          </cell>
          <cell r="CH4141" t="str">
            <v>平成３１年度　警戒管制レーダープログラム改修</v>
          </cell>
        </row>
        <row r="4142">
          <cell r="A4142">
            <v>111022498</v>
          </cell>
          <cell r="B4142" t="str">
            <v>保存中</v>
          </cell>
          <cell r="C4142" t="str">
            <v>H23/04/01以後</v>
          </cell>
          <cell r="D4142">
            <v>3219</v>
          </cell>
          <cell r="E4142" t="str">
            <v>通信電子</v>
          </cell>
          <cell r="G4142">
            <v>3219001654</v>
          </cell>
          <cell r="H4142" t="str">
            <v>通信電子</v>
          </cell>
          <cell r="P4142" t="str">
            <v>0952019年度5年運用4</v>
          </cell>
          <cell r="Q4142">
            <v>111022498</v>
          </cell>
          <cell r="R4142" t="str">
            <v>平成３１年度　警戒管制レーダープログラム改修（５年）</v>
          </cell>
          <cell r="T4142" t="str">
            <v>防衛省航空自衛隊航空総隊中部航空方面隊中部航空警戒管制団中部防空管制群本部運用班</v>
          </cell>
          <cell r="U4142" t="str">
            <v>U1008130001200001000000000000000</v>
          </cell>
          <cell r="V4142" t="str">
            <v>防衛省 航空自衛隊航空総隊中部航空方面隊 中部航空警戒管制団中部防空管制群 （群本部）運用班</v>
          </cell>
          <cell r="W4142" t="str">
            <v>防衛省航空自衛隊航空総隊中部航空方面隊中部航空警戒管制団中部防空管制群本部運用班</v>
          </cell>
          <cell r="X4142">
            <v>43557</v>
          </cell>
          <cell r="Y4142" t="str">
            <v>2019年度</v>
          </cell>
          <cell r="Z4142" t="str">
            <v>5年</v>
          </cell>
          <cell r="AB4142" t="str">
            <v>翌年度の始期</v>
          </cell>
          <cell r="AC4142">
            <v>43922</v>
          </cell>
          <cell r="AD4142">
            <v>45747</v>
          </cell>
          <cell r="AE4142" t="str">
            <v>廃棄</v>
          </cell>
          <cell r="AI4142" t="str">
            <v>紙</v>
          </cell>
          <cell r="AK4142" t="str">
            <v>書棚</v>
          </cell>
          <cell r="AL4142" t="str">
            <v>運用4</v>
          </cell>
          <cell r="CG4142" t="str">
            <v>111498</v>
          </cell>
          <cell r="CH4142" t="str">
            <v>平成３１年度　警戒管制レーダープログラム改修（５年）</v>
          </cell>
        </row>
        <row r="4143">
          <cell r="A4143">
            <v>111022504</v>
          </cell>
          <cell r="B4143" t="str">
            <v>保存中</v>
          </cell>
          <cell r="C4143" t="str">
            <v>H23/04/01以後</v>
          </cell>
          <cell r="D4143">
            <v>3219</v>
          </cell>
          <cell r="E4143" t="str">
            <v>通信電子</v>
          </cell>
          <cell r="G4143">
            <v>3219001654</v>
          </cell>
          <cell r="H4143" t="str">
            <v>通信電子</v>
          </cell>
          <cell r="P4143" t="str">
            <v>0952019年度1年運用4</v>
          </cell>
          <cell r="Q4143">
            <v>111022504</v>
          </cell>
          <cell r="R4143" t="str">
            <v>平成３１年度　航空自衛隊データネットワーク等中断</v>
          </cell>
          <cell r="T4143" t="str">
            <v>防衛省航空自衛隊航空総隊中部航空方面隊中部航空警戒管制団中部防空管制群本部運用班</v>
          </cell>
          <cell r="U4143" t="str">
            <v>U1008130001200001000000000000000</v>
          </cell>
          <cell r="V4143" t="str">
            <v>防衛省 航空自衛隊航空総隊中部航空方面隊 中部航空警戒管制団中部防空管制群 （群本部）運用班</v>
          </cell>
          <cell r="W4143" t="str">
            <v>防衛省航空自衛隊航空総隊中部航空方面隊中部航空警戒管制団中部防空管制群本部運用班</v>
          </cell>
          <cell r="X4143">
            <v>43559</v>
          </cell>
          <cell r="Y4143" t="str">
            <v>2019年度</v>
          </cell>
          <cell r="Z4143" t="str">
            <v>1年</v>
          </cell>
          <cell r="AB4143" t="str">
            <v>翌年度の始期</v>
          </cell>
          <cell r="AC4143">
            <v>43922</v>
          </cell>
          <cell r="AD4143">
            <v>44286</v>
          </cell>
          <cell r="AE4143" t="str">
            <v>廃棄</v>
          </cell>
          <cell r="AI4143" t="str">
            <v>紙</v>
          </cell>
          <cell r="AK4143" t="str">
            <v>書棚</v>
          </cell>
          <cell r="AL4143" t="str">
            <v>運用4</v>
          </cell>
          <cell r="CG4143" t="str">
            <v>111504</v>
          </cell>
          <cell r="CH4143" t="str">
            <v>平成３１年度　航空自衛隊データネットワーク等中断</v>
          </cell>
        </row>
        <row r="4144">
          <cell r="A4144">
            <v>111022505</v>
          </cell>
          <cell r="B4144" t="str">
            <v>保存中</v>
          </cell>
          <cell r="C4144" t="str">
            <v>H23/04/01以後</v>
          </cell>
          <cell r="D4144">
            <v>3219</v>
          </cell>
          <cell r="E4144" t="str">
            <v>通信電子</v>
          </cell>
          <cell r="G4144">
            <v>3219001654</v>
          </cell>
          <cell r="H4144" t="str">
            <v>通信電子</v>
          </cell>
          <cell r="P4144" t="str">
            <v>0952019年度5年運用3</v>
          </cell>
          <cell r="Q4144">
            <v>111022505</v>
          </cell>
          <cell r="R4144" t="str">
            <v>平成３１年度　航空機プラットフォーム認証試験</v>
          </cell>
          <cell r="T4144" t="str">
            <v>防衛省航空自衛隊航空総隊中部航空方面隊中部航空警戒管制団中部防空管制群本部運用班運用係</v>
          </cell>
          <cell r="U4144" t="str">
            <v>U1008130001200001000000000000000</v>
          </cell>
          <cell r="V4144" t="str">
            <v>防衛省 航空自衛隊航空総隊中部航空方面隊 中部航空警戒管制団中部防空管制群 （群本部）運用班</v>
          </cell>
          <cell r="W4144" t="str">
            <v>防衛省航空自衛隊航空総隊中部航空方面隊中部航空警戒管制団中部防空管制群本部運用班運用係</v>
          </cell>
          <cell r="X4144">
            <v>43559</v>
          </cell>
          <cell r="Y4144" t="str">
            <v>2019年度</v>
          </cell>
          <cell r="Z4144" t="str">
            <v>5年</v>
          </cell>
          <cell r="AB4144" t="str">
            <v>翌年度の始期</v>
          </cell>
          <cell r="AC4144">
            <v>43922</v>
          </cell>
          <cell r="AD4144">
            <v>45747</v>
          </cell>
          <cell r="AE4144" t="str">
            <v>廃棄</v>
          </cell>
          <cell r="AI4144" t="str">
            <v>紙</v>
          </cell>
          <cell r="AK4144" t="str">
            <v>書棚</v>
          </cell>
          <cell r="AL4144" t="str">
            <v>運用3</v>
          </cell>
          <cell r="CG4144" t="str">
            <v>111505</v>
          </cell>
          <cell r="CH4144" t="str">
            <v>平成３１年度　航空機プラットフォーム認証試験</v>
          </cell>
        </row>
        <row r="4145">
          <cell r="A4145">
            <v>111022531</v>
          </cell>
          <cell r="B4145" t="str">
            <v>保存中</v>
          </cell>
          <cell r="C4145" t="str">
            <v>H23/04/01以後</v>
          </cell>
          <cell r="D4145">
            <v>3219</v>
          </cell>
          <cell r="E4145" t="str">
            <v>通信電子</v>
          </cell>
          <cell r="G4145">
            <v>3219001654</v>
          </cell>
          <cell r="H4145" t="str">
            <v>通信電子</v>
          </cell>
          <cell r="P4145" t="str">
            <v>0952019年度1年運用1</v>
          </cell>
          <cell r="Q4145">
            <v>111022531</v>
          </cell>
          <cell r="R4145" t="str">
            <v>平成３１年度　ウィルス対策ソフト適用台数調査</v>
          </cell>
          <cell r="T4145" t="str">
            <v>防衛省航空自衛隊航空総隊中部航空方面隊中部航空警戒管制団中部防空管制群本部運用班</v>
          </cell>
          <cell r="U4145" t="str">
            <v>U1008130001200001000000000000000</v>
          </cell>
          <cell r="V4145" t="str">
            <v>防衛省 航空自衛隊航空総隊中部航空方面隊 中部航空警戒管制団中部防空管制群 （群本部）運用班</v>
          </cell>
          <cell r="W4145" t="str">
            <v>防衛省航空自衛隊航空総隊中部航空方面隊中部航空警戒管制団中部防空管制群本部運用班</v>
          </cell>
          <cell r="X4145">
            <v>43563</v>
          </cell>
          <cell r="Y4145" t="str">
            <v>2019年度</v>
          </cell>
          <cell r="Z4145" t="str">
            <v>1年</v>
          </cell>
          <cell r="AB4145" t="str">
            <v>翌年度の始期</v>
          </cell>
          <cell r="AC4145">
            <v>43922</v>
          </cell>
          <cell r="AD4145">
            <v>44286</v>
          </cell>
          <cell r="AE4145" t="str">
            <v>廃棄</v>
          </cell>
          <cell r="AI4145" t="str">
            <v>紙</v>
          </cell>
          <cell r="AK4145" t="str">
            <v>書棚</v>
          </cell>
          <cell r="AL4145" t="str">
            <v>運用1</v>
          </cell>
          <cell r="CG4145" t="str">
            <v>111531</v>
          </cell>
          <cell r="CH4145" t="str">
            <v>平成３１年度　ウィルス対策ソフト適用台数調査</v>
          </cell>
        </row>
        <row r="4146">
          <cell r="A4146">
            <v>111022540</v>
          </cell>
          <cell r="B4146" t="str">
            <v>保存中</v>
          </cell>
          <cell r="C4146" t="str">
            <v>H23/04/01以後</v>
          </cell>
          <cell r="D4146">
            <v>3219</v>
          </cell>
          <cell r="E4146" t="str">
            <v>通信電子</v>
          </cell>
          <cell r="G4146">
            <v>3219001654</v>
          </cell>
          <cell r="H4146" t="str">
            <v>通信電子</v>
          </cell>
          <cell r="P4146" t="str">
            <v>0952019年度5年運用3</v>
          </cell>
          <cell r="Q4146">
            <v>111022540</v>
          </cell>
          <cell r="R4146" t="str">
            <v>平成３１年度　警戒管制レーダー・プラットフォーム認証試験（５年）</v>
          </cell>
          <cell r="T4146" t="str">
            <v>防衛省航空自衛隊航空総隊中部航空方面隊中部航空警戒管制団中部防空管制群本部運用班</v>
          </cell>
          <cell r="U4146" t="str">
            <v>U1008130001200001000000000000000</v>
          </cell>
          <cell r="V4146" t="str">
            <v>防衛省 航空自衛隊航空総隊中部航空方面隊 中部航空警戒管制団中部防空管制群 （群本部）運用班</v>
          </cell>
          <cell r="W4146" t="str">
            <v>防衛省航空自衛隊航空総隊中部航空方面隊中部航空警戒管制団中部防空管制群本部運用班運用係</v>
          </cell>
          <cell r="X4146">
            <v>43566</v>
          </cell>
          <cell r="Y4146" t="str">
            <v>2019年度</v>
          </cell>
          <cell r="Z4146" t="str">
            <v>5年</v>
          </cell>
          <cell r="AB4146" t="str">
            <v>翌年度の始期</v>
          </cell>
          <cell r="AC4146">
            <v>43922</v>
          </cell>
          <cell r="AD4146">
            <v>45747</v>
          </cell>
          <cell r="AE4146" t="str">
            <v>廃棄</v>
          </cell>
          <cell r="AI4146" t="str">
            <v>紙</v>
          </cell>
          <cell r="AK4146" t="str">
            <v>書棚</v>
          </cell>
          <cell r="AL4146" t="str">
            <v>運用3</v>
          </cell>
          <cell r="CG4146" t="str">
            <v>111540</v>
          </cell>
          <cell r="CH4146" t="str">
            <v>平成３１年度　警戒管制レーダー・プラットフォーム認証試験（５年）</v>
          </cell>
        </row>
        <row r="4147">
          <cell r="A4147">
            <v>111022562</v>
          </cell>
          <cell r="B4147" t="str">
            <v>保存中</v>
          </cell>
          <cell r="C4147" t="str">
            <v>H23/04/01以後</v>
          </cell>
          <cell r="D4147">
            <v>3219</v>
          </cell>
          <cell r="E4147" t="str">
            <v>通信電子</v>
          </cell>
          <cell r="G4147">
            <v>3219001654</v>
          </cell>
          <cell r="H4147" t="str">
            <v>通信電子</v>
          </cell>
          <cell r="P4147" t="str">
            <v>0952019年度1年運用4</v>
          </cell>
          <cell r="Q4147">
            <v>111022562</v>
          </cell>
          <cell r="R4147" t="str">
            <v>平成３１年度　作戦用通信回線統制システム換装事業</v>
          </cell>
          <cell r="T4147" t="str">
            <v>防衛省航空自衛隊航空総隊中部航空方面隊中部航空警戒管制団中部防空管制群本部運用班</v>
          </cell>
          <cell r="U4147" t="str">
            <v>U1008130001200001000000000000000</v>
          </cell>
          <cell r="V4147" t="str">
            <v>防衛省 航空自衛隊航空総隊中部航空方面隊 中部航空警戒管制団中部防空管制群 （群本部）運用班</v>
          </cell>
          <cell r="W4147" t="str">
            <v>防衛省航空自衛隊航空総隊中部航空方面隊中部航空警戒管制団中部防空管制群本部運用班</v>
          </cell>
          <cell r="X4147">
            <v>43573</v>
          </cell>
          <cell r="Y4147" t="str">
            <v>2019年度</v>
          </cell>
          <cell r="Z4147" t="str">
            <v>1年</v>
          </cell>
          <cell r="AB4147" t="str">
            <v>翌年度の始期</v>
          </cell>
          <cell r="AC4147">
            <v>43922</v>
          </cell>
          <cell r="AD4147">
            <v>44286</v>
          </cell>
          <cell r="AE4147" t="str">
            <v>廃棄</v>
          </cell>
          <cell r="AI4147" t="str">
            <v>紙</v>
          </cell>
          <cell r="AK4147" t="str">
            <v>書棚</v>
          </cell>
          <cell r="AL4147" t="str">
            <v>運用4</v>
          </cell>
          <cell r="CG4147" t="str">
            <v>111562</v>
          </cell>
          <cell r="CH4147" t="str">
            <v>平成３１年度　作戦用通信回線統制システム換装事業</v>
          </cell>
        </row>
        <row r="4148">
          <cell r="A4148">
            <v>111022564</v>
          </cell>
          <cell r="B4148" t="str">
            <v>保存中</v>
          </cell>
          <cell r="C4148" t="str">
            <v>H23/04/01以後</v>
          </cell>
          <cell r="D4148">
            <v>3219</v>
          </cell>
          <cell r="E4148" t="str">
            <v>通信電子</v>
          </cell>
          <cell r="G4148">
            <v>3219001654</v>
          </cell>
          <cell r="H4148" t="str">
            <v>通信電子</v>
          </cell>
          <cell r="P4148" t="str">
            <v>0952019年度1年運用1</v>
          </cell>
          <cell r="Q4148">
            <v>111022564</v>
          </cell>
          <cell r="R4148" t="str">
            <v>平成３１年度　警戒管制レーダー・プラットフォーム認証試験</v>
          </cell>
          <cell r="T4148" t="str">
            <v>防衛省航空自衛隊航空総隊中部航空方面隊中部航空警戒管制団中部防空管制群本部運用班</v>
          </cell>
          <cell r="U4148" t="str">
            <v>U1008130001200001000000000000000</v>
          </cell>
          <cell r="V4148" t="str">
            <v>防衛省 航空自衛隊航空総隊中部航空方面隊 中部航空警戒管制団中部防空管制群 （群本部）運用班</v>
          </cell>
          <cell r="W4148" t="str">
            <v>防衛省航空自衛隊航空総隊中部航空方面隊中部航空警戒管制団中部防空管制群本部運用班</v>
          </cell>
          <cell r="X4148">
            <v>43574</v>
          </cell>
          <cell r="Y4148" t="str">
            <v>2019年度</v>
          </cell>
          <cell r="Z4148" t="str">
            <v>1年</v>
          </cell>
          <cell r="AB4148" t="str">
            <v>翌年度の始期</v>
          </cell>
          <cell r="AC4148">
            <v>43922</v>
          </cell>
          <cell r="AD4148">
            <v>44286</v>
          </cell>
          <cell r="AE4148" t="str">
            <v>廃棄</v>
          </cell>
          <cell r="AI4148" t="str">
            <v>紙</v>
          </cell>
          <cell r="AK4148" t="str">
            <v>金庫</v>
          </cell>
          <cell r="AL4148" t="str">
            <v>運用1</v>
          </cell>
          <cell r="CG4148" t="str">
            <v>111564</v>
          </cell>
          <cell r="CH4148" t="str">
            <v>平成３１年度　警戒管制レーダー・プラットフォーム認証試験</v>
          </cell>
        </row>
        <row r="4149">
          <cell r="A4149">
            <v>111022565</v>
          </cell>
          <cell r="B4149" t="str">
            <v>保存中</v>
          </cell>
          <cell r="C4149" t="str">
            <v>H23/04/01以後</v>
          </cell>
          <cell r="D4149">
            <v>3219</v>
          </cell>
          <cell r="E4149" t="str">
            <v>通信電子</v>
          </cell>
          <cell r="G4149">
            <v>3219001654</v>
          </cell>
          <cell r="H4149" t="str">
            <v>通信電子</v>
          </cell>
          <cell r="P4149" t="str">
            <v>0952019年度1年運用1</v>
          </cell>
          <cell r="Q4149">
            <v>111022565</v>
          </cell>
          <cell r="R4149" t="str">
            <v>平成３１年度　符号変換器予防整備</v>
          </cell>
          <cell r="T4149" t="str">
            <v>防衛省航空自衛隊航空総隊中部航空方面隊中部航空警戒管制団中部防空管制群本部運用班</v>
          </cell>
          <cell r="U4149" t="str">
            <v>U1008130001200001000000000000000</v>
          </cell>
          <cell r="V4149" t="str">
            <v>防衛省 航空自衛隊航空総隊中部航空方面隊 中部航空警戒管制団中部防空管制群 （群本部）運用班</v>
          </cell>
          <cell r="W4149" t="str">
            <v>防衛省航空自衛隊航空総隊中部航空方面隊中部航空警戒管制団中部防空管制群本部運用班</v>
          </cell>
          <cell r="X4149">
            <v>43577</v>
          </cell>
          <cell r="Y4149" t="str">
            <v>2019年度</v>
          </cell>
          <cell r="Z4149" t="str">
            <v>1年</v>
          </cell>
          <cell r="AB4149" t="str">
            <v>翌年度の始期</v>
          </cell>
          <cell r="AC4149">
            <v>43922</v>
          </cell>
          <cell r="AD4149">
            <v>44286</v>
          </cell>
          <cell r="AE4149" t="str">
            <v>廃棄</v>
          </cell>
          <cell r="AI4149" t="str">
            <v>紙</v>
          </cell>
          <cell r="AK4149" t="str">
            <v>書棚</v>
          </cell>
          <cell r="AL4149" t="str">
            <v>運用1</v>
          </cell>
          <cell r="CG4149" t="str">
            <v>111565</v>
          </cell>
          <cell r="CH4149" t="str">
            <v>平成３１年度　符号変換器予防整備</v>
          </cell>
        </row>
        <row r="4150">
          <cell r="A4150">
            <v>111022573</v>
          </cell>
          <cell r="B4150" t="str">
            <v>保存中</v>
          </cell>
          <cell r="C4150" t="str">
            <v>H23/04/01以後</v>
          </cell>
          <cell r="D4150">
            <v>3219</v>
          </cell>
          <cell r="E4150" t="str">
            <v>通信電子</v>
          </cell>
          <cell r="G4150">
            <v>3219001654</v>
          </cell>
          <cell r="H4150" t="str">
            <v>通信電子</v>
          </cell>
          <cell r="P4150" t="str">
            <v>0952019年度3年運用4</v>
          </cell>
          <cell r="Q4150">
            <v>111022573</v>
          </cell>
          <cell r="R4150" t="str">
            <v>平成３１年度　データ通信網通信監査</v>
          </cell>
          <cell r="T4150" t="str">
            <v>防衛省航空自衛隊航空総隊中部航空方面隊中部航空警戒管制団中部防空管制群本部運用班</v>
          </cell>
          <cell r="U4150" t="str">
            <v>U1008130001200001000000000000000</v>
          </cell>
          <cell r="V4150" t="str">
            <v>防衛省 航空自衛隊航空総隊中部航空方面隊 中部航空警戒管制団中部防空管制群 （群本部）運用班</v>
          </cell>
          <cell r="W4150" t="str">
            <v>防衛省航空自衛隊航空総隊中部航空方面隊中部航空警戒管制団中部防空管制群本部運用班</v>
          </cell>
          <cell r="X4150">
            <v>43579</v>
          </cell>
          <cell r="Y4150" t="str">
            <v>2019年度</v>
          </cell>
          <cell r="Z4150" t="str">
            <v>3年</v>
          </cell>
          <cell r="AB4150" t="str">
            <v>翌年度の始期</v>
          </cell>
          <cell r="AC4150">
            <v>43922</v>
          </cell>
          <cell r="AD4150">
            <v>45016</v>
          </cell>
          <cell r="AE4150" t="str">
            <v>廃棄</v>
          </cell>
          <cell r="AI4150" t="str">
            <v>紙</v>
          </cell>
          <cell r="AK4150" t="str">
            <v>書棚</v>
          </cell>
          <cell r="AL4150" t="str">
            <v>運用4</v>
          </cell>
          <cell r="CG4150" t="str">
            <v>111573</v>
          </cell>
          <cell r="CH4150" t="str">
            <v>平成３１年度　データ通信網通信監査</v>
          </cell>
        </row>
        <row r="4151">
          <cell r="A4151">
            <v>111022576</v>
          </cell>
          <cell r="B4151" t="str">
            <v>保存中</v>
          </cell>
          <cell r="C4151" t="str">
            <v>H23/04/01以後</v>
          </cell>
          <cell r="D4151">
            <v>3219</v>
          </cell>
          <cell r="E4151" t="str">
            <v>通信電子</v>
          </cell>
          <cell r="G4151">
            <v>3219001654</v>
          </cell>
          <cell r="H4151" t="str">
            <v>通信電子</v>
          </cell>
          <cell r="P4151" t="str">
            <v>0952019年度1年運用1</v>
          </cell>
          <cell r="Q4151">
            <v>111022576</v>
          </cell>
          <cell r="R4151" t="str">
            <v>平成３１年度　サイバー攻撃等対処等集合訓練</v>
          </cell>
          <cell r="T4151" t="str">
            <v>防衛省航空自衛隊航空総隊中部航空方面隊中部航空警戒管制団中部防空管制群本部運用班</v>
          </cell>
          <cell r="U4151" t="str">
            <v>U1008130001200001000000000000000</v>
          </cell>
          <cell r="V4151" t="str">
            <v>防衛省 航空自衛隊航空総隊中部航空方面隊 中部航空警戒管制団中部防空管制群 （群本部）運用班</v>
          </cell>
          <cell r="W4151" t="str">
            <v>防衛省航空自衛隊航空総隊中部航空方面隊中部航空警戒管制団中部防空管制群本部運用班</v>
          </cell>
          <cell r="X4151">
            <v>43580</v>
          </cell>
          <cell r="Y4151" t="str">
            <v>2019年度</v>
          </cell>
          <cell r="Z4151" t="str">
            <v>1年</v>
          </cell>
          <cell r="AB4151" t="str">
            <v>翌年度の始期</v>
          </cell>
          <cell r="AC4151">
            <v>43922</v>
          </cell>
          <cell r="AD4151">
            <v>44286</v>
          </cell>
          <cell r="AE4151" t="str">
            <v>廃棄</v>
          </cell>
          <cell r="AI4151" t="str">
            <v>紙</v>
          </cell>
          <cell r="AK4151" t="str">
            <v>書棚</v>
          </cell>
          <cell r="AL4151" t="str">
            <v>運用1</v>
          </cell>
          <cell r="CG4151" t="str">
            <v>111576</v>
          </cell>
          <cell r="CH4151" t="str">
            <v>平成３１年度　サイバー攻撃等対処等集合訓練</v>
          </cell>
        </row>
        <row r="4152">
          <cell r="A4152">
            <v>111022595</v>
          </cell>
          <cell r="B4152" t="str">
            <v>保存中</v>
          </cell>
          <cell r="C4152" t="str">
            <v>H23/04/01以後</v>
          </cell>
          <cell r="D4152">
            <v>3219</v>
          </cell>
          <cell r="E4152" t="str">
            <v>通信電子</v>
          </cell>
          <cell r="G4152">
            <v>3219001654</v>
          </cell>
          <cell r="H4152" t="str">
            <v>通信電子</v>
          </cell>
          <cell r="P4152" t="str">
            <v>0952019年度3年運用1</v>
          </cell>
          <cell r="Q4152">
            <v>111022595</v>
          </cell>
          <cell r="R4152" t="str">
            <v>ソーシャルメディアの私的利用に関する注意事項</v>
          </cell>
          <cell r="T4152" t="str">
            <v>防衛省航空自衛隊航空総隊中部航空方面隊中部航空警戒管制団中部防空管制群本部運用班</v>
          </cell>
          <cell r="U4152" t="str">
            <v>U1008130001200001000000000000000</v>
          </cell>
          <cell r="V4152" t="str">
            <v>防衛省 航空自衛隊航空総隊中部航空方面隊 中部航空警戒管制団中部防空管制群 （群本部）運用班</v>
          </cell>
          <cell r="W4152" t="str">
            <v>防衛省航空自衛隊航空総隊中部航空方面隊中部航空警戒管制団中部防空管制群本部運用班</v>
          </cell>
          <cell r="X4152">
            <v>43592</v>
          </cell>
          <cell r="Y4152" t="str">
            <v>2019年度</v>
          </cell>
          <cell r="Z4152" t="str">
            <v>3年</v>
          </cell>
          <cell r="AB4152" t="str">
            <v>翌年度の始期</v>
          </cell>
          <cell r="AC4152">
            <v>43922</v>
          </cell>
          <cell r="AD4152">
            <v>45016</v>
          </cell>
          <cell r="AE4152" t="str">
            <v>廃棄</v>
          </cell>
          <cell r="AI4152" t="str">
            <v>紙</v>
          </cell>
          <cell r="AK4152" t="str">
            <v>書棚</v>
          </cell>
          <cell r="AL4152" t="str">
            <v>運用1</v>
          </cell>
          <cell r="CG4152" t="str">
            <v>111595</v>
          </cell>
          <cell r="CH4152" t="str">
            <v>ソーシャルメディアの私的利用に関する注意事項</v>
          </cell>
        </row>
        <row r="4153">
          <cell r="A4153">
            <v>111022614</v>
          </cell>
          <cell r="B4153" t="str">
            <v>保存中</v>
          </cell>
          <cell r="C4153" t="str">
            <v>H23/04/01以後</v>
          </cell>
          <cell r="D4153">
            <v>3219</v>
          </cell>
          <cell r="E4153" t="str">
            <v>通信電子</v>
          </cell>
          <cell r="G4153">
            <v>3219001654</v>
          </cell>
          <cell r="H4153" t="str">
            <v>通信電子</v>
          </cell>
          <cell r="P4153" t="str">
            <v>0952019年度3年運用4</v>
          </cell>
          <cell r="Q4153">
            <v>111022614</v>
          </cell>
          <cell r="R4153" t="str">
            <v>平成３１年度　総隊作成プログラム</v>
          </cell>
          <cell r="T4153" t="str">
            <v>防衛省航空自衛隊航空総隊中部航空方面隊中部航空警戒管制団中部防空管制群本部運用班</v>
          </cell>
          <cell r="U4153" t="str">
            <v>U1008130001200001000000000000000</v>
          </cell>
          <cell r="V4153" t="str">
            <v>防衛省 航空自衛隊航空総隊中部航空方面隊 中部航空警戒管制団中部防空管制群 （群本部）運用班</v>
          </cell>
          <cell r="W4153" t="str">
            <v>防衛省航空自衛隊航空総隊中部航空方面隊中部航空警戒管制団中部防空管制群本部運用班</v>
          </cell>
          <cell r="X4153">
            <v>43566</v>
          </cell>
          <cell r="Y4153" t="str">
            <v>2019年度</v>
          </cell>
          <cell r="Z4153" t="str">
            <v>3年</v>
          </cell>
          <cell r="AB4153" t="str">
            <v>翌年度の始期</v>
          </cell>
          <cell r="AC4153">
            <v>43922</v>
          </cell>
          <cell r="AD4153">
            <v>45016</v>
          </cell>
          <cell r="AE4153" t="str">
            <v>廃棄</v>
          </cell>
          <cell r="AI4153" t="str">
            <v>紙</v>
          </cell>
          <cell r="AK4153" t="str">
            <v>書棚</v>
          </cell>
          <cell r="AL4153" t="str">
            <v>運用4</v>
          </cell>
          <cell r="CG4153" t="str">
            <v>111614</v>
          </cell>
          <cell r="CH4153" t="str">
            <v>平成３１年度　総隊作成プログラム</v>
          </cell>
        </row>
        <row r="4154">
          <cell r="A4154">
            <v>111022621</v>
          </cell>
          <cell r="B4154" t="str">
            <v>保存中</v>
          </cell>
          <cell r="C4154" t="str">
            <v>H23/04/01以後</v>
          </cell>
          <cell r="D4154">
            <v>3219</v>
          </cell>
          <cell r="E4154" t="str">
            <v>通信電子</v>
          </cell>
          <cell r="G4154">
            <v>3219001654</v>
          </cell>
          <cell r="H4154" t="str">
            <v>通信電子</v>
          </cell>
          <cell r="P4154" t="str">
            <v>0952019年度1年運用4</v>
          </cell>
          <cell r="Q4154">
            <v>111022621</v>
          </cell>
          <cell r="R4154" t="str">
            <v>平成３１年度　警戒管制レーダー・プラットフォーム認証試験</v>
          </cell>
          <cell r="T4154" t="str">
            <v>防衛省航空自衛隊航空総隊中部航空方面隊中部航空警戒管制団中部防空管制群本部運用班</v>
          </cell>
          <cell r="U4154" t="str">
            <v>U1008130001200001000000000000000</v>
          </cell>
          <cell r="V4154" t="str">
            <v>防衛省 航空自衛隊航空総隊中部航空方面隊 中部航空警戒管制団中部防空管制群 （群本部）運用班</v>
          </cell>
          <cell r="W4154" t="str">
            <v>防衛省航空自衛隊航空総隊中部航空方面隊中部航空警戒管制団中部防空管制群本部運用班</v>
          </cell>
          <cell r="X4154">
            <v>43577</v>
          </cell>
          <cell r="Y4154" t="str">
            <v>2019年度</v>
          </cell>
          <cell r="Z4154" t="str">
            <v>1年</v>
          </cell>
          <cell r="AB4154" t="str">
            <v>翌年度の始期</v>
          </cell>
          <cell r="AC4154">
            <v>43922</v>
          </cell>
          <cell r="AD4154">
            <v>44286</v>
          </cell>
          <cell r="AE4154" t="str">
            <v>廃棄</v>
          </cell>
          <cell r="AI4154" t="str">
            <v>紙</v>
          </cell>
          <cell r="AK4154" t="str">
            <v>書棚</v>
          </cell>
          <cell r="AL4154" t="str">
            <v>運用4</v>
          </cell>
          <cell r="CG4154" t="str">
            <v>111621</v>
          </cell>
          <cell r="CH4154" t="str">
            <v>平成３１年度　警戒管制レーダー・プラットフォーム認証試験</v>
          </cell>
        </row>
        <row r="4155">
          <cell r="A4155">
            <v>111027704</v>
          </cell>
          <cell r="B4155" t="str">
            <v>保存中</v>
          </cell>
          <cell r="C4155" t="str">
            <v>H23/04/01以後</v>
          </cell>
          <cell r="D4155">
            <v>3219</v>
          </cell>
          <cell r="E4155" t="str">
            <v>通信電子</v>
          </cell>
          <cell r="G4155">
            <v>3219001654</v>
          </cell>
          <cell r="H4155" t="str">
            <v>通信電子</v>
          </cell>
          <cell r="P4155" t="str">
            <v>0952019年度1年運用3</v>
          </cell>
          <cell r="Q4155">
            <v>111027704</v>
          </cell>
          <cell r="R4155" t="str">
            <v>平成３１年度　情報保証同意書失効分（１年）</v>
          </cell>
          <cell r="T4155" t="str">
            <v>防衛省 航空自衛隊航空総隊中部航空方面隊 中部航空警戒管制団中部防空管制群 （群本部）運用班　運用係</v>
          </cell>
          <cell r="U4155" t="str">
            <v>U1008130001200001000000000000000</v>
          </cell>
          <cell r="V4155" t="str">
            <v>防衛省 航空自衛隊航空総隊中部航空方面隊 中部航空警戒管制団中部防空管制群 （群本部）運用班</v>
          </cell>
          <cell r="W4155" t="str">
            <v>防衛省 航空自衛隊航空総隊中部航空方面隊 中部航空警戒管制団中部防空管制群 （群本部）運用班　運用係</v>
          </cell>
          <cell r="X4155">
            <v>43556</v>
          </cell>
          <cell r="Y4155" t="str">
            <v>2019年度</v>
          </cell>
          <cell r="Z4155" t="str">
            <v>1年</v>
          </cell>
          <cell r="AB4155" t="str">
            <v>翌年度の始期</v>
          </cell>
          <cell r="AC4155">
            <v>43922</v>
          </cell>
          <cell r="AD4155">
            <v>44286</v>
          </cell>
          <cell r="AE4155" t="str">
            <v>廃棄</v>
          </cell>
          <cell r="AI4155" t="str">
            <v>紙</v>
          </cell>
          <cell r="AK4155" t="str">
            <v>書棚</v>
          </cell>
          <cell r="AL4155" t="str">
            <v>運用3</v>
          </cell>
          <cell r="CG4155" t="str">
            <v>111704</v>
          </cell>
          <cell r="CH4155" t="str">
            <v>平成３１年度　情報保証同意書失効分（１年）</v>
          </cell>
        </row>
        <row r="4156">
          <cell r="A4156">
            <v>111112898</v>
          </cell>
          <cell r="B4156" t="str">
            <v>保存中</v>
          </cell>
          <cell r="C4156" t="str">
            <v>H23/04/01以後</v>
          </cell>
          <cell r="D4156">
            <v>3219</v>
          </cell>
          <cell r="E4156" t="str">
            <v>通信電子</v>
          </cell>
          <cell r="G4156">
            <v>3219001654</v>
          </cell>
          <cell r="H4156" t="str">
            <v>通信電子</v>
          </cell>
          <cell r="P4156" t="str">
            <v>0952019年度1年運用1</v>
          </cell>
          <cell r="Q4156">
            <v>111112898</v>
          </cell>
          <cell r="R4156" t="str">
            <v>令和元年度　プログラム改修会議及びプログラム講習</v>
          </cell>
          <cell r="T4156" t="str">
            <v>防衛省航空自衛隊航空総隊中部航空方面隊中部航空警戒管制団中部防空管制群本部運用班運用係</v>
          </cell>
          <cell r="U4156" t="str">
            <v>U1008130001200001000000000000000</v>
          </cell>
          <cell r="V4156" t="str">
            <v>防衛省 航空自衛隊航空総隊中部航空方面隊 中部航空警戒管制団中部防空管制群 （群本部）運用班</v>
          </cell>
          <cell r="W4156" t="str">
            <v>防衛省航空自衛隊航空総隊中部航空方面隊中部航空警戒管制団中部防空管制群本部運用班運用係</v>
          </cell>
          <cell r="X4156">
            <v>43606</v>
          </cell>
          <cell r="Y4156" t="str">
            <v>2019年度</v>
          </cell>
          <cell r="Z4156" t="str">
            <v>1年</v>
          </cell>
          <cell r="AB4156" t="str">
            <v>翌年度の始期</v>
          </cell>
          <cell r="AC4156">
            <v>43922</v>
          </cell>
          <cell r="AD4156">
            <v>44286</v>
          </cell>
          <cell r="AE4156" t="str">
            <v>廃棄</v>
          </cell>
          <cell r="AI4156" t="str">
            <v>紙</v>
          </cell>
          <cell r="AK4156" t="str">
            <v>書棚</v>
          </cell>
          <cell r="AL4156" t="str">
            <v>運用1</v>
          </cell>
          <cell r="CG4156" t="str">
            <v>111898</v>
          </cell>
          <cell r="CH4156" t="str">
            <v>令和元年度　プログラム改修会議及びプログラム講習</v>
          </cell>
        </row>
        <row r="4157">
          <cell r="A4157">
            <v>111112900</v>
          </cell>
          <cell r="B4157" t="str">
            <v>保存中</v>
          </cell>
          <cell r="C4157" t="str">
            <v>H23/04/01以後</v>
          </cell>
          <cell r="D4157">
            <v>3219</v>
          </cell>
          <cell r="E4157" t="str">
            <v>通信電子</v>
          </cell>
          <cell r="G4157">
            <v>3219001654</v>
          </cell>
          <cell r="H4157" t="str">
            <v>通信電子</v>
          </cell>
          <cell r="P4157" t="str">
            <v>0952019年度1年運用1</v>
          </cell>
          <cell r="Q4157">
            <v>111112900</v>
          </cell>
          <cell r="R4157" t="str">
            <v>令和元年度　情報システム現況作成</v>
          </cell>
          <cell r="T4157" t="str">
            <v>防衛省航空自衛隊航空総隊中部航空方面隊中部航空警戒管制団中部防空管制群本部運用班運用係</v>
          </cell>
          <cell r="U4157" t="str">
            <v>U1008130001200001000000000000000</v>
          </cell>
          <cell r="V4157" t="str">
            <v>防衛省 航空自衛隊航空総隊中部航空方面隊 中部航空警戒管制団中部防空管制群 （群本部）運用班</v>
          </cell>
          <cell r="W4157" t="str">
            <v>防衛省航空自衛隊航空総隊中部航空方面隊中部航空警戒管制団中部防空管制群本部運用班運用係</v>
          </cell>
          <cell r="X4157">
            <v>43606</v>
          </cell>
          <cell r="Y4157" t="str">
            <v>2019年度</v>
          </cell>
          <cell r="Z4157" t="str">
            <v>1年</v>
          </cell>
          <cell r="AB4157" t="str">
            <v>翌年度の始期</v>
          </cell>
          <cell r="AC4157">
            <v>43922</v>
          </cell>
          <cell r="AD4157">
            <v>44286</v>
          </cell>
          <cell r="AE4157" t="str">
            <v>廃棄</v>
          </cell>
          <cell r="AI4157" t="str">
            <v>紙</v>
          </cell>
          <cell r="AK4157" t="str">
            <v>書棚</v>
          </cell>
          <cell r="AL4157" t="str">
            <v>運用1</v>
          </cell>
          <cell r="CG4157" t="str">
            <v>111900</v>
          </cell>
          <cell r="CH4157" t="str">
            <v>令和元年度　情報システム現況作成</v>
          </cell>
        </row>
        <row r="4158">
          <cell r="A4158">
            <v>111147696</v>
          </cell>
          <cell r="B4158" t="str">
            <v>保存中</v>
          </cell>
          <cell r="C4158" t="str">
            <v>H23/04/01以後</v>
          </cell>
          <cell r="D4158">
            <v>3219</v>
          </cell>
          <cell r="E4158" t="str">
            <v>通信電子</v>
          </cell>
          <cell r="G4158">
            <v>3219001654</v>
          </cell>
          <cell r="H4158" t="str">
            <v>通信電子</v>
          </cell>
          <cell r="P4158" t="str">
            <v>0952019年度1年運用1</v>
          </cell>
          <cell r="Q4158">
            <v>111147696</v>
          </cell>
          <cell r="R4158" t="str">
            <v>令和元年度　可搬記憶媒体定期及び臨時点検簿（１年）</v>
          </cell>
          <cell r="T4158" t="str">
            <v>防衛省 航空自衛隊航空総隊中部航空方面隊 中部航空警戒管制団中部防空管制群 （群本部）運用班　運用係</v>
          </cell>
          <cell r="U4158" t="str">
            <v>U1008130001200001000000000000000</v>
          </cell>
          <cell r="V4158" t="str">
            <v>防衛省 航空自衛隊航空総隊中部航空方面隊 中部航空警戒管制団中部防空管制群 （群本部）運用班</v>
          </cell>
          <cell r="W4158" t="str">
            <v>防衛省 航空自衛隊航空総隊中部航空方面隊 中部航空警戒管制団中部防空管制群 （群本部）運用班　運用係</v>
          </cell>
          <cell r="X4158">
            <v>43619</v>
          </cell>
          <cell r="Y4158" t="str">
            <v>2019年度</v>
          </cell>
          <cell r="Z4158" t="str">
            <v>1年</v>
          </cell>
          <cell r="AB4158" t="str">
            <v>翌年度の始期</v>
          </cell>
          <cell r="AC4158">
            <v>43922</v>
          </cell>
          <cell r="AD4158">
            <v>44286</v>
          </cell>
          <cell r="AE4158" t="str">
            <v>廃棄</v>
          </cell>
          <cell r="AI4158" t="str">
            <v>紙</v>
          </cell>
          <cell r="AK4158" t="str">
            <v>書棚</v>
          </cell>
          <cell r="AL4158" t="str">
            <v>運用1</v>
          </cell>
          <cell r="CG4158" t="str">
            <v>111696</v>
          </cell>
          <cell r="CH4158" t="str">
            <v>令和元年度　可搬記憶媒体定期及び臨時点検簿（１年）</v>
          </cell>
        </row>
        <row r="4159">
          <cell r="A4159">
            <v>111147697</v>
          </cell>
          <cell r="B4159" t="str">
            <v>保存中</v>
          </cell>
          <cell r="C4159" t="str">
            <v>H23/04/01以後</v>
          </cell>
          <cell r="D4159">
            <v>3219</v>
          </cell>
          <cell r="E4159" t="str">
            <v>通信電子</v>
          </cell>
          <cell r="G4159">
            <v>3219001654</v>
          </cell>
          <cell r="H4159" t="str">
            <v>通信電子</v>
          </cell>
          <cell r="P4159" t="str">
            <v>0952019年度1年運用1</v>
          </cell>
          <cell r="Q4159">
            <v>111147697</v>
          </cell>
          <cell r="R4159" t="str">
            <v>令和元年度　パソコン定期及び臨時点検簿（１年）</v>
          </cell>
          <cell r="T4159" t="str">
            <v>防衛省 航空自衛隊航空総隊中部航空方面隊 中部航空警戒管制団中部防空管制群 （群本部）運用班　運用係</v>
          </cell>
          <cell r="U4159" t="str">
            <v>U1008130001200001000000000000000</v>
          </cell>
          <cell r="V4159" t="str">
            <v>防衛省 航空自衛隊航空総隊中部航空方面隊 中部航空警戒管制団中部防空管制群 （群本部）運用班</v>
          </cell>
          <cell r="W4159" t="str">
            <v>防衛省 航空自衛隊航空総隊中部航空方面隊 中部航空警戒管制団中部防空管制群 （群本部）運用班　運用係</v>
          </cell>
          <cell r="X4159">
            <v>43619</v>
          </cell>
          <cell r="Y4159" t="str">
            <v>2019年度</v>
          </cell>
          <cell r="Z4159" t="str">
            <v>1年</v>
          </cell>
          <cell r="AB4159" t="str">
            <v>翌年度の始期</v>
          </cell>
          <cell r="AC4159">
            <v>43922</v>
          </cell>
          <cell r="AD4159">
            <v>44286</v>
          </cell>
          <cell r="AE4159" t="str">
            <v>廃棄</v>
          </cell>
          <cell r="AI4159" t="str">
            <v>紙</v>
          </cell>
          <cell r="AK4159" t="str">
            <v>書棚</v>
          </cell>
          <cell r="AL4159" t="str">
            <v>運用1</v>
          </cell>
          <cell r="CG4159" t="str">
            <v>111697</v>
          </cell>
          <cell r="CH4159" t="str">
            <v>令和元年度　パソコン定期及び臨時点検簿（１年）</v>
          </cell>
        </row>
        <row r="4160">
          <cell r="A4160">
            <v>111304039</v>
          </cell>
          <cell r="B4160" t="str">
            <v>保存中</v>
          </cell>
          <cell r="C4160" t="str">
            <v>H23/04/01以後</v>
          </cell>
          <cell r="D4160">
            <v>3219</v>
          </cell>
          <cell r="E4160" t="str">
            <v>通信電子</v>
          </cell>
          <cell r="G4160">
            <v>3219001654</v>
          </cell>
          <cell r="H4160" t="str">
            <v>通信電子</v>
          </cell>
          <cell r="P4160" t="str">
            <v>0952019年度1年総務3</v>
          </cell>
          <cell r="Q4160">
            <v>111304039</v>
          </cell>
          <cell r="R4160" t="str">
            <v>令和元年度　局線公用電報電話使用簿（１年）</v>
          </cell>
          <cell r="T4160" t="str">
            <v>防衛省 航空自衛隊航空総隊中部航空方面隊 中部航空警戒管制団中部防空管制群 （群本部）総務人事班　総務係</v>
          </cell>
          <cell r="U4160" t="str">
            <v>U1008130001200001000000000000000</v>
          </cell>
          <cell r="V4160" t="str">
            <v>防衛省 航空自衛隊航空総隊中部航空方面隊 中部航空警戒管制団中部防空管制群 （群本部）運用班</v>
          </cell>
          <cell r="W4160" t="str">
            <v>防衛省 航空自衛隊航空総隊中部航空方面隊 中部航空警戒管制団中部防空管制群 （群本部）総務人事班　総務係</v>
          </cell>
          <cell r="X4160">
            <v>43635</v>
          </cell>
          <cell r="Y4160" t="str">
            <v>2019年度</v>
          </cell>
          <cell r="Z4160" t="str">
            <v>1年</v>
          </cell>
          <cell r="AB4160" t="str">
            <v>翌年度の始期</v>
          </cell>
          <cell r="AC4160">
            <v>43922</v>
          </cell>
          <cell r="AD4160">
            <v>44286</v>
          </cell>
          <cell r="AE4160" t="str">
            <v>廃棄</v>
          </cell>
          <cell r="AI4160" t="str">
            <v>紙</v>
          </cell>
          <cell r="AK4160" t="str">
            <v>書棚</v>
          </cell>
          <cell r="AL4160" t="str">
            <v>総務3</v>
          </cell>
          <cell r="CG4160" t="str">
            <v>111039</v>
          </cell>
          <cell r="CH4160" t="str">
            <v>令和元年度　局線公用電報電話使用簿（１年）</v>
          </cell>
        </row>
        <row r="4161">
          <cell r="A4161">
            <v>111492769</v>
          </cell>
          <cell r="B4161" t="str">
            <v>保存中</v>
          </cell>
          <cell r="C4161" t="str">
            <v>H23/04/01以後</v>
          </cell>
          <cell r="D4161">
            <v>3219</v>
          </cell>
          <cell r="E4161" t="str">
            <v>通信電子</v>
          </cell>
          <cell r="G4161">
            <v>3219001654</v>
          </cell>
          <cell r="H4161" t="str">
            <v>通信電子</v>
          </cell>
          <cell r="P4161" t="str">
            <v>0952019年度1年運用1</v>
          </cell>
          <cell r="Q4161">
            <v>111492769</v>
          </cell>
          <cell r="R4161" t="str">
            <v>令和元年度　情報保証定期調査、報告</v>
          </cell>
          <cell r="T4161" t="str">
            <v>防衛省 航空自衛隊航空総隊中部航空方面隊 中部航空警戒管制団中部防空管制群 （群本部）運用班　運用係</v>
          </cell>
          <cell r="U4161" t="str">
            <v>U1008130001200001000000000000000</v>
          </cell>
          <cell r="V4161" t="str">
            <v>防衛省 航空自衛隊航空総隊中部航空方面隊 中部航空警戒管制団中部防空管制群 （群本部）運用班</v>
          </cell>
          <cell r="W4161" t="str">
            <v>防衛省 航空自衛隊航空総隊中部航空方面隊 中部航空警戒管制団中部防空管制群 （群本部）運用班　運用係</v>
          </cell>
          <cell r="X4161">
            <v>43619</v>
          </cell>
          <cell r="Y4161" t="str">
            <v>2019年度</v>
          </cell>
          <cell r="Z4161" t="str">
            <v>1年</v>
          </cell>
          <cell r="AB4161" t="str">
            <v>翌年度の始期</v>
          </cell>
          <cell r="AC4161">
            <v>43922</v>
          </cell>
          <cell r="AD4161">
            <v>44286</v>
          </cell>
          <cell r="AE4161" t="str">
            <v>廃棄</v>
          </cell>
          <cell r="AI4161" t="str">
            <v>紙</v>
          </cell>
          <cell r="AK4161" t="str">
            <v>書棚</v>
          </cell>
          <cell r="AL4161" t="str">
            <v>運用1</v>
          </cell>
          <cell r="CG4161" t="str">
            <v>111769</v>
          </cell>
          <cell r="CH4161" t="str">
            <v>令和元年度　情報保証定期調査、報告</v>
          </cell>
        </row>
        <row r="4162">
          <cell r="A4162">
            <v>111492794</v>
          </cell>
          <cell r="B4162" t="str">
            <v>保存中</v>
          </cell>
          <cell r="C4162" t="str">
            <v>H23/04/01以後</v>
          </cell>
          <cell r="D4162">
            <v>3219</v>
          </cell>
          <cell r="E4162" t="str">
            <v>通信電子</v>
          </cell>
          <cell r="G4162">
            <v>3219001654</v>
          </cell>
          <cell r="H4162" t="str">
            <v>通信電子</v>
          </cell>
          <cell r="P4162" t="str">
            <v>0952019年度3年運用4</v>
          </cell>
          <cell r="Q4162">
            <v>111492794</v>
          </cell>
          <cell r="R4162" t="str">
            <v>令和元年度　サイバー攻撃対処（３年）</v>
          </cell>
          <cell r="T4162" t="str">
            <v>防衛省 航空自衛隊航空総隊中部航空方面隊 中部航空警戒管制団中部防空管制群 （群本部）運用班　運用係</v>
          </cell>
          <cell r="U4162" t="str">
            <v>U1008130001200001000000000000000</v>
          </cell>
          <cell r="V4162" t="str">
            <v>防衛省 航空自衛隊航空総隊中部航空方面隊 中部航空警戒管制団中部防空管制群 （群本部）運用班</v>
          </cell>
          <cell r="W4162" t="str">
            <v>防衛省 航空自衛隊航空総隊中部航空方面隊 中部航空警戒管制団中部防空管制群 （群本部）運用班　運用係</v>
          </cell>
          <cell r="X4162">
            <v>43640</v>
          </cell>
          <cell r="Y4162" t="str">
            <v>2019年度</v>
          </cell>
          <cell r="Z4162" t="str">
            <v>3年</v>
          </cell>
          <cell r="AB4162" t="str">
            <v>翌年度の始期</v>
          </cell>
          <cell r="AC4162">
            <v>43922</v>
          </cell>
          <cell r="AD4162">
            <v>45016</v>
          </cell>
          <cell r="AE4162" t="str">
            <v>廃棄</v>
          </cell>
          <cell r="AI4162" t="str">
            <v>紙</v>
          </cell>
          <cell r="AK4162" t="str">
            <v>書棚</v>
          </cell>
          <cell r="AL4162" t="str">
            <v>運用4</v>
          </cell>
          <cell r="CG4162" t="str">
            <v>111794</v>
          </cell>
          <cell r="CH4162" t="str">
            <v>令和元年度　サイバー攻撃対処（３年）</v>
          </cell>
        </row>
        <row r="4163">
          <cell r="A4163">
            <v>111492803</v>
          </cell>
          <cell r="B4163" t="str">
            <v>保存中</v>
          </cell>
          <cell r="C4163" t="str">
            <v>H23/04/01以後</v>
          </cell>
          <cell r="D4163">
            <v>3219</v>
          </cell>
          <cell r="E4163" t="str">
            <v>通信電子</v>
          </cell>
          <cell r="G4163">
            <v>3219001654</v>
          </cell>
          <cell r="H4163" t="str">
            <v>通信電子</v>
          </cell>
          <cell r="P4163" t="str">
            <v>0952019年度3年運用1</v>
          </cell>
          <cell r="Q4163">
            <v>111492803</v>
          </cell>
          <cell r="R4163" t="str">
            <v>令和元年度　通信電子機器運用</v>
          </cell>
          <cell r="T4163" t="str">
            <v>防衛省 航空自衛隊航空総隊中部航空方面隊 中部航空警戒管制団中部防空管制群 （群本部）運用班　運用係</v>
          </cell>
          <cell r="U4163" t="str">
            <v>U1008130001200001000000000000000</v>
          </cell>
          <cell r="V4163" t="str">
            <v>防衛省 航空自衛隊航空総隊中部航空方面隊 中部航空警戒管制団中部防空管制群 （群本部）運用班</v>
          </cell>
          <cell r="W4163" t="str">
            <v>防衛省 航空自衛隊航空総隊中部航空方面隊 中部航空警戒管制団中部防空管制群 （群本部）運用班　運用係</v>
          </cell>
          <cell r="X4163">
            <v>43644</v>
          </cell>
          <cell r="Y4163" t="str">
            <v>2019年度</v>
          </cell>
          <cell r="Z4163" t="str">
            <v>3年</v>
          </cell>
          <cell r="AB4163" t="str">
            <v>翌年度の始期</v>
          </cell>
          <cell r="AC4163">
            <v>43922</v>
          </cell>
          <cell r="AD4163">
            <v>45016</v>
          </cell>
          <cell r="AE4163" t="str">
            <v>廃棄</v>
          </cell>
          <cell r="AI4163" t="str">
            <v>紙</v>
          </cell>
          <cell r="AK4163" t="str">
            <v>書棚</v>
          </cell>
          <cell r="AL4163" t="str">
            <v>運用1</v>
          </cell>
          <cell r="CG4163" t="str">
            <v>111803</v>
          </cell>
          <cell r="CH4163" t="str">
            <v>令和元年度　通信電子機器運用</v>
          </cell>
        </row>
        <row r="4164">
          <cell r="A4164">
            <v>111492810</v>
          </cell>
          <cell r="B4164" t="str">
            <v>保存中</v>
          </cell>
          <cell r="C4164" t="str">
            <v>H23/04/01以後</v>
          </cell>
          <cell r="D4164">
            <v>3219</v>
          </cell>
          <cell r="E4164" t="str">
            <v>通信電子</v>
          </cell>
          <cell r="G4164">
            <v>3219001654</v>
          </cell>
          <cell r="H4164" t="str">
            <v>通信電子</v>
          </cell>
          <cell r="P4164" t="str">
            <v>0952019年度3年運用4</v>
          </cell>
          <cell r="Q4164">
            <v>111492810</v>
          </cell>
          <cell r="R4164" t="str">
            <v>令和元年度　自動警戒管制システム運用プログラム</v>
          </cell>
          <cell r="T4164" t="str">
            <v>防衛省 航空自衛隊航空総隊中部航空方面隊 中部航空警戒管制団中部防空管制群 （群本部）運用班　運用係</v>
          </cell>
          <cell r="U4164" t="str">
            <v>U1008130001200001000000000000000</v>
          </cell>
          <cell r="V4164" t="str">
            <v>防衛省 航空自衛隊航空総隊中部航空方面隊 中部航空警戒管制団中部防空管制群 （群本部）運用班</v>
          </cell>
          <cell r="W4164" t="str">
            <v>防衛省 航空自衛隊航空総隊中部航空方面隊 中部航空警戒管制団中部防空管制群 （群本部）運用班　運用係</v>
          </cell>
          <cell r="X4164">
            <v>43650</v>
          </cell>
          <cell r="Y4164" t="str">
            <v>2019年度</v>
          </cell>
          <cell r="Z4164" t="str">
            <v>3年</v>
          </cell>
          <cell r="AB4164" t="str">
            <v>翌年度の始期</v>
          </cell>
          <cell r="AC4164">
            <v>43922</v>
          </cell>
          <cell r="AD4164">
            <v>45016</v>
          </cell>
          <cell r="AE4164" t="str">
            <v>廃棄</v>
          </cell>
          <cell r="AI4164" t="str">
            <v>紙</v>
          </cell>
          <cell r="AK4164" t="str">
            <v>書棚</v>
          </cell>
          <cell r="AL4164" t="str">
            <v>運用4</v>
          </cell>
          <cell r="CG4164" t="str">
            <v>111810</v>
          </cell>
          <cell r="CH4164" t="str">
            <v>令和元年度　自動警戒管制システム運用プログラム</v>
          </cell>
        </row>
        <row r="4165">
          <cell r="A4165">
            <v>111492816</v>
          </cell>
          <cell r="B4165" t="str">
            <v>保存中</v>
          </cell>
          <cell r="C4165" t="str">
            <v>H23/04/01以後</v>
          </cell>
          <cell r="D4165">
            <v>3219</v>
          </cell>
          <cell r="E4165" t="str">
            <v>通信電子</v>
          </cell>
          <cell r="G4165">
            <v>3219001654</v>
          </cell>
          <cell r="H4165" t="str">
            <v>通信電子</v>
          </cell>
          <cell r="P4165" t="str">
            <v>0952019年度1年運用1</v>
          </cell>
          <cell r="Q4165">
            <v>111492816</v>
          </cell>
          <cell r="R4165" t="str">
            <v>令和元年度　固定式警戒管制レーダー装置運用中断対処</v>
          </cell>
          <cell r="T4165" t="str">
            <v>防衛省 航空自衛隊航空総隊中部航空方面隊 中部航空警戒管制団中部防空管制群 （群本部）運用班　運用係</v>
          </cell>
          <cell r="U4165" t="str">
            <v>U1008130001200001000000000000000</v>
          </cell>
          <cell r="V4165" t="str">
            <v>防衛省 航空自衛隊航空総隊中部航空方面隊 中部航空警戒管制団中部防空管制群 （群本部）運用班</v>
          </cell>
          <cell r="W4165" t="str">
            <v>防衛省 航空自衛隊航空総隊中部航空方面隊 中部航空警戒管制団中部防空管制群 （群本部）運用班　運用係</v>
          </cell>
          <cell r="X4165">
            <v>43655</v>
          </cell>
          <cell r="Y4165" t="str">
            <v>2019年度</v>
          </cell>
          <cell r="Z4165" t="str">
            <v>1年</v>
          </cell>
          <cell r="AB4165" t="str">
            <v>翌年度の始期</v>
          </cell>
          <cell r="AC4165">
            <v>43922</v>
          </cell>
          <cell r="AD4165">
            <v>44286</v>
          </cell>
          <cell r="AE4165" t="str">
            <v>廃棄</v>
          </cell>
          <cell r="AI4165" t="str">
            <v>紙</v>
          </cell>
          <cell r="AK4165" t="str">
            <v>金庫</v>
          </cell>
          <cell r="AL4165" t="str">
            <v>運用1</v>
          </cell>
          <cell r="CG4165" t="str">
            <v>111816</v>
          </cell>
          <cell r="CH4165" t="str">
            <v>令和元年度　固定式警戒管制レーダー装置運用中断対処</v>
          </cell>
        </row>
        <row r="4166">
          <cell r="A4166">
            <v>111492825</v>
          </cell>
          <cell r="B4166" t="str">
            <v>保存中</v>
          </cell>
          <cell r="C4166" t="str">
            <v>H23/04/01以後</v>
          </cell>
          <cell r="D4166">
            <v>3219</v>
          </cell>
          <cell r="E4166" t="str">
            <v>通信電子</v>
          </cell>
          <cell r="G4166">
            <v>3219001654</v>
          </cell>
          <cell r="H4166" t="str">
            <v>通信電子</v>
          </cell>
          <cell r="P4166" t="str">
            <v>0952019年度1年運用1</v>
          </cell>
          <cell r="Q4166">
            <v>111492825</v>
          </cell>
          <cell r="R4166" t="str">
            <v>令和元年度　情報流出防止強化</v>
          </cell>
          <cell r="T4166" t="str">
            <v>防衛省 航空自衛隊航空総隊中部航空方面隊 中部航空警戒管制団中部防空管制群 （群本部）運用班　運用係</v>
          </cell>
          <cell r="U4166" t="str">
            <v>U1008130001200001000000000000000</v>
          </cell>
          <cell r="V4166" t="str">
            <v>防衛省 航空自衛隊航空総隊中部航空方面隊 中部航空警戒管制団中部防空管制群 （群本部）運用班</v>
          </cell>
          <cell r="W4166" t="str">
            <v>防衛省 航空自衛隊航空総隊中部航空方面隊 中部航空警戒管制団中部防空管制群 （群本部）運用班　運用係</v>
          </cell>
          <cell r="X4166">
            <v>43662</v>
          </cell>
          <cell r="Y4166" t="str">
            <v>2019年度</v>
          </cell>
          <cell r="Z4166" t="str">
            <v>1年</v>
          </cell>
          <cell r="AB4166" t="str">
            <v>翌年度の始期</v>
          </cell>
          <cell r="AC4166">
            <v>43922</v>
          </cell>
          <cell r="AD4166">
            <v>44286</v>
          </cell>
          <cell r="AE4166" t="str">
            <v>廃棄</v>
          </cell>
          <cell r="AI4166" t="str">
            <v>紙</v>
          </cell>
          <cell r="AK4166" t="str">
            <v>書棚</v>
          </cell>
          <cell r="AL4166" t="str">
            <v>運用1</v>
          </cell>
          <cell r="CG4166" t="str">
            <v>111825</v>
          </cell>
          <cell r="CH4166" t="str">
            <v>令和元年度　情報流出防止強化</v>
          </cell>
        </row>
        <row r="4167">
          <cell r="A4167">
            <v>111562376</v>
          </cell>
          <cell r="B4167" t="str">
            <v>保存中</v>
          </cell>
          <cell r="C4167" t="str">
            <v>H23/04/01以後</v>
          </cell>
          <cell r="D4167">
            <v>3219</v>
          </cell>
          <cell r="E4167" t="str">
            <v>通信電子</v>
          </cell>
          <cell r="G4167">
            <v>3219001654</v>
          </cell>
          <cell r="H4167" t="str">
            <v>通信電子</v>
          </cell>
          <cell r="P4167" t="str">
            <v>0952019年度特定日以後5年運用1</v>
          </cell>
          <cell r="Q4167">
            <v>111562376</v>
          </cell>
          <cell r="R4167" t="str">
            <v>パソコン管理簿（特５）</v>
          </cell>
          <cell r="T4167" t="str">
            <v>防衛省 航空自衛隊航空総隊中部航空方面隊 中部航空警戒管制団中部防空管制群 （群本部）運用班　運用係</v>
          </cell>
          <cell r="U4167" t="str">
            <v>U1008130001200001000000000000000</v>
          </cell>
          <cell r="V4167" t="str">
            <v>防衛省 航空自衛隊航空総隊中部航空方面隊 中部航空警戒管制団中部防空管制群 （群本部）運用班</v>
          </cell>
          <cell r="W4167" t="str">
            <v>防衛省 航空自衛隊航空総隊中部航空方面隊 中部航空警戒管制団中部防空管制群 （群本部）運用班　運用係</v>
          </cell>
          <cell r="X4167">
            <v>43678</v>
          </cell>
          <cell r="Y4167" t="str">
            <v>2019年度</v>
          </cell>
          <cell r="Z4167" t="str">
            <v>特定日以後5年</v>
          </cell>
          <cell r="AB4167" t="str">
            <v>未定</v>
          </cell>
          <cell r="AE4167" t="str">
            <v>廃棄</v>
          </cell>
          <cell r="AI4167" t="str">
            <v>紙</v>
          </cell>
          <cell r="AK4167" t="str">
            <v>書棚</v>
          </cell>
          <cell r="AL4167" t="str">
            <v>運用1</v>
          </cell>
          <cell r="CG4167" t="str">
            <v>111376</v>
          </cell>
          <cell r="CH4167" t="str">
            <v>パソコン管理簿（特５）</v>
          </cell>
        </row>
        <row r="4168">
          <cell r="A4168">
            <v>2000118352</v>
          </cell>
          <cell r="B4168" t="str">
            <v>保存中</v>
          </cell>
          <cell r="C4168" t="str">
            <v>H23/04/01以後</v>
          </cell>
          <cell r="D4168">
            <v>3219</v>
          </cell>
          <cell r="E4168" t="str">
            <v>通信電子</v>
          </cell>
          <cell r="G4168">
            <v>3219001654</v>
          </cell>
          <cell r="H4168" t="str">
            <v>通信電子</v>
          </cell>
          <cell r="P4168" t="str">
            <v>0952011年度10年総務1</v>
          </cell>
          <cell r="Q4168">
            <v>2000118436</v>
          </cell>
          <cell r="R4168" t="str">
            <v>平成２３年度　指揮管理データ通信網による業務資料の電送処理要領（１０年）</v>
          </cell>
          <cell r="T4168" t="str">
            <v>防衛省 航空自衛隊航空総隊中部航空方面隊 中部航空警戒管制団中部防空管制群 （群本部）総務人事班　総務係</v>
          </cell>
          <cell r="U4168" t="str">
            <v>U1008130001200001000000000000000</v>
          </cell>
          <cell r="V4168" t="str">
            <v>防衛省 航空自衛隊航空総隊中部航空方面隊 中部航空警戒管制団中部防空管制群 （群本部）運用班</v>
          </cell>
          <cell r="W4168" t="str">
            <v>防衛省 航空自衛隊航空総隊中部航空方面隊 中部航空警戒管制団中部防空管制群 （群本部）総務人事班　総務係</v>
          </cell>
          <cell r="X4168">
            <v>40996</v>
          </cell>
          <cell r="Y4168" t="str">
            <v>2011年度</v>
          </cell>
          <cell r="Z4168" t="str">
            <v>10年</v>
          </cell>
          <cell r="AB4168" t="str">
            <v>翌年度の始期</v>
          </cell>
          <cell r="AC4168">
            <v>41000</v>
          </cell>
          <cell r="AD4168">
            <v>44651</v>
          </cell>
          <cell r="AE4168" t="str">
            <v>廃棄</v>
          </cell>
          <cell r="AI4168" t="str">
            <v>紙</v>
          </cell>
          <cell r="AK4168" t="str">
            <v>書棚</v>
          </cell>
          <cell r="AL4168" t="str">
            <v>総務1</v>
          </cell>
          <cell r="CG4168" t="str">
            <v>200436</v>
          </cell>
          <cell r="CH4168" t="str">
            <v>平成２３年度　指揮管理データ通信網による業務資料の電送処理要領（１０年）</v>
          </cell>
        </row>
        <row r="4169">
          <cell r="A4169">
            <v>2000121803</v>
          </cell>
          <cell r="B4169" t="str">
            <v>保存中</v>
          </cell>
          <cell r="C4169" t="str">
            <v>H23/04/01以後</v>
          </cell>
          <cell r="D4169">
            <v>3219</v>
          </cell>
          <cell r="E4169" t="str">
            <v>通信電子</v>
          </cell>
          <cell r="G4169">
            <v>3219001654</v>
          </cell>
          <cell r="H4169" t="str">
            <v>通信電子</v>
          </cell>
          <cell r="P4169" t="str">
            <v>0952019年度特定日以後5年運用1</v>
          </cell>
          <cell r="Q4169">
            <v>2000121803</v>
          </cell>
          <cell r="R4169" t="str">
            <v>平成３１年度　管理業務実施者等指定簿（特５）</v>
          </cell>
          <cell r="T4169" t="str">
            <v>防衛省 航空自衛隊航空総隊中部航空方面隊 中部航空警戒管制団中部防空管制群 （群本部）運用班　運用係</v>
          </cell>
          <cell r="U4169" t="str">
            <v>U1008130001200001000000000000000</v>
          </cell>
          <cell r="V4169" t="str">
            <v>防衛省 航空自衛隊航空総隊中部航空方面隊 中部航空警戒管制団中部防空管制群 （群本部）運用班</v>
          </cell>
          <cell r="W4169" t="str">
            <v>防衛省 航空自衛隊航空総隊中部航空方面隊 中部航空警戒管制団中部防空管制群 （群本部）運用班　運用係</v>
          </cell>
          <cell r="X4169">
            <v>43556</v>
          </cell>
          <cell r="Y4169" t="str">
            <v>2019年度</v>
          </cell>
          <cell r="Z4169" t="str">
            <v>特定日以後5年</v>
          </cell>
          <cell r="AB4169" t="str">
            <v>未定</v>
          </cell>
          <cell r="AE4169" t="str">
            <v>廃棄</v>
          </cell>
          <cell r="AI4169" t="str">
            <v>紙</v>
          </cell>
          <cell r="AK4169" t="str">
            <v>書棚</v>
          </cell>
          <cell r="AL4169" t="str">
            <v>運用1</v>
          </cell>
          <cell r="CG4169" t="str">
            <v>200803</v>
          </cell>
          <cell r="CH4169" t="str">
            <v>平成３１年度　管理業務実施者等指定簿（特５）</v>
          </cell>
        </row>
        <row r="4170">
          <cell r="A4170">
            <v>2000153964</v>
          </cell>
          <cell r="B4170" t="str">
            <v>保存中</v>
          </cell>
          <cell r="C4170" t="str">
            <v>H23/04/01以後</v>
          </cell>
          <cell r="D4170">
            <v>3219</v>
          </cell>
          <cell r="E4170" t="str">
            <v>通信電子</v>
          </cell>
          <cell r="G4170">
            <v>3219001654</v>
          </cell>
          <cell r="H4170" t="str">
            <v>通信電子</v>
          </cell>
          <cell r="P4170" t="str">
            <v>0952019年度1年運用1</v>
          </cell>
          <cell r="Q4170">
            <v>2000153964</v>
          </cell>
          <cell r="R4170" t="str">
            <v>令和元年度　航空自衛隊クラウドシステム</v>
          </cell>
          <cell r="T4170" t="str">
            <v>防衛省航空自衛隊航空総隊中部航空方面隊中部航空警戒管制団中部防空管制群本部運用班運用係</v>
          </cell>
          <cell r="U4170" t="str">
            <v>U1008130001200001000000000000000</v>
          </cell>
          <cell r="V4170" t="str">
            <v>防衛省 航空自衛隊航空総隊中部航空方面隊 中部航空警戒管制団中部防空管制群 （群本部）運用班</v>
          </cell>
          <cell r="W4170" t="str">
            <v>防衛省航空自衛隊航空総隊中部航空方面隊中部航空警戒管制団中部防空管制群本部運用班運用係</v>
          </cell>
          <cell r="X4170">
            <v>43718</v>
          </cell>
          <cell r="Y4170" t="str">
            <v>2019年度</v>
          </cell>
          <cell r="Z4170" t="str">
            <v>1年</v>
          </cell>
          <cell r="AB4170" t="str">
            <v>翌年度の始期</v>
          </cell>
          <cell r="AC4170">
            <v>43922</v>
          </cell>
          <cell r="AD4170">
            <v>44286</v>
          </cell>
          <cell r="AE4170" t="str">
            <v>廃棄</v>
          </cell>
          <cell r="AI4170" t="str">
            <v>紙</v>
          </cell>
          <cell r="AK4170" t="str">
            <v>書棚</v>
          </cell>
          <cell r="AL4170" t="str">
            <v>運用1</v>
          </cell>
          <cell r="CG4170" t="str">
            <v>200964</v>
          </cell>
          <cell r="CH4170" t="str">
            <v>令和元年度　航空自衛隊クラウドシステム</v>
          </cell>
        </row>
        <row r="4171">
          <cell r="A4171">
            <v>2000153965</v>
          </cell>
          <cell r="B4171" t="str">
            <v>保存中</v>
          </cell>
          <cell r="C4171" t="str">
            <v>H23/04/01以後</v>
          </cell>
          <cell r="D4171">
            <v>3219</v>
          </cell>
          <cell r="E4171" t="str">
            <v>通信電子</v>
          </cell>
          <cell r="G4171">
            <v>3219001654</v>
          </cell>
          <cell r="H4171" t="str">
            <v>通信電子</v>
          </cell>
          <cell r="P4171" t="str">
            <v>0952019年度1年運用4</v>
          </cell>
          <cell r="Q4171">
            <v>2000153965</v>
          </cell>
          <cell r="R4171" t="str">
            <v>令和元年度　ＢＭＤプログラム</v>
          </cell>
          <cell r="T4171" t="str">
            <v>防衛省航空自衛隊航空総隊中部航空方面隊中部航空警戒管制団中部防空管制群本部運用班運用係</v>
          </cell>
          <cell r="U4171" t="str">
            <v>U1008130001200001000000000000000</v>
          </cell>
          <cell r="V4171" t="str">
            <v>防衛省 航空自衛隊航空総隊中部航空方面隊 中部航空警戒管制団中部防空管制群 （群本部）運用班</v>
          </cell>
          <cell r="W4171" t="str">
            <v>防衛省航空自衛隊航空総隊中部航空方面隊中部航空警戒管制団中部防空管制群本部運用班運用係</v>
          </cell>
          <cell r="X4171">
            <v>43719</v>
          </cell>
          <cell r="Y4171" t="str">
            <v>2019年度</v>
          </cell>
          <cell r="Z4171" t="str">
            <v>1年</v>
          </cell>
          <cell r="AB4171" t="str">
            <v>翌年度の始期</v>
          </cell>
          <cell r="AC4171">
            <v>43922</v>
          </cell>
          <cell r="AD4171">
            <v>44286</v>
          </cell>
          <cell r="AE4171" t="str">
            <v>廃棄</v>
          </cell>
          <cell r="AI4171" t="str">
            <v>紙</v>
          </cell>
          <cell r="AK4171" t="str">
            <v>書棚</v>
          </cell>
          <cell r="AL4171" t="str">
            <v>運用4</v>
          </cell>
          <cell r="CG4171" t="str">
            <v>200965</v>
          </cell>
          <cell r="CH4171" t="str">
            <v>令和元年度　ＢＭＤプログラム</v>
          </cell>
        </row>
        <row r="4172">
          <cell r="A4172">
            <v>2000153979</v>
          </cell>
          <cell r="B4172" t="str">
            <v>保存中</v>
          </cell>
          <cell r="C4172" t="str">
            <v>H23/04/01以後</v>
          </cell>
          <cell r="D4172">
            <v>3219</v>
          </cell>
          <cell r="E4172" t="str">
            <v>通信電子</v>
          </cell>
          <cell r="G4172">
            <v>3219001654</v>
          </cell>
          <cell r="H4172" t="str">
            <v>通信電子</v>
          </cell>
          <cell r="P4172" t="str">
            <v>0952019年度10年運用4</v>
          </cell>
          <cell r="Q4172">
            <v>2000153979</v>
          </cell>
          <cell r="R4172" t="str">
            <v>令和元年度　情報共有システム運用管理要領</v>
          </cell>
          <cell r="T4172" t="str">
            <v>防衛省航空自衛隊航空総隊中部航空方面隊中部航空警戒管制団中部防空管制群本部運用班運用係</v>
          </cell>
          <cell r="U4172" t="str">
            <v>U1008130001200001000000000000000</v>
          </cell>
          <cell r="V4172" t="str">
            <v>防衛省 航空自衛隊航空総隊中部航空方面隊 中部航空警戒管制団中部防空管制群 （群本部）運用班</v>
          </cell>
          <cell r="W4172" t="str">
            <v>防衛省航空自衛隊航空総隊中部航空方面隊中部航空警戒管制団中部防空管制群本部運用班運用係</v>
          </cell>
          <cell r="X4172">
            <v>43738</v>
          </cell>
          <cell r="Y4172" t="str">
            <v>2019年度</v>
          </cell>
          <cell r="Z4172" t="str">
            <v>10年</v>
          </cell>
          <cell r="AB4172" t="str">
            <v>翌年度の始期</v>
          </cell>
          <cell r="AC4172">
            <v>43922</v>
          </cell>
          <cell r="AD4172">
            <v>47573</v>
          </cell>
          <cell r="AE4172" t="str">
            <v>廃棄</v>
          </cell>
          <cell r="AI4172" t="str">
            <v>紙</v>
          </cell>
          <cell r="AK4172" t="str">
            <v>書棚</v>
          </cell>
          <cell r="AL4172" t="str">
            <v>運用4</v>
          </cell>
          <cell r="CG4172" t="str">
            <v>200979</v>
          </cell>
          <cell r="CH4172" t="str">
            <v>令和元年度　情報共有システム運用管理要領</v>
          </cell>
        </row>
        <row r="4173">
          <cell r="A4173">
            <v>2000153981</v>
          </cell>
          <cell r="B4173" t="str">
            <v>保存中</v>
          </cell>
          <cell r="C4173" t="str">
            <v>H23/04/01以後</v>
          </cell>
          <cell r="D4173">
            <v>3219</v>
          </cell>
          <cell r="E4173" t="str">
            <v>通信電子</v>
          </cell>
          <cell r="G4173">
            <v>3219001654</v>
          </cell>
          <cell r="H4173" t="str">
            <v>通信電子</v>
          </cell>
          <cell r="P4173" t="str">
            <v>0952019年度1年運用1</v>
          </cell>
          <cell r="Q4173">
            <v>2000153981</v>
          </cell>
          <cell r="R4173" t="str">
            <v>令和元年度　事務共通システムセキュリティ</v>
          </cell>
          <cell r="T4173" t="str">
            <v>防衛省航空自衛隊航空総隊中部航空方面隊中部航空警戒管制団中部防空管制群本部運用班運用係</v>
          </cell>
          <cell r="U4173" t="str">
            <v>U1008130001200001000000000000000</v>
          </cell>
          <cell r="V4173" t="str">
            <v>防衛省 航空自衛隊航空総隊中部航空方面隊 中部航空警戒管制団中部防空管制群 （群本部）運用班</v>
          </cell>
          <cell r="W4173" t="str">
            <v>防衛省航空自衛隊航空総隊中部航空方面隊中部航空警戒管制団中部防空管制群本部運用班運用係</v>
          </cell>
          <cell r="X4173">
            <v>43738</v>
          </cell>
          <cell r="Y4173" t="str">
            <v>2019年度</v>
          </cell>
          <cell r="Z4173" t="str">
            <v>1年</v>
          </cell>
          <cell r="AB4173" t="str">
            <v>翌年度の始期</v>
          </cell>
          <cell r="AC4173">
            <v>43922</v>
          </cell>
          <cell r="AD4173">
            <v>44286</v>
          </cell>
          <cell r="AE4173" t="str">
            <v>廃棄</v>
          </cell>
          <cell r="AI4173" t="str">
            <v>紙</v>
          </cell>
          <cell r="AK4173" t="str">
            <v>書棚</v>
          </cell>
          <cell r="AL4173" t="str">
            <v>運用1</v>
          </cell>
          <cell r="CG4173" t="str">
            <v>200981</v>
          </cell>
          <cell r="CH4173" t="str">
            <v>令和元年度　事務共通システムセキュリティ</v>
          </cell>
        </row>
        <row r="4174">
          <cell r="A4174">
            <v>2000153989</v>
          </cell>
          <cell r="B4174" t="str">
            <v>保存中</v>
          </cell>
          <cell r="C4174" t="str">
            <v>H23/04/01以後</v>
          </cell>
          <cell r="D4174">
            <v>3219</v>
          </cell>
          <cell r="E4174" t="str">
            <v>通信電子</v>
          </cell>
          <cell r="G4174">
            <v>3219001654</v>
          </cell>
          <cell r="H4174" t="str">
            <v>通信電子</v>
          </cell>
          <cell r="P4174" t="str">
            <v>0952019年度1年運用4</v>
          </cell>
          <cell r="Q4174">
            <v>2000153989</v>
          </cell>
          <cell r="R4174" t="str">
            <v>令和元年度　私有可搬記憶媒体及びＵＳＢ機器取扱い</v>
          </cell>
          <cell r="T4174" t="str">
            <v>防衛省航空自衛隊航空総隊中部航空方面隊中部航空警戒管制団中部防空管制群本部運用班運用係</v>
          </cell>
          <cell r="U4174" t="str">
            <v>U1008130001200001000000000000000</v>
          </cell>
          <cell r="V4174" t="str">
            <v>防衛省 航空自衛隊航空総隊中部航空方面隊 中部航空警戒管制団中部防空管制群 （群本部）運用班</v>
          </cell>
          <cell r="W4174" t="str">
            <v>防衛省航空自衛隊航空総隊中部航空方面隊中部航空警戒管制団中部防空管制群本部運用班運用係</v>
          </cell>
          <cell r="X4174">
            <v>43755</v>
          </cell>
          <cell r="Y4174" t="str">
            <v>2019年度</v>
          </cell>
          <cell r="Z4174" t="str">
            <v>1年</v>
          </cell>
          <cell r="AB4174" t="str">
            <v>翌年度の始期</v>
          </cell>
          <cell r="AC4174">
            <v>43922</v>
          </cell>
          <cell r="AD4174">
            <v>44286</v>
          </cell>
          <cell r="AE4174" t="str">
            <v>廃棄</v>
          </cell>
          <cell r="AI4174" t="str">
            <v>紙</v>
          </cell>
          <cell r="AK4174" t="str">
            <v>書棚</v>
          </cell>
          <cell r="AL4174" t="str">
            <v>運用4</v>
          </cell>
          <cell r="CG4174" t="str">
            <v>200989</v>
          </cell>
          <cell r="CH4174" t="str">
            <v>令和元年度　私有可搬記憶媒体及びＵＳＢ機器取扱い</v>
          </cell>
        </row>
        <row r="4175">
          <cell r="A4175">
            <v>2000153995</v>
          </cell>
          <cell r="B4175" t="str">
            <v>保存中</v>
          </cell>
          <cell r="C4175" t="str">
            <v>H23/04/01以後</v>
          </cell>
          <cell r="D4175">
            <v>3219</v>
          </cell>
          <cell r="E4175" t="str">
            <v>通信電子</v>
          </cell>
          <cell r="G4175">
            <v>3219001654</v>
          </cell>
          <cell r="H4175" t="str">
            <v>通信電子</v>
          </cell>
          <cell r="P4175" t="str">
            <v>0952019年度1年運用4</v>
          </cell>
          <cell r="Q4175">
            <v>2000153995</v>
          </cell>
          <cell r="R4175" t="str">
            <v>令和元年度　自動警戒管制システム技術確認</v>
          </cell>
          <cell r="T4175" t="str">
            <v>防衛省航空自衛隊航空総隊中部航空方面隊中部航空警戒管制団中部防空管制群本部運用班運用係</v>
          </cell>
          <cell r="U4175" t="str">
            <v>U1008130001200001000000000000000</v>
          </cell>
          <cell r="V4175" t="str">
            <v>防衛省 航空自衛隊航空総隊中部航空方面隊 中部航空警戒管制団中部防空管制群 （群本部）運用班</v>
          </cell>
          <cell r="W4175" t="str">
            <v>防衛省航空自衛隊航空総隊中部航空方面隊中部航空警戒管制団中部防空管制群本部運用班運用係</v>
          </cell>
          <cell r="X4175">
            <v>43763</v>
          </cell>
          <cell r="Y4175" t="str">
            <v>2019年度</v>
          </cell>
          <cell r="Z4175" t="str">
            <v>1年</v>
          </cell>
          <cell r="AB4175" t="str">
            <v>翌年度の始期</v>
          </cell>
          <cell r="AC4175">
            <v>43922</v>
          </cell>
          <cell r="AD4175">
            <v>44286</v>
          </cell>
          <cell r="AE4175" t="str">
            <v>廃棄</v>
          </cell>
          <cell r="AI4175" t="str">
            <v>紙</v>
          </cell>
          <cell r="AK4175" t="str">
            <v>書棚</v>
          </cell>
          <cell r="AL4175" t="str">
            <v>運用4</v>
          </cell>
          <cell r="CG4175" t="str">
            <v>200995</v>
          </cell>
          <cell r="CH4175" t="str">
            <v>令和元年度　自動警戒管制システム技術確認</v>
          </cell>
        </row>
        <row r="4176">
          <cell r="A4176">
            <v>2000153997</v>
          </cell>
          <cell r="B4176" t="str">
            <v>保存中</v>
          </cell>
          <cell r="C4176" t="str">
            <v>H23/04/01以後</v>
          </cell>
          <cell r="D4176">
            <v>3219</v>
          </cell>
          <cell r="E4176" t="str">
            <v>通信電子</v>
          </cell>
          <cell r="G4176">
            <v>3219001654</v>
          </cell>
          <cell r="H4176" t="str">
            <v>通信電子</v>
          </cell>
          <cell r="P4176" t="str">
            <v>0952019年度1年運用1</v>
          </cell>
          <cell r="Q4176">
            <v>2000153997</v>
          </cell>
          <cell r="R4176" t="str">
            <v>令和元年度　事務共通システム運用</v>
          </cell>
          <cell r="T4176" t="str">
            <v>防衛省航空自衛隊航空総隊中部航空方面隊中部航空警戒管制団中部防空管制群本部運用班運用係</v>
          </cell>
          <cell r="U4176" t="str">
            <v>U1008130001200001000000000000000</v>
          </cell>
          <cell r="V4176" t="str">
            <v>防衛省 航空自衛隊航空総隊中部航空方面隊 中部航空警戒管制団中部防空管制群 （群本部）運用班</v>
          </cell>
          <cell r="W4176" t="str">
            <v>防衛省航空自衛隊航空総隊中部航空方面隊中部航空警戒管制団中部防空管制群本部運用班運用係</v>
          </cell>
          <cell r="X4176">
            <v>43755</v>
          </cell>
          <cell r="Y4176" t="str">
            <v>2019年度</v>
          </cell>
          <cell r="Z4176" t="str">
            <v>1年</v>
          </cell>
          <cell r="AB4176" t="str">
            <v>翌年度の始期</v>
          </cell>
          <cell r="AC4176">
            <v>43922</v>
          </cell>
          <cell r="AD4176">
            <v>44286</v>
          </cell>
          <cell r="AE4176" t="str">
            <v>廃棄</v>
          </cell>
          <cell r="AI4176" t="str">
            <v>紙</v>
          </cell>
          <cell r="AK4176" t="str">
            <v>書棚</v>
          </cell>
          <cell r="AL4176" t="str">
            <v>運用1</v>
          </cell>
          <cell r="CG4176" t="str">
            <v>200997</v>
          </cell>
          <cell r="CH4176" t="str">
            <v>令和元年度　事務共通システム運用</v>
          </cell>
        </row>
        <row r="4177">
          <cell r="A4177">
            <v>2000154004</v>
          </cell>
          <cell r="B4177" t="str">
            <v>保存中</v>
          </cell>
          <cell r="C4177" t="str">
            <v>H23/04/01以後</v>
          </cell>
          <cell r="D4177">
            <v>3219</v>
          </cell>
          <cell r="E4177" t="str">
            <v>通信電子</v>
          </cell>
          <cell r="G4177">
            <v>3219001654</v>
          </cell>
          <cell r="H4177" t="str">
            <v>通信電子</v>
          </cell>
          <cell r="P4177" t="str">
            <v>0952019年度1年運用1</v>
          </cell>
          <cell r="Q4177">
            <v>2000154004</v>
          </cell>
          <cell r="R4177" t="str">
            <v>令和元年度　防衛情報通信基盤システム換装</v>
          </cell>
          <cell r="T4177" t="str">
            <v>防衛省航空自衛隊航空総隊中部航空方面隊中部航空警戒管制団中部防空管制群本部運用班運用係</v>
          </cell>
          <cell r="U4177" t="str">
            <v>U1008130001200001000000000000000</v>
          </cell>
          <cell r="V4177" t="str">
            <v>防衛省 航空自衛隊航空総隊中部航空方面隊 中部航空警戒管制団中部防空管制群 （群本部）運用班</v>
          </cell>
          <cell r="W4177" t="str">
            <v>防衛省航空自衛隊航空総隊中部航空方面隊中部航空警戒管制団中部防空管制群本部運用班運用係</v>
          </cell>
          <cell r="X4177">
            <v>43780</v>
          </cell>
          <cell r="Y4177" t="str">
            <v>2019年度</v>
          </cell>
          <cell r="Z4177" t="str">
            <v>1年</v>
          </cell>
          <cell r="AB4177" t="str">
            <v>翌年度の始期</v>
          </cell>
          <cell r="AC4177">
            <v>43922</v>
          </cell>
          <cell r="AD4177">
            <v>44286</v>
          </cell>
          <cell r="AE4177" t="str">
            <v>廃棄</v>
          </cell>
          <cell r="AI4177" t="str">
            <v>紙</v>
          </cell>
          <cell r="AK4177" t="str">
            <v>書棚</v>
          </cell>
          <cell r="AL4177" t="str">
            <v>運用1</v>
          </cell>
          <cell r="CG4177" t="str">
            <v>200004</v>
          </cell>
          <cell r="CH4177" t="str">
            <v>令和元年度　防衛情報通信基盤システム換装</v>
          </cell>
        </row>
        <row r="4178">
          <cell r="A4178">
            <v>2000179795</v>
          </cell>
          <cell r="B4178" t="str">
            <v>保存中</v>
          </cell>
          <cell r="C4178" t="str">
            <v>H23/04/01以後</v>
          </cell>
          <cell r="D4178">
            <v>3219</v>
          </cell>
          <cell r="E4178" t="str">
            <v>通信電子</v>
          </cell>
          <cell r="G4178">
            <v>3219001654</v>
          </cell>
          <cell r="H4178" t="str">
            <v>通信電子</v>
          </cell>
          <cell r="P4178" t="str">
            <v>0952012年度10年総務1</v>
          </cell>
          <cell r="Q4178">
            <v>2000179795</v>
          </cell>
          <cell r="R4178" t="str">
            <v>平成２４年度　中部防空管制群プログラム管理規則（１０年）</v>
          </cell>
          <cell r="T4178" t="str">
            <v>防衛省 航空自衛隊航空総隊中部航空方面隊 中部航空警戒管制団中部防空管制群 （群本部）総務人事班　総務係</v>
          </cell>
          <cell r="U4178" t="str">
            <v>U1008130001200001000000000000000</v>
          </cell>
          <cell r="V4178" t="str">
            <v>防衛省 航空自衛隊航空総隊中部航空方面隊 中部航空警戒管制団中部防空管制群 （群本部）運用班</v>
          </cell>
          <cell r="W4178" t="str">
            <v>防衛省 航空自衛隊航空総隊中部航空方面隊 中部航空警戒管制団中部防空管制群 （群本部）総務人事班　総務係</v>
          </cell>
          <cell r="X4178">
            <v>41101</v>
          </cell>
          <cell r="Y4178" t="str">
            <v>2012年度</v>
          </cell>
          <cell r="Z4178" t="str">
            <v>10年</v>
          </cell>
          <cell r="AB4178" t="str">
            <v>翌年度の始期</v>
          </cell>
          <cell r="AC4178">
            <v>41365</v>
          </cell>
          <cell r="AD4178">
            <v>45016</v>
          </cell>
          <cell r="AE4178" t="str">
            <v>廃棄</v>
          </cell>
          <cell r="AI4178" t="str">
            <v>紙</v>
          </cell>
          <cell r="AK4178" t="str">
            <v>書棚</v>
          </cell>
          <cell r="AL4178" t="str">
            <v>総務1</v>
          </cell>
          <cell r="CG4178" t="str">
            <v>200795</v>
          </cell>
          <cell r="CH4178" t="str">
            <v>平成２４年度　中部防空管制群プログラム管理規則（１０年）</v>
          </cell>
        </row>
        <row r="4179">
          <cell r="A4179">
            <v>2000182011</v>
          </cell>
          <cell r="B4179" t="str">
            <v>保存中</v>
          </cell>
          <cell r="C4179" t="str">
            <v>H23/04/01以後</v>
          </cell>
          <cell r="D4179">
            <v>3219</v>
          </cell>
          <cell r="E4179" t="str">
            <v>通信電子</v>
          </cell>
          <cell r="G4179">
            <v>3219001654</v>
          </cell>
          <cell r="H4179" t="str">
            <v>通信電子</v>
          </cell>
          <cell r="P4179" t="str">
            <v>0952016年度5年総務1</v>
          </cell>
          <cell r="Q4179">
            <v>106545722</v>
          </cell>
          <cell r="R4179" t="str">
            <v>事務共通システム維持管理要領</v>
          </cell>
          <cell r="T4179" t="str">
            <v>防衛省 航空自衛隊航空総隊中部航空方面隊 中部航空警戒管制団中部防空管制群 （群本部）総務人事班　総務係</v>
          </cell>
          <cell r="U4179" t="str">
            <v>U1008130001200001000000000000000</v>
          </cell>
          <cell r="V4179" t="str">
            <v>防衛省 航空自衛隊航空総隊中部航空方面隊 中部航空警戒管制団中部防空管制群 （群本部）運用班</v>
          </cell>
          <cell r="W4179" t="str">
            <v>防衛省 航空自衛隊航空総隊中部航空方面隊 中部航空警戒管制団中部防空管制群 （群本部）総務人事班　総務係</v>
          </cell>
          <cell r="X4179">
            <v>42793</v>
          </cell>
          <cell r="Y4179" t="str">
            <v>2016年度</v>
          </cell>
          <cell r="Z4179" t="str">
            <v>5年</v>
          </cell>
          <cell r="AB4179" t="str">
            <v>翌年度の始期</v>
          </cell>
          <cell r="AC4179">
            <v>42826</v>
          </cell>
          <cell r="AD4179">
            <v>44651</v>
          </cell>
          <cell r="AE4179" t="str">
            <v>廃棄</v>
          </cell>
          <cell r="AI4179" t="str">
            <v>紙</v>
          </cell>
          <cell r="AK4179" t="str">
            <v>書棚</v>
          </cell>
          <cell r="AL4179" t="str">
            <v>総務1</v>
          </cell>
          <cell r="CG4179" t="str">
            <v>106722</v>
          </cell>
          <cell r="CH4179" t="str">
            <v>事務共通システム維持管理要領</v>
          </cell>
        </row>
        <row r="4180">
          <cell r="A4180">
            <v>2000213097</v>
          </cell>
          <cell r="B4180" t="str">
            <v>保存中</v>
          </cell>
          <cell r="C4180" t="str">
            <v>H23/04/01以後</v>
          </cell>
          <cell r="D4180">
            <v>3219</v>
          </cell>
          <cell r="E4180" t="str">
            <v>通信電子</v>
          </cell>
          <cell r="G4180">
            <v>3219001654</v>
          </cell>
          <cell r="H4180" t="str">
            <v>通信電子</v>
          </cell>
          <cell r="P4180" t="str">
            <v>0952019年度3年運用1</v>
          </cell>
          <cell r="Q4180">
            <v>2000213097</v>
          </cell>
          <cell r="R4180" t="str">
            <v xml:space="preserve">令和元年度　情報保証自己点検_x000D_
</v>
          </cell>
          <cell r="T4180" t="str">
            <v>防衛省 航空自衛隊航空総隊中部航空方面隊 中部航空警戒管制団中部防空管制群 （群本部）運用班運用係</v>
          </cell>
          <cell r="U4180" t="str">
            <v>U1008130001200001000000000000000</v>
          </cell>
          <cell r="V4180" t="str">
            <v>防衛省 航空自衛隊航空総隊中部航空方面隊 中部航空警戒管制団中部防空管制群 （群本部）運用班</v>
          </cell>
          <cell r="W4180" t="str">
            <v>防衛省 航空自衛隊航空総隊中部航空方面隊 中部航空警戒管制団中部防空管制群 （群本部）運用班運用係</v>
          </cell>
          <cell r="X4180">
            <v>43787</v>
          </cell>
          <cell r="Y4180" t="str">
            <v>2019年度</v>
          </cell>
          <cell r="Z4180" t="str">
            <v>3年</v>
          </cell>
          <cell r="AB4180" t="str">
            <v>翌年度の始期</v>
          </cell>
          <cell r="AC4180">
            <v>43922</v>
          </cell>
          <cell r="AD4180">
            <v>45016</v>
          </cell>
          <cell r="AE4180" t="str">
            <v>廃棄</v>
          </cell>
          <cell r="AI4180" t="str">
            <v>紙</v>
          </cell>
          <cell r="AK4180" t="str">
            <v>書棚</v>
          </cell>
          <cell r="AL4180" t="str">
            <v>運用1</v>
          </cell>
          <cell r="CG4180" t="str">
            <v>200097</v>
          </cell>
          <cell r="CH4180" t="str">
            <v xml:space="preserve">令和元年度　情報保証自己点検_x000D_
</v>
          </cell>
        </row>
        <row r="4181">
          <cell r="A4181">
            <v>2000217096</v>
          </cell>
          <cell r="B4181" t="str">
            <v>保存中</v>
          </cell>
          <cell r="C4181" t="str">
            <v>H23/04/01以後</v>
          </cell>
          <cell r="D4181">
            <v>3219</v>
          </cell>
          <cell r="E4181" t="str">
            <v>通信電子</v>
          </cell>
          <cell r="G4181">
            <v>3219001654</v>
          </cell>
          <cell r="H4181" t="str">
            <v>通信電子</v>
          </cell>
          <cell r="P4181" t="str">
            <v>0952019年度1年運用4</v>
          </cell>
          <cell r="Q4181">
            <v>2000217096</v>
          </cell>
          <cell r="R4181" t="str">
            <v>令和元年度　周波数割当て</v>
          </cell>
          <cell r="T4181" t="str">
            <v>防衛省 航空自衛隊航空総隊中部航空方面隊 中部航空警戒管制団中部防空管制群 （群本部）運用班運用係</v>
          </cell>
          <cell r="U4181" t="str">
            <v>U1008130001200001000000000000000</v>
          </cell>
          <cell r="V4181" t="str">
            <v>防衛省 航空自衛隊航空総隊中部航空方面隊 中部航空警戒管制団中部防空管制群 （群本部）運用班</v>
          </cell>
          <cell r="W4181" t="str">
            <v>防衛省 航空自衛隊航空総隊中部航空方面隊 中部航空警戒管制団中部防空管制群 （群本部）運用班運用係</v>
          </cell>
          <cell r="X4181">
            <v>43669</v>
          </cell>
          <cell r="Y4181" t="str">
            <v>2019年度</v>
          </cell>
          <cell r="Z4181" t="str">
            <v>1年</v>
          </cell>
          <cell r="AB4181" t="str">
            <v>翌年度の始期</v>
          </cell>
          <cell r="AC4181">
            <v>43922</v>
          </cell>
          <cell r="AD4181">
            <v>44286</v>
          </cell>
          <cell r="AE4181" t="str">
            <v>廃棄</v>
          </cell>
          <cell r="AI4181" t="str">
            <v>紙</v>
          </cell>
          <cell r="AK4181" t="str">
            <v>書棚</v>
          </cell>
          <cell r="AL4181" t="str">
            <v>運用4</v>
          </cell>
          <cell r="CG4181" t="str">
            <v>200096</v>
          </cell>
          <cell r="CH4181" t="str">
            <v>令和元年度　周波数割当て</v>
          </cell>
        </row>
        <row r="4182">
          <cell r="A4182">
            <v>2000217289</v>
          </cell>
          <cell r="B4182" t="str">
            <v>保存中</v>
          </cell>
          <cell r="C4182" t="str">
            <v>H23/04/01以後</v>
          </cell>
          <cell r="D4182">
            <v>3219</v>
          </cell>
          <cell r="E4182" t="str">
            <v>通信電子</v>
          </cell>
          <cell r="G4182">
            <v>3219001654</v>
          </cell>
          <cell r="H4182" t="str">
            <v>通信電子</v>
          </cell>
          <cell r="P4182" t="str">
            <v>0952019年度1年運用4</v>
          </cell>
          <cell r="Q4182">
            <v>2000217289</v>
          </cell>
          <cell r="R4182" t="str">
            <v>令和元年度　サイバー攻撃対処状況</v>
          </cell>
          <cell r="T4182" t="str">
            <v>防衛省 航空自衛隊航空総隊中部航空方面隊 中部航空警戒管制団中部防空管制群 （群本部）運用班運用係</v>
          </cell>
          <cell r="U4182" t="str">
            <v>U1008130001200001000000000000000</v>
          </cell>
          <cell r="V4182" t="str">
            <v>防衛省 航空自衛隊航空総隊中部航空方面隊 中部航空警戒管制団中部防空管制群 （群本部）運用班</v>
          </cell>
          <cell r="W4182" t="str">
            <v>防衛省 航空自衛隊航空総隊中部航空方面隊 中部航空警戒管制団中部防空管制群 （群本部）運用班運用係</v>
          </cell>
          <cell r="X4182">
            <v>43788</v>
          </cell>
          <cell r="Y4182" t="str">
            <v>2019年度</v>
          </cell>
          <cell r="Z4182" t="str">
            <v>1年</v>
          </cell>
          <cell r="AB4182" t="str">
            <v>翌年度の始期</v>
          </cell>
          <cell r="AC4182">
            <v>43922</v>
          </cell>
          <cell r="AD4182">
            <v>44286</v>
          </cell>
          <cell r="AE4182" t="str">
            <v>廃棄</v>
          </cell>
          <cell r="AI4182" t="str">
            <v>紙</v>
          </cell>
          <cell r="AK4182" t="str">
            <v>書棚</v>
          </cell>
          <cell r="AL4182" t="str">
            <v>運用4</v>
          </cell>
          <cell r="CG4182" t="str">
            <v>200289</v>
          </cell>
          <cell r="CH4182" t="str">
            <v>令和元年度　サイバー攻撃対処状況</v>
          </cell>
        </row>
        <row r="4183">
          <cell r="A4183">
            <v>2000217316</v>
          </cell>
          <cell r="B4183" t="str">
            <v>保存中</v>
          </cell>
          <cell r="C4183" t="str">
            <v>H23/04/01以後</v>
          </cell>
          <cell r="D4183">
            <v>3219</v>
          </cell>
          <cell r="E4183" t="str">
            <v>通信電子</v>
          </cell>
          <cell r="G4183">
            <v>3219001654</v>
          </cell>
          <cell r="H4183" t="str">
            <v>通信電子</v>
          </cell>
          <cell r="P4183" t="str">
            <v>0952019年度5年運用1</v>
          </cell>
          <cell r="Q4183">
            <v>2000217316</v>
          </cell>
          <cell r="R4183" t="str">
            <v>令和元年度　情報セキュリティ教育</v>
          </cell>
          <cell r="T4183" t="str">
            <v>防衛省 航空自衛隊航空総隊中部航空方面隊 中部航空警戒管制団中部防空管制群 （群本部）運用班</v>
          </cell>
          <cell r="U4183" t="str">
            <v>U1008130001200001000000000000000</v>
          </cell>
          <cell r="V4183" t="str">
            <v>防衛省 航空自衛隊航空総隊中部航空方面隊 中部航空警戒管制団中部防空管制群 （群本部）運用班</v>
          </cell>
          <cell r="W4183" t="str">
            <v>防衛省 航空自衛隊航空総隊中部航空方面隊 中部航空警戒管制団中部防空管制群 （群本部）運用班</v>
          </cell>
          <cell r="X4183">
            <v>43794</v>
          </cell>
          <cell r="Y4183" t="str">
            <v>2019年度</v>
          </cell>
          <cell r="Z4183" t="str">
            <v>5年</v>
          </cell>
          <cell r="AB4183" t="str">
            <v>翌年度の始期</v>
          </cell>
          <cell r="AC4183">
            <v>43922</v>
          </cell>
          <cell r="AD4183">
            <v>45747</v>
          </cell>
          <cell r="AE4183" t="str">
            <v>廃棄</v>
          </cell>
          <cell r="AI4183" t="str">
            <v>紙</v>
          </cell>
          <cell r="AK4183" t="str">
            <v>書棚</v>
          </cell>
          <cell r="AL4183" t="str">
            <v>運用1</v>
          </cell>
          <cell r="CG4183" t="str">
            <v>200316</v>
          </cell>
          <cell r="CH4183" t="str">
            <v>令和元年度　情報セキュリティ教育</v>
          </cell>
        </row>
        <row r="4184">
          <cell r="A4184">
            <v>2000219820</v>
          </cell>
          <cell r="B4184" t="str">
            <v>保存中</v>
          </cell>
          <cell r="C4184" t="str">
            <v>H23/04/01以後</v>
          </cell>
          <cell r="D4184">
            <v>3219</v>
          </cell>
          <cell r="E4184" t="str">
            <v>通信電子</v>
          </cell>
          <cell r="G4184">
            <v>3219001654</v>
          </cell>
          <cell r="H4184" t="str">
            <v>通信電子</v>
          </cell>
          <cell r="P4184" t="str">
            <v>0952019年度1年運用1</v>
          </cell>
          <cell r="Q4184">
            <v>2000219820</v>
          </cell>
          <cell r="R4184" t="str">
            <v>令和元年度　航空機プラットフォーム認証試験</v>
          </cell>
          <cell r="T4184" t="str">
            <v>防衛省 航空自衛隊航空総隊中部航空方面隊 中部航空警戒管制団中部防空管制群 （群本部）運用班運用係</v>
          </cell>
          <cell r="U4184" t="str">
            <v>U1008130001200001000000000000000</v>
          </cell>
          <cell r="V4184" t="str">
            <v>防衛省 航空自衛隊航空総隊中部航空方面隊 中部航空警戒管制団中部防空管制群 （群本部）運用班</v>
          </cell>
          <cell r="W4184" t="str">
            <v>防衛省 航空自衛隊航空総隊中部航空方面隊 中部航空警戒管制団中部防空管制群 （群本部）運用班運用係</v>
          </cell>
          <cell r="X4184">
            <v>43802</v>
          </cell>
          <cell r="Y4184" t="str">
            <v>2019年度</v>
          </cell>
          <cell r="Z4184" t="str">
            <v>1年</v>
          </cell>
          <cell r="AB4184" t="str">
            <v>翌年度の始期</v>
          </cell>
          <cell r="AC4184">
            <v>43922</v>
          </cell>
          <cell r="AD4184">
            <v>44286</v>
          </cell>
          <cell r="AE4184" t="str">
            <v>廃棄</v>
          </cell>
          <cell r="AI4184" t="str">
            <v>紙</v>
          </cell>
          <cell r="AK4184" t="str">
            <v>書棚</v>
          </cell>
          <cell r="AL4184" t="str">
            <v>運用1</v>
          </cell>
          <cell r="CG4184" t="str">
            <v>200820</v>
          </cell>
          <cell r="CH4184" t="str">
            <v>令和元年度　航空機プラットフォーム認証試験</v>
          </cell>
        </row>
        <row r="4185">
          <cell r="A4185">
            <v>2000221068</v>
          </cell>
          <cell r="B4185" t="str">
            <v>保存中</v>
          </cell>
          <cell r="C4185" t="str">
            <v>H23/04/01以後</v>
          </cell>
          <cell r="D4185">
            <v>3219</v>
          </cell>
          <cell r="E4185" t="str">
            <v>通信電子</v>
          </cell>
          <cell r="G4185">
            <v>3219001654</v>
          </cell>
          <cell r="H4185" t="str">
            <v>通信電子</v>
          </cell>
          <cell r="P4185" t="str">
            <v>0952019年度1年運用4</v>
          </cell>
          <cell r="Q4185">
            <v>2000221068</v>
          </cell>
          <cell r="R4185" t="str">
            <v>令和元年度　自動警戒管制システムプログラム修正</v>
          </cell>
          <cell r="T4185" t="str">
            <v>防衛省 航空自衛隊航空総隊中部航空方面隊 中部航空警戒管制団中部防空管制群 （群本部）運用班運用係</v>
          </cell>
          <cell r="U4185" t="str">
            <v>U1008130001200001000000000000000</v>
          </cell>
          <cell r="V4185" t="str">
            <v>防衛省 航空自衛隊航空総隊中部航空方面隊 中部航空警戒管制団中部防空管制群 （群本部）運用班</v>
          </cell>
          <cell r="W4185" t="str">
            <v>防衛省 航空自衛隊航空総隊中部航空方面隊 中部航空警戒管制団中部防空管制群 （群本部）運用班運用係</v>
          </cell>
          <cell r="X4185">
            <v>43803</v>
          </cell>
          <cell r="Y4185" t="str">
            <v>2019年度</v>
          </cell>
          <cell r="Z4185" t="str">
            <v>1年</v>
          </cell>
          <cell r="AB4185" t="str">
            <v>翌年度の始期</v>
          </cell>
          <cell r="AC4185">
            <v>43922</v>
          </cell>
          <cell r="AD4185">
            <v>44286</v>
          </cell>
          <cell r="AE4185" t="str">
            <v>廃棄</v>
          </cell>
          <cell r="AI4185" t="str">
            <v>紙</v>
          </cell>
          <cell r="AK4185" t="str">
            <v>書棚</v>
          </cell>
          <cell r="AL4185" t="str">
            <v>運用4</v>
          </cell>
          <cell r="CG4185" t="str">
            <v>200068</v>
          </cell>
          <cell r="CH4185" t="str">
            <v>令和元年度　自動警戒管制システムプログラム修正</v>
          </cell>
        </row>
        <row r="4186">
          <cell r="A4186">
            <v>2000232351</v>
          </cell>
          <cell r="B4186" t="str">
            <v>保存中</v>
          </cell>
          <cell r="C4186" t="str">
            <v>H23/04/01以後</v>
          </cell>
          <cell r="D4186">
            <v>3219</v>
          </cell>
          <cell r="E4186" t="str">
            <v>通信電子</v>
          </cell>
          <cell r="G4186">
            <v>3219001654</v>
          </cell>
          <cell r="H4186" t="str">
            <v>通信電子</v>
          </cell>
          <cell r="P4186" t="str">
            <v>0952019年度3年運用1</v>
          </cell>
          <cell r="Q4186">
            <v>2000232351</v>
          </cell>
          <cell r="R4186" t="str">
            <v>平成３１年度　部隊ＬＡＮ管理台帳（廃止分）（３年）</v>
          </cell>
          <cell r="T4186" t="str">
            <v>防衛省 航空自衛隊航空総隊中部航空方面隊 中部航空警戒管制団中部防空管制群 （群本部）運用班　運用係</v>
          </cell>
          <cell r="U4186" t="str">
            <v>U1008130001200001000000000000000</v>
          </cell>
          <cell r="V4186" t="str">
            <v>防衛省 航空自衛隊航空総隊中部航空方面隊 中部航空警戒管制団中部防空管制群 （群本部）運用班</v>
          </cell>
          <cell r="W4186" t="str">
            <v>防衛省 航空自衛隊航空総隊中部航空方面隊 中部航空警戒管制団中部防空管制群 （群本部）運用班　運用係</v>
          </cell>
          <cell r="X4186">
            <v>43563</v>
          </cell>
          <cell r="Y4186" t="str">
            <v>2019年度</v>
          </cell>
          <cell r="Z4186" t="str">
            <v>3年</v>
          </cell>
          <cell r="AB4186" t="str">
            <v>翌年度の始期</v>
          </cell>
          <cell r="AC4186">
            <v>43922</v>
          </cell>
          <cell r="AD4186">
            <v>45016</v>
          </cell>
          <cell r="AE4186" t="str">
            <v>廃棄</v>
          </cell>
          <cell r="AI4186" t="str">
            <v>紙</v>
          </cell>
          <cell r="AK4186" t="str">
            <v>書棚</v>
          </cell>
          <cell r="AL4186" t="str">
            <v>運用1</v>
          </cell>
          <cell r="CG4186" t="str">
            <v>200351</v>
          </cell>
          <cell r="CH4186" t="str">
            <v>平成３１年度　部隊ＬＡＮ管理台帳（廃止分）（３年）</v>
          </cell>
        </row>
        <row r="4187">
          <cell r="A4187">
            <v>2000232419</v>
          </cell>
          <cell r="B4187" t="str">
            <v>保存中</v>
          </cell>
          <cell r="C4187" t="str">
            <v>H23/04/01以後</v>
          </cell>
          <cell r="D4187">
            <v>3219</v>
          </cell>
          <cell r="E4187" t="str">
            <v>通信電子</v>
          </cell>
          <cell r="G4187">
            <v>3219001654</v>
          </cell>
          <cell r="H4187" t="str">
            <v>通信電子</v>
          </cell>
          <cell r="P4187" t="str">
            <v>0952019年度3年運用1</v>
          </cell>
          <cell r="Q4187">
            <v>2000232419</v>
          </cell>
          <cell r="R4187" t="str">
            <v>令和元年度　部隊ＬＡＮネットワーク構成図（廃止分）（３年）</v>
          </cell>
          <cell r="T4187" t="str">
            <v>防衛省 航空自衛隊航空総隊中部航空方面隊 中部航空警戒管制団中部防空管制群 （群本部）運用班　運用係</v>
          </cell>
          <cell r="U4187" t="str">
            <v>U1008130001200001000000000000000</v>
          </cell>
          <cell r="V4187" t="str">
            <v>防衛省 航空自衛隊航空総隊中部航空方面隊 中部航空警戒管制団中部防空管制群 （群本部）運用班</v>
          </cell>
          <cell r="W4187" t="str">
            <v>防衛省 航空自衛隊航空総隊中部航空方面隊 中部航空警戒管制団中部防空管制群 （群本部）運用班　運用係</v>
          </cell>
          <cell r="X4187">
            <v>43678</v>
          </cell>
          <cell r="Y4187" t="str">
            <v>2019年度</v>
          </cell>
          <cell r="Z4187" t="str">
            <v>3年</v>
          </cell>
          <cell r="AB4187" t="str">
            <v>翌年度の始期</v>
          </cell>
          <cell r="AC4187">
            <v>43922</v>
          </cell>
          <cell r="AD4187">
            <v>45016</v>
          </cell>
          <cell r="AE4187" t="str">
            <v>廃棄</v>
          </cell>
          <cell r="AI4187" t="str">
            <v>紙</v>
          </cell>
          <cell r="AK4187" t="str">
            <v>書棚</v>
          </cell>
          <cell r="AL4187" t="str">
            <v>運用1</v>
          </cell>
          <cell r="CG4187" t="str">
            <v>200419</v>
          </cell>
          <cell r="CH4187" t="str">
            <v>令和元年度　部隊ＬＡＮネットワーク構成図（廃止分）（３年）</v>
          </cell>
        </row>
        <row r="4188">
          <cell r="A4188">
            <v>2000251087</v>
          </cell>
          <cell r="B4188" t="str">
            <v>保存中</v>
          </cell>
          <cell r="C4188" t="str">
            <v>H23/04/01以後</v>
          </cell>
          <cell r="D4188">
            <v>3219</v>
          </cell>
          <cell r="E4188" t="str">
            <v>通信電子</v>
          </cell>
          <cell r="G4188">
            <v>3219001654</v>
          </cell>
          <cell r="H4188" t="str">
            <v>通信電子</v>
          </cell>
          <cell r="P4188" t="str">
            <v>0952019年度1年運用4</v>
          </cell>
          <cell r="Q4188">
            <v>2000251087</v>
          </cell>
          <cell r="R4188" t="str">
            <v>令和元年度　警戒管制レーダー評価</v>
          </cell>
          <cell r="T4188" t="str">
            <v>防衛省 航空自衛隊航空総隊中部航空方面隊 中部航空警戒管制団中部防空管制群 （群本部）運用班運用係</v>
          </cell>
          <cell r="U4188" t="str">
            <v>U1008130001200001000000000000000</v>
          </cell>
          <cell r="V4188" t="str">
            <v>防衛省 航空自衛隊航空総隊中部航空方面隊 中部航空警戒管制団中部防空管制群 （群本部）運用班</v>
          </cell>
          <cell r="W4188" t="str">
            <v>防衛省 航空自衛隊航空総隊中部航空方面隊 中部航空警戒管制団中部防空管制群 （群本部）運用班運用係</v>
          </cell>
          <cell r="X4188">
            <v>43812</v>
          </cell>
          <cell r="Y4188" t="str">
            <v>2019年度</v>
          </cell>
          <cell r="Z4188" t="str">
            <v>1年</v>
          </cell>
          <cell r="AB4188" t="str">
            <v>翌年度の始期</v>
          </cell>
          <cell r="AC4188">
            <v>43922</v>
          </cell>
          <cell r="AD4188">
            <v>44286</v>
          </cell>
          <cell r="AE4188" t="str">
            <v>廃棄</v>
          </cell>
          <cell r="AI4188" t="str">
            <v>紙</v>
          </cell>
          <cell r="AK4188" t="str">
            <v>書棚</v>
          </cell>
          <cell r="AL4188" t="str">
            <v>運用4</v>
          </cell>
          <cell r="CG4188" t="str">
            <v>200087</v>
          </cell>
          <cell r="CH4188" t="str">
            <v>令和元年度　警戒管制レーダー評価</v>
          </cell>
        </row>
        <row r="4189">
          <cell r="A4189">
            <v>2000284110</v>
          </cell>
          <cell r="B4189" t="str">
            <v>保存中</v>
          </cell>
          <cell r="C4189" t="str">
            <v>H23/04/01以後</v>
          </cell>
          <cell r="D4189">
            <v>3219</v>
          </cell>
          <cell r="E4189" t="str">
            <v>通信電子</v>
          </cell>
          <cell r="G4189">
            <v>3219001654</v>
          </cell>
          <cell r="H4189" t="str">
            <v>通信電子</v>
          </cell>
          <cell r="P4189" t="str">
            <v>0952019年度1年運用4</v>
          </cell>
          <cell r="Q4189">
            <v>2000284110</v>
          </cell>
          <cell r="R4189" t="str">
            <v xml:space="preserve">令和元年度　情報保証臨時監査_x000D_
</v>
          </cell>
          <cell r="T4189" t="str">
            <v>防衛省 航空自衛隊航空総隊中部航空方面隊 中部航空警戒管制団中部防空管制群 （群本部）運用班運用係</v>
          </cell>
          <cell r="U4189" t="str">
            <v>U1008130001200001000000000000000</v>
          </cell>
          <cell r="V4189" t="str">
            <v>防衛省 航空自衛隊航空総隊中部航空方面隊 中部航空警戒管制団中部防空管制群 （群本部）運用班</v>
          </cell>
          <cell r="W4189" t="str">
            <v>防衛省 航空自衛隊航空総隊中部航空方面隊 中部航空警戒管制団中部防空管制群 （群本部）運用班運用係</v>
          </cell>
          <cell r="X4189">
            <v>43826</v>
          </cell>
          <cell r="Y4189" t="str">
            <v>2019年度</v>
          </cell>
          <cell r="Z4189" t="str">
            <v>1年</v>
          </cell>
          <cell r="AB4189" t="str">
            <v>翌年度の始期</v>
          </cell>
          <cell r="AC4189">
            <v>43922</v>
          </cell>
          <cell r="AD4189">
            <v>44286</v>
          </cell>
          <cell r="AE4189" t="str">
            <v>廃棄</v>
          </cell>
          <cell r="AI4189" t="str">
            <v>紙</v>
          </cell>
          <cell r="AK4189" t="str">
            <v>書棚</v>
          </cell>
          <cell r="AL4189" t="str">
            <v>運用4</v>
          </cell>
          <cell r="CG4189" t="str">
            <v>200110</v>
          </cell>
          <cell r="CH4189" t="str">
            <v xml:space="preserve">令和元年度　情報保証臨時監査_x000D_
</v>
          </cell>
        </row>
        <row r="4190">
          <cell r="A4190">
            <v>2000303268</v>
          </cell>
          <cell r="B4190" t="str">
            <v>保存中</v>
          </cell>
          <cell r="C4190" t="str">
            <v>H23/04/01以後</v>
          </cell>
          <cell r="D4190">
            <v>3219</v>
          </cell>
          <cell r="E4190" t="str">
            <v>通信電子</v>
          </cell>
          <cell r="G4190">
            <v>3219001654</v>
          </cell>
          <cell r="H4190" t="str">
            <v>通信電子</v>
          </cell>
          <cell r="P4190" t="str">
            <v>0952019年度1年運用1</v>
          </cell>
          <cell r="Q4190">
            <v>2000303268</v>
          </cell>
          <cell r="R4190" t="str">
            <v xml:space="preserve">令和元年度　情報保証自己点検_x000D_
</v>
          </cell>
          <cell r="T4190" t="str">
            <v>防衛省 航空自衛隊航空総隊中部航空方面隊 中部航空警戒管制団中部防空管制群 （群本部）運用班運用係</v>
          </cell>
          <cell r="U4190" t="str">
            <v>U1008130001200001000000000000000</v>
          </cell>
          <cell r="V4190" t="str">
            <v>防衛省 航空自衛隊航空総隊中部航空方面隊 中部航空警戒管制団中部防空管制群 （群本部）運用班</v>
          </cell>
          <cell r="W4190" t="str">
            <v>防衛省 航空自衛隊航空総隊中部航空方面隊 中部航空警戒管制団中部防空管制群 （群本部）運用班運用係</v>
          </cell>
          <cell r="X4190">
            <v>43823</v>
          </cell>
          <cell r="Y4190" t="str">
            <v>2019年度</v>
          </cell>
          <cell r="Z4190" t="str">
            <v>1年</v>
          </cell>
          <cell r="AB4190" t="str">
            <v>翌年度の始期</v>
          </cell>
          <cell r="AC4190">
            <v>43922</v>
          </cell>
          <cell r="AD4190">
            <v>44286</v>
          </cell>
          <cell r="AE4190" t="str">
            <v>廃棄</v>
          </cell>
          <cell r="AI4190" t="str">
            <v>紙</v>
          </cell>
          <cell r="AK4190" t="str">
            <v>書棚</v>
          </cell>
          <cell r="AL4190" t="str">
            <v>運用1</v>
          </cell>
          <cell r="CG4190" t="str">
            <v>200268</v>
          </cell>
          <cell r="CH4190" t="str">
            <v xml:space="preserve">令和元年度　情報保証自己点検_x000D_
</v>
          </cell>
        </row>
        <row r="4191">
          <cell r="A4191">
            <v>2000377742</v>
          </cell>
          <cell r="B4191" t="str">
            <v>保存中</v>
          </cell>
          <cell r="C4191" t="str">
            <v>H23/04/01以後</v>
          </cell>
          <cell r="D4191">
            <v>3219</v>
          </cell>
          <cell r="E4191" t="str">
            <v>通信電子</v>
          </cell>
          <cell r="G4191">
            <v>3219001654</v>
          </cell>
          <cell r="H4191" t="str">
            <v>通信電子</v>
          </cell>
          <cell r="P4191" t="str">
            <v>0952019年度1年運用1</v>
          </cell>
          <cell r="Q4191">
            <v>2000377742</v>
          </cell>
          <cell r="R4191" t="str">
            <v>令和元年度　通信電子主務者講習</v>
          </cell>
          <cell r="T4191" t="str">
            <v>防衛省 航空自衛隊航空総隊中部航空方面隊 中部航空警戒管制団中部防空管制群 （群本部）運用班運用係</v>
          </cell>
          <cell r="U4191" t="str">
            <v>U1008130001200001000000000000000</v>
          </cell>
          <cell r="V4191" t="str">
            <v>防衛省 航空自衛隊航空総隊中部航空方面隊 中部航空警戒管制団中部防空管制群 （群本部）運用班</v>
          </cell>
          <cell r="W4191" t="str">
            <v>防衛省 航空自衛隊航空総隊中部航空方面隊 中部航空警戒管制団中部防空管制群 （群本部）運用班運用係</v>
          </cell>
          <cell r="X4191">
            <v>43861</v>
          </cell>
          <cell r="Y4191" t="str">
            <v>2019年度</v>
          </cell>
          <cell r="Z4191" t="str">
            <v>1年</v>
          </cell>
          <cell r="AB4191" t="str">
            <v>翌年度の始期</v>
          </cell>
          <cell r="AC4191">
            <v>43922</v>
          </cell>
          <cell r="AD4191">
            <v>44286</v>
          </cell>
          <cell r="AE4191" t="str">
            <v>廃棄</v>
          </cell>
          <cell r="AI4191" t="str">
            <v>紙</v>
          </cell>
          <cell r="AK4191" t="str">
            <v>書棚</v>
          </cell>
          <cell r="AL4191" t="str">
            <v>運用1</v>
          </cell>
          <cell r="CG4191" t="str">
            <v>200742</v>
          </cell>
          <cell r="CH4191" t="str">
            <v>令和元年度　通信電子主務者講習</v>
          </cell>
        </row>
        <row r="4192">
          <cell r="A4192">
            <v>2000377784</v>
          </cell>
          <cell r="B4192" t="str">
            <v>保存中</v>
          </cell>
          <cell r="C4192" t="str">
            <v>H23/04/01以後</v>
          </cell>
          <cell r="D4192">
            <v>3219</v>
          </cell>
          <cell r="E4192" t="str">
            <v>通信電子</v>
          </cell>
          <cell r="G4192">
            <v>3219001654</v>
          </cell>
          <cell r="H4192" t="str">
            <v>通信電子</v>
          </cell>
          <cell r="P4192" t="str">
            <v>0952019年度1年運用1</v>
          </cell>
          <cell r="Q4192">
            <v>2000377784</v>
          </cell>
          <cell r="R4192" t="str">
            <v>令和元年度　防衛省セキュリティ月間について</v>
          </cell>
          <cell r="T4192" t="str">
            <v>防衛省 航空自衛隊航空総隊中部航空方面隊 中部航空警戒管制団中部防空管制群 （群本部）運用班運用係</v>
          </cell>
          <cell r="U4192" t="str">
            <v>U1008130001200001000000000000000</v>
          </cell>
          <cell r="V4192" t="str">
            <v>防衛省 航空自衛隊航空総隊中部航空方面隊 中部航空警戒管制団中部防空管制群 （群本部）運用班</v>
          </cell>
          <cell r="W4192" t="str">
            <v>防衛省 航空自衛隊航空総隊中部航空方面隊 中部航空警戒管制団中部防空管制群 （群本部）運用班運用係</v>
          </cell>
          <cell r="X4192">
            <v>43864</v>
          </cell>
          <cell r="Y4192" t="str">
            <v>2019年度</v>
          </cell>
          <cell r="Z4192" t="str">
            <v>1年</v>
          </cell>
          <cell r="AB4192" t="str">
            <v>翌年度の始期</v>
          </cell>
          <cell r="AC4192">
            <v>43922</v>
          </cell>
          <cell r="AD4192">
            <v>44286</v>
          </cell>
          <cell r="AE4192" t="str">
            <v>廃棄</v>
          </cell>
          <cell r="AI4192" t="str">
            <v>紙</v>
          </cell>
          <cell r="AK4192" t="str">
            <v>書棚</v>
          </cell>
          <cell r="AL4192" t="str">
            <v>運用1</v>
          </cell>
          <cell r="CG4192" t="str">
            <v>200784</v>
          </cell>
          <cell r="CH4192" t="str">
            <v>令和元年度　防衛省セキュリティ月間について</v>
          </cell>
        </row>
        <row r="4193">
          <cell r="A4193">
            <v>2000382741</v>
          </cell>
          <cell r="B4193" t="str">
            <v>保存中</v>
          </cell>
          <cell r="C4193" t="str">
            <v>H23/04/01以後</v>
          </cell>
          <cell r="D4193">
            <v>3219</v>
          </cell>
          <cell r="E4193" t="str">
            <v>通信電子</v>
          </cell>
          <cell r="G4193">
            <v>3219001654</v>
          </cell>
          <cell r="H4193" t="str">
            <v>通信電子</v>
          </cell>
          <cell r="P4193" t="str">
            <v>0952019年度3年運用4</v>
          </cell>
          <cell r="Q4193">
            <v>2000382741</v>
          </cell>
          <cell r="R4193" t="str">
            <v>令和元年度　航空自衛隊クラウドシステム維持管理</v>
          </cell>
          <cell r="T4193" t="str">
            <v>防衛省航空自衛隊航空総隊中部航空方面隊中部航空警戒管制団中部防空管制群本部運用班運用係</v>
          </cell>
          <cell r="U4193" t="str">
            <v>U1008130001200001000000000000000</v>
          </cell>
          <cell r="V4193" t="str">
            <v>防衛省 航空自衛隊航空総隊中部航空方面隊 中部航空警戒管制団中部防空管制群 （群本部）運用班</v>
          </cell>
          <cell r="W4193" t="str">
            <v>防衛省航空自衛隊航空総隊中部航空方面隊中部航空警戒管制団中部防空管制群本部運用班運用係</v>
          </cell>
          <cell r="X4193">
            <v>43770</v>
          </cell>
          <cell r="Y4193" t="str">
            <v>2019年度</v>
          </cell>
          <cell r="Z4193" t="str">
            <v>3年</v>
          </cell>
          <cell r="AB4193" t="str">
            <v>翌年度の始期</v>
          </cell>
          <cell r="AC4193">
            <v>43922</v>
          </cell>
          <cell r="AD4193">
            <v>45016</v>
          </cell>
          <cell r="AE4193" t="str">
            <v>廃棄</v>
          </cell>
          <cell r="AI4193" t="str">
            <v>紙</v>
          </cell>
          <cell r="AK4193" t="str">
            <v>書棚</v>
          </cell>
          <cell r="AL4193" t="str">
            <v>運用4</v>
          </cell>
          <cell r="CG4193" t="str">
            <v>200741</v>
          </cell>
          <cell r="CH4193" t="str">
            <v>令和元年度　航空自衛隊クラウドシステム維持管理</v>
          </cell>
        </row>
        <row r="4194">
          <cell r="A4194">
            <v>2000396455</v>
          </cell>
          <cell r="B4194" t="str">
            <v>保存中</v>
          </cell>
          <cell r="C4194" t="str">
            <v>H23/04/01以後</v>
          </cell>
          <cell r="D4194">
            <v>3219</v>
          </cell>
          <cell r="E4194" t="str">
            <v>通信電子</v>
          </cell>
          <cell r="G4194">
            <v>3219001654</v>
          </cell>
          <cell r="H4194" t="str">
            <v>通信電子</v>
          </cell>
          <cell r="P4194" t="str">
            <v>0952019年度3年運用1</v>
          </cell>
          <cell r="Q4194">
            <v>2000396455</v>
          </cell>
          <cell r="R4194" t="str">
            <v>令和元年度　航空自衛隊データネットワーク等管理要領</v>
          </cell>
          <cell r="T4194" t="str">
            <v>防衛省 航空自衛隊航空総隊中部航空方面隊 中部航空警戒管制団中部防空管制群 （群本部）運用班運用係</v>
          </cell>
          <cell r="U4194" t="str">
            <v>U1008130001200001000000000000000</v>
          </cell>
          <cell r="V4194" t="str">
            <v>防衛省 航空自衛隊航空総隊中部航空方面隊 中部航空警戒管制団中部防空管制群 （群本部）運用班</v>
          </cell>
          <cell r="W4194" t="str">
            <v>防衛省 航空自衛隊航空総隊中部航空方面隊 中部航空警戒管制団中部防空管制群 （群本部）運用班運用係</v>
          </cell>
          <cell r="X4194">
            <v>43868</v>
          </cell>
          <cell r="Y4194" t="str">
            <v>2019年度</v>
          </cell>
          <cell r="Z4194" t="str">
            <v>3年</v>
          </cell>
          <cell r="AB4194" t="str">
            <v>翌年度の始期</v>
          </cell>
          <cell r="AC4194">
            <v>43922</v>
          </cell>
          <cell r="AD4194">
            <v>45016</v>
          </cell>
          <cell r="AE4194" t="str">
            <v>廃棄</v>
          </cell>
          <cell r="AI4194" t="str">
            <v>紙</v>
          </cell>
          <cell r="AK4194" t="str">
            <v>書棚</v>
          </cell>
          <cell r="AL4194" t="str">
            <v>運用1</v>
          </cell>
          <cell r="CG4194" t="str">
            <v>200455</v>
          </cell>
          <cell r="CH4194" t="str">
            <v>令和元年度　航空自衛隊データネットワーク等管理要領</v>
          </cell>
        </row>
        <row r="4195">
          <cell r="A4195">
            <v>2000396502</v>
          </cell>
          <cell r="B4195" t="str">
            <v>保存中</v>
          </cell>
          <cell r="C4195" t="str">
            <v>H23/04/01以後</v>
          </cell>
          <cell r="D4195">
            <v>3219</v>
          </cell>
          <cell r="E4195" t="str">
            <v>通信電子</v>
          </cell>
          <cell r="G4195">
            <v>3219001654</v>
          </cell>
          <cell r="H4195" t="str">
            <v>通信電子</v>
          </cell>
          <cell r="P4195" t="str">
            <v>0952019年度1年運用4</v>
          </cell>
          <cell r="Q4195">
            <v>2000396502</v>
          </cell>
          <cell r="R4195" t="str">
            <v>令和元年度　早期警戒（管制）機プログラムの使用</v>
          </cell>
          <cell r="T4195" t="str">
            <v>防衛省 航空自衛隊航空総隊中部航空方面隊 中部航空警戒管制団中部防空管制群 （群本部）運用班運用係</v>
          </cell>
          <cell r="U4195" t="str">
            <v>U1008130001200001000000000000000</v>
          </cell>
          <cell r="V4195" t="str">
            <v>防衛省 航空自衛隊航空総隊中部航空方面隊 中部航空警戒管制団中部防空管制群 （群本部）運用班</v>
          </cell>
          <cell r="W4195" t="str">
            <v>防衛省 航空自衛隊航空総隊中部航空方面隊 中部航空警戒管制団中部防空管制群 （群本部）運用班運用係</v>
          </cell>
          <cell r="X4195">
            <v>43868</v>
          </cell>
          <cell r="Y4195" t="str">
            <v>2019年度</v>
          </cell>
          <cell r="Z4195" t="str">
            <v>1年</v>
          </cell>
          <cell r="AB4195" t="str">
            <v>翌年度の始期</v>
          </cell>
          <cell r="AC4195">
            <v>43922</v>
          </cell>
          <cell r="AD4195">
            <v>44286</v>
          </cell>
          <cell r="AE4195" t="str">
            <v>廃棄</v>
          </cell>
          <cell r="AI4195" t="str">
            <v>紙</v>
          </cell>
          <cell r="AK4195" t="str">
            <v>書棚</v>
          </cell>
          <cell r="AL4195" t="str">
            <v>運用4</v>
          </cell>
          <cell r="CG4195" t="str">
            <v>200502</v>
          </cell>
          <cell r="CH4195" t="str">
            <v>令和元年度　早期警戒（管制）機プログラムの使用</v>
          </cell>
        </row>
        <row r="4196">
          <cell r="A4196">
            <v>2000411665</v>
          </cell>
          <cell r="B4196" t="str">
            <v>保存中</v>
          </cell>
          <cell r="C4196" t="str">
            <v>H23/04/01以後</v>
          </cell>
          <cell r="D4196">
            <v>3219</v>
          </cell>
          <cell r="E4196" t="str">
            <v>通信電子</v>
          </cell>
          <cell r="G4196">
            <v>3219001654</v>
          </cell>
          <cell r="H4196" t="str">
            <v>通信電子</v>
          </cell>
          <cell r="P4196" t="str">
            <v>0952019年度1年人事2</v>
          </cell>
          <cell r="Q4196">
            <v>2000411665</v>
          </cell>
          <cell r="R4196" t="str">
            <v>令和元年度　空幕電算機システムの撤去準備（１年）</v>
          </cell>
          <cell r="T4196" t="str">
            <v>防衛省 航空自衛隊航空総隊中部航空方面隊 中部航空警戒管制団中部防空管制群 （群本部）総務人事班　人事係</v>
          </cell>
          <cell r="U4196" t="str">
            <v>U1008130001200001000000000000000</v>
          </cell>
          <cell r="V4196" t="str">
            <v>防衛省 航空自衛隊航空総隊中部航空方面隊 中部航空警戒管制団中部防空管制群 （群本部）運用班</v>
          </cell>
          <cell r="W4196" t="str">
            <v>防衛省 航空自衛隊航空総隊中部航空方面隊 中部航空警戒管制団中部防空管制群 （群本部）総務人事班　人事係</v>
          </cell>
          <cell r="X4196">
            <v>43864</v>
          </cell>
          <cell r="Y4196" t="str">
            <v>2019年度</v>
          </cell>
          <cell r="Z4196" t="str">
            <v>1年</v>
          </cell>
          <cell r="AB4196" t="str">
            <v>翌年度の始期</v>
          </cell>
          <cell r="AC4196">
            <v>43922</v>
          </cell>
          <cell r="AD4196">
            <v>44286</v>
          </cell>
          <cell r="AE4196" t="str">
            <v>廃棄</v>
          </cell>
          <cell r="AI4196" t="str">
            <v>紙</v>
          </cell>
          <cell r="AK4196" t="str">
            <v>書棚</v>
          </cell>
          <cell r="AL4196" t="str">
            <v>人事2</v>
          </cell>
          <cell r="CG4196" t="str">
            <v>200665</v>
          </cell>
          <cell r="CH4196" t="str">
            <v>令和元年度　空幕電算機システムの撤去準備（１年）</v>
          </cell>
        </row>
        <row r="4197">
          <cell r="A4197">
            <v>2000414956</v>
          </cell>
          <cell r="B4197" t="str">
            <v>保存中</v>
          </cell>
          <cell r="C4197" t="str">
            <v>H23/04/01以後</v>
          </cell>
          <cell r="D4197">
            <v>3219</v>
          </cell>
          <cell r="E4197" t="str">
            <v>通信電子</v>
          </cell>
          <cell r="G4197">
            <v>3219001654</v>
          </cell>
          <cell r="H4197" t="str">
            <v>通信電子</v>
          </cell>
          <cell r="P4197" t="str">
            <v>0952019年度5年運用4</v>
          </cell>
          <cell r="Q4197">
            <v>2000414956</v>
          </cell>
          <cell r="R4197" t="str">
            <v>令和元年度　航空自衛隊クラウドシステム移行</v>
          </cell>
          <cell r="T4197" t="str">
            <v>防衛省 航空自衛隊航空総隊中部航空方面隊 中部航空警戒管制団中部防空管制群 （群本部）運用班運用係</v>
          </cell>
          <cell r="U4197" t="str">
            <v>U1008130001200001000000000000000</v>
          </cell>
          <cell r="V4197" t="str">
            <v>防衛省 航空自衛隊航空総隊中部航空方面隊 中部航空警戒管制団中部防空管制群 （群本部）運用班</v>
          </cell>
          <cell r="W4197" t="str">
            <v>防衛省 航空自衛隊航空総隊中部航空方面隊 中部航空警戒管制団中部防空管制群 （群本部）運用班運用係</v>
          </cell>
          <cell r="X4197">
            <v>43871</v>
          </cell>
          <cell r="Y4197" t="str">
            <v>2019年度</v>
          </cell>
          <cell r="Z4197" t="str">
            <v>5年</v>
          </cell>
          <cell r="AB4197" t="str">
            <v>翌年度の始期</v>
          </cell>
          <cell r="AC4197">
            <v>43922</v>
          </cell>
          <cell r="AD4197">
            <v>45747</v>
          </cell>
          <cell r="AE4197" t="str">
            <v>廃棄</v>
          </cell>
          <cell r="AI4197" t="str">
            <v>紙</v>
          </cell>
          <cell r="AK4197" t="str">
            <v>書棚</v>
          </cell>
          <cell r="AL4197" t="str">
            <v>運用4</v>
          </cell>
          <cell r="CG4197" t="str">
            <v>200956</v>
          </cell>
          <cell r="CH4197" t="str">
            <v>令和元年度　航空自衛隊クラウドシステム移行</v>
          </cell>
        </row>
        <row r="4198">
          <cell r="A4198">
            <v>2000425242</v>
          </cell>
          <cell r="B4198" t="str">
            <v>保存中</v>
          </cell>
          <cell r="C4198" t="str">
            <v>H23/04/01以後</v>
          </cell>
          <cell r="D4198">
            <v>3219</v>
          </cell>
          <cell r="E4198" t="str">
            <v>通信電子</v>
          </cell>
          <cell r="G4198">
            <v>3219001654</v>
          </cell>
          <cell r="H4198" t="str">
            <v>通信電子</v>
          </cell>
          <cell r="P4198" t="str">
            <v>0952019年度1年運用4</v>
          </cell>
          <cell r="Q4198">
            <v>2000425242</v>
          </cell>
          <cell r="R4198" t="str">
            <v>令和元年度　サイバー攻撃等対処等計画</v>
          </cell>
          <cell r="T4198" t="str">
            <v>防衛省 航空自衛隊航空総隊中部航空方面隊 中部航空警戒管制団中部防空管制群 （群本部）運用班運用係</v>
          </cell>
          <cell r="U4198" t="str">
            <v>U1008130001200001000000000000000</v>
          </cell>
          <cell r="V4198" t="str">
            <v>防衛省 航空自衛隊航空総隊中部航空方面隊 中部航空警戒管制団中部防空管制群 （群本部）運用班</v>
          </cell>
          <cell r="W4198" t="str">
            <v>防衛省 航空自衛隊航空総隊中部航空方面隊 中部航空警戒管制団中部防空管制群 （群本部）運用班運用係</v>
          </cell>
          <cell r="X4198">
            <v>43879</v>
          </cell>
          <cell r="Y4198" t="str">
            <v>2019年度</v>
          </cell>
          <cell r="Z4198" t="str">
            <v>1年</v>
          </cell>
          <cell r="AB4198" t="str">
            <v>翌年度の始期</v>
          </cell>
          <cell r="AC4198">
            <v>43922</v>
          </cell>
          <cell r="AD4198">
            <v>44286</v>
          </cell>
          <cell r="AE4198" t="str">
            <v>廃棄</v>
          </cell>
          <cell r="AI4198" t="str">
            <v>紙</v>
          </cell>
          <cell r="AK4198" t="str">
            <v>書棚</v>
          </cell>
          <cell r="AL4198" t="str">
            <v>運用4</v>
          </cell>
          <cell r="CG4198" t="str">
            <v>200242</v>
          </cell>
          <cell r="CH4198" t="str">
            <v>令和元年度　サイバー攻撃等対処等計画</v>
          </cell>
        </row>
        <row r="4199">
          <cell r="A4199">
            <v>2000487360</v>
          </cell>
          <cell r="B4199" t="str">
            <v>保存中</v>
          </cell>
          <cell r="C4199" t="str">
            <v>H23/04/01以後</v>
          </cell>
          <cell r="D4199">
            <v>3219</v>
          </cell>
          <cell r="E4199" t="str">
            <v>通信電子</v>
          </cell>
          <cell r="G4199">
            <v>3219001654</v>
          </cell>
          <cell r="H4199" t="str">
            <v>通信電子</v>
          </cell>
          <cell r="P4199" t="str">
            <v>0952019年度1年運用1</v>
          </cell>
          <cell r="Q4199">
            <v>2000487360</v>
          </cell>
          <cell r="R4199" t="str">
            <v>令和元年度　移動局検査</v>
          </cell>
          <cell r="T4199" t="str">
            <v>防衛省 航空自衛隊航空総隊中部航空方面隊 中部航空警戒管制団中部防空管制群 （群本部）運用班運用係</v>
          </cell>
          <cell r="U4199" t="str">
            <v>U1008130001200001000000000000000</v>
          </cell>
          <cell r="V4199" t="str">
            <v>防衛省 航空自衛隊航空総隊中部航空方面隊 中部航空警戒管制団中部防空管制群 （群本部）運用班</v>
          </cell>
          <cell r="W4199" t="str">
            <v>防衛省 航空自衛隊航空総隊中部航空方面隊 中部航空警戒管制団中部防空管制群 （群本部）運用班運用係</v>
          </cell>
          <cell r="X4199">
            <v>43868</v>
          </cell>
          <cell r="Y4199" t="str">
            <v>2019年度</v>
          </cell>
          <cell r="Z4199" t="str">
            <v>1年</v>
          </cell>
          <cell r="AB4199" t="str">
            <v>翌年度の始期</v>
          </cell>
          <cell r="AC4199">
            <v>43922</v>
          </cell>
          <cell r="AD4199">
            <v>44286</v>
          </cell>
          <cell r="AE4199" t="str">
            <v>廃棄</v>
          </cell>
          <cell r="AI4199" t="str">
            <v>紙</v>
          </cell>
          <cell r="AK4199" t="str">
            <v>書棚</v>
          </cell>
          <cell r="AL4199" t="str">
            <v>運用1</v>
          </cell>
          <cell r="CG4199" t="str">
            <v>200360</v>
          </cell>
          <cell r="CH4199" t="str">
            <v>令和元年度　移動局検査</v>
          </cell>
        </row>
        <row r="4200">
          <cell r="A4200">
            <v>2000487388</v>
          </cell>
          <cell r="B4200" t="str">
            <v>保存中</v>
          </cell>
          <cell r="C4200" t="str">
            <v>H23/04/01以後</v>
          </cell>
          <cell r="D4200">
            <v>3219</v>
          </cell>
          <cell r="E4200" t="str">
            <v>通信電子</v>
          </cell>
          <cell r="G4200">
            <v>3219001654</v>
          </cell>
          <cell r="H4200" t="str">
            <v>通信電子</v>
          </cell>
          <cell r="P4200" t="str">
            <v>0952019年度3年運用4</v>
          </cell>
          <cell r="Q4200">
            <v>2000487388</v>
          </cell>
          <cell r="R4200" t="str">
            <v>令和元年度　航空自衛隊データネットワーク運用管理</v>
          </cell>
          <cell r="T4200" t="str">
            <v>防衛省 航空自衛隊航空総隊中部航空方面隊 中部航空警戒管制団中部防空管制群 （群本部）運用班運用係</v>
          </cell>
          <cell r="U4200" t="str">
            <v>U1008130001200001000000000000000</v>
          </cell>
          <cell r="V4200" t="str">
            <v>防衛省 航空自衛隊航空総隊中部航空方面隊 中部航空警戒管制団中部防空管制群 （群本部）運用班</v>
          </cell>
          <cell r="W4200" t="str">
            <v>防衛省 航空自衛隊航空総隊中部航空方面隊 中部航空警戒管制団中部防空管制群 （群本部）運用班運用係</v>
          </cell>
          <cell r="X4200">
            <v>43892</v>
          </cell>
          <cell r="Y4200" t="str">
            <v>2019年度</v>
          </cell>
          <cell r="Z4200" t="str">
            <v>3年</v>
          </cell>
          <cell r="AB4200" t="str">
            <v>翌年度の始期</v>
          </cell>
          <cell r="AC4200">
            <v>43922</v>
          </cell>
          <cell r="AD4200">
            <v>45016</v>
          </cell>
          <cell r="AE4200" t="str">
            <v>廃棄</v>
          </cell>
          <cell r="AI4200" t="str">
            <v>紙</v>
          </cell>
          <cell r="AK4200" t="str">
            <v>書棚</v>
          </cell>
          <cell r="AL4200" t="str">
            <v>運用4</v>
          </cell>
          <cell r="CG4200" t="str">
            <v>200388</v>
          </cell>
          <cell r="CH4200" t="str">
            <v>令和元年度　航空自衛隊データネットワーク運用管理</v>
          </cell>
        </row>
        <row r="4201">
          <cell r="A4201">
            <v>2000487426</v>
          </cell>
          <cell r="B4201" t="str">
            <v>保存中</v>
          </cell>
          <cell r="C4201" t="str">
            <v>H23/04/01以後</v>
          </cell>
          <cell r="D4201">
            <v>3219</v>
          </cell>
          <cell r="E4201" t="str">
            <v>通信電子</v>
          </cell>
          <cell r="G4201">
            <v>3219001654</v>
          </cell>
          <cell r="H4201" t="str">
            <v>通信電子</v>
          </cell>
          <cell r="P4201" t="str">
            <v>0952019年度5年運用4</v>
          </cell>
          <cell r="Q4201">
            <v>2000487426</v>
          </cell>
          <cell r="R4201" t="str">
            <v xml:space="preserve">令和元年度　情報保証運用要領_x000D_
</v>
          </cell>
          <cell r="T4201" t="str">
            <v>防衛省 航空自衛隊航空総隊中部航空方面隊 中部航空警戒管制団中部防空管制群 （群本部）運用班運用係</v>
          </cell>
          <cell r="U4201" t="str">
            <v>U1008130001200001000000000000000</v>
          </cell>
          <cell r="V4201" t="str">
            <v>防衛省 航空自衛隊航空総隊中部航空方面隊 中部航空警戒管制団中部防空管制群 （群本部）運用班</v>
          </cell>
          <cell r="W4201" t="str">
            <v>防衛省 航空自衛隊航空総隊中部航空方面隊 中部航空警戒管制団中部防空管制群 （群本部）運用班運用係</v>
          </cell>
          <cell r="X4201">
            <v>43896</v>
          </cell>
          <cell r="Y4201" t="str">
            <v>2019年度</v>
          </cell>
          <cell r="Z4201" t="str">
            <v>5年</v>
          </cell>
          <cell r="AB4201" t="str">
            <v>翌年度の始期</v>
          </cell>
          <cell r="AC4201">
            <v>43922</v>
          </cell>
          <cell r="AD4201">
            <v>45747</v>
          </cell>
          <cell r="AE4201" t="str">
            <v>廃棄</v>
          </cell>
          <cell r="AI4201" t="str">
            <v>紙</v>
          </cell>
          <cell r="AK4201" t="str">
            <v>書棚</v>
          </cell>
          <cell r="AL4201" t="str">
            <v>運用4</v>
          </cell>
          <cell r="CG4201" t="str">
            <v>200426</v>
          </cell>
          <cell r="CH4201" t="str">
            <v xml:space="preserve">令和元年度　情報保証運用要領_x000D_
</v>
          </cell>
        </row>
        <row r="4202">
          <cell r="A4202">
            <v>2000487502</v>
          </cell>
          <cell r="B4202" t="str">
            <v>保存中</v>
          </cell>
          <cell r="C4202" t="str">
            <v>H23/04/01以後</v>
          </cell>
          <cell r="D4202">
            <v>3219</v>
          </cell>
          <cell r="E4202" t="str">
            <v>通信電子</v>
          </cell>
          <cell r="G4202">
            <v>3219001654</v>
          </cell>
          <cell r="H4202" t="str">
            <v>通信電子</v>
          </cell>
          <cell r="P4202" t="str">
            <v>0952019年度1年運用4</v>
          </cell>
          <cell r="Q4202">
            <v>2000487502</v>
          </cell>
          <cell r="R4202" t="str">
            <v>令和元年度　システムセキュリティ監視装置</v>
          </cell>
          <cell r="T4202" t="str">
            <v>防衛省 航空自衛隊航空総隊中部航空方面隊 中部航空警戒管制団中部防空管制群 （群本部）運用班運用係</v>
          </cell>
          <cell r="U4202" t="str">
            <v>U1008130001200001000000000000000</v>
          </cell>
          <cell r="V4202" t="str">
            <v>防衛省 航空自衛隊航空総隊中部航空方面隊 中部航空警戒管制団中部防空管制群 （群本部）運用班</v>
          </cell>
          <cell r="W4202" t="str">
            <v>防衛省 航空自衛隊航空総隊中部航空方面隊 中部航空警戒管制団中部防空管制群 （群本部）運用班運用係</v>
          </cell>
          <cell r="X4202">
            <v>43892</v>
          </cell>
          <cell r="Y4202" t="str">
            <v>2019年度</v>
          </cell>
          <cell r="Z4202" t="str">
            <v>1年</v>
          </cell>
          <cell r="AB4202" t="str">
            <v>翌年度の始期</v>
          </cell>
          <cell r="AC4202">
            <v>43922</v>
          </cell>
          <cell r="AD4202">
            <v>44286</v>
          </cell>
          <cell r="AE4202" t="str">
            <v>廃棄</v>
          </cell>
          <cell r="AI4202" t="str">
            <v>紙</v>
          </cell>
          <cell r="AK4202" t="str">
            <v>書棚</v>
          </cell>
          <cell r="AL4202" t="str">
            <v>運用4</v>
          </cell>
          <cell r="CG4202" t="str">
            <v>200502</v>
          </cell>
          <cell r="CH4202" t="str">
            <v>令和元年度　システムセキュリティ監視装置</v>
          </cell>
        </row>
        <row r="4203">
          <cell r="A4203">
            <v>2000518975</v>
          </cell>
          <cell r="B4203" t="str">
            <v>保存中</v>
          </cell>
          <cell r="C4203" t="str">
            <v>H23/04/01以後</v>
          </cell>
          <cell r="D4203">
            <v>3219</v>
          </cell>
          <cell r="E4203" t="str">
            <v>通信電子</v>
          </cell>
          <cell r="G4203">
            <v>3219001654</v>
          </cell>
          <cell r="H4203" t="str">
            <v>通信電子</v>
          </cell>
          <cell r="P4203" t="str">
            <v>0952019年度1年運用4</v>
          </cell>
          <cell r="Q4203">
            <v>2000518975</v>
          </cell>
          <cell r="R4203" t="str">
            <v>令和元年度　通信監査計画（令和２年分）</v>
          </cell>
          <cell r="T4203" t="str">
            <v>防衛省 航空自衛隊航空総隊中部航空方面隊 中部航空警戒管制団中部防空管制群 （群本部）運用班運用係</v>
          </cell>
          <cell r="U4203" t="str">
            <v>U1008130001200001000000000000000</v>
          </cell>
          <cell r="V4203" t="str">
            <v>防衛省 航空自衛隊航空総隊中部航空方面隊 中部航空警戒管制団中部防空管制群 （群本部）運用班</v>
          </cell>
          <cell r="W4203" t="str">
            <v>防衛省 航空自衛隊航空総隊中部航空方面隊 中部航空警戒管制団中部防空管制群 （群本部）運用班運用係</v>
          </cell>
          <cell r="X4203">
            <v>43902</v>
          </cell>
          <cell r="Y4203" t="str">
            <v>2019年度</v>
          </cell>
          <cell r="Z4203" t="str">
            <v>1年</v>
          </cell>
          <cell r="AB4203" t="str">
            <v>翌年度の始期</v>
          </cell>
          <cell r="AC4203">
            <v>43922</v>
          </cell>
          <cell r="AD4203">
            <v>44286</v>
          </cell>
          <cell r="AE4203" t="str">
            <v>廃棄</v>
          </cell>
          <cell r="AI4203" t="str">
            <v>紙</v>
          </cell>
          <cell r="AK4203" t="str">
            <v>書棚</v>
          </cell>
          <cell r="AL4203" t="str">
            <v>運用4</v>
          </cell>
          <cell r="CG4203" t="str">
            <v>200975</v>
          </cell>
          <cell r="CH4203" t="str">
            <v>令和元年度　通信監査計画（令和２年分）</v>
          </cell>
        </row>
        <row r="4204">
          <cell r="A4204">
            <v>260950001</v>
          </cell>
          <cell r="B4204" t="str">
            <v>内閣府廃棄協議中</v>
          </cell>
          <cell r="C4204" t="str">
            <v>H23/04/01以後</v>
          </cell>
          <cell r="D4204">
            <v>3219</v>
          </cell>
          <cell r="E4204" t="str">
            <v>通信電子</v>
          </cell>
          <cell r="G4204">
            <v>3219001654</v>
          </cell>
          <cell r="H4204" t="str">
            <v>通信電子</v>
          </cell>
          <cell r="O4204" t="str">
            <v>個</v>
          </cell>
          <cell r="P4204" t="str">
            <v>0952014年度1年運用書庫3</v>
          </cell>
          <cell r="Q4204">
            <v>103195464</v>
          </cell>
          <cell r="R4204" t="str">
            <v>平成２６年度情報保証同意書</v>
          </cell>
          <cell r="T4204" t="str">
            <v>防衛省航空自衛隊航空総隊中部航空方面隊中部航空警戒管制団中部防空管制群本部運用班</v>
          </cell>
          <cell r="U4204" t="str">
            <v>U1008130001200001000000000000000</v>
          </cell>
          <cell r="V4204" t="str">
            <v>防衛省 航空自衛隊航空総隊中部航空方面隊 中部航空警戒管制団中部防空管制群 （群本部）運用班</v>
          </cell>
          <cell r="W4204" t="str">
            <v>防衛省航空自衛隊航空総隊中部航空方面隊中部航空警戒管制団中部防空管制群本部運用班</v>
          </cell>
          <cell r="X4204">
            <v>41730</v>
          </cell>
          <cell r="Y4204" t="str">
            <v>2014年度</v>
          </cell>
          <cell r="Z4204" t="str">
            <v>1年</v>
          </cell>
          <cell r="AB4204" t="str">
            <v>翌年度の始期</v>
          </cell>
          <cell r="AC4204">
            <v>42095</v>
          </cell>
          <cell r="AD4204">
            <v>42460</v>
          </cell>
          <cell r="AE4204" t="str">
            <v>廃棄</v>
          </cell>
          <cell r="AI4204" t="str">
            <v>紙</v>
          </cell>
          <cell r="AK4204" t="str">
            <v>書庫</v>
          </cell>
          <cell r="AL4204" t="str">
            <v>運用書庫3</v>
          </cell>
          <cell r="CG4204" t="str">
            <v>103464</v>
          </cell>
          <cell r="CH4204" t="str">
            <v>平成２６年度情報保証同意書</v>
          </cell>
        </row>
        <row r="4205">
          <cell r="A4205">
            <v>260950002</v>
          </cell>
          <cell r="B4205" t="str">
            <v>内閣府廃棄協議中</v>
          </cell>
          <cell r="C4205" t="str">
            <v>H23/04/01以後</v>
          </cell>
          <cell r="D4205">
            <v>3219</v>
          </cell>
          <cell r="E4205" t="str">
            <v>通信電子</v>
          </cell>
          <cell r="G4205">
            <v>3219001654</v>
          </cell>
          <cell r="H4205" t="str">
            <v>通信電子</v>
          </cell>
          <cell r="O4205" t="str">
            <v>H26平情保簿冊</v>
          </cell>
          <cell r="P4205" t="str">
            <v>0952014年度3年運用書棚2</v>
          </cell>
          <cell r="Q4205">
            <v>103195466</v>
          </cell>
          <cell r="R4205" t="str">
            <v>平成２６年度情報保証教育実施記録</v>
          </cell>
          <cell r="T4205" t="str">
            <v>防衛省航空自衛隊航空総隊中部航空方面隊中部航空警戒管制団中部防空管制群本部運用班</v>
          </cell>
          <cell r="U4205" t="str">
            <v>U1008130001200001000000000000000</v>
          </cell>
          <cell r="V4205" t="str">
            <v>防衛省 航空自衛隊航空総隊中部航空方面隊 中部航空警戒管制団中部防空管制群 （群本部）運用班</v>
          </cell>
          <cell r="W4205" t="str">
            <v>防衛省航空自衛隊航空総隊中部航空方面隊中部航空警戒管制団中部防空管制群本部運用班</v>
          </cell>
          <cell r="X4205">
            <v>41730</v>
          </cell>
          <cell r="Y4205" t="str">
            <v>2014年度</v>
          </cell>
          <cell r="Z4205" t="str">
            <v>3年</v>
          </cell>
          <cell r="AB4205" t="str">
            <v>翌年度の始期</v>
          </cell>
          <cell r="AC4205">
            <v>42095</v>
          </cell>
          <cell r="AD4205">
            <v>43190</v>
          </cell>
          <cell r="AE4205" t="str">
            <v>廃棄</v>
          </cell>
          <cell r="AI4205" t="str">
            <v>紙</v>
          </cell>
          <cell r="AK4205" t="str">
            <v>書棚</v>
          </cell>
          <cell r="AL4205" t="str">
            <v>運用書棚2</v>
          </cell>
          <cell r="CG4205" t="str">
            <v>103466</v>
          </cell>
          <cell r="CH4205" t="str">
            <v>平成２６年度情報保証教育実施記録</v>
          </cell>
        </row>
        <row r="4206">
          <cell r="A4206">
            <v>27095002</v>
          </cell>
          <cell r="B4206" t="str">
            <v>内閣府廃棄協議中</v>
          </cell>
          <cell r="C4206" t="str">
            <v>H23/04/01以後</v>
          </cell>
          <cell r="D4206">
            <v>3219</v>
          </cell>
          <cell r="E4206" t="str">
            <v>通信電子</v>
          </cell>
          <cell r="G4206">
            <v>3219001654</v>
          </cell>
          <cell r="H4206" t="str">
            <v>通信電子</v>
          </cell>
          <cell r="P4206" t="str">
            <v>0952015年度3年総務6</v>
          </cell>
          <cell r="Q4206">
            <v>104759382</v>
          </cell>
          <cell r="R4206" t="str">
            <v>平成２７年度航空自衛隊電話番号簿の細部管理要領</v>
          </cell>
          <cell r="T4206" t="str">
            <v>防衛省 航空自衛隊航空総隊中部航空方面隊 中部航空警戒管制団中部防空管制群 （群本部）総務人事班　総務係</v>
          </cell>
          <cell r="U4206" t="str">
            <v>U1008130001200001000000000000000</v>
          </cell>
          <cell r="V4206" t="str">
            <v>防衛省 航空自衛隊航空総隊中部航空方面隊 中部航空警戒管制団中部防空管制群 （群本部）運用班</v>
          </cell>
          <cell r="W4206" t="str">
            <v>防衛省 航空自衛隊航空総隊中部航空方面隊 中部航空警戒管制団中部防空管制群 （群本部）総務人事班　総務係</v>
          </cell>
          <cell r="X4206">
            <v>42445</v>
          </cell>
          <cell r="Y4206" t="str">
            <v>2015年度</v>
          </cell>
          <cell r="Z4206" t="str">
            <v>3年</v>
          </cell>
          <cell r="AB4206" t="str">
            <v>翌年度の始期</v>
          </cell>
          <cell r="AC4206">
            <v>42461</v>
          </cell>
          <cell r="AD4206">
            <v>43555</v>
          </cell>
          <cell r="AE4206" t="str">
            <v>廃棄</v>
          </cell>
          <cell r="AI4206" t="str">
            <v>紙</v>
          </cell>
          <cell r="AK4206" t="str">
            <v>書棚</v>
          </cell>
          <cell r="AL4206" t="str">
            <v>総務6</v>
          </cell>
          <cell r="CG4206" t="str">
            <v>104382</v>
          </cell>
          <cell r="CH4206" t="str">
            <v>平成２７年度航空自衛隊電話番号簿の細部管理要領</v>
          </cell>
        </row>
        <row r="4207">
          <cell r="A4207">
            <v>27095003</v>
          </cell>
          <cell r="B4207" t="str">
            <v>内閣府廃棄協議中</v>
          </cell>
          <cell r="C4207" t="str">
            <v>H23/04/01以後</v>
          </cell>
          <cell r="D4207">
            <v>3219</v>
          </cell>
          <cell r="E4207" t="str">
            <v>通信電子</v>
          </cell>
          <cell r="G4207">
            <v>3219001654</v>
          </cell>
          <cell r="H4207" t="str">
            <v>通信電子</v>
          </cell>
          <cell r="P4207" t="str">
            <v>0952015年度3年総務6</v>
          </cell>
          <cell r="Q4207">
            <v>104759384</v>
          </cell>
          <cell r="R4207" t="str">
            <v>空幕電算機システム用端末装置等に係る調査</v>
          </cell>
          <cell r="T4207" t="str">
            <v>防衛省 航空自衛隊航空総隊中部航空方面隊 中部航空警戒管制団中部防空管制群 （群本部）総務人事班　総務係</v>
          </cell>
          <cell r="U4207" t="str">
            <v>U1008130001200001000000000000000</v>
          </cell>
          <cell r="V4207" t="str">
            <v>防衛省 航空自衛隊航空総隊中部航空方面隊 中部航空警戒管制団中部防空管制群 （群本部）運用班</v>
          </cell>
          <cell r="W4207" t="str">
            <v>防衛省 航空自衛隊航空総隊中部航空方面隊 中部航空警戒管制団中部防空管制群 （群本部）総務人事班　総務係</v>
          </cell>
          <cell r="X4207">
            <v>42403</v>
          </cell>
          <cell r="Y4207" t="str">
            <v>2015年度</v>
          </cell>
          <cell r="Z4207" t="str">
            <v>3年</v>
          </cell>
          <cell r="AB4207" t="str">
            <v>翌年度の始期</v>
          </cell>
          <cell r="AC4207">
            <v>42461</v>
          </cell>
          <cell r="AD4207">
            <v>43555</v>
          </cell>
          <cell r="AE4207" t="str">
            <v>廃棄</v>
          </cell>
          <cell r="AI4207" t="str">
            <v>紙</v>
          </cell>
          <cell r="AK4207" t="str">
            <v>書棚</v>
          </cell>
          <cell r="AL4207" t="str">
            <v>総務6</v>
          </cell>
          <cell r="CG4207" t="str">
            <v>104384</v>
          </cell>
          <cell r="CH4207" t="str">
            <v>空幕電算機システム用端末装置等に係る調査</v>
          </cell>
        </row>
        <row r="4208">
          <cell r="A4208">
            <v>28095001</v>
          </cell>
          <cell r="B4208" t="str">
            <v>保存中／内閣府RS確認中</v>
          </cell>
          <cell r="C4208" t="str">
            <v>H23/04/01以後</v>
          </cell>
          <cell r="D4208">
            <v>3219</v>
          </cell>
          <cell r="E4208" t="str">
            <v>通信電子</v>
          </cell>
          <cell r="G4208">
            <v>3219001654</v>
          </cell>
          <cell r="H4208" t="str">
            <v>通信電子</v>
          </cell>
          <cell r="P4208" t="str">
            <v>0952016年度3年総務1</v>
          </cell>
          <cell r="Q4208">
            <v>106549928</v>
          </cell>
          <cell r="R4208" t="str">
            <v>平成２８年度空幕電算機システム管理等要領</v>
          </cell>
          <cell r="T4208" t="str">
            <v>防衛省 航空自衛隊航空総隊中部航空方面隊 中部航空警戒管制団中部防空管制群 （群本部）総務人事班　総務係</v>
          </cell>
          <cell r="U4208" t="str">
            <v>U1008130001200001000000000000000</v>
          </cell>
          <cell r="V4208" t="str">
            <v>防衛省 航空自衛隊航空総隊中部航空方面隊 中部航空警戒管制団中部防空管制群 （群本部）運用班</v>
          </cell>
          <cell r="W4208" t="str">
            <v>防衛省 航空自衛隊航空総隊中部航空方面隊 中部航空警戒管制団中部防空管制群 （群本部）総務人事班　総務係</v>
          </cell>
          <cell r="X4208">
            <v>42795</v>
          </cell>
          <cell r="Y4208" t="str">
            <v>2016年度</v>
          </cell>
          <cell r="Z4208" t="str">
            <v>3年</v>
          </cell>
          <cell r="AB4208" t="str">
            <v>翌年度の始期</v>
          </cell>
          <cell r="AC4208">
            <v>42826</v>
          </cell>
          <cell r="AD4208">
            <v>43921</v>
          </cell>
          <cell r="AE4208" t="str">
            <v>廃棄</v>
          </cell>
          <cell r="AI4208" t="str">
            <v>紙</v>
          </cell>
          <cell r="AK4208" t="str">
            <v>書棚</v>
          </cell>
          <cell r="AL4208" t="str">
            <v>総務1</v>
          </cell>
          <cell r="CG4208" t="str">
            <v>106928</v>
          </cell>
          <cell r="CH4208" t="str">
            <v>平成２８年度空幕電算機システム管理等要領</v>
          </cell>
        </row>
        <row r="4209">
          <cell r="A4209">
            <v>28095020</v>
          </cell>
          <cell r="B4209" t="str">
            <v>保存中／内閣府RS確認中</v>
          </cell>
          <cell r="C4209" t="str">
            <v>H23/04/01以後</v>
          </cell>
          <cell r="D4209">
            <v>3219</v>
          </cell>
          <cell r="E4209" t="str">
            <v>通信電子</v>
          </cell>
          <cell r="G4209">
            <v>3219001654</v>
          </cell>
          <cell r="H4209" t="str">
            <v>通信電子</v>
          </cell>
          <cell r="P4209" t="str">
            <v>0952016年度3年総務1</v>
          </cell>
          <cell r="Q4209">
            <v>106550063</v>
          </cell>
          <cell r="R4209" t="str">
            <v>平成２８年度空幕電算機移設調査</v>
          </cell>
          <cell r="T4209" t="str">
            <v>防衛省 航空自衛隊航空総隊中部航空方面隊 中部航空警戒管制団中部防空管制群 （群本部）総務人事班　総務係</v>
          </cell>
          <cell r="U4209" t="str">
            <v>U1008130001200001000000000000000</v>
          </cell>
          <cell r="V4209" t="str">
            <v>防衛省 航空自衛隊航空総隊中部航空方面隊 中部航空警戒管制団中部防空管制群 （群本部）運用班</v>
          </cell>
          <cell r="W4209" t="str">
            <v>防衛省 航空自衛隊航空総隊中部航空方面隊 中部航空警戒管制団中部防空管制群 （群本部）総務人事班　総務係</v>
          </cell>
          <cell r="X4209">
            <v>42674</v>
          </cell>
          <cell r="Y4209" t="str">
            <v>2016年度</v>
          </cell>
          <cell r="Z4209" t="str">
            <v>3年</v>
          </cell>
          <cell r="AB4209" t="str">
            <v>翌年度の始期</v>
          </cell>
          <cell r="AC4209">
            <v>42826</v>
          </cell>
          <cell r="AD4209">
            <v>43921</v>
          </cell>
          <cell r="AE4209" t="str">
            <v>廃棄</v>
          </cell>
          <cell r="AI4209" t="str">
            <v>紙</v>
          </cell>
          <cell r="AK4209" t="str">
            <v>書棚</v>
          </cell>
          <cell r="AL4209" t="str">
            <v>総務1</v>
          </cell>
          <cell r="CG4209" t="str">
            <v>106063</v>
          </cell>
          <cell r="CH4209" t="str">
            <v>平成２８年度空幕電算機移設調査</v>
          </cell>
        </row>
        <row r="4210">
          <cell r="A4210">
            <v>28095030</v>
          </cell>
          <cell r="B4210" t="str">
            <v>保存中／内閣府RS確認中</v>
          </cell>
          <cell r="C4210" t="str">
            <v>H23/04/01以後</v>
          </cell>
          <cell r="D4210">
            <v>3219</v>
          </cell>
          <cell r="E4210" t="str">
            <v>通信電子</v>
          </cell>
          <cell r="G4210">
            <v>3219001654</v>
          </cell>
          <cell r="H4210" t="str">
            <v>通信電子</v>
          </cell>
          <cell r="P4210" t="str">
            <v>0952016年度3年総務1</v>
          </cell>
          <cell r="Q4210">
            <v>110020634</v>
          </cell>
          <cell r="R4210" t="str">
            <v>発信調整者の（変更・指定）について（平成２８年度）</v>
          </cell>
          <cell r="T4210" t="str">
            <v>防衛省 航空自衛隊航空総隊中部航空方面隊 中部航空警戒管制団中部防空管制群 （群本部）総務人事班　総務係</v>
          </cell>
          <cell r="U4210" t="str">
            <v>U1008130001200001000000000000000</v>
          </cell>
          <cell r="V4210" t="str">
            <v>防衛省 航空自衛隊航空総隊中部航空方面隊 中部航空警戒管制団中部防空管制群 （群本部）運用班</v>
          </cell>
          <cell r="W4210" t="str">
            <v>防衛省 航空自衛隊航空総隊中部航空方面隊 中部航空警戒管制団中部防空管制群 （群本部）総務人事班　総務係</v>
          </cell>
          <cell r="X4210">
            <v>42719</v>
          </cell>
          <cell r="Y4210" t="str">
            <v>2016年度</v>
          </cell>
          <cell r="Z4210" t="str">
            <v>3年</v>
          </cell>
          <cell r="AB4210" t="str">
            <v>翌年度の始期</v>
          </cell>
          <cell r="AC4210">
            <v>42826</v>
          </cell>
          <cell r="AD4210">
            <v>43921</v>
          </cell>
          <cell r="AE4210" t="str">
            <v>廃棄</v>
          </cell>
          <cell r="AI4210" t="str">
            <v>紙</v>
          </cell>
          <cell r="AK4210" t="str">
            <v>書棚</v>
          </cell>
          <cell r="AL4210" t="str">
            <v>総務1</v>
          </cell>
          <cell r="CG4210" t="str">
            <v>110634</v>
          </cell>
          <cell r="CH4210" t="str">
            <v>発信調整者の（変更・指定）について（平成２８年度）</v>
          </cell>
        </row>
        <row r="4211">
          <cell r="A4211">
            <v>104547616</v>
          </cell>
          <cell r="B4211" t="str">
            <v>内閣府廃棄協議中</v>
          </cell>
          <cell r="C4211" t="str">
            <v>H23/04/01以後</v>
          </cell>
          <cell r="D4211">
            <v>3219</v>
          </cell>
          <cell r="E4211" t="str">
            <v>ー通信電子</v>
          </cell>
          <cell r="G4211">
            <v>3219001654</v>
          </cell>
          <cell r="H4211" t="str">
            <v>通信電子</v>
          </cell>
          <cell r="P4211" t="str">
            <v>0952014年度3年総務書庫17</v>
          </cell>
          <cell r="Q4211">
            <v>104547616</v>
          </cell>
          <cell r="R4211" t="str">
            <v>平成２６年度通信電子関連</v>
          </cell>
          <cell r="T4211" t="str">
            <v>防衛省 航空自衛隊航空総隊中部航空方面隊 中部航空警戒管制団中部防空管制群 （群本部）総務人事班　総務係</v>
          </cell>
          <cell r="U4211" t="str">
            <v>U1008130001200001000000000000000</v>
          </cell>
          <cell r="V4211" t="str">
            <v>防衛省 航空自衛隊航空総隊中部航空方面隊 中部航空警戒管制団中部防空管制群 （群本部）運用班</v>
          </cell>
          <cell r="W4211" t="str">
            <v>防衛省 航空自衛隊航空総隊中部航空方面隊 中部航空警戒管制団中部防空管制群 （群本部）総務人事班　総務係</v>
          </cell>
          <cell r="X4211">
            <v>41851</v>
          </cell>
          <cell r="Y4211" t="str">
            <v>2014年度</v>
          </cell>
          <cell r="Z4211" t="str">
            <v>3年</v>
          </cell>
          <cell r="AB4211" t="str">
            <v>翌年度の始期</v>
          </cell>
          <cell r="AC4211">
            <v>42095</v>
          </cell>
          <cell r="AD4211">
            <v>43190</v>
          </cell>
          <cell r="AE4211" t="str">
            <v>廃棄</v>
          </cell>
          <cell r="AI4211" t="str">
            <v>紙</v>
          </cell>
          <cell r="AK4211" t="str">
            <v>書庫</v>
          </cell>
          <cell r="AL4211" t="str">
            <v>総務書庫17</v>
          </cell>
          <cell r="CG4211" t="str">
            <v>104616</v>
          </cell>
          <cell r="CH4211" t="str">
            <v>平成２６年度通信電子関連</v>
          </cell>
        </row>
        <row r="4212">
          <cell r="A4212">
            <v>106847829</v>
          </cell>
          <cell r="B4212" t="str">
            <v>内閣府廃棄協議中</v>
          </cell>
          <cell r="C4212" t="str">
            <v>H23/04/01以後</v>
          </cell>
          <cell r="D4212">
            <v>3219</v>
          </cell>
          <cell r="E4212" t="str">
            <v>ー通信電子</v>
          </cell>
          <cell r="G4212">
            <v>3219001654</v>
          </cell>
          <cell r="H4212" t="str">
            <v>通信電子</v>
          </cell>
          <cell r="P4212" t="str">
            <v>0952016年度1年総務書棚12</v>
          </cell>
          <cell r="Q4212">
            <v>106847829</v>
          </cell>
          <cell r="R4212" t="str">
            <v>平成２８年度防衛省情報セキュリティ月間活動報告</v>
          </cell>
          <cell r="T4212" t="str">
            <v>防衛省 航空自衛隊航空総隊中部航空方面隊 中部航空警戒管制団中部防空管制群 （群本部）総務人事班　総務係</v>
          </cell>
          <cell r="U4212" t="str">
            <v>U1008130001200001000000000000000</v>
          </cell>
          <cell r="V4212" t="str">
            <v>防衛省 航空自衛隊航空総隊中部航空方面隊 中部航空警戒管制団中部防空管制群 （群本部）運用班</v>
          </cell>
          <cell r="W4212" t="str">
            <v>防衛省 航空自衛隊航空総隊中部航空方面隊 中部航空警戒管制団中部防空管制群 （群本部）総務人事班　総務係</v>
          </cell>
          <cell r="X4212">
            <v>42780</v>
          </cell>
          <cell r="Y4212" t="str">
            <v>2016年度</v>
          </cell>
          <cell r="Z4212" t="str">
            <v>1年</v>
          </cell>
          <cell r="AB4212" t="str">
            <v>翌年度の始期</v>
          </cell>
          <cell r="AC4212">
            <v>42826</v>
          </cell>
          <cell r="AD4212">
            <v>43190</v>
          </cell>
          <cell r="AE4212" t="str">
            <v>廃棄</v>
          </cell>
          <cell r="AI4212" t="str">
            <v>紙</v>
          </cell>
          <cell r="AK4212" t="str">
            <v>書棚</v>
          </cell>
          <cell r="AL4212" t="str">
            <v>総務書棚12</v>
          </cell>
          <cell r="CG4212" t="str">
            <v>106829</v>
          </cell>
          <cell r="CH4212" t="str">
            <v>平成２８年度防衛省情報セキュリティ月間活動報告</v>
          </cell>
        </row>
        <row r="4213">
          <cell r="A4213">
            <v>260950008</v>
          </cell>
          <cell r="B4213" t="str">
            <v>保存中／内閣府RS確認中</v>
          </cell>
          <cell r="C4213" t="str">
            <v>H23/04/01以後</v>
          </cell>
          <cell r="D4213">
            <v>3219</v>
          </cell>
          <cell r="E4213" t="str">
            <v>ー通信電子</v>
          </cell>
          <cell r="G4213">
            <v>3219001654</v>
          </cell>
          <cell r="H4213" t="str">
            <v>通信電子</v>
          </cell>
          <cell r="P4213" t="str">
            <v>0952014年度5年総務1</v>
          </cell>
          <cell r="Q4213">
            <v>103213797</v>
          </cell>
          <cell r="R4213" t="str">
            <v>空幕電算機システムの管理及び運用要領について</v>
          </cell>
          <cell r="T4213" t="str">
            <v>防衛省 航空自衛隊航空総隊中部航空方面隊 中部航空警戒管制団中部防空管制群 （群本部）総務人事班　総務係</v>
          </cell>
          <cell r="U4213" t="str">
            <v>U1008130001200001000000000000000</v>
          </cell>
          <cell r="V4213" t="str">
            <v>防衛省 航空自衛隊航空総隊中部航空方面隊 中部航空警戒管制団中部防空管制群 （群本部）運用班</v>
          </cell>
          <cell r="W4213" t="str">
            <v>防衛省 航空自衛隊航空総隊中部航空方面隊 中部航空警戒管制団中部防空管制群 （群本部）総務人事班　総務係</v>
          </cell>
          <cell r="X4213">
            <v>41821</v>
          </cell>
          <cell r="Y4213" t="str">
            <v>2014年度</v>
          </cell>
          <cell r="Z4213" t="str">
            <v>5年</v>
          </cell>
          <cell r="AB4213" t="str">
            <v>翌年度の始期</v>
          </cell>
          <cell r="AC4213">
            <v>42095</v>
          </cell>
          <cell r="AD4213">
            <v>43921</v>
          </cell>
          <cell r="AE4213" t="str">
            <v>廃棄</v>
          </cell>
          <cell r="AI4213" t="str">
            <v>紙</v>
          </cell>
          <cell r="AK4213" t="str">
            <v>書棚</v>
          </cell>
          <cell r="AL4213" t="str">
            <v>総務1</v>
          </cell>
          <cell r="CG4213" t="str">
            <v>103797</v>
          </cell>
          <cell r="CH4213" t="str">
            <v>空幕電算機システムの管理及び運用要領について</v>
          </cell>
        </row>
        <row r="4214">
          <cell r="A4214">
            <v>27095001</v>
          </cell>
          <cell r="B4214" t="str">
            <v>内閣府廃棄協議中</v>
          </cell>
          <cell r="C4214" t="str">
            <v>H23/04/01以後</v>
          </cell>
          <cell r="D4214">
            <v>3219</v>
          </cell>
          <cell r="E4214" t="str">
            <v>ー通信電子</v>
          </cell>
          <cell r="G4214">
            <v>3219001654</v>
          </cell>
          <cell r="H4214" t="str">
            <v>通信電子</v>
          </cell>
          <cell r="P4214" t="str">
            <v>0952015年度1年総務書庫11</v>
          </cell>
          <cell r="Q4214">
            <v>104759368</v>
          </cell>
          <cell r="R4214" t="str">
            <v>平成２７年度移動局検査</v>
          </cell>
          <cell r="T4214" t="str">
            <v>防衛省航空自衛隊航空総隊中部航空方面隊中部航空警戒管制団中部防空管制群本部総務人事班総務係</v>
          </cell>
          <cell r="U4214" t="str">
            <v>U1008130001200001000000000000000</v>
          </cell>
          <cell r="V4214" t="str">
            <v>防衛省 航空自衛隊航空総隊中部航空方面隊 中部航空警戒管制団中部防空管制群 （群本部）運用班</v>
          </cell>
          <cell r="W4214" t="str">
            <v>防衛省航空自衛隊航空総隊中部航空方面隊中部航空警戒管制団中部防空管制群本部総務人事班総務係</v>
          </cell>
          <cell r="X4214">
            <v>42095</v>
          </cell>
          <cell r="Y4214" t="str">
            <v>2015年度</v>
          </cell>
          <cell r="Z4214" t="str">
            <v>1年</v>
          </cell>
          <cell r="AB4214" t="str">
            <v>翌年度の始期</v>
          </cell>
          <cell r="AC4214">
            <v>42461</v>
          </cell>
          <cell r="AD4214">
            <v>42825</v>
          </cell>
          <cell r="AE4214" t="str">
            <v>廃棄</v>
          </cell>
          <cell r="AI4214" t="str">
            <v>紙</v>
          </cell>
          <cell r="AK4214" t="str">
            <v>書庫</v>
          </cell>
          <cell r="AL4214" t="str">
            <v>総務書庫11</v>
          </cell>
          <cell r="CG4214" t="str">
            <v>104368</v>
          </cell>
          <cell r="CH4214" t="str">
            <v>平成２７年度移動局検査</v>
          </cell>
        </row>
        <row r="4215">
          <cell r="A4215">
            <v>101171957</v>
          </cell>
          <cell r="B4215" t="str">
            <v>内閣府廃棄協議中</v>
          </cell>
          <cell r="C4215" t="str">
            <v>H23/04/01以後</v>
          </cell>
          <cell r="D4215">
            <v>34651</v>
          </cell>
          <cell r="E4215" t="str">
            <v>安全</v>
          </cell>
          <cell r="G4215">
            <v>100077687</v>
          </cell>
          <cell r="H4215" t="str">
            <v>ー飛行安全</v>
          </cell>
          <cell r="P4215" t="e">
            <v>#N/A</v>
          </cell>
          <cell r="Q4215">
            <v>101171957</v>
          </cell>
          <cell r="R4215" t="str">
            <v>平成２５年度飛行と安全</v>
          </cell>
          <cell r="T4215" t="str">
            <v>防衛省航空自衛隊航空総隊中部航空方面隊中部航空警戒管制団中部防空管制群本部運用班訓練係</v>
          </cell>
          <cell r="U4215" t="str">
            <v>U1008130001200001000000000000000</v>
          </cell>
          <cell r="V4215" t="str">
            <v>防衛省 航空自衛隊航空総隊中部航空方面隊 中部航空警戒管制団中部防空管制群 （群本部）運用班</v>
          </cell>
          <cell r="W4215" t="str">
            <v>防衛省航空自衛隊航空総隊中部航空方面隊中部航空警戒管制団中部防空管制群本部運用班訓練係</v>
          </cell>
          <cell r="X4215">
            <v>41628</v>
          </cell>
          <cell r="Y4215" t="str">
            <v>2013年</v>
          </cell>
          <cell r="Z4215" t="str">
            <v>3年</v>
          </cell>
          <cell r="AB4215" t="str">
            <v>翌年の始期</v>
          </cell>
          <cell r="AC4215">
            <v>41640</v>
          </cell>
          <cell r="AD4215">
            <v>42735</v>
          </cell>
          <cell r="AE4215" t="str">
            <v>廃棄</v>
          </cell>
          <cell r="AI4215" t="str">
            <v>紙</v>
          </cell>
          <cell r="AK4215" t="str">
            <v>書棚</v>
          </cell>
          <cell r="AL4215" t="str">
            <v>訓練書庫2</v>
          </cell>
          <cell r="CG4215" t="str">
            <v>101957</v>
          </cell>
          <cell r="CH4215" t="str">
            <v>平成２５年度飛行と安全</v>
          </cell>
        </row>
        <row r="4216">
          <cell r="A4216">
            <v>101171987</v>
          </cell>
          <cell r="B4216" t="str">
            <v>内閣府廃棄協議中</v>
          </cell>
          <cell r="C4216" t="str">
            <v>H23/04/01以後</v>
          </cell>
          <cell r="D4216">
            <v>34651</v>
          </cell>
          <cell r="E4216" t="str">
            <v>安全</v>
          </cell>
          <cell r="G4216">
            <v>100077687</v>
          </cell>
          <cell r="H4216" t="str">
            <v>ー飛行安全</v>
          </cell>
          <cell r="P4216" t="e">
            <v>#N/A</v>
          </cell>
          <cell r="Q4216">
            <v>101171987</v>
          </cell>
          <cell r="R4216" t="str">
            <v>平成２４年飛行と安全</v>
          </cell>
          <cell r="T4216" t="str">
            <v>防衛省航空自衛隊航空総隊中部航空方面隊中部航空警戒管制団中部防空管制群本部運用班訓練係</v>
          </cell>
          <cell r="U4216" t="str">
            <v>U1008130001200001000000000000000</v>
          </cell>
          <cell r="V4216" t="str">
            <v>防衛省 航空自衛隊航空総隊中部航空方面隊 中部航空警戒管制団中部防空管制群 （群本部）運用班</v>
          </cell>
          <cell r="W4216" t="str">
            <v>防衛省航空自衛隊航空総隊中部航空方面隊中部航空警戒管制団中部防空管制群本部運用班訓練係</v>
          </cell>
          <cell r="X4216">
            <v>41275</v>
          </cell>
          <cell r="Y4216" t="str">
            <v>2013年</v>
          </cell>
          <cell r="Z4216" t="str">
            <v>3年</v>
          </cell>
          <cell r="AB4216" t="str">
            <v>翌年の始期</v>
          </cell>
          <cell r="AC4216">
            <v>41640</v>
          </cell>
          <cell r="AD4216">
            <v>42735</v>
          </cell>
          <cell r="AE4216" t="str">
            <v>廃棄</v>
          </cell>
          <cell r="AI4216" t="str">
            <v>紙</v>
          </cell>
          <cell r="AK4216" t="str">
            <v>書棚</v>
          </cell>
          <cell r="AL4216" t="str">
            <v>訓練書庫2</v>
          </cell>
          <cell r="CG4216" t="str">
            <v>101987</v>
          </cell>
          <cell r="CH4216" t="str">
            <v>平成２４年飛行と安全</v>
          </cell>
        </row>
        <row r="4217">
          <cell r="A4217">
            <v>101172165</v>
          </cell>
          <cell r="B4217" t="str">
            <v>内閣府廃棄協議中</v>
          </cell>
          <cell r="C4217" t="str">
            <v>H23/04/01以後</v>
          </cell>
          <cell r="D4217">
            <v>34651</v>
          </cell>
          <cell r="E4217" t="str">
            <v>安全</v>
          </cell>
          <cell r="G4217">
            <v>100077687</v>
          </cell>
          <cell r="H4217" t="str">
            <v>ー飛行安全</v>
          </cell>
          <cell r="P4217" t="e">
            <v>#N/A</v>
          </cell>
          <cell r="Q4217">
            <v>101172165</v>
          </cell>
          <cell r="R4217" t="str">
            <v>平成２３年飛行と安全</v>
          </cell>
          <cell r="T4217" t="str">
            <v>防衛省航空自衛隊航空総隊中部航空方面隊中部航空警戒管制団中部防空管制群本部運用班訓練係</v>
          </cell>
          <cell r="U4217" t="str">
            <v>U1008130001200001000000000000000</v>
          </cell>
          <cell r="V4217" t="str">
            <v>防衛省 航空自衛隊航空総隊中部航空方面隊 中部航空警戒管制団中部防空管制群 （群本部）運用班</v>
          </cell>
          <cell r="W4217" t="str">
            <v>防衛省航空自衛隊航空総隊中部航空方面隊中部航空警戒管制団中部防空管制群本部運用班訓練係</v>
          </cell>
          <cell r="X4217">
            <v>41275</v>
          </cell>
          <cell r="Y4217" t="str">
            <v>2013年</v>
          </cell>
          <cell r="Z4217" t="str">
            <v>3年</v>
          </cell>
          <cell r="AB4217" t="str">
            <v>翌年の始期</v>
          </cell>
          <cell r="AC4217">
            <v>41640</v>
          </cell>
          <cell r="AD4217">
            <v>42735</v>
          </cell>
          <cell r="AE4217" t="str">
            <v>廃棄</v>
          </cell>
          <cell r="AI4217" t="str">
            <v>紙</v>
          </cell>
          <cell r="AK4217" t="str">
            <v>書棚</v>
          </cell>
          <cell r="AL4217" t="str">
            <v>訓練書庫2</v>
          </cell>
          <cell r="CG4217" t="str">
            <v>101165</v>
          </cell>
          <cell r="CH4217" t="str">
            <v>平成２３年飛行と安全</v>
          </cell>
        </row>
        <row r="4218">
          <cell r="A4218">
            <v>106183824</v>
          </cell>
          <cell r="B4218" t="str">
            <v>保存中／内閣府RS確認中</v>
          </cell>
          <cell r="C4218" t="str">
            <v>H23/04/01以後</v>
          </cell>
          <cell r="D4218">
            <v>34651</v>
          </cell>
          <cell r="E4218" t="str">
            <v>安全</v>
          </cell>
          <cell r="G4218">
            <v>100077687</v>
          </cell>
          <cell r="H4218" t="str">
            <v>ー飛行安全</v>
          </cell>
          <cell r="P4218" t="e">
            <v>#N/A</v>
          </cell>
          <cell r="Q4218">
            <v>106183824</v>
          </cell>
          <cell r="R4218" t="str">
            <v>平成２８年度飛行と安全</v>
          </cell>
          <cell r="T4218" t="str">
            <v>防衛省 航空自衛隊航空総隊中部航空方面隊 中部航空警戒管制団中部防空管制群 （群本部）運用班　訓練係</v>
          </cell>
          <cell r="U4218" t="str">
            <v>U1008130001200001000000000000000</v>
          </cell>
          <cell r="V4218" t="str">
            <v>防衛省 航空自衛隊航空総隊中部航空方面隊 中部航空警戒管制団中部防空管制群 （群本部）運用班</v>
          </cell>
          <cell r="W4218" t="str">
            <v>防衛省 航空自衛隊航空総隊中部航空方面隊 中部航空警戒管制団中部防空管制群 （群本部）運用班　訓練係</v>
          </cell>
          <cell r="X4218">
            <v>42803</v>
          </cell>
          <cell r="Y4218" t="str">
            <v>2016年度</v>
          </cell>
          <cell r="Z4218" t="str">
            <v>3年</v>
          </cell>
          <cell r="AB4218" t="str">
            <v>翌年度の始期</v>
          </cell>
          <cell r="AC4218">
            <v>42826</v>
          </cell>
          <cell r="AD4218">
            <v>43921</v>
          </cell>
          <cell r="AE4218" t="str">
            <v>廃棄</v>
          </cell>
          <cell r="AI4218" t="str">
            <v>紙</v>
          </cell>
          <cell r="AK4218" t="str">
            <v>書棚</v>
          </cell>
          <cell r="AL4218" t="str">
            <v>訓練</v>
          </cell>
          <cell r="CG4218" t="str">
            <v>106824</v>
          </cell>
          <cell r="CH4218" t="str">
            <v>平成２８年度飛行と安全</v>
          </cell>
        </row>
        <row r="4219">
          <cell r="A4219">
            <v>106183828</v>
          </cell>
          <cell r="B4219" t="str">
            <v>内閣府廃棄協議中</v>
          </cell>
          <cell r="C4219" t="str">
            <v>H23/04/01以後</v>
          </cell>
          <cell r="D4219">
            <v>34651</v>
          </cell>
          <cell r="E4219" t="str">
            <v>安全</v>
          </cell>
          <cell r="G4219">
            <v>100077687</v>
          </cell>
          <cell r="H4219" t="str">
            <v>ー飛行安全</v>
          </cell>
          <cell r="P4219" t="e">
            <v>#N/A</v>
          </cell>
          <cell r="Q4219">
            <v>106183828</v>
          </cell>
          <cell r="R4219" t="str">
            <v>平成２７年度飛行と安全</v>
          </cell>
          <cell r="T4219" t="str">
            <v>防衛省 航空自衛隊航空総隊中部航空方面隊 中部航空警戒管制団中部防空管制群 （群本部）運用班　訓練係</v>
          </cell>
          <cell r="U4219" t="str">
            <v>U1008130001200001000000000000000</v>
          </cell>
          <cell r="V4219" t="str">
            <v>防衛省 航空自衛隊航空総隊中部航空方面隊 中部航空警戒管制団中部防空管制群 （群本部）運用班</v>
          </cell>
          <cell r="W4219" t="str">
            <v>防衛省 航空自衛隊航空総隊中部航空方面隊 中部航空警戒管制団中部防空管制群 （群本部）運用班　訓練係</v>
          </cell>
          <cell r="X4219">
            <v>42095</v>
          </cell>
          <cell r="Y4219" t="str">
            <v>2015年度</v>
          </cell>
          <cell r="Z4219" t="str">
            <v>3年</v>
          </cell>
          <cell r="AB4219" t="str">
            <v>翌年度の始期</v>
          </cell>
          <cell r="AC4219">
            <v>42461</v>
          </cell>
          <cell r="AD4219">
            <v>43555</v>
          </cell>
          <cell r="AE4219" t="str">
            <v>廃棄</v>
          </cell>
          <cell r="AI4219" t="str">
            <v>紙</v>
          </cell>
          <cell r="AK4219" t="str">
            <v>書棚</v>
          </cell>
          <cell r="AL4219" t="str">
            <v>訓練1</v>
          </cell>
          <cell r="CG4219" t="str">
            <v>106828</v>
          </cell>
          <cell r="CH4219" t="str">
            <v>平成２７年度飛行と安全</v>
          </cell>
        </row>
        <row r="4220">
          <cell r="A4220">
            <v>106184280</v>
          </cell>
          <cell r="B4220" t="str">
            <v>内閣府廃棄協議中</v>
          </cell>
          <cell r="C4220" t="str">
            <v>H23/04/01以後</v>
          </cell>
          <cell r="D4220">
            <v>34651</v>
          </cell>
          <cell r="E4220" t="str">
            <v>安全</v>
          </cell>
          <cell r="G4220">
            <v>100077687</v>
          </cell>
          <cell r="H4220" t="str">
            <v>ー飛行安全</v>
          </cell>
          <cell r="P4220" t="e">
            <v>#N/A</v>
          </cell>
          <cell r="Q4220">
            <v>106184280</v>
          </cell>
          <cell r="R4220" t="str">
            <v>平成２６年飛行と安全</v>
          </cell>
          <cell r="T4220" t="str">
            <v>防衛省 航空自衛隊航空総隊中部航空方面隊 中部航空警戒管制団中部防空管制群 （群本部）総務人事班　総務係</v>
          </cell>
          <cell r="U4220" t="str">
            <v>U1008130001200001000000000000000</v>
          </cell>
          <cell r="V4220" t="str">
            <v>防衛省 航空自衛隊航空総隊中部航空方面隊 中部航空警戒管制団中部防空管制群 （群本部）運用班</v>
          </cell>
          <cell r="W4220" t="str">
            <v>防衛省 航空自衛隊航空総隊中部航空方面隊 中部航空警戒管制団中部防空管制群 （群本部）運用班　安全係</v>
          </cell>
          <cell r="X4220">
            <v>41640</v>
          </cell>
          <cell r="Y4220" t="str">
            <v>2014年</v>
          </cell>
          <cell r="Z4220" t="str">
            <v>3年</v>
          </cell>
          <cell r="AB4220" t="str">
            <v>翌年の始期</v>
          </cell>
          <cell r="AC4220">
            <v>42005</v>
          </cell>
          <cell r="AD4220">
            <v>43100</v>
          </cell>
          <cell r="AE4220" t="str">
            <v>廃棄</v>
          </cell>
          <cell r="AI4220" t="str">
            <v>紙</v>
          </cell>
          <cell r="AK4220" t="str">
            <v>書棚</v>
          </cell>
          <cell r="AL4220" t="str">
            <v>訓練書棚2</v>
          </cell>
          <cell r="CG4220" t="str">
            <v>106280</v>
          </cell>
          <cell r="CH4220" t="str">
            <v>平成２６年飛行と安全</v>
          </cell>
        </row>
        <row r="4221">
          <cell r="A4221">
            <v>106184295</v>
          </cell>
          <cell r="B4221" t="str">
            <v>内閣府廃棄協議中</v>
          </cell>
          <cell r="C4221" t="str">
            <v>H23/04/01以後</v>
          </cell>
          <cell r="D4221">
            <v>34651</v>
          </cell>
          <cell r="E4221" t="str">
            <v>安全</v>
          </cell>
          <cell r="G4221">
            <v>100077687</v>
          </cell>
          <cell r="H4221" t="str">
            <v>ー飛行安全</v>
          </cell>
          <cell r="P4221" t="e">
            <v>#N/A</v>
          </cell>
          <cell r="Q4221">
            <v>106184295</v>
          </cell>
          <cell r="R4221" t="str">
            <v>平成２６年度飛行と安全</v>
          </cell>
          <cell r="T4221" t="str">
            <v>防衛省 航空自衛隊航空総隊中部航空方面隊 中部航空警戒管制団中部防空管制群 （群本部）総務人事班　総務係</v>
          </cell>
          <cell r="U4221" t="str">
            <v>U1008130001200001000000000000000</v>
          </cell>
          <cell r="V4221" t="str">
            <v>防衛省 航空自衛隊航空総隊中部航空方面隊 中部航空警戒管制団中部防空管制群 （群本部）運用班</v>
          </cell>
          <cell r="W4221" t="str">
            <v>防衛省 航空自衛隊航空総隊中部航空方面隊 中部航空警戒管制団中部防空管制群 （群本部）運用班　安全係</v>
          </cell>
          <cell r="X4221">
            <v>41913</v>
          </cell>
          <cell r="Y4221" t="str">
            <v>2014年度</v>
          </cell>
          <cell r="Z4221" t="str">
            <v>3年</v>
          </cell>
          <cell r="AB4221" t="str">
            <v>翌年度の始期</v>
          </cell>
          <cell r="AC4221">
            <v>42095</v>
          </cell>
          <cell r="AD4221">
            <v>43190</v>
          </cell>
          <cell r="AE4221" t="str">
            <v>廃棄</v>
          </cell>
          <cell r="AI4221" t="str">
            <v>紙</v>
          </cell>
          <cell r="AK4221" t="str">
            <v>書棚</v>
          </cell>
          <cell r="AL4221" t="str">
            <v>訓練書棚2</v>
          </cell>
          <cell r="CG4221" t="str">
            <v>106295</v>
          </cell>
          <cell r="CH4221" t="str">
            <v>平成２６年度飛行と安全</v>
          </cell>
        </row>
        <row r="4222">
          <cell r="A4222">
            <v>110022412</v>
          </cell>
          <cell r="B4222" t="str">
            <v>保存中／内閣府RS確認中</v>
          </cell>
          <cell r="C4222" t="str">
            <v>H23/04/01以後</v>
          </cell>
          <cell r="D4222">
            <v>34651</v>
          </cell>
          <cell r="E4222" t="str">
            <v>安全</v>
          </cell>
          <cell r="G4222">
            <v>100077687</v>
          </cell>
          <cell r="H4222" t="str">
            <v>ー飛行安全</v>
          </cell>
          <cell r="P4222" t="e">
            <v>#N/A</v>
          </cell>
          <cell r="Q4222">
            <v>110022412</v>
          </cell>
          <cell r="R4222" t="str">
            <v>平成３０年度　航空安全情報</v>
          </cell>
          <cell r="T4222" t="str">
            <v>防衛省 航空自衛隊航空総隊中部航空方面隊 中部航空警戒管制団中部防空管制群 （群本部）運用班　訓練係</v>
          </cell>
          <cell r="U4222" t="str">
            <v>U1008130001200001000000000000000</v>
          </cell>
          <cell r="V4222" t="str">
            <v>防衛省 航空自衛隊航空総隊中部航空方面隊 中部航空警戒管制団中部防空管制群 （群本部）運用班</v>
          </cell>
          <cell r="W4222" t="str">
            <v>防衛省 航空自衛隊航空総隊中部航空方面隊 中部航空警戒管制団中部防空管制群 （群本部）運用班　訓練係</v>
          </cell>
          <cell r="X4222">
            <v>43191</v>
          </cell>
          <cell r="Y4222" t="str">
            <v>2018年度</v>
          </cell>
          <cell r="Z4222" t="str">
            <v>1年</v>
          </cell>
          <cell r="AB4222" t="str">
            <v>翌年度の始期</v>
          </cell>
          <cell r="AC4222">
            <v>43556</v>
          </cell>
          <cell r="AD4222">
            <v>43921</v>
          </cell>
          <cell r="AE4222" t="str">
            <v>廃棄</v>
          </cell>
          <cell r="AI4222" t="str">
            <v>紙</v>
          </cell>
          <cell r="AK4222" t="str">
            <v>書棚</v>
          </cell>
          <cell r="AL4222" t="str">
            <v>訓練</v>
          </cell>
          <cell r="CG4222" t="str">
            <v>110412</v>
          </cell>
          <cell r="CH4222" t="str">
            <v>平成３０年度　航空安全情報</v>
          </cell>
        </row>
        <row r="4223">
          <cell r="A4223">
            <v>109243187</v>
          </cell>
          <cell r="B4223" t="str">
            <v>保存中／内閣府RS確認中</v>
          </cell>
          <cell r="C4223" t="str">
            <v>H23/04/01以後</v>
          </cell>
          <cell r="D4223">
            <v>34651</v>
          </cell>
          <cell r="E4223" t="str">
            <v>安全</v>
          </cell>
          <cell r="G4223">
            <v>102731477</v>
          </cell>
          <cell r="H4223" t="str">
            <v>ー地上安全</v>
          </cell>
          <cell r="P4223" t="e">
            <v>#N/A</v>
          </cell>
          <cell r="Q4223">
            <v>109243187</v>
          </cell>
          <cell r="R4223" t="str">
            <v>平成３０年度　特異事象通知（地上）</v>
          </cell>
          <cell r="T4223" t="str">
            <v>防衛省 航空自衛隊航空総隊中部航空方面隊 中部航空警戒管制団中部防空管制群 （群本部）運用班　運用係</v>
          </cell>
          <cell r="U4223" t="str">
            <v>U1008130001200001000000000000000</v>
          </cell>
          <cell r="V4223" t="str">
            <v>防衛省 航空自衛隊航空総隊中部航空方面隊 中部航空警戒管制団中部防空管制群 （群本部）運用班</v>
          </cell>
          <cell r="W4223" t="str">
            <v>防衛省 航空自衛隊航空総隊中部航空方面隊 中部航空警戒管制団中部防空管制群 （群本部）運用班　運用係</v>
          </cell>
          <cell r="X4223">
            <v>43299</v>
          </cell>
          <cell r="Y4223" t="str">
            <v>2018年度</v>
          </cell>
          <cell r="Z4223" t="str">
            <v>1年</v>
          </cell>
          <cell r="AB4223" t="str">
            <v>翌年度の始期</v>
          </cell>
          <cell r="AC4223">
            <v>43556</v>
          </cell>
          <cell r="AD4223">
            <v>43921</v>
          </cell>
          <cell r="AE4223" t="str">
            <v>廃棄</v>
          </cell>
          <cell r="AI4223" t="str">
            <v>紙</v>
          </cell>
          <cell r="AK4223" t="str">
            <v>書棚</v>
          </cell>
          <cell r="AL4223" t="str">
            <v>運用4</v>
          </cell>
          <cell r="CG4223" t="str">
            <v>109187</v>
          </cell>
          <cell r="CH4223" t="str">
            <v>平成３０年度　特異事象通知（地上）</v>
          </cell>
        </row>
        <row r="4224">
          <cell r="A4224">
            <v>106152419</v>
          </cell>
          <cell r="B4224" t="str">
            <v>保存中</v>
          </cell>
          <cell r="C4224" t="str">
            <v>H23/04/01以後</v>
          </cell>
          <cell r="D4224">
            <v>34651</v>
          </cell>
          <cell r="E4224" t="str">
            <v>安全</v>
          </cell>
          <cell r="G4224">
            <v>102731479</v>
          </cell>
          <cell r="H4224" t="str">
            <v>飛行安全</v>
          </cell>
          <cell r="P4224" t="str">
            <v>1512016年度5年運用1</v>
          </cell>
          <cell r="Q4224">
            <v>106152419</v>
          </cell>
          <cell r="R4224" t="str">
            <v>平成２８年度　Ｕ－１２５航空事故防止対策</v>
          </cell>
          <cell r="T4224" t="str">
            <v>防衛省 航空自衛隊航空総隊中部航空方面隊 中部航空警戒管制団中部防空管制群 （群本部）運用班　運用係</v>
          </cell>
          <cell r="U4224" t="str">
            <v>U1008130001200001000000000000000</v>
          </cell>
          <cell r="V4224" t="str">
            <v>防衛省 航空自衛隊航空総隊中部航空方面隊 中部航空警戒管制団中部防空管制群 （群本部）運用班</v>
          </cell>
          <cell r="W4224" t="str">
            <v>防衛省 航空自衛隊航空総隊中部航空方面隊 中部航空警戒管制団中部防空管制群 （群本部）運用班　運用係</v>
          </cell>
          <cell r="X4224">
            <v>42643</v>
          </cell>
          <cell r="Y4224" t="str">
            <v>2016年度</v>
          </cell>
          <cell r="Z4224" t="str">
            <v>5年</v>
          </cell>
          <cell r="AB4224" t="str">
            <v>翌年度の始期</v>
          </cell>
          <cell r="AC4224">
            <v>42826</v>
          </cell>
          <cell r="AD4224">
            <v>44651</v>
          </cell>
          <cell r="AE4224" t="str">
            <v>廃棄</v>
          </cell>
          <cell r="AI4224" t="str">
            <v>紙</v>
          </cell>
          <cell r="AK4224" t="str">
            <v>書棚</v>
          </cell>
          <cell r="AL4224" t="str">
            <v>運用1</v>
          </cell>
          <cell r="CG4224" t="str">
            <v>106419</v>
          </cell>
          <cell r="CH4224" t="str">
            <v>平成２８年度　Ｕ－１２５航空事故防止対策</v>
          </cell>
        </row>
        <row r="4225">
          <cell r="A4225">
            <v>106683503</v>
          </cell>
          <cell r="B4225" t="str">
            <v>保存中</v>
          </cell>
          <cell r="C4225" t="str">
            <v>H23/04/01以後</v>
          </cell>
          <cell r="D4225">
            <v>34651</v>
          </cell>
          <cell r="E4225" t="str">
            <v>安全</v>
          </cell>
          <cell r="G4225">
            <v>102731479</v>
          </cell>
          <cell r="H4225" t="str">
            <v>飛行安全</v>
          </cell>
          <cell r="P4225" t="str">
            <v>1512017年度3年訓練</v>
          </cell>
          <cell r="Q4225">
            <v>106683503</v>
          </cell>
          <cell r="R4225" t="str">
            <v>平成２９年度飛行と安全</v>
          </cell>
          <cell r="T4225" t="str">
            <v>防衛省 航空自衛隊航空総隊中部航空方面隊 中部航空警戒管制団中部防空管制群 （群本部）運用班　訓練係</v>
          </cell>
          <cell r="U4225" t="str">
            <v>U1008130001200001000000000000000</v>
          </cell>
          <cell r="V4225" t="str">
            <v>防衛省 航空自衛隊航空総隊中部航空方面隊 中部航空警戒管制団中部防空管制群 （群本部）運用班</v>
          </cell>
          <cell r="W4225" t="str">
            <v>防衛省 航空自衛隊航空総隊中部航空方面隊 中部航空警戒管制団中部防空管制群 (群本部)運用班　運用係</v>
          </cell>
          <cell r="X4225">
            <v>42842</v>
          </cell>
          <cell r="Y4225" t="str">
            <v>2017年度</v>
          </cell>
          <cell r="Z4225" t="str">
            <v>3年</v>
          </cell>
          <cell r="AB4225" t="str">
            <v>翌年度の始期</v>
          </cell>
          <cell r="AC4225">
            <v>43191</v>
          </cell>
          <cell r="AD4225">
            <v>44286</v>
          </cell>
          <cell r="AE4225" t="str">
            <v>廃棄</v>
          </cell>
          <cell r="AI4225" t="str">
            <v>紙</v>
          </cell>
          <cell r="AK4225" t="str">
            <v>書棚</v>
          </cell>
          <cell r="AL4225" t="str">
            <v>訓練</v>
          </cell>
          <cell r="CG4225" t="str">
            <v>106503</v>
          </cell>
          <cell r="CH4225" t="str">
            <v>平成２９年度飛行と安全</v>
          </cell>
        </row>
        <row r="4226">
          <cell r="A4226">
            <v>108453416</v>
          </cell>
          <cell r="B4226" t="str">
            <v>保存中</v>
          </cell>
          <cell r="C4226" t="str">
            <v>H23/04/01以後</v>
          </cell>
          <cell r="D4226">
            <v>34651</v>
          </cell>
          <cell r="E4226" t="str">
            <v>安全</v>
          </cell>
          <cell r="G4226">
            <v>102731479</v>
          </cell>
          <cell r="H4226" t="str">
            <v>飛行安全</v>
          </cell>
          <cell r="P4226" t="str">
            <v>1512017年度3年訓練</v>
          </cell>
          <cell r="Q4226">
            <v>108453416</v>
          </cell>
          <cell r="R4226" t="str">
            <v>平成２９年度　航空安全情報</v>
          </cell>
          <cell r="T4226" t="str">
            <v>防衛省 航空自衛隊航空総隊中部航空方面隊 中部航空警戒管制団中部防空管制群 （群本部）運用班　訓練係</v>
          </cell>
          <cell r="U4226" t="str">
            <v>U1008130001200001000000000000000</v>
          </cell>
          <cell r="V4226" t="str">
            <v>防衛省 航空自衛隊航空総隊中部航空方面隊 中部航空警戒管制団中部防空管制群 （群本部）運用班</v>
          </cell>
          <cell r="W4226" t="str">
            <v>防衛省 航空自衛隊航空総隊中部航空方面隊 中部航空警戒管制団中部防空管制群 （群本部）運用班　訓練係</v>
          </cell>
          <cell r="X4226">
            <v>42847</v>
          </cell>
          <cell r="Y4226" t="str">
            <v>2017年度</v>
          </cell>
          <cell r="Z4226" t="str">
            <v>3年</v>
          </cell>
          <cell r="AB4226" t="str">
            <v>翌年度の始期</v>
          </cell>
          <cell r="AC4226">
            <v>43191</v>
          </cell>
          <cell r="AD4226">
            <v>44286</v>
          </cell>
          <cell r="AE4226" t="str">
            <v>廃棄</v>
          </cell>
          <cell r="AI4226" t="str">
            <v>紙</v>
          </cell>
          <cell r="AK4226" t="str">
            <v>書棚</v>
          </cell>
          <cell r="AL4226" t="str">
            <v>訓練</v>
          </cell>
          <cell r="CG4226" t="str">
            <v>108416</v>
          </cell>
          <cell r="CH4226" t="str">
            <v>平成２９年度　航空安全情報</v>
          </cell>
        </row>
        <row r="4227">
          <cell r="A4227">
            <v>108453429</v>
          </cell>
          <cell r="B4227" t="str">
            <v>保存中</v>
          </cell>
          <cell r="C4227" t="str">
            <v>H23/04/01以後</v>
          </cell>
          <cell r="D4227">
            <v>34651</v>
          </cell>
          <cell r="E4227" t="str">
            <v>安全</v>
          </cell>
          <cell r="G4227">
            <v>102731479</v>
          </cell>
          <cell r="H4227" t="str">
            <v>飛行安全</v>
          </cell>
          <cell r="P4227" t="str">
            <v>1512018年度3年訓練</v>
          </cell>
          <cell r="Q4227">
            <v>108453429</v>
          </cell>
          <cell r="R4227" t="str">
            <v>平成３０年度　飛行と安全</v>
          </cell>
          <cell r="T4227" t="str">
            <v>防衛省 航空自衛隊航空総隊中部航空方面隊 中部航空警戒管制団中部防空管制群 （群本部）運用班　訓練係</v>
          </cell>
          <cell r="U4227" t="str">
            <v>U1008130001200001000000000000000</v>
          </cell>
          <cell r="V4227" t="str">
            <v>防衛省 航空自衛隊航空総隊中部航空方面隊 中部航空警戒管制団中部防空管制群 （群本部）運用班</v>
          </cell>
          <cell r="W4227" t="str">
            <v>防衛省 航空自衛隊航空総隊中部航空方面隊 中部航空警戒管制団中部防空管制群 (群本部)運用班　運用係</v>
          </cell>
          <cell r="X4227">
            <v>43212</v>
          </cell>
          <cell r="Y4227" t="str">
            <v>2018年度</v>
          </cell>
          <cell r="Z4227" t="str">
            <v>3年</v>
          </cell>
          <cell r="AB4227" t="str">
            <v>翌年度の始期</v>
          </cell>
          <cell r="AC4227">
            <v>43556</v>
          </cell>
          <cell r="AD4227">
            <v>44651</v>
          </cell>
          <cell r="AE4227" t="str">
            <v>廃棄</v>
          </cell>
          <cell r="AI4227" t="str">
            <v>紙</v>
          </cell>
          <cell r="AK4227" t="str">
            <v>書棚</v>
          </cell>
          <cell r="AL4227" t="str">
            <v>訓練</v>
          </cell>
          <cell r="CG4227" t="str">
            <v>108429</v>
          </cell>
          <cell r="CH4227" t="str">
            <v>平成３０年度　飛行と安全</v>
          </cell>
        </row>
        <row r="4228">
          <cell r="A4228">
            <v>108753058</v>
          </cell>
          <cell r="B4228" t="str">
            <v>保存中／内閣府RS確認中</v>
          </cell>
          <cell r="C4228" t="str">
            <v>H23/04/01以後</v>
          </cell>
          <cell r="D4228">
            <v>34651</v>
          </cell>
          <cell r="E4228" t="str">
            <v>安全</v>
          </cell>
          <cell r="G4228">
            <v>102731479</v>
          </cell>
          <cell r="H4228" t="str">
            <v>飛行安全</v>
          </cell>
          <cell r="P4228" t="str">
            <v>1512018年度1年運用4</v>
          </cell>
          <cell r="Q4228">
            <v>108753058</v>
          </cell>
          <cell r="R4228" t="str">
            <v>平成３０年度　得意事象通知（飛行）</v>
          </cell>
          <cell r="T4228" t="str">
            <v>防衛省 航空自衛隊航空総隊中部航空方面隊 中部航空警戒管制団中部防空管制群 （群本部）運用班　運用係</v>
          </cell>
          <cell r="U4228" t="str">
            <v>U1008130001200001000000000000000</v>
          </cell>
          <cell r="V4228" t="str">
            <v>防衛省 航空自衛隊航空総隊中部航空方面隊 中部航空警戒管制団中部防空管制群 （群本部）運用班</v>
          </cell>
          <cell r="W4228" t="str">
            <v>防衛省 航空自衛隊航空総隊中部航空方面隊 中部航空警戒管制団中部防空管制群 （群本部）運用班　運用係</v>
          </cell>
          <cell r="X4228">
            <v>43215</v>
          </cell>
          <cell r="Y4228" t="str">
            <v>2018年度</v>
          </cell>
          <cell r="Z4228" t="str">
            <v>1年</v>
          </cell>
          <cell r="AB4228" t="str">
            <v>翌年度の始期</v>
          </cell>
          <cell r="AC4228">
            <v>43556</v>
          </cell>
          <cell r="AD4228">
            <v>43921</v>
          </cell>
          <cell r="AE4228" t="str">
            <v>廃棄</v>
          </cell>
          <cell r="AI4228" t="str">
            <v>紙</v>
          </cell>
          <cell r="AK4228" t="str">
            <v>書棚</v>
          </cell>
          <cell r="AL4228" t="str">
            <v>運用4</v>
          </cell>
          <cell r="CG4228" t="str">
            <v>108058</v>
          </cell>
          <cell r="CH4228" t="str">
            <v>平成３０年度　得意事象通知（飛行）</v>
          </cell>
        </row>
        <row r="4229">
          <cell r="A4229">
            <v>110126924</v>
          </cell>
          <cell r="B4229" t="str">
            <v>保存中／内閣府RS確認中</v>
          </cell>
          <cell r="C4229" t="str">
            <v>H23/04/01以後</v>
          </cell>
          <cell r="D4229">
            <v>34651</v>
          </cell>
          <cell r="E4229" t="str">
            <v>安全</v>
          </cell>
          <cell r="G4229">
            <v>102731479</v>
          </cell>
          <cell r="H4229" t="str">
            <v>飛行安全</v>
          </cell>
          <cell r="P4229" t="str">
            <v>1512018年度1年運用1</v>
          </cell>
          <cell r="Q4229">
            <v>110126924</v>
          </cell>
          <cell r="R4229" t="str">
            <v>平成３０年度　飛行安全巡回教育の受講</v>
          </cell>
          <cell r="T4229" t="str">
            <v>防衛省 航空自衛隊航空総隊中部航空方面隊 中部航空警戒管制団中部防空管制群 （群本部）運用班　運用係</v>
          </cell>
          <cell r="U4229" t="str">
            <v>U1008130001200001000000000000000</v>
          </cell>
          <cell r="V4229" t="str">
            <v>防衛省 航空自衛隊航空総隊中部航空方面隊 中部航空警戒管制団中部防空管制群 （群本部）運用班</v>
          </cell>
          <cell r="W4229" t="str">
            <v>防衛省 航空自衛隊航空総隊中部航空方面隊 中部航空警戒管制団中部防空管制群 （群本部）運用班　運用係</v>
          </cell>
          <cell r="X4229">
            <v>43278</v>
          </cell>
          <cell r="Y4229" t="str">
            <v>2018年度</v>
          </cell>
          <cell r="Z4229" t="str">
            <v>1年</v>
          </cell>
          <cell r="AB4229" t="str">
            <v>翌年度の始期</v>
          </cell>
          <cell r="AC4229">
            <v>43556</v>
          </cell>
          <cell r="AD4229">
            <v>43921</v>
          </cell>
          <cell r="AE4229" t="str">
            <v>廃棄</v>
          </cell>
          <cell r="AI4229" t="str">
            <v>紙</v>
          </cell>
          <cell r="AK4229" t="str">
            <v>書棚</v>
          </cell>
          <cell r="AL4229" t="str">
            <v>運用1</v>
          </cell>
          <cell r="CG4229" t="str">
            <v>110924</v>
          </cell>
          <cell r="CH4229" t="str">
            <v>平成３０年度　飛行安全巡回教育の受講</v>
          </cell>
        </row>
        <row r="4230">
          <cell r="A4230">
            <v>110180009</v>
          </cell>
          <cell r="B4230" t="str">
            <v>保存中／内閣府RS確認中</v>
          </cell>
          <cell r="C4230" t="str">
            <v>H23/04/01以後</v>
          </cell>
          <cell r="D4230">
            <v>34651</v>
          </cell>
          <cell r="E4230" t="str">
            <v>安全</v>
          </cell>
          <cell r="G4230">
            <v>102731479</v>
          </cell>
          <cell r="H4230" t="str">
            <v>飛行安全</v>
          </cell>
          <cell r="P4230" t="str">
            <v>1512018年度1年安全</v>
          </cell>
          <cell r="Q4230">
            <v>110180009</v>
          </cell>
          <cell r="R4230" t="str">
            <v>平成３０年度　群飛行安全点検チェックリスト</v>
          </cell>
          <cell r="T4230" t="str">
            <v>防衛省 航空自衛隊航空総隊中部航空方面隊 中部航空警戒管制団中部防空管制群 （群本部）安全班　安全係</v>
          </cell>
          <cell r="U4230" t="str">
            <v>U1008130001200001000000000000000</v>
          </cell>
          <cell r="V4230" t="str">
            <v>防衛省 航空自衛隊航空総隊中部航空方面隊 中部航空警戒管制団中部防空管制群 （群本部）運用班</v>
          </cell>
          <cell r="W4230" t="str">
            <v>防衛省 航空自衛隊航空総隊中部航空方面隊 中部航空警戒管制団中部防空管制群 （群本部）安全班　安全係</v>
          </cell>
          <cell r="X4230">
            <v>43200</v>
          </cell>
          <cell r="Y4230" t="str">
            <v>2018年度</v>
          </cell>
          <cell r="Z4230" t="str">
            <v>1年</v>
          </cell>
          <cell r="AB4230" t="str">
            <v>翌年度の始期</v>
          </cell>
          <cell r="AC4230">
            <v>43556</v>
          </cell>
          <cell r="AD4230">
            <v>43921</v>
          </cell>
          <cell r="AE4230" t="str">
            <v>廃棄</v>
          </cell>
          <cell r="AI4230" t="str">
            <v>紙</v>
          </cell>
          <cell r="AK4230" t="str">
            <v>書棚</v>
          </cell>
          <cell r="AL4230" t="str">
            <v>安全</v>
          </cell>
          <cell r="CG4230" t="str">
            <v>110009</v>
          </cell>
          <cell r="CH4230" t="str">
            <v>平成３０年度　群飛行安全点検チェックリスト</v>
          </cell>
        </row>
        <row r="4231">
          <cell r="A4231">
            <v>110180169</v>
          </cell>
          <cell r="B4231" t="str">
            <v>保存中</v>
          </cell>
          <cell r="C4231" t="str">
            <v>H23/04/01以後</v>
          </cell>
          <cell r="D4231">
            <v>34651</v>
          </cell>
          <cell r="E4231" t="str">
            <v>安全</v>
          </cell>
          <cell r="G4231">
            <v>102731479</v>
          </cell>
          <cell r="H4231" t="str">
            <v>飛行安全</v>
          </cell>
          <cell r="P4231" t="str">
            <v>1512018年度3年安全</v>
          </cell>
          <cell r="Q4231">
            <v>110180169</v>
          </cell>
          <cell r="R4231" t="str">
            <v>平成３０年度　群飛行安全観察実施報告</v>
          </cell>
          <cell r="T4231" t="str">
            <v>防衛省 航空自衛隊航空総隊中部航空方面隊 中部航空警戒管制団中部防空管制群 （群本部）安全班　安全係</v>
          </cell>
          <cell r="U4231" t="str">
            <v>U1008130001200001000000000000000</v>
          </cell>
          <cell r="V4231" t="str">
            <v>防衛省 航空自衛隊航空総隊中部航空方面隊 中部航空警戒管制団中部防空管制群 （群本部）運用班</v>
          </cell>
          <cell r="W4231" t="str">
            <v>防衛省 航空自衛隊航空総隊中部航空方面隊 中部航空警戒管制団中部防空管制群 （群本部）安全班　安全係</v>
          </cell>
          <cell r="X4231">
            <v>43292</v>
          </cell>
          <cell r="Y4231" t="str">
            <v>2018年度</v>
          </cell>
          <cell r="Z4231" t="str">
            <v>3年</v>
          </cell>
          <cell r="AB4231" t="str">
            <v>翌年度の始期</v>
          </cell>
          <cell r="AC4231">
            <v>43556</v>
          </cell>
          <cell r="AD4231">
            <v>44651</v>
          </cell>
          <cell r="AE4231" t="str">
            <v>廃棄</v>
          </cell>
          <cell r="AI4231" t="str">
            <v>紙</v>
          </cell>
          <cell r="AK4231" t="str">
            <v>書棚</v>
          </cell>
          <cell r="AL4231" t="str">
            <v>安全</v>
          </cell>
          <cell r="CG4231" t="str">
            <v>110169</v>
          </cell>
          <cell r="CH4231" t="str">
            <v>平成３０年度　群飛行安全観察実施報告</v>
          </cell>
        </row>
        <row r="4232">
          <cell r="A4232">
            <v>111022502</v>
          </cell>
          <cell r="B4232" t="str">
            <v>保存中</v>
          </cell>
          <cell r="C4232" t="str">
            <v>H23/04/01以後</v>
          </cell>
          <cell r="D4232">
            <v>34651</v>
          </cell>
          <cell r="E4232" t="str">
            <v>安全</v>
          </cell>
          <cell r="G4232">
            <v>102731479</v>
          </cell>
          <cell r="H4232" t="str">
            <v>飛行安全</v>
          </cell>
          <cell r="P4232" t="str">
            <v>1512019年度1年安全</v>
          </cell>
          <cell r="Q4232">
            <v>111022502</v>
          </cell>
          <cell r="R4232" t="str">
            <v>平成３１年度　飛行安全特異事象通知</v>
          </cell>
          <cell r="T4232" t="str">
            <v>防衛省 航空自衛隊航空総隊中部航空方面隊 中部航空警戒管制団中部防空管制群 （群本部）安全班　安全係</v>
          </cell>
          <cell r="U4232" t="str">
            <v>U1008130001200001000000000000000</v>
          </cell>
          <cell r="V4232" t="str">
            <v>防衛省 航空自衛隊航空総隊中部航空方面隊 中部航空警戒管制団中部防空管制群 （群本部）運用班</v>
          </cell>
          <cell r="W4232" t="str">
            <v>防衛省 航空自衛隊航空総隊中部航空方面隊 中部航空警戒管制団中部防空管制群 （群本部）安全班　安全係</v>
          </cell>
          <cell r="X4232">
            <v>43559</v>
          </cell>
          <cell r="Y4232" t="str">
            <v>2019年度</v>
          </cell>
          <cell r="Z4232" t="str">
            <v>1年</v>
          </cell>
          <cell r="AB4232" t="str">
            <v>翌年度の始期</v>
          </cell>
          <cell r="AC4232">
            <v>43922</v>
          </cell>
          <cell r="AD4232">
            <v>44286</v>
          </cell>
          <cell r="AE4232" t="str">
            <v>廃棄</v>
          </cell>
          <cell r="AI4232" t="str">
            <v>紙</v>
          </cell>
          <cell r="AK4232" t="str">
            <v>書棚</v>
          </cell>
          <cell r="AL4232" t="str">
            <v>安全</v>
          </cell>
          <cell r="CG4232" t="str">
            <v>111502</v>
          </cell>
          <cell r="CH4232" t="str">
            <v>平成３１年度　飛行安全特異事象通知</v>
          </cell>
        </row>
        <row r="4233">
          <cell r="A4233">
            <v>111022526</v>
          </cell>
          <cell r="B4233" t="str">
            <v>保存中</v>
          </cell>
          <cell r="C4233" t="str">
            <v>H23/04/01以後</v>
          </cell>
          <cell r="D4233">
            <v>34651</v>
          </cell>
          <cell r="E4233" t="str">
            <v>安全</v>
          </cell>
          <cell r="G4233">
            <v>102731479</v>
          </cell>
          <cell r="H4233" t="str">
            <v>飛行安全</v>
          </cell>
          <cell r="P4233" t="str">
            <v>1512019年度1年運用4</v>
          </cell>
          <cell r="Q4233">
            <v>111022526</v>
          </cell>
          <cell r="R4233" t="str">
            <v>平成３１年度　航空事故速報</v>
          </cell>
          <cell r="T4233" t="str">
            <v>防衛省航空自衛隊航空総隊中部航空方面隊中部航空警戒管制団中部防空管制群本部運用班</v>
          </cell>
          <cell r="U4233" t="str">
            <v>U1008130001200001000000000000000</v>
          </cell>
          <cell r="V4233" t="str">
            <v>防衛省 航空自衛隊航空総隊中部航空方面隊 中部航空警戒管制団中部防空管制群 （群本部）運用班</v>
          </cell>
          <cell r="W4233" t="str">
            <v>防衛省航空自衛隊航空総隊中部航空方面隊中部航空警戒管制団中部防空管制群本部運用班</v>
          </cell>
          <cell r="X4233">
            <v>43565</v>
          </cell>
          <cell r="Y4233" t="str">
            <v>2019年度</v>
          </cell>
          <cell r="Z4233" t="str">
            <v>1年</v>
          </cell>
          <cell r="AB4233" t="str">
            <v>翌年度の始期</v>
          </cell>
          <cell r="AC4233">
            <v>43922</v>
          </cell>
          <cell r="AD4233">
            <v>44286</v>
          </cell>
          <cell r="AE4233" t="str">
            <v>廃棄</v>
          </cell>
          <cell r="AI4233" t="str">
            <v>紙</v>
          </cell>
          <cell r="AK4233" t="str">
            <v>書棚</v>
          </cell>
          <cell r="AL4233" t="str">
            <v>運用4</v>
          </cell>
          <cell r="CG4233" t="str">
            <v>111526</v>
          </cell>
          <cell r="CH4233" t="str">
            <v>平成３１年度　航空事故速報</v>
          </cell>
        </row>
        <row r="4234">
          <cell r="A4234">
            <v>111022620</v>
          </cell>
          <cell r="B4234" t="str">
            <v>保存中</v>
          </cell>
          <cell r="C4234" t="str">
            <v>H23/04/01以後</v>
          </cell>
          <cell r="D4234">
            <v>34651</v>
          </cell>
          <cell r="E4234" t="str">
            <v>安全</v>
          </cell>
          <cell r="G4234">
            <v>102731479</v>
          </cell>
          <cell r="H4234" t="str">
            <v>飛行安全</v>
          </cell>
          <cell r="P4234" t="str">
            <v>1512019年度1年運用4</v>
          </cell>
          <cell r="Q4234">
            <v>111022620</v>
          </cell>
          <cell r="R4234" t="str">
            <v>平成３１年度　飛行安全特異事象通知</v>
          </cell>
          <cell r="T4234" t="str">
            <v>防衛省航空自衛隊航空総隊中部航空方面隊中部航空警戒管制団中部防空管制群本部運用班</v>
          </cell>
          <cell r="U4234" t="str">
            <v>U1008130001200001000000000000000</v>
          </cell>
          <cell r="V4234" t="str">
            <v>防衛省 航空自衛隊航空総隊中部航空方面隊 中部航空警戒管制団中部防空管制群 （群本部）運用班</v>
          </cell>
          <cell r="W4234" t="str">
            <v>防衛省航空自衛隊航空総隊中部航空方面隊中部航空警戒管制団中部防空管制群本部運用班</v>
          </cell>
          <cell r="X4234">
            <v>43566</v>
          </cell>
          <cell r="Y4234" t="str">
            <v>2019年度</v>
          </cell>
          <cell r="Z4234" t="str">
            <v>1年</v>
          </cell>
          <cell r="AB4234" t="str">
            <v>翌年度の始期</v>
          </cell>
          <cell r="AC4234">
            <v>43922</v>
          </cell>
          <cell r="AD4234">
            <v>44286</v>
          </cell>
          <cell r="AE4234" t="str">
            <v>廃棄</v>
          </cell>
          <cell r="AI4234" t="str">
            <v>紙</v>
          </cell>
          <cell r="AK4234" t="str">
            <v>書棚</v>
          </cell>
          <cell r="AL4234" t="str">
            <v>運用4</v>
          </cell>
          <cell r="CG4234" t="str">
            <v>111620</v>
          </cell>
          <cell r="CH4234" t="str">
            <v>平成３１年度　飛行安全特異事象通知</v>
          </cell>
        </row>
        <row r="4235">
          <cell r="A4235">
            <v>2000153954</v>
          </cell>
          <cell r="B4235" t="str">
            <v>保存中</v>
          </cell>
          <cell r="C4235" t="str">
            <v>H23/04/01以後</v>
          </cell>
          <cell r="D4235">
            <v>34651</v>
          </cell>
          <cell r="E4235" t="str">
            <v>安全</v>
          </cell>
          <cell r="G4235">
            <v>102731479</v>
          </cell>
          <cell r="H4235" t="str">
            <v>飛行安全</v>
          </cell>
          <cell r="P4235" t="str">
            <v>1512019年度1年運用3</v>
          </cell>
          <cell r="Q4235">
            <v>2000153954</v>
          </cell>
          <cell r="R4235" t="str">
            <v>令和元年度　航空事故防止対策</v>
          </cell>
          <cell r="T4235" t="str">
            <v>防衛省航空自衛隊航空総隊中部航空方面隊中部航空警戒管制団中部防空管制群本部運用班運用係</v>
          </cell>
          <cell r="U4235" t="str">
            <v>U1008130001200001000000000000000</v>
          </cell>
          <cell r="V4235" t="str">
            <v>防衛省 航空自衛隊航空総隊中部航空方面隊 中部航空警戒管制団中部防空管制群 （群本部）運用班</v>
          </cell>
          <cell r="W4235" t="str">
            <v>防衛省航空自衛隊航空総隊中部航空方面隊中部航空警戒管制団中部防空管制群本部運用班運用係</v>
          </cell>
          <cell r="X4235">
            <v>43700</v>
          </cell>
          <cell r="Y4235" t="str">
            <v>2019年度</v>
          </cell>
          <cell r="Z4235" t="str">
            <v>1年</v>
          </cell>
          <cell r="AB4235" t="str">
            <v>翌年度の始期</v>
          </cell>
          <cell r="AC4235">
            <v>43922</v>
          </cell>
          <cell r="AD4235">
            <v>44286</v>
          </cell>
          <cell r="AE4235" t="str">
            <v>廃棄</v>
          </cell>
          <cell r="AI4235" t="str">
            <v>紙</v>
          </cell>
          <cell r="AK4235" t="str">
            <v>書棚</v>
          </cell>
          <cell r="AL4235" t="str">
            <v>運用3</v>
          </cell>
          <cell r="CG4235" t="str">
            <v>200954</v>
          </cell>
          <cell r="CH4235" t="str">
            <v>令和元年度　航空事故防止対策</v>
          </cell>
        </row>
        <row r="4236">
          <cell r="A4236">
            <v>2000153978</v>
          </cell>
          <cell r="B4236" t="str">
            <v>保存中</v>
          </cell>
          <cell r="C4236" t="str">
            <v>H23/04/01以後</v>
          </cell>
          <cell r="D4236">
            <v>34651</v>
          </cell>
          <cell r="E4236" t="str">
            <v>安全</v>
          </cell>
          <cell r="G4236">
            <v>102731479</v>
          </cell>
          <cell r="H4236" t="str">
            <v>飛行安全</v>
          </cell>
          <cell r="P4236" t="str">
            <v>1512019年度3年運用1</v>
          </cell>
          <cell r="Q4236">
            <v>2000153978</v>
          </cell>
          <cell r="R4236" t="str">
            <v>令和元年度　航空事故防止</v>
          </cell>
          <cell r="T4236" t="str">
            <v>防衛省航空自衛隊航空総隊中部航空方面隊中部航空警戒管制団中部防空管制群本部運用班運用係</v>
          </cell>
          <cell r="U4236" t="str">
            <v>U1008130001200001000000000000000</v>
          </cell>
          <cell r="V4236" t="str">
            <v>防衛省 航空自衛隊航空総隊中部航空方面隊 中部航空警戒管制団中部防空管制群 （群本部）運用班</v>
          </cell>
          <cell r="W4236" t="str">
            <v>防衛省航空自衛隊航空総隊中部航空方面隊中部航空警戒管制団中部防空管制群本部運用班運用係</v>
          </cell>
          <cell r="X4236">
            <v>43735</v>
          </cell>
          <cell r="Y4236" t="str">
            <v>2019年度</v>
          </cell>
          <cell r="Z4236" t="str">
            <v>3年</v>
          </cell>
          <cell r="AB4236" t="str">
            <v>翌年度の始期</v>
          </cell>
          <cell r="AC4236">
            <v>43922</v>
          </cell>
          <cell r="AD4236">
            <v>45016</v>
          </cell>
          <cell r="AE4236" t="str">
            <v>廃棄</v>
          </cell>
          <cell r="AI4236" t="str">
            <v>紙</v>
          </cell>
          <cell r="AK4236" t="str">
            <v>書棚</v>
          </cell>
          <cell r="AL4236" t="str">
            <v>運用1</v>
          </cell>
          <cell r="CG4236" t="str">
            <v>200978</v>
          </cell>
          <cell r="CH4236" t="str">
            <v>令和元年度　航空事故防止</v>
          </cell>
        </row>
        <row r="4237">
          <cell r="A4237">
            <v>2000167759</v>
          </cell>
          <cell r="B4237" t="str">
            <v>保存中</v>
          </cell>
          <cell r="C4237" t="str">
            <v>H23/04/01以後</v>
          </cell>
          <cell r="D4237">
            <v>34651</v>
          </cell>
          <cell r="E4237" t="str">
            <v>安全</v>
          </cell>
          <cell r="G4237">
            <v>102731479</v>
          </cell>
          <cell r="H4237" t="str">
            <v>飛行安全</v>
          </cell>
          <cell r="P4237" t="str">
            <v>1512019年度1年安全</v>
          </cell>
          <cell r="Q4237">
            <v>2000167759</v>
          </cell>
          <cell r="R4237" t="str">
            <v>令和元年度　飛行安全点検チェックリスト（１年）</v>
          </cell>
          <cell r="T4237" t="str">
            <v>防衛省 航空自衛隊航空総隊中部航空方面隊 中部航空警戒管制団中部防空管制群 （群本部）安全班　安全係</v>
          </cell>
          <cell r="U4237" t="str">
            <v>U1008130001200001000000000000000</v>
          </cell>
          <cell r="V4237" t="str">
            <v>防衛省 航空自衛隊航空総隊中部航空方面隊 中部航空警戒管制団中部防空管制群 （群本部）運用班</v>
          </cell>
          <cell r="W4237" t="str">
            <v>防衛省 航空自衛隊航空総隊中部航空方面隊 中部航空警戒管制団中部防空管制群 （群本部）安全班　安全係</v>
          </cell>
          <cell r="X4237">
            <v>43675</v>
          </cell>
          <cell r="Y4237" t="str">
            <v>2019年度</v>
          </cell>
          <cell r="Z4237" t="str">
            <v>1年</v>
          </cell>
          <cell r="AB4237" t="str">
            <v>翌年度の始期</v>
          </cell>
          <cell r="AC4237">
            <v>43922</v>
          </cell>
          <cell r="AD4237">
            <v>44286</v>
          </cell>
          <cell r="AE4237" t="str">
            <v>廃棄</v>
          </cell>
          <cell r="AI4237" t="str">
            <v>紙</v>
          </cell>
          <cell r="AK4237" t="str">
            <v>書棚</v>
          </cell>
          <cell r="AL4237" t="str">
            <v>安全</v>
          </cell>
          <cell r="CG4237" t="str">
            <v>200759</v>
          </cell>
          <cell r="CH4237" t="str">
            <v>令和元年度　飛行安全点検チェックリスト（１年）</v>
          </cell>
        </row>
        <row r="4238">
          <cell r="A4238">
            <v>101171953</v>
          </cell>
          <cell r="B4238" t="str">
            <v>内閣府廃棄協議中</v>
          </cell>
          <cell r="C4238" t="str">
            <v>H23/04/01以後</v>
          </cell>
          <cell r="D4238">
            <v>34651</v>
          </cell>
          <cell r="E4238" t="str">
            <v>安全</v>
          </cell>
          <cell r="G4238">
            <v>3465100001</v>
          </cell>
          <cell r="H4238" t="str">
            <v>安全</v>
          </cell>
          <cell r="P4238" t="str">
            <v>1502013年度3年安全書棚2</v>
          </cell>
          <cell r="Q4238">
            <v>101171953</v>
          </cell>
          <cell r="R4238" t="str">
            <v>平成２３年度安全点検実施記録</v>
          </cell>
          <cell r="T4238" t="str">
            <v>防衛省航空自衛隊航空総隊中部航空方面隊中部航空警戒管制団中部防空管制群本部運用班運用係</v>
          </cell>
          <cell r="U4238" t="str">
            <v>U1008130001200001000000000000000</v>
          </cell>
          <cell r="V4238" t="str">
            <v>防衛省 航空自衛隊航空総隊中部航空方面隊 中部航空警戒管制団中部防空管制群 （群本部）運用班</v>
          </cell>
          <cell r="W4238" t="str">
            <v>防衛省航空自衛隊航空総隊中部航空方面隊中部航空警戒管制団中部防空管制群本部運用班運用係</v>
          </cell>
          <cell r="X4238">
            <v>41365</v>
          </cell>
          <cell r="Y4238" t="str">
            <v>2013年度</v>
          </cell>
          <cell r="Z4238" t="str">
            <v>3年</v>
          </cell>
          <cell r="AB4238" t="str">
            <v>翌年度の始期</v>
          </cell>
          <cell r="AC4238">
            <v>41730</v>
          </cell>
          <cell r="AD4238">
            <v>42825</v>
          </cell>
          <cell r="AE4238" t="str">
            <v>廃棄</v>
          </cell>
          <cell r="AI4238" t="str">
            <v>紙</v>
          </cell>
          <cell r="AK4238" t="str">
            <v>書棚</v>
          </cell>
          <cell r="AL4238" t="str">
            <v>安全書棚2</v>
          </cell>
          <cell r="CG4238" t="str">
            <v>101953</v>
          </cell>
          <cell r="CH4238" t="str">
            <v>平成２３年度安全点検実施記録</v>
          </cell>
        </row>
        <row r="4239">
          <cell r="A4239">
            <v>101171954</v>
          </cell>
          <cell r="B4239" t="str">
            <v>内閣府廃棄協議中</v>
          </cell>
          <cell r="C4239" t="str">
            <v>H23/04/01以後</v>
          </cell>
          <cell r="D4239">
            <v>34651</v>
          </cell>
          <cell r="E4239" t="str">
            <v>安全</v>
          </cell>
          <cell r="G4239">
            <v>3465100001</v>
          </cell>
          <cell r="H4239" t="str">
            <v>安全</v>
          </cell>
          <cell r="P4239" t="str">
            <v>1502013年度3年安全書棚2</v>
          </cell>
          <cell r="Q4239">
            <v>101171954</v>
          </cell>
          <cell r="R4239" t="str">
            <v>平成２５年度安全点検実施記録</v>
          </cell>
          <cell r="T4239" t="str">
            <v>防衛省航空自衛隊航空総隊中部航空方面隊中部航空警戒管制団中部防空管制群本部運用班運用係</v>
          </cell>
          <cell r="U4239" t="str">
            <v>U1008130001200001000000000000000</v>
          </cell>
          <cell r="V4239" t="str">
            <v>防衛省 航空自衛隊航空総隊中部航空方面隊 中部航空警戒管制団中部防空管制群 （群本部）運用班</v>
          </cell>
          <cell r="W4239" t="str">
            <v>防衛省航空自衛隊航空総隊中部航空方面隊中部航空警戒管制団中部防空管制群本部運用班運用係</v>
          </cell>
          <cell r="X4239">
            <v>41386</v>
          </cell>
          <cell r="Y4239" t="str">
            <v>2013年度</v>
          </cell>
          <cell r="Z4239" t="str">
            <v>3年</v>
          </cell>
          <cell r="AB4239" t="str">
            <v>翌年度の始期</v>
          </cell>
          <cell r="AC4239">
            <v>41730</v>
          </cell>
          <cell r="AD4239">
            <v>42825</v>
          </cell>
          <cell r="AE4239" t="str">
            <v>廃棄</v>
          </cell>
          <cell r="AI4239" t="str">
            <v>紙</v>
          </cell>
          <cell r="AK4239" t="str">
            <v>書棚</v>
          </cell>
          <cell r="AL4239" t="str">
            <v>安全書棚2</v>
          </cell>
          <cell r="CG4239" t="str">
            <v>101954</v>
          </cell>
          <cell r="CH4239" t="str">
            <v>平成２５年度安全点検実施記録</v>
          </cell>
        </row>
        <row r="4240">
          <cell r="A4240">
            <v>101172055</v>
          </cell>
          <cell r="B4240" t="str">
            <v>内閣府廃棄協議中</v>
          </cell>
          <cell r="C4240" t="str">
            <v>H23/04/01以後</v>
          </cell>
          <cell r="D4240">
            <v>34651</v>
          </cell>
          <cell r="E4240" t="str">
            <v>安全</v>
          </cell>
          <cell r="G4240">
            <v>3465100001</v>
          </cell>
          <cell r="H4240" t="str">
            <v>安全</v>
          </cell>
          <cell r="P4240" t="str">
            <v>1502013年度3年安全書棚2</v>
          </cell>
          <cell r="Q4240">
            <v>101172055</v>
          </cell>
          <cell r="R4240" t="str">
            <v>平成２５年度群服務安全会議議事録</v>
          </cell>
          <cell r="T4240" t="str">
            <v>防衛省航空自衛隊航空総隊中部航空方面隊中部航空警戒管制団中部防空管制群本部運用班運用係</v>
          </cell>
          <cell r="U4240" t="str">
            <v>U1008130001200001000000000000000</v>
          </cell>
          <cell r="V4240" t="str">
            <v>防衛省 航空自衛隊航空総隊中部航空方面隊 中部航空警戒管制団中部防空管制群 （群本部）運用班</v>
          </cell>
          <cell r="W4240" t="str">
            <v>防衛省航空自衛隊航空総隊中部航空方面隊中部航空警戒管制団中部防空管制群本部運用班運用係</v>
          </cell>
          <cell r="X4240">
            <v>41386</v>
          </cell>
          <cell r="Y4240" t="str">
            <v>2013年度</v>
          </cell>
          <cell r="Z4240" t="str">
            <v>3年</v>
          </cell>
          <cell r="AB4240" t="str">
            <v>翌年度の始期</v>
          </cell>
          <cell r="AC4240">
            <v>41730</v>
          </cell>
          <cell r="AD4240">
            <v>42825</v>
          </cell>
          <cell r="AE4240" t="str">
            <v>廃棄</v>
          </cell>
          <cell r="AI4240" t="str">
            <v>紙</v>
          </cell>
          <cell r="AK4240" t="str">
            <v>書棚</v>
          </cell>
          <cell r="AL4240" t="str">
            <v>安全書棚2</v>
          </cell>
          <cell r="CG4240" t="str">
            <v>101055</v>
          </cell>
          <cell r="CH4240" t="str">
            <v>平成２５年度群服務安全会議議事録</v>
          </cell>
        </row>
        <row r="4241">
          <cell r="A4241">
            <v>105045463</v>
          </cell>
          <cell r="B4241" t="str">
            <v>内閣府廃棄協議中</v>
          </cell>
          <cell r="C4241" t="str">
            <v>H23/04/01以後</v>
          </cell>
          <cell r="D4241">
            <v>34651</v>
          </cell>
          <cell r="E4241" t="str">
            <v>安全</v>
          </cell>
          <cell r="G4241">
            <v>3465100001</v>
          </cell>
          <cell r="H4241" t="str">
            <v>安全</v>
          </cell>
          <cell r="O4241" t="str">
            <v>H27平</v>
          </cell>
          <cell r="P4241" t="str">
            <v>1502015年度1年</v>
          </cell>
          <cell r="Q4241">
            <v>105045463</v>
          </cell>
          <cell r="R4241" t="str">
            <v>平成27年度　安全活動、運動A</v>
          </cell>
          <cell r="T4241" t="str">
            <v>防衛省航空自衛隊航空総隊中部航空方面隊中部航空警戒管制団中部防空管制群本部文書係</v>
          </cell>
          <cell r="U4241" t="str">
            <v>U1008130001200001000000000000000</v>
          </cell>
          <cell r="V4241" t="str">
            <v>防衛省 航空自衛隊航空総隊中部航空方面隊 中部航空警戒管制団中部防空管制群 （群本部）運用班</v>
          </cell>
          <cell r="W4241" t="str">
            <v>防衛省航空自衛隊航空総隊中部航空方面隊中部航空警戒管制団中部防空管制群本部文書係</v>
          </cell>
          <cell r="X4241">
            <v>42117</v>
          </cell>
          <cell r="Y4241" t="str">
            <v>2015年度</v>
          </cell>
          <cell r="Z4241" t="str">
            <v>1年</v>
          </cell>
          <cell r="AB4241" t="str">
            <v>翌年度の始期</v>
          </cell>
          <cell r="AC4241">
            <v>42461</v>
          </cell>
          <cell r="AD4241">
            <v>42825</v>
          </cell>
          <cell r="AE4241" t="str">
            <v>廃棄</v>
          </cell>
          <cell r="AI4241" t="str">
            <v>紙</v>
          </cell>
          <cell r="AK4241" t="str">
            <v>書庫</v>
          </cell>
          <cell r="CG4241" t="str">
            <v>105463</v>
          </cell>
          <cell r="CH4241" t="str">
            <v>平成27年度　安全活動、運動A</v>
          </cell>
        </row>
        <row r="4242">
          <cell r="A4242">
            <v>105045467</v>
          </cell>
          <cell r="B4242" t="str">
            <v>内閣府廃棄協議中</v>
          </cell>
          <cell r="C4242" t="str">
            <v>H23/04/01以後</v>
          </cell>
          <cell r="D4242">
            <v>34651</v>
          </cell>
          <cell r="E4242" t="str">
            <v>安全</v>
          </cell>
          <cell r="G4242">
            <v>3465100001</v>
          </cell>
          <cell r="H4242" t="str">
            <v>安全</v>
          </cell>
          <cell r="O4242" t="str">
            <v>H27平</v>
          </cell>
          <cell r="P4242" t="str">
            <v>1502015年度1年</v>
          </cell>
          <cell r="Q4242">
            <v>105045467</v>
          </cell>
          <cell r="R4242" t="str">
            <v>平成27年度　安全計画、事故防止計画A</v>
          </cell>
          <cell r="T4242" t="str">
            <v>防衛省航空自衛隊航空総隊中部航空方面隊中部航空警戒管制団中部防空管制群本部文書係</v>
          </cell>
          <cell r="U4242" t="str">
            <v>U1008130001200001000000000000000</v>
          </cell>
          <cell r="V4242" t="str">
            <v>防衛省 航空自衛隊航空総隊中部航空方面隊 中部航空警戒管制団中部防空管制群 （群本部）運用班</v>
          </cell>
          <cell r="W4242" t="str">
            <v>防衛省航空自衛隊航空総隊中部航空方面隊中部航空警戒管制団中部防空管制群本部文書係</v>
          </cell>
          <cell r="X4242">
            <v>42121</v>
          </cell>
          <cell r="Y4242" t="str">
            <v>2015年度</v>
          </cell>
          <cell r="Z4242" t="str">
            <v>1年</v>
          </cell>
          <cell r="AB4242" t="str">
            <v>翌年度の始期</v>
          </cell>
          <cell r="AC4242">
            <v>42461</v>
          </cell>
          <cell r="AD4242">
            <v>42825</v>
          </cell>
          <cell r="AE4242" t="str">
            <v>廃棄</v>
          </cell>
          <cell r="AI4242" t="str">
            <v>紙</v>
          </cell>
          <cell r="AK4242" t="str">
            <v>書庫</v>
          </cell>
          <cell r="CG4242" t="str">
            <v>105467</v>
          </cell>
          <cell r="CH4242" t="str">
            <v>平成27年度　安全計画、事故防止計画A</v>
          </cell>
        </row>
        <row r="4243">
          <cell r="A4243">
            <v>105045468</v>
          </cell>
          <cell r="B4243" t="str">
            <v>内閣府廃棄協議中</v>
          </cell>
          <cell r="C4243" t="str">
            <v>H23/04/01以後</v>
          </cell>
          <cell r="D4243">
            <v>34651</v>
          </cell>
          <cell r="E4243" t="str">
            <v>安全</v>
          </cell>
          <cell r="G4243">
            <v>3465100001</v>
          </cell>
          <cell r="H4243" t="str">
            <v>安全</v>
          </cell>
          <cell r="O4243" t="str">
            <v>H27平</v>
          </cell>
          <cell r="P4243" t="str">
            <v>1502015年度1年</v>
          </cell>
          <cell r="Q4243">
            <v>105045468</v>
          </cell>
          <cell r="R4243" t="str">
            <v>平成27年度　安全通達等A</v>
          </cell>
          <cell r="T4243" t="str">
            <v>防衛省航空自衛隊航空総隊中部航空方面隊中部航空警戒管制団中部防空管制群本部文書係</v>
          </cell>
          <cell r="U4243" t="str">
            <v>U1008130001200001000000000000000</v>
          </cell>
          <cell r="V4243" t="str">
            <v>防衛省 航空自衛隊航空総隊中部航空方面隊 中部航空警戒管制団中部防空管制群 （群本部）運用班</v>
          </cell>
          <cell r="W4243" t="str">
            <v>防衛省航空自衛隊航空総隊中部航空方面隊中部航空警戒管制団中部防空管制群本部文書係</v>
          </cell>
          <cell r="X4243">
            <v>42460</v>
          </cell>
          <cell r="Y4243" t="str">
            <v>2015年度</v>
          </cell>
          <cell r="Z4243" t="str">
            <v>1年</v>
          </cell>
          <cell r="AB4243" t="str">
            <v>翌年度の始期</v>
          </cell>
          <cell r="AC4243">
            <v>42461</v>
          </cell>
          <cell r="AD4243">
            <v>42825</v>
          </cell>
          <cell r="AE4243" t="str">
            <v>廃棄</v>
          </cell>
          <cell r="AI4243" t="str">
            <v>紙</v>
          </cell>
          <cell r="AK4243" t="str">
            <v>書庫</v>
          </cell>
          <cell r="CG4243" t="str">
            <v>105468</v>
          </cell>
          <cell r="CH4243" t="str">
            <v>平成27年度　安全通達等A</v>
          </cell>
        </row>
        <row r="4244">
          <cell r="A4244">
            <v>105045471</v>
          </cell>
          <cell r="B4244" t="str">
            <v>内閣府廃棄協議中</v>
          </cell>
          <cell r="C4244" t="str">
            <v>H23/04/01以後</v>
          </cell>
          <cell r="D4244">
            <v>34651</v>
          </cell>
          <cell r="E4244" t="str">
            <v>安全</v>
          </cell>
          <cell r="G4244">
            <v>3465100001</v>
          </cell>
          <cell r="H4244" t="str">
            <v>安全</v>
          </cell>
          <cell r="P4244" t="str">
            <v>1502015年度3年運用2</v>
          </cell>
          <cell r="Q4244">
            <v>106315854</v>
          </cell>
          <cell r="R4244" t="str">
            <v>平成27年度　事故防止</v>
          </cell>
          <cell r="T4244" t="str">
            <v>防衛省 航空自衛隊航空総隊中部航空方面隊 中部航空警戒管制団中部防空管制群 （群本部）運用班　運用係</v>
          </cell>
          <cell r="U4244" t="str">
            <v>U1008130001200001000000000000000</v>
          </cell>
          <cell r="V4244" t="str">
            <v>防衛省 航空自衛隊航空総隊中部航空方面隊 中部航空警戒管制団中部防空管制群 （群本部）運用班</v>
          </cell>
          <cell r="W4244" t="str">
            <v>防衛省 航空自衛隊航空総隊中部航空方面隊 中部航空警戒管制団中部防空管制群 （群本部）運用班　運用係</v>
          </cell>
          <cell r="X4244">
            <v>42432</v>
          </cell>
          <cell r="Y4244" t="str">
            <v>2015年度</v>
          </cell>
          <cell r="Z4244" t="str">
            <v>3年</v>
          </cell>
          <cell r="AB4244" t="str">
            <v>翌年度の始期</v>
          </cell>
          <cell r="AC4244">
            <v>42461</v>
          </cell>
          <cell r="AD4244">
            <v>43555</v>
          </cell>
          <cell r="AE4244" t="str">
            <v>廃棄</v>
          </cell>
          <cell r="AI4244" t="str">
            <v>紙</v>
          </cell>
          <cell r="AK4244" t="str">
            <v>書棚</v>
          </cell>
          <cell r="AL4244" t="str">
            <v>運用2</v>
          </cell>
          <cell r="CG4244" t="str">
            <v>106854</v>
          </cell>
          <cell r="CH4244" t="str">
            <v>平成27年度　事故防止</v>
          </cell>
        </row>
        <row r="4245">
          <cell r="A4245">
            <v>105045656</v>
          </cell>
          <cell r="B4245" t="str">
            <v>内閣府廃棄協議中</v>
          </cell>
          <cell r="C4245" t="str">
            <v>H23/04/01以後</v>
          </cell>
          <cell r="D4245">
            <v>34651</v>
          </cell>
          <cell r="E4245" t="str">
            <v>安全</v>
          </cell>
          <cell r="G4245">
            <v>3465100001</v>
          </cell>
          <cell r="H4245" t="str">
            <v>安全</v>
          </cell>
          <cell r="P4245" t="str">
            <v>1502015年度3年</v>
          </cell>
          <cell r="Q4245">
            <v>105045656</v>
          </cell>
          <cell r="R4245" t="str">
            <v>平成２７年度　事故防止計画</v>
          </cell>
          <cell r="T4245" t="str">
            <v>防衛省 航空自衛隊航空総隊中部航空方面隊 中部航空警戒管制団中部防空管制群 （群本部）総務人事班　総務係</v>
          </cell>
          <cell r="U4245" t="str">
            <v>U1008130001200001000000000000000</v>
          </cell>
          <cell r="V4245" t="str">
            <v>防衛省 航空自衛隊航空総隊中部航空方面隊 中部航空警戒管制団中部防空管制群 （群本部）運用班</v>
          </cell>
          <cell r="W4245" t="str">
            <v>防衛省 航空自衛隊航空総隊中部航空方面隊 中部航空警戒管制団中部防空管制群 （群本部）総務人事班　総務係</v>
          </cell>
          <cell r="X4245">
            <v>42096</v>
          </cell>
          <cell r="Y4245" t="str">
            <v>2015年度</v>
          </cell>
          <cell r="Z4245" t="str">
            <v>3年</v>
          </cell>
          <cell r="AB4245" t="str">
            <v>翌年度の始期</v>
          </cell>
          <cell r="AC4245">
            <v>42461</v>
          </cell>
          <cell r="AD4245">
            <v>43555</v>
          </cell>
          <cell r="AE4245" t="str">
            <v>廃棄</v>
          </cell>
          <cell r="AI4245" t="str">
            <v>紙</v>
          </cell>
          <cell r="AK4245" t="str">
            <v>書棚</v>
          </cell>
          <cell r="CG4245" t="str">
            <v>105656</v>
          </cell>
          <cell r="CH4245" t="str">
            <v>平成２７年度　事故防止計画</v>
          </cell>
        </row>
        <row r="4246">
          <cell r="A4246">
            <v>105606093</v>
          </cell>
          <cell r="B4246" t="str">
            <v>保存中</v>
          </cell>
          <cell r="C4246" t="str">
            <v>H23/04/01以後</v>
          </cell>
          <cell r="D4246">
            <v>34651</v>
          </cell>
          <cell r="E4246" t="str">
            <v>安全</v>
          </cell>
          <cell r="G4246">
            <v>3465100001</v>
          </cell>
          <cell r="H4246" t="str">
            <v>安全</v>
          </cell>
          <cell r="P4246" t="str">
            <v>1502016年度特定日以後1年安全</v>
          </cell>
          <cell r="Q4246">
            <v>109782456</v>
          </cell>
          <cell r="R4246" t="str">
            <v>私有車両基地内乗入申請業務（特１）</v>
          </cell>
          <cell r="T4246" t="str">
            <v>防衛省 航空自衛隊航空総隊中部航空方面隊 中部航空警戒管制団中部防空管制群 （群本部）運用班　運用係</v>
          </cell>
          <cell r="U4246" t="str">
            <v>U1008130001200001000000000000000</v>
          </cell>
          <cell r="V4246" t="str">
            <v>防衛省 航空自衛隊航空総隊中部航空方面隊 中部航空警戒管制団中部防空管制群 （群本部）運用班</v>
          </cell>
          <cell r="W4246" t="str">
            <v>防衛省 航空自衛隊航空総隊中部航空方面隊 中部航空警戒管制団中部防空管制群 （群本部）運用班　運用係</v>
          </cell>
          <cell r="X4246">
            <v>42461</v>
          </cell>
          <cell r="Y4246" t="str">
            <v>2016年度</v>
          </cell>
          <cell r="Z4246" t="str">
            <v>特定日以後1年</v>
          </cell>
          <cell r="AB4246" t="str">
            <v>未定</v>
          </cell>
          <cell r="AE4246" t="str">
            <v>廃棄</v>
          </cell>
          <cell r="AI4246" t="str">
            <v>紙</v>
          </cell>
          <cell r="AK4246" t="str">
            <v>書棚</v>
          </cell>
          <cell r="AL4246" t="str">
            <v>安全</v>
          </cell>
          <cell r="CG4246" t="str">
            <v>109456</v>
          </cell>
          <cell r="CH4246" t="str">
            <v>私有車両基地内乗入申請業務（特１）</v>
          </cell>
        </row>
        <row r="4247">
          <cell r="A4247">
            <v>105679457</v>
          </cell>
          <cell r="B4247" t="str">
            <v>保存中</v>
          </cell>
          <cell r="C4247" t="str">
            <v>H23/04/01以後</v>
          </cell>
          <cell r="D4247">
            <v>34651</v>
          </cell>
          <cell r="E4247" t="str">
            <v>安全</v>
          </cell>
          <cell r="G4247">
            <v>3465100001</v>
          </cell>
          <cell r="H4247" t="str">
            <v>安全</v>
          </cell>
          <cell r="P4247" t="str">
            <v>1502016年度5年運用4</v>
          </cell>
          <cell r="Q4247">
            <v>110021851</v>
          </cell>
          <cell r="R4247" t="str">
            <v>平成２８年度　Ｕ－１２５航空事故調査結果・事故防止対策報告書</v>
          </cell>
          <cell r="T4247" t="str">
            <v>防衛省 航空自衛隊航空総隊中部航空方面隊 中部航空警戒管制団中部防空管制群 （群本部）運用班　運用係</v>
          </cell>
          <cell r="U4247" t="str">
            <v>U1008130001200001000000000000000</v>
          </cell>
          <cell r="V4247" t="str">
            <v>防衛省 航空自衛隊航空総隊中部航空方面隊 中部航空警戒管制団中部防空管制群 （群本部）運用班</v>
          </cell>
          <cell r="W4247" t="str">
            <v>防衛省 航空自衛隊航空総隊中部航空方面隊 中部航空警戒管制団中部防空管制群 （群本部）運用班　運用係</v>
          </cell>
          <cell r="X4247">
            <v>42587</v>
          </cell>
          <cell r="Y4247" t="str">
            <v>2016年度</v>
          </cell>
          <cell r="Z4247" t="str">
            <v>5年</v>
          </cell>
          <cell r="AB4247" t="str">
            <v>翌年度の始期</v>
          </cell>
          <cell r="AC4247">
            <v>42826</v>
          </cell>
          <cell r="AD4247">
            <v>44651</v>
          </cell>
          <cell r="AE4247" t="str">
            <v>廃棄</v>
          </cell>
          <cell r="AI4247" t="str">
            <v>紙</v>
          </cell>
          <cell r="AK4247" t="str">
            <v>書棚</v>
          </cell>
          <cell r="AL4247" t="str">
            <v>運用4</v>
          </cell>
          <cell r="CG4247" t="str">
            <v>110851</v>
          </cell>
          <cell r="CH4247" t="str">
            <v>平成２８年度　Ｕ－１２５航空事故調査結果・事故防止対策報告書</v>
          </cell>
        </row>
        <row r="4248">
          <cell r="A4248">
            <v>105679508</v>
          </cell>
          <cell r="B4248" t="str">
            <v>内閣府廃棄協議中</v>
          </cell>
          <cell r="C4248" t="str">
            <v>H23/04/01以後</v>
          </cell>
          <cell r="D4248">
            <v>34651</v>
          </cell>
          <cell r="E4248" t="str">
            <v>安全</v>
          </cell>
          <cell r="G4248">
            <v>3465100001</v>
          </cell>
          <cell r="H4248" t="str">
            <v>安全</v>
          </cell>
          <cell r="O4248" t="str">
            <v>H28平</v>
          </cell>
          <cell r="P4248" t="str">
            <v>1502016年度1年運用書棚1</v>
          </cell>
          <cell r="Q4248">
            <v>105679508</v>
          </cell>
          <cell r="R4248" t="str">
            <v>平成28年度　安全計画、事故防止計画Ａ</v>
          </cell>
          <cell r="T4248" t="str">
            <v>防衛省航空自衛隊航空総隊中部航空方面隊中部航空警戒管制団中部防空管制群本部文書係</v>
          </cell>
          <cell r="U4248" t="str">
            <v>U1008130001200001000000000000000</v>
          </cell>
          <cell r="V4248" t="str">
            <v>防衛省 航空自衛隊航空総隊中部航空方面隊 中部航空警戒管制団中部防空管制群 （群本部）運用班</v>
          </cell>
          <cell r="W4248" t="str">
            <v>防衛省航空自衛隊航空総隊中部航空方面隊中部航空警戒管制団中部防空管制群本部文書係</v>
          </cell>
          <cell r="X4248">
            <v>42466</v>
          </cell>
          <cell r="Y4248" t="str">
            <v>2016年度</v>
          </cell>
          <cell r="Z4248" t="str">
            <v>1年</v>
          </cell>
          <cell r="AB4248" t="str">
            <v>翌年度の始期</v>
          </cell>
          <cell r="AC4248">
            <v>42826</v>
          </cell>
          <cell r="AD4248">
            <v>43190</v>
          </cell>
          <cell r="AE4248" t="str">
            <v>廃棄</v>
          </cell>
          <cell r="AI4248" t="str">
            <v>紙</v>
          </cell>
          <cell r="AK4248" t="str">
            <v>書棚</v>
          </cell>
          <cell r="AL4248" t="str">
            <v>運用書棚1</v>
          </cell>
          <cell r="CG4248" t="str">
            <v>105508</v>
          </cell>
          <cell r="CH4248" t="str">
            <v>平成28年度　安全計画、事故防止計画Ａ</v>
          </cell>
        </row>
        <row r="4249">
          <cell r="A4249">
            <v>105679509</v>
          </cell>
          <cell r="B4249" t="str">
            <v>内閣府廃棄協議中</v>
          </cell>
          <cell r="C4249" t="str">
            <v>H23/04/01以後</v>
          </cell>
          <cell r="D4249">
            <v>34651</v>
          </cell>
          <cell r="E4249" t="str">
            <v>安全</v>
          </cell>
          <cell r="G4249">
            <v>3465100001</v>
          </cell>
          <cell r="H4249" t="str">
            <v>安全</v>
          </cell>
          <cell r="O4249" t="str">
            <v>H28平</v>
          </cell>
          <cell r="P4249" t="str">
            <v>1502016年度1年運用書棚1</v>
          </cell>
          <cell r="Q4249">
            <v>105679509</v>
          </cell>
          <cell r="R4249" t="str">
            <v>平成28年度　事故防止Ａ</v>
          </cell>
          <cell r="T4249" t="str">
            <v>防衛省航空自衛隊航空総隊中部航空方面隊中部航空警戒管制団中部防空管制群本部文書係</v>
          </cell>
          <cell r="U4249" t="str">
            <v>U1008130001200001000000000000000</v>
          </cell>
          <cell r="V4249" t="str">
            <v>防衛省 航空自衛隊航空総隊中部航空方面隊 中部航空警戒管制団中部防空管制群 （群本部）運用班</v>
          </cell>
          <cell r="W4249" t="str">
            <v>防衛省航空自衛隊航空総隊中部航空方面隊中部航空警戒管制団中部防空管制群本部文書係</v>
          </cell>
          <cell r="X4249">
            <v>42480</v>
          </cell>
          <cell r="Y4249" t="str">
            <v>2016年度</v>
          </cell>
          <cell r="Z4249" t="str">
            <v>1年</v>
          </cell>
          <cell r="AB4249" t="str">
            <v>翌年度の始期</v>
          </cell>
          <cell r="AC4249">
            <v>42826</v>
          </cell>
          <cell r="AD4249">
            <v>43190</v>
          </cell>
          <cell r="AE4249" t="str">
            <v>廃棄</v>
          </cell>
          <cell r="AI4249" t="str">
            <v>紙</v>
          </cell>
          <cell r="AK4249" t="str">
            <v>書棚</v>
          </cell>
          <cell r="AL4249" t="str">
            <v>運用書棚1</v>
          </cell>
          <cell r="CG4249" t="str">
            <v>105509</v>
          </cell>
          <cell r="CH4249" t="str">
            <v>平成28年度　事故防止Ａ</v>
          </cell>
        </row>
        <row r="4250">
          <cell r="A4250">
            <v>105679510</v>
          </cell>
          <cell r="B4250" t="str">
            <v>内閣府廃棄協議中</v>
          </cell>
          <cell r="C4250" t="str">
            <v>H23/04/01以後</v>
          </cell>
          <cell r="D4250">
            <v>34651</v>
          </cell>
          <cell r="E4250" t="str">
            <v>安全</v>
          </cell>
          <cell r="G4250">
            <v>3465100001</v>
          </cell>
          <cell r="H4250" t="str">
            <v>安全</v>
          </cell>
          <cell r="O4250" t="str">
            <v>H28平</v>
          </cell>
          <cell r="P4250" t="str">
            <v>1502016年度1年運用書棚1</v>
          </cell>
          <cell r="Q4250">
            <v>105679510</v>
          </cell>
          <cell r="R4250" t="str">
            <v>平成28年度　調査報告Ａ</v>
          </cell>
          <cell r="T4250" t="str">
            <v>防衛省航空自衛隊航空総隊中部航空方面隊中部航空警戒管制団中部防空管制群本部文書係</v>
          </cell>
          <cell r="U4250" t="str">
            <v>U1008130001200001000000000000000</v>
          </cell>
          <cell r="V4250" t="str">
            <v>防衛省 航空自衛隊航空総隊中部航空方面隊 中部航空警戒管制団中部防空管制群 （群本部）運用班</v>
          </cell>
          <cell r="W4250" t="str">
            <v>防衛省航空自衛隊航空総隊中部航空方面隊中部航空警戒管制団中部防空管制群本部運用班</v>
          </cell>
          <cell r="X4250">
            <v>42586</v>
          </cell>
          <cell r="Y4250" t="str">
            <v>2016年度</v>
          </cell>
          <cell r="Z4250" t="str">
            <v>1年</v>
          </cell>
          <cell r="AB4250" t="str">
            <v>翌年度の始期</v>
          </cell>
          <cell r="AC4250">
            <v>42826</v>
          </cell>
          <cell r="AD4250">
            <v>43190</v>
          </cell>
          <cell r="AE4250" t="str">
            <v>廃棄</v>
          </cell>
          <cell r="AI4250" t="str">
            <v>紙</v>
          </cell>
          <cell r="AK4250" t="str">
            <v>書棚</v>
          </cell>
          <cell r="AL4250" t="str">
            <v>運用書棚1</v>
          </cell>
          <cell r="CG4250" t="str">
            <v>105510</v>
          </cell>
          <cell r="CH4250" t="str">
            <v>平成28年度　調査報告Ａ</v>
          </cell>
        </row>
        <row r="4251">
          <cell r="A4251">
            <v>105679511</v>
          </cell>
          <cell r="B4251" t="str">
            <v>内閣府廃棄協議中</v>
          </cell>
          <cell r="C4251" t="str">
            <v>H23/04/01以後</v>
          </cell>
          <cell r="D4251">
            <v>34651</v>
          </cell>
          <cell r="E4251" t="str">
            <v>安全</v>
          </cell>
          <cell r="G4251">
            <v>3465100001</v>
          </cell>
          <cell r="H4251" t="str">
            <v>安全</v>
          </cell>
          <cell r="O4251" t="str">
            <v>H28平</v>
          </cell>
          <cell r="P4251" t="str">
            <v>1502016年度1年運用書棚1</v>
          </cell>
          <cell r="Q4251">
            <v>105679511</v>
          </cell>
          <cell r="R4251" t="str">
            <v>平成28年度　安全活動、運動Ａ</v>
          </cell>
          <cell r="T4251" t="str">
            <v>防衛省航空自衛隊航空総隊中部航空方面隊中部航空警戒管制団中部防空管制群本部文書係</v>
          </cell>
          <cell r="U4251" t="str">
            <v>U1008130001200001000000000000000</v>
          </cell>
          <cell r="V4251" t="str">
            <v>防衛省 航空自衛隊航空総隊中部航空方面隊 中部航空警戒管制団中部防空管制群 （群本部）運用班</v>
          </cell>
          <cell r="W4251" t="str">
            <v>防衛省航空自衛隊航空総隊中部航空方面隊中部航空警戒管制団中部防空管制群本部文書係</v>
          </cell>
          <cell r="X4251">
            <v>42464</v>
          </cell>
          <cell r="Y4251" t="str">
            <v>2016年度</v>
          </cell>
          <cell r="Z4251" t="str">
            <v>1年</v>
          </cell>
          <cell r="AB4251" t="str">
            <v>翌年度の始期</v>
          </cell>
          <cell r="AC4251">
            <v>42826</v>
          </cell>
          <cell r="AD4251">
            <v>43190</v>
          </cell>
          <cell r="AE4251" t="str">
            <v>廃棄</v>
          </cell>
          <cell r="AI4251" t="str">
            <v>紙</v>
          </cell>
          <cell r="AK4251" t="str">
            <v>書棚</v>
          </cell>
          <cell r="AL4251" t="str">
            <v>運用書棚1</v>
          </cell>
          <cell r="CG4251" t="str">
            <v>105511</v>
          </cell>
          <cell r="CH4251" t="str">
            <v>平成28年度　安全活動、運動Ａ</v>
          </cell>
        </row>
        <row r="4252">
          <cell r="A4252">
            <v>105679513</v>
          </cell>
          <cell r="B4252" t="str">
            <v>内閣府廃棄協議中</v>
          </cell>
          <cell r="C4252" t="str">
            <v>H23/04/01以後</v>
          </cell>
          <cell r="D4252">
            <v>34651</v>
          </cell>
          <cell r="E4252" t="str">
            <v>安全</v>
          </cell>
          <cell r="G4252">
            <v>3465100001</v>
          </cell>
          <cell r="H4252" t="str">
            <v>安全</v>
          </cell>
          <cell r="O4252" t="str">
            <v>H28平</v>
          </cell>
          <cell r="P4252" t="str">
            <v>1502016年度1年運書書棚1</v>
          </cell>
          <cell r="Q4252">
            <v>105679513</v>
          </cell>
          <cell r="R4252" t="str">
            <v>平成28年度　安全通達等Ａ</v>
          </cell>
          <cell r="T4252" t="str">
            <v>防衛省航空自衛隊航空総隊中部航空方面隊中部航空警戒管制団中部防空管制群本部文書係</v>
          </cell>
          <cell r="U4252" t="str">
            <v>U1008130001200001000000000000000</v>
          </cell>
          <cell r="V4252" t="str">
            <v>防衛省 航空自衛隊航空総隊中部航空方面隊 中部航空警戒管制団中部防空管制群 （群本部）運用班</v>
          </cell>
          <cell r="W4252" t="str">
            <v>防衛省航空自衛隊航空総隊中部航空方面隊中部航空警戒管制団中部防空管制群本部文書係</v>
          </cell>
          <cell r="X4252">
            <v>42471</v>
          </cell>
          <cell r="Y4252" t="str">
            <v>2016年度</v>
          </cell>
          <cell r="Z4252" t="str">
            <v>1年</v>
          </cell>
          <cell r="AB4252" t="str">
            <v>翌年度の始期</v>
          </cell>
          <cell r="AC4252">
            <v>42826</v>
          </cell>
          <cell r="AD4252">
            <v>43190</v>
          </cell>
          <cell r="AE4252" t="str">
            <v>廃棄</v>
          </cell>
          <cell r="AI4252" t="str">
            <v>紙</v>
          </cell>
          <cell r="AK4252" t="str">
            <v>書棚</v>
          </cell>
          <cell r="AL4252" t="str">
            <v>運書書棚1</v>
          </cell>
          <cell r="CG4252" t="str">
            <v>105513</v>
          </cell>
          <cell r="CH4252" t="str">
            <v>平成28年度　安全通達等Ａ</v>
          </cell>
        </row>
        <row r="4253">
          <cell r="A4253">
            <v>105905816</v>
          </cell>
          <cell r="B4253" t="str">
            <v>内閣府廃棄協議中</v>
          </cell>
          <cell r="C4253" t="str">
            <v>H23/04/01以後</v>
          </cell>
          <cell r="D4253">
            <v>34651</v>
          </cell>
          <cell r="E4253" t="str">
            <v>安全</v>
          </cell>
          <cell r="G4253">
            <v>3465100001</v>
          </cell>
          <cell r="H4253" t="str">
            <v>安全</v>
          </cell>
          <cell r="P4253" t="str">
            <v>1502012年度5年総務書棚9</v>
          </cell>
          <cell r="Q4253">
            <v>105905816</v>
          </cell>
          <cell r="R4253" t="str">
            <v>平成２４年度ヒューマン・ファクターズ</v>
          </cell>
          <cell r="T4253" t="str">
            <v>防衛省航空自衛隊航空総隊中部航空方面隊中部航空警戒管制団中部防空管制群本部運用班長</v>
          </cell>
          <cell r="U4253" t="str">
            <v>U1008130001200001000000000000000</v>
          </cell>
          <cell r="V4253" t="str">
            <v>防衛省 航空自衛隊航空総隊中部航空方面隊 中部航空警戒管制団中部防空管制群 （群本部）運用班</v>
          </cell>
          <cell r="W4253" t="str">
            <v>防衛省航空自衛隊航空総隊中部航空方面隊中部航空警戒管制団中部防空管制群本部運用班長</v>
          </cell>
          <cell r="X4253">
            <v>41362</v>
          </cell>
          <cell r="Y4253" t="str">
            <v>2012年度</v>
          </cell>
          <cell r="Z4253" t="str">
            <v>5年</v>
          </cell>
          <cell r="AB4253" t="str">
            <v>翌年度の始期</v>
          </cell>
          <cell r="AC4253">
            <v>41365</v>
          </cell>
          <cell r="AD4253">
            <v>43190</v>
          </cell>
          <cell r="AE4253" t="str">
            <v>廃棄</v>
          </cell>
          <cell r="AI4253" t="str">
            <v>紙</v>
          </cell>
          <cell r="AK4253" t="str">
            <v>書棚</v>
          </cell>
          <cell r="AL4253" t="str">
            <v>総務書棚9</v>
          </cell>
          <cell r="CG4253" t="str">
            <v>105816</v>
          </cell>
          <cell r="CH4253" t="str">
            <v>平成２４年度ヒューマン・ファクターズ</v>
          </cell>
        </row>
        <row r="4254">
          <cell r="A4254">
            <v>106005167</v>
          </cell>
          <cell r="B4254" t="str">
            <v>内閣府廃棄協議中</v>
          </cell>
          <cell r="C4254" t="str">
            <v>H23/04/01以後</v>
          </cell>
          <cell r="D4254">
            <v>34651</v>
          </cell>
          <cell r="E4254" t="str">
            <v>安全</v>
          </cell>
          <cell r="G4254">
            <v>3465100001</v>
          </cell>
          <cell r="H4254" t="str">
            <v>安全</v>
          </cell>
          <cell r="P4254" t="str">
            <v>1502014年度3年運用書棚3</v>
          </cell>
          <cell r="Q4254">
            <v>106005167</v>
          </cell>
          <cell r="R4254" t="str">
            <v>平成26年度　事故速報A</v>
          </cell>
          <cell r="T4254" t="str">
            <v>防衛省航空自衛隊航空総隊中部航空方面隊中部航空警戒管制団中部防空管制群本部運用班</v>
          </cell>
          <cell r="U4254" t="str">
            <v>U1008130001200001000000000000000</v>
          </cell>
          <cell r="V4254" t="str">
            <v>防衛省 航空自衛隊航空総隊中部航空方面隊 中部航空警戒管制団中部防空管制群 （群本部）運用班</v>
          </cell>
          <cell r="W4254" t="str">
            <v>防衛省航空自衛隊航空総隊中部航空方面隊中部航空警戒管制団中部防空管制群本部運用班</v>
          </cell>
          <cell r="X4254">
            <v>41731</v>
          </cell>
          <cell r="Y4254" t="str">
            <v>2014年度</v>
          </cell>
          <cell r="Z4254" t="str">
            <v>3年</v>
          </cell>
          <cell r="AB4254" t="str">
            <v>翌年度の始期</v>
          </cell>
          <cell r="AC4254">
            <v>42095</v>
          </cell>
          <cell r="AD4254">
            <v>43190</v>
          </cell>
          <cell r="AE4254" t="str">
            <v>廃棄</v>
          </cell>
          <cell r="AI4254" t="str">
            <v>紙</v>
          </cell>
          <cell r="AK4254" t="str">
            <v>書棚</v>
          </cell>
          <cell r="AL4254" t="str">
            <v>運用書棚3</v>
          </cell>
          <cell r="CG4254" t="str">
            <v>106167</v>
          </cell>
          <cell r="CH4254" t="str">
            <v>平成26年度　事故速報A</v>
          </cell>
        </row>
        <row r="4255">
          <cell r="A4255">
            <v>106005168</v>
          </cell>
          <cell r="B4255" t="str">
            <v>内閣府廃棄協議中</v>
          </cell>
          <cell r="C4255" t="str">
            <v>H23/04/01以後</v>
          </cell>
          <cell r="D4255">
            <v>34651</v>
          </cell>
          <cell r="E4255" t="str">
            <v>安全</v>
          </cell>
          <cell r="G4255">
            <v>3465100001</v>
          </cell>
          <cell r="H4255" t="str">
            <v>安全</v>
          </cell>
          <cell r="P4255" t="str">
            <v>1502014年度3年運用書棚３</v>
          </cell>
          <cell r="Q4255">
            <v>107066041</v>
          </cell>
          <cell r="R4255" t="str">
            <v>平成26年度　事故報告、調査A</v>
          </cell>
          <cell r="T4255" t="str">
            <v>防衛省航空自衛隊航空総隊中部航空方面隊中部航空警戒管制団中部防空管制群本部運用班</v>
          </cell>
          <cell r="U4255" t="str">
            <v>U1008130001200001000000000000000</v>
          </cell>
          <cell r="V4255" t="str">
            <v>防衛省 航空自衛隊航空総隊中部航空方面隊 中部航空警戒管制団中部防空管制群 （群本部）運用班</v>
          </cell>
          <cell r="W4255" t="str">
            <v>防衛省航空自衛隊航空総隊中部航空方面隊中部航空警戒管制団中部防空管制群本部運用班</v>
          </cell>
          <cell r="X4255">
            <v>41731</v>
          </cell>
          <cell r="Y4255" t="str">
            <v>2014年度</v>
          </cell>
          <cell r="Z4255" t="str">
            <v>3年</v>
          </cell>
          <cell r="AB4255" t="str">
            <v>翌年度の始期</v>
          </cell>
          <cell r="AC4255">
            <v>42095</v>
          </cell>
          <cell r="AD4255">
            <v>43190</v>
          </cell>
          <cell r="AE4255" t="str">
            <v>廃棄</v>
          </cell>
          <cell r="AI4255" t="str">
            <v>紙</v>
          </cell>
          <cell r="AK4255" t="str">
            <v>書棚</v>
          </cell>
          <cell r="AL4255" t="str">
            <v>運用書棚３</v>
          </cell>
          <cell r="CG4255" t="str">
            <v>107041</v>
          </cell>
          <cell r="CH4255" t="str">
            <v>平成26年度　事故報告、調査A</v>
          </cell>
        </row>
        <row r="4256">
          <cell r="A4256">
            <v>106005169</v>
          </cell>
          <cell r="B4256" t="str">
            <v>内閣府廃棄協議中</v>
          </cell>
          <cell r="C4256" t="str">
            <v>H23/04/01以後</v>
          </cell>
          <cell r="D4256">
            <v>34651</v>
          </cell>
          <cell r="E4256" t="str">
            <v>安全</v>
          </cell>
          <cell r="G4256">
            <v>3465100001</v>
          </cell>
          <cell r="H4256" t="str">
            <v>安全</v>
          </cell>
          <cell r="O4256" t="str">
            <v>H26平</v>
          </cell>
          <cell r="P4256" t="str">
            <v>1502014年度3年運用書棚2</v>
          </cell>
          <cell r="Q4256">
            <v>106005169</v>
          </cell>
          <cell r="R4256" t="str">
            <v>平成26年度　事故防止A</v>
          </cell>
          <cell r="T4256" t="str">
            <v>防衛省航空自衛隊航空総隊中部航空方面隊中部航空警戒管制団中部防空管制群本部運用班</v>
          </cell>
          <cell r="U4256" t="str">
            <v>U1008130001200001000000000000000</v>
          </cell>
          <cell r="V4256" t="str">
            <v>防衛省 航空自衛隊航空総隊中部航空方面隊 中部航空警戒管制団中部防空管制群 （群本部）運用班</v>
          </cell>
          <cell r="W4256" t="str">
            <v>防衛省航空自衛隊航空総隊中部航空方面隊中部航空警戒管制団中部防空管制群本部安全班安全係</v>
          </cell>
          <cell r="X4256">
            <v>41731</v>
          </cell>
          <cell r="Y4256" t="str">
            <v>2014年度</v>
          </cell>
          <cell r="Z4256" t="str">
            <v>3年</v>
          </cell>
          <cell r="AB4256" t="str">
            <v>翌年度の始期</v>
          </cell>
          <cell r="AC4256">
            <v>42095</v>
          </cell>
          <cell r="AD4256">
            <v>43190</v>
          </cell>
          <cell r="AE4256" t="str">
            <v>廃棄</v>
          </cell>
          <cell r="AI4256" t="str">
            <v>紙</v>
          </cell>
          <cell r="AK4256" t="str">
            <v>書棚</v>
          </cell>
          <cell r="AL4256" t="str">
            <v>運用書棚2</v>
          </cell>
          <cell r="CG4256" t="str">
            <v>106169</v>
          </cell>
          <cell r="CH4256" t="str">
            <v>平成26年度　事故防止A</v>
          </cell>
        </row>
        <row r="4257">
          <cell r="A4257">
            <v>106114192</v>
          </cell>
          <cell r="B4257" t="str">
            <v>保存中／内閣府RS確認中</v>
          </cell>
          <cell r="C4257" t="str">
            <v>H23/04/01以後</v>
          </cell>
          <cell r="D4257">
            <v>34651</v>
          </cell>
          <cell r="E4257" t="str">
            <v>安全</v>
          </cell>
          <cell r="G4257">
            <v>3465100001</v>
          </cell>
          <cell r="H4257" t="str">
            <v>安全</v>
          </cell>
          <cell r="P4257" t="str">
            <v>1502014年度5年運用5</v>
          </cell>
          <cell r="Q4257">
            <v>110042023</v>
          </cell>
          <cell r="R4257" t="str">
            <v>平成２６年度　地上事故調査結果</v>
          </cell>
          <cell r="T4257" t="str">
            <v>防衛省 航空自衛隊航空総隊中部航空方面隊 中部航空警戒管制団中部防空管制群 （群本部）運用班　運用係</v>
          </cell>
          <cell r="U4257" t="str">
            <v>U1008130001200001000000000000000</v>
          </cell>
          <cell r="V4257" t="str">
            <v>防衛省 航空自衛隊航空総隊中部航空方面隊 中部航空警戒管制団中部防空管制群 （群本部）運用班</v>
          </cell>
          <cell r="W4257" t="str">
            <v>防衛省 航空自衛隊航空総隊中部航空方面隊 中部航空警戒管制団中部防空管制群 （群本部）運用班　運用係</v>
          </cell>
          <cell r="X4257">
            <v>41730</v>
          </cell>
          <cell r="Y4257" t="str">
            <v>2014年度</v>
          </cell>
          <cell r="Z4257" t="str">
            <v>5年</v>
          </cell>
          <cell r="AB4257" t="str">
            <v>翌年度の始期</v>
          </cell>
          <cell r="AC4257">
            <v>42095</v>
          </cell>
          <cell r="AD4257">
            <v>43921</v>
          </cell>
          <cell r="AE4257" t="str">
            <v>廃棄</v>
          </cell>
          <cell r="AI4257" t="str">
            <v>紙</v>
          </cell>
          <cell r="AK4257" t="str">
            <v>書棚</v>
          </cell>
          <cell r="AL4257" t="str">
            <v>運用5</v>
          </cell>
          <cell r="CG4257" t="str">
            <v>110023</v>
          </cell>
          <cell r="CH4257" t="str">
            <v>平成２６年度　地上事故調査結果</v>
          </cell>
        </row>
        <row r="4258">
          <cell r="A4258">
            <v>106152439</v>
          </cell>
          <cell r="B4258" t="str">
            <v>内閣府廃棄協議中</v>
          </cell>
          <cell r="C4258" t="str">
            <v>H23/04/01以後</v>
          </cell>
          <cell r="D4258">
            <v>34651</v>
          </cell>
          <cell r="E4258" t="str">
            <v>安全</v>
          </cell>
          <cell r="G4258">
            <v>3465100001</v>
          </cell>
          <cell r="H4258" t="str">
            <v>安全</v>
          </cell>
          <cell r="O4258" t="str">
            <v>H28平</v>
          </cell>
          <cell r="P4258" t="str">
            <v>1502016年度1年運用書棚1</v>
          </cell>
          <cell r="Q4258">
            <v>106152439</v>
          </cell>
          <cell r="R4258" t="str">
            <v>平成28年度　事故速報Ａ</v>
          </cell>
          <cell r="T4258" t="str">
            <v>防衛省航空自衛隊航空総隊中部航空方面隊中部航空警戒管制団中部防空管制群本部運用班</v>
          </cell>
          <cell r="U4258" t="str">
            <v>U1008130001200001000000000000000</v>
          </cell>
          <cell r="V4258" t="str">
            <v>防衛省 航空自衛隊航空総隊中部航空方面隊 中部航空警戒管制団中部防空管制群 （群本部）運用班</v>
          </cell>
          <cell r="W4258" t="str">
            <v>防衛省航空自衛隊航空総隊中部航空方面隊中部航空警戒管制団中部防空管制群本部安全班安全係</v>
          </cell>
          <cell r="X4258">
            <v>42643</v>
          </cell>
          <cell r="Y4258" t="str">
            <v>2016年度</v>
          </cell>
          <cell r="Z4258" t="str">
            <v>1年</v>
          </cell>
          <cell r="AB4258" t="str">
            <v>翌年度の始期</v>
          </cell>
          <cell r="AC4258">
            <v>42826</v>
          </cell>
          <cell r="AD4258">
            <v>43190</v>
          </cell>
          <cell r="AE4258" t="str">
            <v>廃棄</v>
          </cell>
          <cell r="AI4258" t="str">
            <v>紙</v>
          </cell>
          <cell r="AK4258" t="str">
            <v>書棚</v>
          </cell>
          <cell r="AL4258" t="str">
            <v>運用書棚1</v>
          </cell>
          <cell r="CG4258" t="str">
            <v>106439</v>
          </cell>
          <cell r="CH4258" t="str">
            <v>平成28年度　事故速報Ａ</v>
          </cell>
        </row>
        <row r="4259">
          <cell r="A4259">
            <v>106152553</v>
          </cell>
          <cell r="B4259" t="str">
            <v>保存中／内閣府RS確認中</v>
          </cell>
          <cell r="C4259" t="str">
            <v>H23/04/01以後</v>
          </cell>
          <cell r="D4259">
            <v>34651</v>
          </cell>
          <cell r="E4259" t="str">
            <v>安全</v>
          </cell>
          <cell r="G4259">
            <v>3465100001</v>
          </cell>
          <cell r="H4259" t="str">
            <v>安全</v>
          </cell>
          <cell r="P4259" t="str">
            <v>1502016年度3年運用1</v>
          </cell>
          <cell r="Q4259">
            <v>106152553</v>
          </cell>
          <cell r="R4259" t="str">
            <v>平成２８年度　「飛行と安全」誌への寄稿</v>
          </cell>
          <cell r="T4259" t="str">
            <v>防衛省 航空自衛隊航空総隊中部航空方面隊 中部航空警戒管制団中部防空管制群 （群本部）運用班　運用係</v>
          </cell>
          <cell r="U4259" t="str">
            <v>U1008130001200001000000000000000</v>
          </cell>
          <cell r="V4259" t="str">
            <v>防衛省 航空自衛隊航空総隊中部航空方面隊 中部航空警戒管制団中部防空管制群 （群本部）運用班</v>
          </cell>
          <cell r="W4259" t="str">
            <v>防衛省 航空自衛隊航空総隊中部航空方面隊 中部航空警戒管制団中部防空管制群 （群本部）運用班　運用係</v>
          </cell>
          <cell r="X4259">
            <v>42579</v>
          </cell>
          <cell r="Y4259" t="str">
            <v>2016年度</v>
          </cell>
          <cell r="Z4259" t="str">
            <v>3年</v>
          </cell>
          <cell r="AB4259" t="str">
            <v>翌年度の始期</v>
          </cell>
          <cell r="AC4259">
            <v>42826</v>
          </cell>
          <cell r="AD4259">
            <v>43921</v>
          </cell>
          <cell r="AE4259" t="str">
            <v>廃棄</v>
          </cell>
          <cell r="AI4259" t="str">
            <v>紙</v>
          </cell>
          <cell r="AK4259" t="str">
            <v>書棚</v>
          </cell>
          <cell r="AL4259" t="str">
            <v>運用1</v>
          </cell>
          <cell r="CG4259" t="str">
            <v>106553</v>
          </cell>
          <cell r="CH4259" t="str">
            <v>平成２８年度　「飛行と安全」誌への寄稿</v>
          </cell>
        </row>
        <row r="4260">
          <cell r="A4260">
            <v>106152567</v>
          </cell>
          <cell r="B4260" t="str">
            <v>保存中／内閣府RS確認中</v>
          </cell>
          <cell r="C4260" t="str">
            <v>H23/04/01以後</v>
          </cell>
          <cell r="D4260">
            <v>34651</v>
          </cell>
          <cell r="E4260" t="str">
            <v>安全</v>
          </cell>
          <cell r="G4260">
            <v>3465100001</v>
          </cell>
          <cell r="H4260" t="str">
            <v>安全</v>
          </cell>
          <cell r="P4260" t="str">
            <v>1502016年度3年運用1</v>
          </cell>
          <cell r="Q4260">
            <v>106152567</v>
          </cell>
          <cell r="R4260" t="str">
            <v>平成２８年度　航空自衛隊安全の日</v>
          </cell>
          <cell r="T4260" t="str">
            <v>防衛省 航空自衛隊航空総隊中部航空方面隊 中部航空警戒管制団中部防空管制群 （群本部）運用班　運用係</v>
          </cell>
          <cell r="U4260" t="str">
            <v>U1008130001200001000000000000000</v>
          </cell>
          <cell r="V4260" t="str">
            <v>防衛省 航空自衛隊航空総隊中部航空方面隊 中部航空警戒管制団中部防空管制群 （群本部）運用班</v>
          </cell>
          <cell r="W4260" t="str">
            <v>防衛省 航空自衛隊航空総隊中部航空方面隊 中部航空警戒管制団中部防空管制群 （群本部）運用班　運用係</v>
          </cell>
          <cell r="X4260">
            <v>42534</v>
          </cell>
          <cell r="Y4260" t="str">
            <v>2016年度</v>
          </cell>
          <cell r="Z4260" t="str">
            <v>3年</v>
          </cell>
          <cell r="AB4260" t="str">
            <v>翌年度の始期</v>
          </cell>
          <cell r="AC4260">
            <v>42826</v>
          </cell>
          <cell r="AD4260">
            <v>43921</v>
          </cell>
          <cell r="AE4260" t="str">
            <v>廃棄</v>
          </cell>
          <cell r="AI4260" t="str">
            <v>紙</v>
          </cell>
          <cell r="AK4260" t="str">
            <v>書棚</v>
          </cell>
          <cell r="AL4260" t="str">
            <v>運用1</v>
          </cell>
          <cell r="CG4260" t="str">
            <v>106567</v>
          </cell>
          <cell r="CH4260" t="str">
            <v>平成２８年度　航空自衛隊安全の日</v>
          </cell>
        </row>
        <row r="4261">
          <cell r="A4261">
            <v>106152595</v>
          </cell>
          <cell r="B4261" t="str">
            <v>保存中</v>
          </cell>
          <cell r="C4261" t="str">
            <v>H23/04/01以後</v>
          </cell>
          <cell r="D4261">
            <v>34651</v>
          </cell>
          <cell r="E4261" t="str">
            <v>安全</v>
          </cell>
          <cell r="G4261">
            <v>3465100001</v>
          </cell>
          <cell r="H4261" t="str">
            <v>安全</v>
          </cell>
          <cell r="P4261" t="str">
            <v>1502016年度特定日以後1年運用1</v>
          </cell>
          <cell r="Q4261">
            <v>106152595</v>
          </cell>
          <cell r="R4261" t="str">
            <v>ＨＦガイド</v>
          </cell>
          <cell r="T4261" t="str">
            <v>防衛省 航空自衛隊航空総隊中部航空方面隊 中部航空警戒管制団中部防空管制群 （群本部）運用班　運用係</v>
          </cell>
          <cell r="U4261" t="str">
            <v>U1008130001200001000000000000000</v>
          </cell>
          <cell r="V4261" t="str">
            <v>防衛省 航空自衛隊航空総隊中部航空方面隊 中部航空警戒管制団中部防空管制群 （群本部）運用班</v>
          </cell>
          <cell r="W4261" t="str">
            <v>防衛省 航空自衛隊航空総隊中部航空方面隊 中部航空警戒管制団中部防空管制群 （群本部）運用班　運用係</v>
          </cell>
          <cell r="X4261">
            <v>42466</v>
          </cell>
          <cell r="Y4261" t="str">
            <v>2016年度</v>
          </cell>
          <cell r="Z4261" t="str">
            <v>特定日以後1年</v>
          </cell>
          <cell r="AB4261" t="str">
            <v>未定</v>
          </cell>
          <cell r="AE4261" t="str">
            <v>廃棄</v>
          </cell>
          <cell r="AI4261" t="str">
            <v>紙</v>
          </cell>
          <cell r="AK4261" t="str">
            <v>書棚</v>
          </cell>
          <cell r="AL4261" t="str">
            <v>運用1</v>
          </cell>
          <cell r="CG4261" t="str">
            <v>106595</v>
          </cell>
          <cell r="CH4261" t="str">
            <v>ＨＦガイド</v>
          </cell>
        </row>
        <row r="4262">
          <cell r="A4262">
            <v>106165373</v>
          </cell>
          <cell r="B4262" t="str">
            <v>内閣府廃棄協議中</v>
          </cell>
          <cell r="C4262" t="str">
            <v>H23/04/01以後</v>
          </cell>
          <cell r="D4262">
            <v>34651</v>
          </cell>
          <cell r="E4262" t="str">
            <v>安全</v>
          </cell>
          <cell r="G4262">
            <v>3465100001</v>
          </cell>
          <cell r="H4262" t="str">
            <v>安全</v>
          </cell>
          <cell r="O4262" t="str">
            <v>H28平</v>
          </cell>
          <cell r="P4262" t="str">
            <v>1502016年度1年運用書棚1</v>
          </cell>
          <cell r="Q4262">
            <v>106165373</v>
          </cell>
          <cell r="R4262" t="str">
            <v>平成28年度　安全教育、講習Ａ</v>
          </cell>
          <cell r="T4262" t="str">
            <v>防衛省航空自衛隊航空総隊中部航空方面隊中部航空警戒管制団中部防空管制群本部運用班</v>
          </cell>
          <cell r="U4262" t="str">
            <v>U1008130001200001000000000000000</v>
          </cell>
          <cell r="V4262" t="str">
            <v>防衛省 航空自衛隊航空総隊中部航空方面隊 中部航空警戒管制団中部防空管制群 （群本部）運用班</v>
          </cell>
          <cell r="W4262" t="str">
            <v>防衛省航空自衛隊航空総隊中部航空方面隊中部航空警戒管制団中部防空管制群本部運用班</v>
          </cell>
          <cell r="X4262">
            <v>42751</v>
          </cell>
          <cell r="Y4262" t="str">
            <v>2016年度</v>
          </cell>
          <cell r="Z4262" t="str">
            <v>1年</v>
          </cell>
          <cell r="AB4262" t="str">
            <v>翌年度の始期</v>
          </cell>
          <cell r="AC4262">
            <v>42826</v>
          </cell>
          <cell r="AD4262">
            <v>43190</v>
          </cell>
          <cell r="AE4262" t="str">
            <v>廃棄</v>
          </cell>
          <cell r="AI4262" t="str">
            <v>紙</v>
          </cell>
          <cell r="AK4262" t="str">
            <v>書棚</v>
          </cell>
          <cell r="AL4262" t="str">
            <v>運用書棚1</v>
          </cell>
          <cell r="CG4262" t="str">
            <v>106373</v>
          </cell>
          <cell r="CH4262" t="str">
            <v>平成28年度　安全教育、講習Ａ</v>
          </cell>
        </row>
        <row r="4263">
          <cell r="A4263">
            <v>106315859</v>
          </cell>
          <cell r="B4263" t="str">
            <v>保存中</v>
          </cell>
          <cell r="C4263" t="str">
            <v>H23/04/01以後</v>
          </cell>
          <cell r="D4263">
            <v>34651</v>
          </cell>
          <cell r="E4263" t="str">
            <v>安全</v>
          </cell>
          <cell r="G4263">
            <v>3465100001</v>
          </cell>
          <cell r="H4263" t="str">
            <v>安全</v>
          </cell>
          <cell r="P4263" t="str">
            <v>1502015年度3年運用3</v>
          </cell>
          <cell r="Q4263">
            <v>106317443</v>
          </cell>
          <cell r="R4263" t="str">
            <v>平成２７年度　地上事故発生報告</v>
          </cell>
          <cell r="T4263" t="str">
            <v>防衛省 航空自衛隊航空総隊中部航空方面隊 中部航空警戒管制団中部防空管制群 （群本部）運用班　運用係</v>
          </cell>
          <cell r="U4263" t="str">
            <v>U1008130001200001000000000000000</v>
          </cell>
          <cell r="V4263" t="str">
            <v>防衛省 航空自衛隊航空総隊中部航空方面隊 中部航空警戒管制団中部防空管制群 （群本部）運用班</v>
          </cell>
          <cell r="W4263" t="str">
            <v>防衛省 航空自衛隊航空総隊中部航空方面隊 中部航空警戒管制団中部防空管制群 （群本部）運用班　運用係</v>
          </cell>
          <cell r="X4263">
            <v>42271</v>
          </cell>
          <cell r="Y4263" t="str">
            <v>2015年度</v>
          </cell>
          <cell r="Z4263" t="str">
            <v>3年</v>
          </cell>
          <cell r="AB4263" t="str">
            <v>翌年度の始期</v>
          </cell>
          <cell r="AC4263">
            <v>42461</v>
          </cell>
          <cell r="AD4263">
            <v>43555</v>
          </cell>
          <cell r="AE4263" t="str">
            <v>廃棄</v>
          </cell>
          <cell r="AI4263" t="str">
            <v>紙</v>
          </cell>
          <cell r="AK4263" t="str">
            <v>書棚</v>
          </cell>
          <cell r="AL4263" t="str">
            <v>運用3</v>
          </cell>
          <cell r="CG4263" t="str">
            <v>106443</v>
          </cell>
          <cell r="CH4263" t="str">
            <v>平成２７年度　地上事故発生報告</v>
          </cell>
        </row>
        <row r="4264">
          <cell r="A4264">
            <v>106315969</v>
          </cell>
          <cell r="B4264" t="str">
            <v>保存中／内閣府RS確認中</v>
          </cell>
          <cell r="C4264" t="str">
            <v>H23/04/01以後</v>
          </cell>
          <cell r="D4264">
            <v>34651</v>
          </cell>
          <cell r="E4264" t="str">
            <v>安全</v>
          </cell>
          <cell r="G4264">
            <v>3465100001</v>
          </cell>
          <cell r="H4264" t="str">
            <v>安全</v>
          </cell>
          <cell r="P4264" t="str">
            <v>1502016年度3年安全</v>
          </cell>
          <cell r="Q4264">
            <v>106315969</v>
          </cell>
          <cell r="R4264" t="str">
            <v>平成２８年度　地上事故発生報告</v>
          </cell>
          <cell r="T4264" t="str">
            <v>防衛省 航空自衛隊航空総隊中部航空方面隊 中部航空警戒管制団中部防空管制群 （群本部）運用班　運用係</v>
          </cell>
          <cell r="U4264" t="str">
            <v>U1008130001200001000000000000000</v>
          </cell>
          <cell r="V4264" t="str">
            <v>防衛省 航空自衛隊航空総隊中部航空方面隊 中部航空警戒管制団中部防空管制群 （群本部）運用班</v>
          </cell>
          <cell r="W4264" t="str">
            <v>防衛省 航空自衛隊航空総隊中部航空方面隊 中部航空警戒管制団中部防空管制群 （群本部）運用班　運用係</v>
          </cell>
          <cell r="X4264">
            <v>42534</v>
          </cell>
          <cell r="Y4264" t="str">
            <v>2016年度</v>
          </cell>
          <cell r="Z4264" t="str">
            <v>3年</v>
          </cell>
          <cell r="AB4264" t="str">
            <v>翌年度の始期</v>
          </cell>
          <cell r="AC4264">
            <v>42826</v>
          </cell>
          <cell r="AD4264">
            <v>43921</v>
          </cell>
          <cell r="AE4264" t="str">
            <v>廃棄</v>
          </cell>
          <cell r="AI4264" t="str">
            <v>紙</v>
          </cell>
          <cell r="AK4264" t="str">
            <v>書棚</v>
          </cell>
          <cell r="AL4264" t="str">
            <v>安全</v>
          </cell>
          <cell r="CG4264" t="str">
            <v>106969</v>
          </cell>
          <cell r="CH4264" t="str">
            <v>平成２８年度　地上事故発生報告</v>
          </cell>
        </row>
        <row r="4265">
          <cell r="A4265">
            <v>106802965</v>
          </cell>
          <cell r="B4265" t="str">
            <v>内閣府廃棄協議中</v>
          </cell>
          <cell r="C4265" t="str">
            <v>H23/04/01以後</v>
          </cell>
          <cell r="D4265">
            <v>34651</v>
          </cell>
          <cell r="E4265" t="str">
            <v>安全</v>
          </cell>
          <cell r="G4265">
            <v>3465100001</v>
          </cell>
          <cell r="H4265" t="str">
            <v>安全</v>
          </cell>
          <cell r="P4265" t="str">
            <v>1502017年度1年運用1</v>
          </cell>
          <cell r="Q4265">
            <v>109457581</v>
          </cell>
          <cell r="R4265" t="str">
            <v>平成２９年度　交通安全運動</v>
          </cell>
          <cell r="T4265" t="str">
            <v>防衛省 航空自衛隊航空総隊中部航空方面隊 中部航空警戒管制団中部防空管制群 （群本部）運用班　運用係</v>
          </cell>
          <cell r="U4265" t="str">
            <v>U1008130001200001000000000000000</v>
          </cell>
          <cell r="V4265" t="str">
            <v>防衛省 航空自衛隊航空総隊中部航空方面隊 中部航空警戒管制団中部防空管制群 （群本部）運用班</v>
          </cell>
          <cell r="W4265" t="str">
            <v>防衛省 航空自衛隊航空総隊中部航空方面隊 中部航空警戒管制団中部防空管制群 （群本部）運用班　運用係</v>
          </cell>
          <cell r="X4265">
            <v>42829</v>
          </cell>
          <cell r="Y4265" t="str">
            <v>2017年度</v>
          </cell>
          <cell r="Z4265" t="str">
            <v>1年</v>
          </cell>
          <cell r="AB4265" t="str">
            <v>翌年度の始期</v>
          </cell>
          <cell r="AC4265">
            <v>43191</v>
          </cell>
          <cell r="AD4265">
            <v>43555</v>
          </cell>
          <cell r="AE4265" t="str">
            <v>廃棄</v>
          </cell>
          <cell r="AI4265" t="str">
            <v>紙</v>
          </cell>
          <cell r="AK4265" t="str">
            <v>書棚</v>
          </cell>
          <cell r="AL4265" t="str">
            <v>運用1</v>
          </cell>
          <cell r="CG4265" t="str">
            <v>109581</v>
          </cell>
          <cell r="CH4265" t="str">
            <v>平成２９年度　交通安全運動</v>
          </cell>
        </row>
        <row r="4266">
          <cell r="A4266">
            <v>106802971</v>
          </cell>
          <cell r="B4266" t="str">
            <v>保存中</v>
          </cell>
          <cell r="C4266" t="str">
            <v>H23/04/01以後</v>
          </cell>
          <cell r="D4266">
            <v>34651</v>
          </cell>
          <cell r="E4266" t="str">
            <v>安全</v>
          </cell>
          <cell r="G4266">
            <v>3465100001</v>
          </cell>
          <cell r="H4266" t="str">
            <v>安全</v>
          </cell>
          <cell r="P4266" t="str">
            <v>1502017年度3年運用1</v>
          </cell>
          <cell r="Q4266">
            <v>106802971</v>
          </cell>
          <cell r="R4266" t="str">
            <v>平成２９年度　事故防止計画</v>
          </cell>
          <cell r="T4266" t="str">
            <v>防衛省 航空自衛隊航空総隊中部航空方面隊 中部航空警戒管制団中部防空管制群 （群本部）運用班　運用係</v>
          </cell>
          <cell r="U4266" t="str">
            <v>U1008130001200001000000000000000</v>
          </cell>
          <cell r="V4266" t="str">
            <v>防衛省 航空自衛隊航空総隊中部航空方面隊 中部航空警戒管制団中部防空管制群 （群本部）運用班</v>
          </cell>
          <cell r="W4266" t="str">
            <v>防衛省 航空自衛隊航空総隊中部航空方面隊 中部航空警戒管制団中部防空管制群 （群本部）運用班　運用係</v>
          </cell>
          <cell r="X4266">
            <v>42829</v>
          </cell>
          <cell r="Y4266" t="str">
            <v>2017年度</v>
          </cell>
          <cell r="Z4266" t="str">
            <v>3年</v>
          </cell>
          <cell r="AB4266" t="str">
            <v>翌年度の始期</v>
          </cell>
          <cell r="AC4266">
            <v>43191</v>
          </cell>
          <cell r="AD4266">
            <v>44286</v>
          </cell>
          <cell r="AE4266" t="str">
            <v>廃棄</v>
          </cell>
          <cell r="AI4266" t="str">
            <v>紙</v>
          </cell>
          <cell r="AK4266" t="str">
            <v>書棚</v>
          </cell>
          <cell r="AL4266" t="str">
            <v>運用1</v>
          </cell>
          <cell r="CG4266" t="str">
            <v>106971</v>
          </cell>
          <cell r="CH4266" t="str">
            <v>平成２９年度　事故防止計画</v>
          </cell>
        </row>
        <row r="4267">
          <cell r="A4267">
            <v>106976458</v>
          </cell>
          <cell r="B4267" t="str">
            <v>内閣府廃棄協議中</v>
          </cell>
          <cell r="C4267" t="str">
            <v>H23/04/01以後</v>
          </cell>
          <cell r="D4267">
            <v>34651</v>
          </cell>
          <cell r="E4267" t="str">
            <v>安全</v>
          </cell>
          <cell r="G4267">
            <v>3465100001</v>
          </cell>
          <cell r="H4267" t="str">
            <v>安全</v>
          </cell>
          <cell r="P4267" t="str">
            <v>1502017年度1年運用1</v>
          </cell>
          <cell r="Q4267">
            <v>106976458</v>
          </cell>
          <cell r="R4267" t="str">
            <v>平成２９年度　安全計画、事故防止計画</v>
          </cell>
          <cell r="T4267" t="str">
            <v>防衛省 航空自衛隊航空総隊中部航空方面隊 中部航空警戒管制団中部防空管制群 （群本部）運用班　運用係</v>
          </cell>
          <cell r="U4267" t="str">
            <v>U1008130001200001000000000000000</v>
          </cell>
          <cell r="V4267" t="str">
            <v>防衛省 航空自衛隊航空総隊中部航空方面隊 中部航空警戒管制団中部防空管制群 （群本部）運用班</v>
          </cell>
          <cell r="W4267" t="str">
            <v>防衛省 航空自衛隊航空総隊中部航空方面隊 中部航空警戒管制団中部防空管制群 （群本部）運用班　運用係</v>
          </cell>
          <cell r="X4267">
            <v>42839</v>
          </cell>
          <cell r="Y4267" t="str">
            <v>2017年度</v>
          </cell>
          <cell r="Z4267" t="str">
            <v>1年</v>
          </cell>
          <cell r="AB4267" t="str">
            <v>翌年度の始期</v>
          </cell>
          <cell r="AC4267">
            <v>43191</v>
          </cell>
          <cell r="AD4267">
            <v>43555</v>
          </cell>
          <cell r="AE4267" t="str">
            <v>廃棄</v>
          </cell>
          <cell r="AI4267" t="str">
            <v>紙</v>
          </cell>
          <cell r="AK4267" t="str">
            <v>書棚</v>
          </cell>
          <cell r="AL4267" t="str">
            <v>運用1</v>
          </cell>
          <cell r="CG4267" t="str">
            <v>106458</v>
          </cell>
          <cell r="CH4267" t="str">
            <v>平成２９年度　安全計画、事故防止計画</v>
          </cell>
        </row>
        <row r="4268">
          <cell r="A4268">
            <v>107264457</v>
          </cell>
          <cell r="B4268" t="str">
            <v>内閣府廃棄協議中</v>
          </cell>
          <cell r="C4268" t="str">
            <v>H23/04/01以後</v>
          </cell>
          <cell r="D4268">
            <v>34651</v>
          </cell>
          <cell r="E4268" t="str">
            <v>安全</v>
          </cell>
          <cell r="G4268">
            <v>3465100001</v>
          </cell>
          <cell r="H4268" t="str">
            <v>安全</v>
          </cell>
          <cell r="P4268" t="str">
            <v>1502017年度1年運用4</v>
          </cell>
          <cell r="Q4268">
            <v>107264457</v>
          </cell>
          <cell r="R4268" t="str">
            <v>平成２９年度　事故速報（注意）</v>
          </cell>
          <cell r="T4268" t="str">
            <v>防衛省 航空自衛隊航空総隊中部航空方面隊 中部航空警戒管制団中部防空管制群 （群本部）運用班　運用係</v>
          </cell>
          <cell r="U4268" t="str">
            <v>U1008130001200001000000000000000</v>
          </cell>
          <cell r="V4268" t="str">
            <v>防衛省 航空自衛隊航空総隊中部航空方面隊 中部航空警戒管制団中部防空管制群 （群本部）運用班</v>
          </cell>
          <cell r="W4268" t="str">
            <v>防衛省 航空自衛隊航空総隊中部航空方面隊 中部航空警戒管制団中部防空管制群 （群本部）運用班　運用係</v>
          </cell>
          <cell r="X4268">
            <v>42898</v>
          </cell>
          <cell r="Y4268" t="str">
            <v>2017年度</v>
          </cell>
          <cell r="Z4268" t="str">
            <v>1年</v>
          </cell>
          <cell r="AB4268" t="str">
            <v>翌年度の始期</v>
          </cell>
          <cell r="AC4268">
            <v>43191</v>
          </cell>
          <cell r="AD4268">
            <v>43555</v>
          </cell>
          <cell r="AE4268" t="str">
            <v>廃棄</v>
          </cell>
          <cell r="AI4268" t="str">
            <v>紙</v>
          </cell>
          <cell r="AK4268" t="str">
            <v>書棚</v>
          </cell>
          <cell r="AL4268" t="str">
            <v>運用4</v>
          </cell>
          <cell r="CG4268" t="str">
            <v>107457</v>
          </cell>
          <cell r="CH4268" t="str">
            <v>平成２９年度　事故速報（注意）</v>
          </cell>
        </row>
        <row r="4269">
          <cell r="A4269">
            <v>107264468</v>
          </cell>
          <cell r="B4269" t="str">
            <v>内閣府廃棄協議中</v>
          </cell>
          <cell r="C4269" t="str">
            <v>H23/04/01以後</v>
          </cell>
          <cell r="D4269">
            <v>34651</v>
          </cell>
          <cell r="E4269" t="str">
            <v>安全</v>
          </cell>
          <cell r="G4269">
            <v>3465100001</v>
          </cell>
          <cell r="H4269" t="str">
            <v>安全</v>
          </cell>
          <cell r="P4269" t="str">
            <v>1502017年度1年運用1</v>
          </cell>
          <cell r="Q4269">
            <v>107264468</v>
          </cell>
          <cell r="R4269" t="str">
            <v>平成２９年度　事故防止</v>
          </cell>
          <cell r="T4269" t="str">
            <v>防衛省 航空自衛隊航空総隊中部航空方面隊 中部航空警戒管制団中部防空管制群 （群本部）運用班　運用係</v>
          </cell>
          <cell r="U4269" t="str">
            <v>U1008130001200001000000000000000</v>
          </cell>
          <cell r="V4269" t="str">
            <v>防衛省 航空自衛隊航空総隊中部航空方面隊 中部航空警戒管制団中部防空管制群 （群本部）運用班</v>
          </cell>
          <cell r="W4269" t="str">
            <v>防衛省 航空自衛隊航空総隊中部航空方面隊 中部航空警戒管制団中部防空管制群 （群本部）運用班　運用係</v>
          </cell>
          <cell r="X4269">
            <v>42905</v>
          </cell>
          <cell r="Y4269" t="str">
            <v>2017年度</v>
          </cell>
          <cell r="Z4269" t="str">
            <v>1年</v>
          </cell>
          <cell r="AB4269" t="str">
            <v>翌年度の始期</v>
          </cell>
          <cell r="AC4269">
            <v>43191</v>
          </cell>
          <cell r="AD4269">
            <v>43555</v>
          </cell>
          <cell r="AE4269" t="str">
            <v>廃棄</v>
          </cell>
          <cell r="AI4269" t="str">
            <v>紙</v>
          </cell>
          <cell r="AK4269" t="str">
            <v>書棚</v>
          </cell>
          <cell r="AL4269" t="str">
            <v>運用1</v>
          </cell>
          <cell r="CG4269" t="str">
            <v>107468</v>
          </cell>
          <cell r="CH4269" t="str">
            <v>平成２９年度　事故防止</v>
          </cell>
        </row>
        <row r="4270">
          <cell r="A4270">
            <v>107264473</v>
          </cell>
          <cell r="B4270" t="str">
            <v>保存中</v>
          </cell>
          <cell r="C4270" t="str">
            <v>H23/04/01以後</v>
          </cell>
          <cell r="D4270">
            <v>34651</v>
          </cell>
          <cell r="E4270" t="str">
            <v>安全</v>
          </cell>
          <cell r="G4270">
            <v>3465100001</v>
          </cell>
          <cell r="H4270" t="str">
            <v>安全</v>
          </cell>
          <cell r="P4270" t="str">
            <v>1502017年度3年運用1</v>
          </cell>
          <cell r="Q4270">
            <v>107264473</v>
          </cell>
          <cell r="R4270" t="str">
            <v>平成２９年度　安全活動、運動</v>
          </cell>
          <cell r="T4270" t="str">
            <v>防衛省 航空自衛隊航空総隊中部航空方面隊 中部航空警戒管制団中部防空管制群 （群本部）運用班　運用係</v>
          </cell>
          <cell r="U4270" t="str">
            <v>U1008130001200001000000000000000</v>
          </cell>
          <cell r="V4270" t="str">
            <v>防衛省 航空自衛隊航空総隊中部航空方面隊 中部航空警戒管制団中部防空管制群 （群本部）運用班</v>
          </cell>
          <cell r="W4270" t="str">
            <v>防衛省 航空自衛隊航空総隊中部航空方面隊 中部航空警戒管制団中部防空管制群 （群本部）運用班　運用係</v>
          </cell>
          <cell r="X4270">
            <v>42906</v>
          </cell>
          <cell r="Y4270" t="str">
            <v>2017年度</v>
          </cell>
          <cell r="Z4270" t="str">
            <v>3年</v>
          </cell>
          <cell r="AB4270" t="str">
            <v>翌年度の始期</v>
          </cell>
          <cell r="AC4270">
            <v>43191</v>
          </cell>
          <cell r="AD4270">
            <v>44286</v>
          </cell>
          <cell r="AE4270" t="str">
            <v>廃棄</v>
          </cell>
          <cell r="AI4270" t="str">
            <v>紙</v>
          </cell>
          <cell r="AK4270" t="str">
            <v>書棚</v>
          </cell>
          <cell r="AL4270" t="str">
            <v>運用1</v>
          </cell>
          <cell r="CG4270" t="str">
            <v>107473</v>
          </cell>
          <cell r="CH4270" t="str">
            <v>平成２９年度　安全活動、運動</v>
          </cell>
        </row>
        <row r="4271">
          <cell r="A4271">
            <v>107264483</v>
          </cell>
          <cell r="B4271" t="str">
            <v>内閣府廃棄協議中</v>
          </cell>
          <cell r="C4271" t="str">
            <v>H23/04/01以後</v>
          </cell>
          <cell r="D4271">
            <v>34651</v>
          </cell>
          <cell r="E4271" t="str">
            <v>安全</v>
          </cell>
          <cell r="G4271">
            <v>3465100001</v>
          </cell>
          <cell r="H4271" t="str">
            <v>安全</v>
          </cell>
          <cell r="P4271" t="str">
            <v>1502017年度1年運用3</v>
          </cell>
          <cell r="Q4271">
            <v>107264483</v>
          </cell>
          <cell r="R4271" t="str">
            <v>平成２９年度　事故報告、調査</v>
          </cell>
          <cell r="T4271" t="str">
            <v>防衛省 航空自衛隊航空総隊中部航空方面隊 中部航空警戒管制団中部防空管制群 （群本部）運用班　運用係</v>
          </cell>
          <cell r="U4271" t="str">
            <v>U1008130001200001000000000000000</v>
          </cell>
          <cell r="V4271" t="str">
            <v>防衛省 航空自衛隊航空総隊中部航空方面隊 中部航空警戒管制団中部防空管制群 （群本部）運用班</v>
          </cell>
          <cell r="W4271" t="str">
            <v>防衛省 航空自衛隊航空総隊中部航空方面隊 中部航空警戒管制団中部防空管制群 （群本部）運用班　運用係</v>
          </cell>
          <cell r="X4271">
            <v>42893</v>
          </cell>
          <cell r="Y4271" t="str">
            <v>2017年度</v>
          </cell>
          <cell r="Z4271" t="str">
            <v>1年</v>
          </cell>
          <cell r="AB4271" t="str">
            <v>翌年度の始期</v>
          </cell>
          <cell r="AC4271">
            <v>43191</v>
          </cell>
          <cell r="AD4271">
            <v>43555</v>
          </cell>
          <cell r="AE4271" t="str">
            <v>廃棄</v>
          </cell>
          <cell r="AI4271" t="str">
            <v>紙</v>
          </cell>
          <cell r="AK4271" t="str">
            <v>書棚</v>
          </cell>
          <cell r="AL4271" t="str">
            <v>運用3</v>
          </cell>
          <cell r="CG4271" t="str">
            <v>107483</v>
          </cell>
          <cell r="CH4271" t="str">
            <v>平成２９年度　事故報告、調査</v>
          </cell>
        </row>
        <row r="4272">
          <cell r="A4272">
            <v>107392655</v>
          </cell>
          <cell r="B4272" t="str">
            <v>保存中</v>
          </cell>
          <cell r="C4272" t="str">
            <v>H23/04/01以後</v>
          </cell>
          <cell r="D4272">
            <v>34651</v>
          </cell>
          <cell r="E4272" t="str">
            <v>安全</v>
          </cell>
          <cell r="G4272">
            <v>3465100001</v>
          </cell>
          <cell r="H4272" t="str">
            <v>安全</v>
          </cell>
          <cell r="P4272" t="str">
            <v>1502017年度3年運用1</v>
          </cell>
          <cell r="Q4272">
            <v>107392655</v>
          </cell>
          <cell r="R4272" t="str">
            <v>平成２９年度　「飛行と安全」誌への寄稿</v>
          </cell>
          <cell r="T4272" t="str">
            <v>防衛省 航空自衛隊航空総隊中部航空方面隊 中部航空警戒管制団中部防空管制群 （群本部）運用班　運用係</v>
          </cell>
          <cell r="U4272" t="str">
            <v>U1008130001200001000000000000000</v>
          </cell>
          <cell r="V4272" t="str">
            <v>防衛省 航空自衛隊航空総隊中部航空方面隊 中部航空警戒管制団中部防空管制群 （群本部）運用班</v>
          </cell>
          <cell r="W4272" t="str">
            <v>防衛省 航空自衛隊航空総隊中部航空方面隊 中部航空警戒管制団中部防空管制群 （群本部）運用班　運用係</v>
          </cell>
          <cell r="X4272">
            <v>42969</v>
          </cell>
          <cell r="Y4272" t="str">
            <v>2017年度</v>
          </cell>
          <cell r="Z4272" t="str">
            <v>3年</v>
          </cell>
          <cell r="AB4272" t="str">
            <v>翌年度の始期</v>
          </cell>
          <cell r="AC4272">
            <v>43191</v>
          </cell>
          <cell r="AD4272">
            <v>44286</v>
          </cell>
          <cell r="AE4272" t="str">
            <v>廃棄</v>
          </cell>
          <cell r="AI4272" t="str">
            <v>紙</v>
          </cell>
          <cell r="AK4272" t="str">
            <v>書棚</v>
          </cell>
          <cell r="AL4272" t="str">
            <v>運用1</v>
          </cell>
          <cell r="CG4272" t="str">
            <v>107655</v>
          </cell>
          <cell r="CH4272" t="str">
            <v>平成２９年度　「飛行と安全」誌への寄稿</v>
          </cell>
        </row>
        <row r="4273">
          <cell r="A4273">
            <v>108352203</v>
          </cell>
          <cell r="B4273" t="str">
            <v>内閣府廃棄協議中</v>
          </cell>
          <cell r="C4273" t="str">
            <v>H23/04/01以後</v>
          </cell>
          <cell r="D4273">
            <v>34651</v>
          </cell>
          <cell r="E4273" t="str">
            <v>安全</v>
          </cell>
          <cell r="G4273">
            <v>3465100001</v>
          </cell>
          <cell r="H4273" t="str">
            <v>安全</v>
          </cell>
          <cell r="P4273" t="str">
            <v>1502017年度1年運用1</v>
          </cell>
          <cell r="Q4273">
            <v>108352203</v>
          </cell>
          <cell r="R4273" t="str">
            <v>平成２９年度　安全班長等講習</v>
          </cell>
          <cell r="T4273" t="str">
            <v>防衛省 航空自衛隊航空総隊中部航空方面隊 中部航空警戒管制団中部防空管制群 （群本部）運用班　運用係</v>
          </cell>
          <cell r="U4273" t="str">
            <v>U1008130001200001000000000000000</v>
          </cell>
          <cell r="V4273" t="str">
            <v>防衛省 航空自衛隊航空総隊中部航空方面隊 中部航空警戒管制団中部防空管制群 （群本部）運用班</v>
          </cell>
          <cell r="W4273" t="str">
            <v>防衛省 航空自衛隊航空総隊中部航空方面隊 中部航空警戒管制団中部防空管制群 （群本部）運用班　運用係</v>
          </cell>
          <cell r="X4273">
            <v>43161</v>
          </cell>
          <cell r="Y4273" t="str">
            <v>2017年度</v>
          </cell>
          <cell r="Z4273" t="str">
            <v>1年</v>
          </cell>
          <cell r="AB4273" t="str">
            <v>翌年度の始期</v>
          </cell>
          <cell r="AC4273">
            <v>43191</v>
          </cell>
          <cell r="AD4273">
            <v>43555</v>
          </cell>
          <cell r="AE4273" t="str">
            <v>廃棄</v>
          </cell>
          <cell r="AI4273" t="str">
            <v>紙</v>
          </cell>
          <cell r="AK4273" t="str">
            <v>書棚</v>
          </cell>
          <cell r="AL4273" t="str">
            <v>運用1</v>
          </cell>
          <cell r="CG4273" t="str">
            <v>108203</v>
          </cell>
          <cell r="CH4273" t="str">
            <v>平成２９年度　安全班長等講習</v>
          </cell>
        </row>
        <row r="4274">
          <cell r="A4274">
            <v>108352204</v>
          </cell>
          <cell r="B4274" t="str">
            <v>保存中</v>
          </cell>
          <cell r="C4274" t="str">
            <v>H23/04/01以後</v>
          </cell>
          <cell r="D4274">
            <v>34651</v>
          </cell>
          <cell r="E4274" t="str">
            <v>安全</v>
          </cell>
          <cell r="G4274">
            <v>3465100001</v>
          </cell>
          <cell r="H4274" t="str">
            <v>安全</v>
          </cell>
          <cell r="P4274" t="str">
            <v>1502017年度3年運用1</v>
          </cell>
          <cell r="Q4274">
            <v>108352204</v>
          </cell>
          <cell r="R4274" t="str">
            <v>平成２９年度　平成３０年度の事故防止</v>
          </cell>
          <cell r="T4274" t="str">
            <v>防衛省 航空自衛隊航空総隊中部航空方面隊 中部航空警戒管制団中部防空管制群 （群本部）運用班　運用係</v>
          </cell>
          <cell r="U4274" t="str">
            <v>U1008130001200001000000000000000</v>
          </cell>
          <cell r="V4274" t="str">
            <v>防衛省 航空自衛隊航空総隊中部航空方面隊 中部航空警戒管制団中部防空管制群 （群本部）運用班</v>
          </cell>
          <cell r="W4274" t="str">
            <v>防衛省 航空自衛隊航空総隊中部航空方面隊 中部航空警戒管制団中部防空管制群 （群本部）運用班　運用係</v>
          </cell>
          <cell r="X4274">
            <v>43166</v>
          </cell>
          <cell r="Y4274" t="str">
            <v>2017年度</v>
          </cell>
          <cell r="Z4274" t="str">
            <v>3年</v>
          </cell>
          <cell r="AB4274" t="str">
            <v>翌年度の始期</v>
          </cell>
          <cell r="AC4274">
            <v>43191</v>
          </cell>
          <cell r="AD4274">
            <v>44286</v>
          </cell>
          <cell r="AE4274" t="str">
            <v>廃棄</v>
          </cell>
          <cell r="AI4274" t="str">
            <v>紙</v>
          </cell>
          <cell r="AK4274" t="str">
            <v>書棚</v>
          </cell>
          <cell r="AL4274" t="str">
            <v>運用1</v>
          </cell>
          <cell r="CG4274" t="str">
            <v>108204</v>
          </cell>
          <cell r="CH4274" t="str">
            <v>平成２９年度　平成３０年度の事故防止</v>
          </cell>
        </row>
        <row r="4275">
          <cell r="A4275">
            <v>108352205</v>
          </cell>
          <cell r="B4275" t="str">
            <v>保存中</v>
          </cell>
          <cell r="C4275" t="str">
            <v>H23/04/01以後</v>
          </cell>
          <cell r="D4275">
            <v>34651</v>
          </cell>
          <cell r="E4275" t="str">
            <v>安全</v>
          </cell>
          <cell r="G4275">
            <v>3465100001</v>
          </cell>
          <cell r="H4275" t="str">
            <v>安全</v>
          </cell>
          <cell r="P4275" t="str">
            <v>1502017年度10年運用1</v>
          </cell>
          <cell r="Q4275">
            <v>108352205</v>
          </cell>
          <cell r="R4275" t="str">
            <v>平成２９年度　安全管理規則</v>
          </cell>
          <cell r="T4275" t="str">
            <v>防衛省 航空自衛隊航空総隊中部航空方面隊 中部航空警戒管制団中部防空管制群 （群本部）運用班　運用係</v>
          </cell>
          <cell r="U4275" t="str">
            <v>U1008130001200001000000000000000</v>
          </cell>
          <cell r="V4275" t="str">
            <v>防衛省 航空自衛隊航空総隊中部航空方面隊 中部航空警戒管制団中部防空管制群 （群本部）運用班</v>
          </cell>
          <cell r="W4275" t="str">
            <v>防衛省 航空自衛隊航空総隊中部航空方面隊 中部航空警戒管制団中部防空管制群 （群本部）運用班　運用係</v>
          </cell>
          <cell r="X4275">
            <v>43168</v>
          </cell>
          <cell r="Y4275" t="str">
            <v>2017年度</v>
          </cell>
          <cell r="Z4275" t="str">
            <v>10年</v>
          </cell>
          <cell r="AB4275" t="str">
            <v>翌年度の始期</v>
          </cell>
          <cell r="AC4275">
            <v>43191</v>
          </cell>
          <cell r="AD4275">
            <v>46843</v>
          </cell>
          <cell r="AE4275" t="str">
            <v>廃棄</v>
          </cell>
          <cell r="AI4275" t="str">
            <v>紙</v>
          </cell>
          <cell r="AK4275" t="str">
            <v>書棚</v>
          </cell>
          <cell r="AL4275" t="str">
            <v>運用1</v>
          </cell>
          <cell r="CG4275" t="str">
            <v>108205</v>
          </cell>
          <cell r="CH4275" t="str">
            <v>平成２９年度　安全管理規則</v>
          </cell>
        </row>
        <row r="4276">
          <cell r="A4276">
            <v>108352236</v>
          </cell>
          <cell r="B4276" t="str">
            <v>保存中／内閣府RS確認中</v>
          </cell>
          <cell r="C4276" t="str">
            <v>H23/04/01以後</v>
          </cell>
          <cell r="D4276">
            <v>34651</v>
          </cell>
          <cell r="E4276" t="str">
            <v>安全</v>
          </cell>
          <cell r="G4276">
            <v>3465100001</v>
          </cell>
          <cell r="H4276" t="str">
            <v>安全</v>
          </cell>
          <cell r="P4276" t="str">
            <v>1502018年度1年運用1</v>
          </cell>
          <cell r="Q4276">
            <v>110077745</v>
          </cell>
          <cell r="R4276" t="str">
            <v>平成３０年度　防衛省交通安全業務計画</v>
          </cell>
          <cell r="T4276" t="str">
            <v>防衛省 航空自衛隊航空総隊中部航空方面隊 中部航空警戒管制団中部防空管制群 （群本部）運用班　運用係</v>
          </cell>
          <cell r="U4276" t="str">
            <v>U1008130001200001000000000000000</v>
          </cell>
          <cell r="V4276" t="str">
            <v>防衛省 航空自衛隊航空総隊中部航空方面隊 中部航空警戒管制団中部防空管制群 （群本部）運用班</v>
          </cell>
          <cell r="W4276" t="str">
            <v>防衛省 航空自衛隊航空総隊中部航空方面隊 中部航空警戒管制団中部防空管制群 （群本部）運用班　運用係</v>
          </cell>
          <cell r="X4276">
            <v>43193</v>
          </cell>
          <cell r="Y4276" t="str">
            <v>2018年度</v>
          </cell>
          <cell r="Z4276" t="str">
            <v>1年</v>
          </cell>
          <cell r="AB4276" t="str">
            <v>翌年度の始期</v>
          </cell>
          <cell r="AC4276">
            <v>43556</v>
          </cell>
          <cell r="AD4276">
            <v>43921</v>
          </cell>
          <cell r="AE4276" t="str">
            <v>廃棄</v>
          </cell>
          <cell r="AI4276" t="str">
            <v>紙</v>
          </cell>
          <cell r="AK4276" t="str">
            <v>書棚</v>
          </cell>
          <cell r="AL4276" t="str">
            <v>運用1</v>
          </cell>
          <cell r="CG4276" t="str">
            <v>110745</v>
          </cell>
          <cell r="CH4276" t="str">
            <v>平成３０年度　防衛省交通安全業務計画</v>
          </cell>
        </row>
        <row r="4277">
          <cell r="A4277">
            <v>108352238</v>
          </cell>
          <cell r="B4277" t="str">
            <v>保存中／内閣府RS確認中</v>
          </cell>
          <cell r="C4277" t="str">
            <v>H23/04/01以後</v>
          </cell>
          <cell r="D4277">
            <v>34651</v>
          </cell>
          <cell r="E4277" t="str">
            <v>安全</v>
          </cell>
          <cell r="G4277">
            <v>3465100001</v>
          </cell>
          <cell r="H4277" t="str">
            <v>安全</v>
          </cell>
          <cell r="P4277" t="str">
            <v>1502018年度1年運用1</v>
          </cell>
          <cell r="Q4277">
            <v>108352238</v>
          </cell>
          <cell r="R4277" t="str">
            <v>平成３０年度　飛行安全褒賞授与</v>
          </cell>
          <cell r="T4277" t="str">
            <v>防衛省 航空自衛隊航空総隊中部航空方面隊 中部航空警戒管制団中部防空管制群 （群本部）運用班　運用係</v>
          </cell>
          <cell r="U4277" t="str">
            <v>U1008130001200001000000000000000</v>
          </cell>
          <cell r="V4277" t="str">
            <v>防衛省 航空自衛隊航空総隊中部航空方面隊 中部航空警戒管制団中部防空管制群 （群本部）運用班</v>
          </cell>
          <cell r="W4277" t="str">
            <v>防衛省 航空自衛隊航空総隊中部航空方面隊 中部航空警戒管制団中部防空管制群 （群本部）運用班　運用係</v>
          </cell>
          <cell r="X4277">
            <v>43454</v>
          </cell>
          <cell r="Y4277" t="str">
            <v>2018年度</v>
          </cell>
          <cell r="Z4277" t="str">
            <v>1年</v>
          </cell>
          <cell r="AB4277" t="str">
            <v>翌年度の始期</v>
          </cell>
          <cell r="AC4277">
            <v>43556</v>
          </cell>
          <cell r="AD4277">
            <v>43921</v>
          </cell>
          <cell r="AE4277" t="str">
            <v>廃棄</v>
          </cell>
          <cell r="AI4277" t="str">
            <v>紙</v>
          </cell>
          <cell r="AK4277" t="str">
            <v>書棚</v>
          </cell>
          <cell r="AL4277" t="str">
            <v>運用1</v>
          </cell>
          <cell r="CG4277" t="str">
            <v>108238</v>
          </cell>
          <cell r="CH4277" t="str">
            <v>平成３０年度　飛行安全褒賞授与</v>
          </cell>
        </row>
        <row r="4278">
          <cell r="A4278">
            <v>108453388</v>
          </cell>
          <cell r="B4278" t="str">
            <v>保存中</v>
          </cell>
          <cell r="C4278" t="str">
            <v>H23/04/01以後</v>
          </cell>
          <cell r="D4278">
            <v>34651</v>
          </cell>
          <cell r="E4278" t="str">
            <v>安全</v>
          </cell>
          <cell r="G4278">
            <v>3465100001</v>
          </cell>
          <cell r="H4278" t="str">
            <v>安全</v>
          </cell>
          <cell r="P4278" t="str">
            <v>1502017年度3年訓練</v>
          </cell>
          <cell r="Q4278">
            <v>108453388</v>
          </cell>
          <cell r="R4278" t="str">
            <v>平成２９年度　安全月報</v>
          </cell>
          <cell r="T4278" t="str">
            <v>防衛省 航空自衛隊航空総隊中部航空方面隊 中部航空警戒管制団中部防空管制群 （群本部）運用班　訓練係</v>
          </cell>
          <cell r="U4278" t="str">
            <v>U1008130001200001000000000000000</v>
          </cell>
          <cell r="V4278" t="str">
            <v>防衛省 航空自衛隊航空総隊中部航空方面隊 中部航空警戒管制団中部防空管制群 （群本部）運用班</v>
          </cell>
          <cell r="W4278" t="str">
            <v>防衛省 航空自衛隊航空総隊中部航空方面隊 中部航空警戒管制団中部防空管制群 (群本部)運用班　運用係</v>
          </cell>
          <cell r="X4278">
            <v>43040</v>
          </cell>
          <cell r="Y4278" t="str">
            <v>2017年度</v>
          </cell>
          <cell r="Z4278" t="str">
            <v>3年</v>
          </cell>
          <cell r="AB4278" t="str">
            <v>翌年度の始期</v>
          </cell>
          <cell r="AC4278">
            <v>43191</v>
          </cell>
          <cell r="AD4278">
            <v>44286</v>
          </cell>
          <cell r="AE4278" t="str">
            <v>廃棄</v>
          </cell>
          <cell r="AI4278" t="str">
            <v>紙</v>
          </cell>
          <cell r="AK4278" t="str">
            <v>書棚</v>
          </cell>
          <cell r="AL4278" t="str">
            <v>訓練</v>
          </cell>
          <cell r="CG4278" t="str">
            <v>108388</v>
          </cell>
          <cell r="CH4278" t="str">
            <v>平成２９年度　安全月報</v>
          </cell>
        </row>
        <row r="4279">
          <cell r="A4279">
            <v>108753077</v>
          </cell>
          <cell r="B4279" t="str">
            <v>保存中</v>
          </cell>
          <cell r="C4279" t="str">
            <v>H23/04/01以後</v>
          </cell>
          <cell r="D4279">
            <v>34651</v>
          </cell>
          <cell r="E4279" t="str">
            <v>安全</v>
          </cell>
          <cell r="G4279">
            <v>3465100001</v>
          </cell>
          <cell r="H4279" t="str">
            <v>安全</v>
          </cell>
          <cell r="P4279" t="str">
            <v>1502018年度3年運用1</v>
          </cell>
          <cell r="Q4279">
            <v>108753077</v>
          </cell>
          <cell r="R4279" t="str">
            <v>平成３０年度　事故防止について</v>
          </cell>
          <cell r="T4279" t="str">
            <v>防衛省 航空自衛隊航空総隊中部航空方面隊 中部航空警戒管制団中部防空管制群 （群本部）運用班　運用係</v>
          </cell>
          <cell r="U4279" t="str">
            <v>U1008130001200001000000000000000</v>
          </cell>
          <cell r="V4279" t="str">
            <v>防衛省 航空自衛隊航空総隊中部航空方面隊 中部航空警戒管制団中部防空管制群 （群本部）運用班</v>
          </cell>
          <cell r="W4279" t="str">
            <v>防衛省 航空自衛隊航空総隊中部航空方面隊 中部航空警戒管制団中部防空管制群 （群本部）運用班　運用係</v>
          </cell>
          <cell r="X4279">
            <v>43200</v>
          </cell>
          <cell r="Y4279" t="str">
            <v>2018年度</v>
          </cell>
          <cell r="Z4279" t="str">
            <v>3年</v>
          </cell>
          <cell r="AB4279" t="str">
            <v>翌年度の始期</v>
          </cell>
          <cell r="AC4279">
            <v>43556</v>
          </cell>
          <cell r="AD4279">
            <v>44651</v>
          </cell>
          <cell r="AE4279" t="str">
            <v>廃棄</v>
          </cell>
          <cell r="AI4279" t="str">
            <v>紙</v>
          </cell>
          <cell r="AK4279" t="str">
            <v>書棚</v>
          </cell>
          <cell r="AL4279" t="str">
            <v>運用1</v>
          </cell>
          <cell r="CG4279" t="str">
            <v>108077</v>
          </cell>
          <cell r="CH4279" t="str">
            <v>平成３０年度　事故防止について</v>
          </cell>
        </row>
        <row r="4280">
          <cell r="A4280">
            <v>108753087</v>
          </cell>
          <cell r="B4280" t="str">
            <v>保存中</v>
          </cell>
          <cell r="C4280" t="str">
            <v>H23/04/01以後</v>
          </cell>
          <cell r="D4280">
            <v>34651</v>
          </cell>
          <cell r="E4280" t="str">
            <v>安全</v>
          </cell>
          <cell r="G4280">
            <v>3465100001</v>
          </cell>
          <cell r="H4280" t="str">
            <v>安全</v>
          </cell>
          <cell r="P4280" t="str">
            <v>1502018年度3年安全</v>
          </cell>
          <cell r="Q4280">
            <v>108753087</v>
          </cell>
          <cell r="R4280" t="str">
            <v>平成３０年度　事故報告、調査</v>
          </cell>
          <cell r="T4280" t="str">
            <v>防衛省 航空自衛隊航空総隊中部航空方面隊 中部航空警戒管制団中部防空管制群 （群本部）運用班　運用係</v>
          </cell>
          <cell r="U4280" t="str">
            <v>U1008130001200001000000000000000</v>
          </cell>
          <cell r="V4280" t="str">
            <v>防衛省 航空自衛隊航空総隊中部航空方面隊 中部航空警戒管制団中部防空管制群 （群本部）運用班</v>
          </cell>
          <cell r="W4280" t="str">
            <v>防衛省 航空自衛隊航空総隊中部航空方面隊 中部航空警戒管制団中部防空管制群 （群本部）運用班　運用係</v>
          </cell>
          <cell r="X4280">
            <v>43222</v>
          </cell>
          <cell r="Y4280" t="str">
            <v>2018年度</v>
          </cell>
          <cell r="Z4280" t="str">
            <v>3年</v>
          </cell>
          <cell r="AB4280" t="str">
            <v>翌年度の始期</v>
          </cell>
          <cell r="AC4280">
            <v>43556</v>
          </cell>
          <cell r="AD4280">
            <v>44651</v>
          </cell>
          <cell r="AE4280" t="str">
            <v>廃棄</v>
          </cell>
          <cell r="AI4280" t="str">
            <v>紙</v>
          </cell>
          <cell r="AK4280" t="str">
            <v>書棚</v>
          </cell>
          <cell r="AL4280" t="str">
            <v>安全</v>
          </cell>
          <cell r="CG4280" t="str">
            <v>108087</v>
          </cell>
          <cell r="CH4280" t="str">
            <v>平成３０年度　事故報告、調査</v>
          </cell>
        </row>
        <row r="4281">
          <cell r="A4281">
            <v>108850612</v>
          </cell>
          <cell r="B4281" t="str">
            <v>保存中／内閣府RS確認中</v>
          </cell>
          <cell r="C4281" t="str">
            <v>H23/04/01以後</v>
          </cell>
          <cell r="D4281">
            <v>34651</v>
          </cell>
          <cell r="E4281" t="str">
            <v>安全</v>
          </cell>
          <cell r="G4281">
            <v>3465100001</v>
          </cell>
          <cell r="H4281" t="str">
            <v>安全</v>
          </cell>
          <cell r="P4281" t="str">
            <v>1502018年度1年運用1</v>
          </cell>
          <cell r="Q4281">
            <v>108850612</v>
          </cell>
          <cell r="R4281" t="str">
            <v>平成３０年度　飛行安全短期講座受講者</v>
          </cell>
          <cell r="T4281" t="str">
            <v>防衛省 航空自衛隊航空総隊中部航空方面隊 中部航空警戒管制団中部防空管制群 （群本部）運用班　運用係</v>
          </cell>
          <cell r="U4281" t="str">
            <v>U1008130001200001000000000000000</v>
          </cell>
          <cell r="V4281" t="str">
            <v>防衛省 航空自衛隊航空総隊中部航空方面隊 中部航空警戒管制団中部防空管制群 （群本部）運用班</v>
          </cell>
          <cell r="W4281" t="str">
            <v>防衛省 航空自衛隊航空総隊中部航空方面隊 中部航空警戒管制団中部防空管制群 （群本部）運用班　運用係</v>
          </cell>
          <cell r="X4281">
            <v>43238</v>
          </cell>
          <cell r="Y4281" t="str">
            <v>2018年度</v>
          </cell>
          <cell r="Z4281" t="str">
            <v>1年</v>
          </cell>
          <cell r="AB4281" t="str">
            <v>翌年度の始期</v>
          </cell>
          <cell r="AC4281">
            <v>43556</v>
          </cell>
          <cell r="AD4281">
            <v>43921</v>
          </cell>
          <cell r="AE4281" t="str">
            <v>廃棄</v>
          </cell>
          <cell r="AI4281" t="str">
            <v>紙</v>
          </cell>
          <cell r="AK4281" t="str">
            <v>書棚</v>
          </cell>
          <cell r="AL4281" t="str">
            <v>運用1</v>
          </cell>
          <cell r="CG4281" t="str">
            <v>108612</v>
          </cell>
          <cell r="CH4281" t="str">
            <v>平成３０年度　飛行安全短期講座受講者</v>
          </cell>
        </row>
        <row r="4282">
          <cell r="A4282">
            <v>109243173</v>
          </cell>
          <cell r="B4282" t="str">
            <v>保存中</v>
          </cell>
          <cell r="C4282" t="str">
            <v>H23/04/01以後</v>
          </cell>
          <cell r="D4282">
            <v>34651</v>
          </cell>
          <cell r="E4282" t="str">
            <v>安全</v>
          </cell>
          <cell r="G4282">
            <v>3465100001</v>
          </cell>
          <cell r="H4282" t="str">
            <v>安全</v>
          </cell>
          <cell r="P4282" t="str">
            <v>1502018年度3年運用1</v>
          </cell>
          <cell r="Q4282">
            <v>109243173</v>
          </cell>
          <cell r="R4282" t="str">
            <v>平成３０年度　航空自衛隊安全の日</v>
          </cell>
          <cell r="T4282" t="str">
            <v>防衛省 航空自衛隊航空総隊中部航空方面隊 中部航空警戒管制団中部防空管制群 （群本部）運用班　運用係</v>
          </cell>
          <cell r="U4282" t="str">
            <v>U1008130001200001000000000000000</v>
          </cell>
          <cell r="V4282" t="str">
            <v>防衛省 航空自衛隊航空総隊中部航空方面隊 中部航空警戒管制団中部防空管制群 （群本部）運用班</v>
          </cell>
          <cell r="W4282" t="str">
            <v>防衛省 航空自衛隊航空総隊中部航空方面隊 中部航空警戒管制団中部防空管制群 （群本部）運用班　運用係</v>
          </cell>
          <cell r="X4282">
            <v>43252</v>
          </cell>
          <cell r="Y4282" t="str">
            <v>2018年度</v>
          </cell>
          <cell r="Z4282" t="str">
            <v>3年</v>
          </cell>
          <cell r="AB4282" t="str">
            <v>翌年度の始期</v>
          </cell>
          <cell r="AC4282">
            <v>43556</v>
          </cell>
          <cell r="AD4282">
            <v>44651</v>
          </cell>
          <cell r="AE4282" t="str">
            <v>廃棄</v>
          </cell>
          <cell r="AI4282" t="str">
            <v>紙</v>
          </cell>
          <cell r="AK4282" t="str">
            <v>書棚</v>
          </cell>
          <cell r="AL4282" t="str">
            <v>運用1</v>
          </cell>
          <cell r="CG4282" t="str">
            <v>109173</v>
          </cell>
          <cell r="CH4282" t="str">
            <v>平成３０年度　航空自衛隊安全の日</v>
          </cell>
        </row>
        <row r="4283">
          <cell r="A4283">
            <v>109254224</v>
          </cell>
          <cell r="B4283" t="str">
            <v>内閣府廃棄協議中</v>
          </cell>
          <cell r="C4283" t="str">
            <v>H23/04/01以後</v>
          </cell>
          <cell r="D4283">
            <v>34651</v>
          </cell>
          <cell r="E4283" t="str">
            <v>安全</v>
          </cell>
          <cell r="G4283">
            <v>3465100001</v>
          </cell>
          <cell r="H4283" t="str">
            <v>安全</v>
          </cell>
          <cell r="P4283" t="str">
            <v>1502017年度1年運用1</v>
          </cell>
          <cell r="Q4283">
            <v>109457582</v>
          </cell>
          <cell r="R4283" t="str">
            <v>平成２９年度　航空自衛隊安全の日</v>
          </cell>
          <cell r="T4283" t="str">
            <v>防衛省 航空自衛隊航空総隊中部航空方面隊 中部航空警戒管制団中部防空管制群 （群本部）運用班　運用係</v>
          </cell>
          <cell r="U4283" t="str">
            <v>U1008130001200001000000000000000</v>
          </cell>
          <cell r="V4283" t="str">
            <v>防衛省 航空自衛隊航空総隊中部航空方面隊 中部航空警戒管制団中部防空管制群 （群本部）運用班</v>
          </cell>
          <cell r="W4283" t="str">
            <v>防衛省 航空自衛隊航空総隊中部航空方面隊 中部航空警戒管制団中部防空管制群 （群本部）運用班　運用係</v>
          </cell>
          <cell r="X4283">
            <v>42829</v>
          </cell>
          <cell r="Y4283" t="str">
            <v>2017年度</v>
          </cell>
          <cell r="Z4283" t="str">
            <v>1年</v>
          </cell>
          <cell r="AB4283" t="str">
            <v>翌年度の始期</v>
          </cell>
          <cell r="AC4283">
            <v>43191</v>
          </cell>
          <cell r="AD4283">
            <v>43555</v>
          </cell>
          <cell r="AE4283" t="str">
            <v>廃棄</v>
          </cell>
          <cell r="AI4283" t="str">
            <v>紙</v>
          </cell>
          <cell r="AK4283" t="str">
            <v>書棚</v>
          </cell>
          <cell r="AL4283" t="str">
            <v>運用1</v>
          </cell>
          <cell r="CG4283" t="str">
            <v>109582</v>
          </cell>
          <cell r="CH4283" t="str">
            <v>平成２９年度　航空自衛隊安全の日</v>
          </cell>
        </row>
        <row r="4284">
          <cell r="A4284">
            <v>109457434</v>
          </cell>
          <cell r="B4284" t="str">
            <v>内閣府廃棄協議中</v>
          </cell>
          <cell r="C4284" t="str">
            <v>H23/04/01以後</v>
          </cell>
          <cell r="D4284">
            <v>34651</v>
          </cell>
          <cell r="E4284" t="str">
            <v>安全</v>
          </cell>
          <cell r="G4284">
            <v>3465100001</v>
          </cell>
          <cell r="H4284" t="str">
            <v>安全</v>
          </cell>
          <cell r="P4284" t="str">
            <v>1502017年度1年運用1</v>
          </cell>
          <cell r="Q4284">
            <v>109457434</v>
          </cell>
          <cell r="R4284" t="str">
            <v>平成２９年度　安全班長等会同</v>
          </cell>
          <cell r="T4284" t="str">
            <v>防衛省 航空自衛隊航空総隊中部航空方面隊 中部航空警戒管制団中部防空管制群 （群本部）運用班　運用係</v>
          </cell>
          <cell r="U4284" t="str">
            <v>U1008130001200001000000000000000</v>
          </cell>
          <cell r="V4284" t="str">
            <v>防衛省 航空自衛隊航空総隊中部航空方面隊 中部航空警戒管制団中部防空管制群 （群本部）運用班</v>
          </cell>
          <cell r="W4284" t="str">
            <v>防衛省 航空自衛隊航空総隊中部航空方面隊 中部航空警戒管制団中部防空管制群 （群本部）運用班　運用係</v>
          </cell>
          <cell r="X4284">
            <v>43144</v>
          </cell>
          <cell r="Y4284" t="str">
            <v>2017年度</v>
          </cell>
          <cell r="Z4284" t="str">
            <v>1年</v>
          </cell>
          <cell r="AB4284" t="str">
            <v>翌年度の始期</v>
          </cell>
          <cell r="AC4284">
            <v>43191</v>
          </cell>
          <cell r="AD4284">
            <v>43555</v>
          </cell>
          <cell r="AE4284" t="str">
            <v>廃棄</v>
          </cell>
          <cell r="AI4284" t="str">
            <v>紙</v>
          </cell>
          <cell r="AK4284" t="str">
            <v>書棚</v>
          </cell>
          <cell r="AL4284" t="str">
            <v>運用1</v>
          </cell>
          <cell r="CG4284" t="str">
            <v>109434</v>
          </cell>
          <cell r="CH4284" t="str">
            <v>平成２９年度　安全班長等会同</v>
          </cell>
        </row>
        <row r="4285">
          <cell r="A4285">
            <v>109457436</v>
          </cell>
          <cell r="B4285" t="str">
            <v>内閣府廃棄協議中</v>
          </cell>
          <cell r="C4285" t="str">
            <v>H23/04/01以後</v>
          </cell>
          <cell r="D4285">
            <v>34651</v>
          </cell>
          <cell r="E4285" t="str">
            <v>安全</v>
          </cell>
          <cell r="G4285">
            <v>3465100001</v>
          </cell>
          <cell r="H4285" t="str">
            <v>安全</v>
          </cell>
          <cell r="P4285" t="str">
            <v>1502017年度1年運用1</v>
          </cell>
          <cell r="Q4285">
            <v>109457436</v>
          </cell>
          <cell r="R4285" t="str">
            <v>平成２９年度　文書の保存期間等変更</v>
          </cell>
          <cell r="T4285" t="str">
            <v>防衛省 航空自衛隊航空総隊中部航空方面隊 中部航空警戒管制団中部防空管制群 （群本部）運用班　運用係</v>
          </cell>
          <cell r="U4285" t="str">
            <v>U1008130001200001000000000000000</v>
          </cell>
          <cell r="V4285" t="str">
            <v>防衛省 航空自衛隊航空総隊中部航空方面隊 中部航空警戒管制団中部防空管制群 （群本部）運用班</v>
          </cell>
          <cell r="W4285" t="str">
            <v>防衛省 航空自衛隊航空総隊中部航空方面隊 中部航空警戒管制団中部防空管制群 （群本部）運用班　運用係</v>
          </cell>
          <cell r="X4285">
            <v>43144</v>
          </cell>
          <cell r="Y4285" t="str">
            <v>2017年度</v>
          </cell>
          <cell r="Z4285" t="str">
            <v>1年</v>
          </cell>
          <cell r="AB4285" t="str">
            <v>翌年度の始期</v>
          </cell>
          <cell r="AC4285">
            <v>43191</v>
          </cell>
          <cell r="AD4285">
            <v>43555</v>
          </cell>
          <cell r="AE4285" t="str">
            <v>廃棄</v>
          </cell>
          <cell r="AI4285" t="str">
            <v>紙</v>
          </cell>
          <cell r="AK4285" t="str">
            <v>書棚</v>
          </cell>
          <cell r="AL4285" t="str">
            <v>運用1</v>
          </cell>
          <cell r="CG4285" t="str">
            <v>109436</v>
          </cell>
          <cell r="CH4285" t="str">
            <v>平成２９年度　文書の保存期間等変更</v>
          </cell>
        </row>
        <row r="4286">
          <cell r="A4286">
            <v>109614974</v>
          </cell>
          <cell r="B4286" t="str">
            <v>保存中</v>
          </cell>
          <cell r="C4286" t="str">
            <v>H23/04/01以後</v>
          </cell>
          <cell r="D4286">
            <v>34651</v>
          </cell>
          <cell r="E4286" t="str">
            <v>安全</v>
          </cell>
          <cell r="G4286">
            <v>3465100001</v>
          </cell>
          <cell r="H4286" t="str">
            <v>安全</v>
          </cell>
          <cell r="P4286" t="str">
            <v>1502018年度3年安全</v>
          </cell>
          <cell r="Q4286">
            <v>109614974</v>
          </cell>
          <cell r="R4286" t="str">
            <v>平成３０年度　服務安全会議議事録</v>
          </cell>
          <cell r="T4286" t="str">
            <v>防衛省 航空自衛隊航空総隊中部航空方面隊 中部航空警戒管制団中部防空管制群 （群本部）安全班　安全係</v>
          </cell>
          <cell r="U4286" t="str">
            <v>U1008130001200001000000000000000</v>
          </cell>
          <cell r="V4286" t="str">
            <v>防衛省 航空自衛隊航空総隊中部航空方面隊 中部航空警戒管制団中部防空管制群 （群本部）運用班</v>
          </cell>
          <cell r="W4286" t="str">
            <v>防衛省 航空自衛隊航空総隊中部航空方面隊 中部航空警戒管制団中部防空管制群 (群本部)運用班　運用係</v>
          </cell>
          <cell r="X4286">
            <v>43216</v>
          </cell>
          <cell r="Y4286" t="str">
            <v>2018年度</v>
          </cell>
          <cell r="Z4286" t="str">
            <v>3年</v>
          </cell>
          <cell r="AB4286" t="str">
            <v>翌年度の始期</v>
          </cell>
          <cell r="AC4286">
            <v>43556</v>
          </cell>
          <cell r="AD4286">
            <v>44651</v>
          </cell>
          <cell r="AE4286" t="str">
            <v>廃棄</v>
          </cell>
          <cell r="AI4286" t="str">
            <v>紙</v>
          </cell>
          <cell r="AK4286" t="str">
            <v>書棚</v>
          </cell>
          <cell r="AL4286" t="str">
            <v>安全</v>
          </cell>
          <cell r="CG4286" t="str">
            <v>109974</v>
          </cell>
          <cell r="CH4286" t="str">
            <v>平成３０年度　服務安全会議議事録</v>
          </cell>
        </row>
        <row r="4287">
          <cell r="A4287">
            <v>109646168</v>
          </cell>
          <cell r="B4287" t="str">
            <v>保存中</v>
          </cell>
          <cell r="C4287" t="str">
            <v>H23/04/01以後</v>
          </cell>
          <cell r="D4287">
            <v>34651</v>
          </cell>
          <cell r="E4287" t="str">
            <v>安全</v>
          </cell>
          <cell r="G4287">
            <v>3465100001</v>
          </cell>
          <cell r="H4287" t="str">
            <v>安全</v>
          </cell>
          <cell r="P4287" t="str">
            <v>1502018年度3年訓練</v>
          </cell>
          <cell r="Q4287">
            <v>109646168</v>
          </cell>
          <cell r="R4287" t="str">
            <v>平成３０年度　安全月報</v>
          </cell>
          <cell r="T4287" t="str">
            <v>防衛省 航空自衛隊航空総隊中部航空方面隊 中部航空警戒管制団中部防空管制群 （群本部）運用班　訓練係</v>
          </cell>
          <cell r="U4287" t="str">
            <v>U1008130001200001000000000000000</v>
          </cell>
          <cell r="V4287" t="str">
            <v>防衛省 航空自衛隊航空総隊中部航空方面隊 中部航空警戒管制団中部防空管制群 （群本部）運用班</v>
          </cell>
          <cell r="W4287" t="str">
            <v>防衛省 航空自衛隊航空総隊中部航空方面隊 中部航空警戒管制団中部防空管制群 （群本部）運用班　訓練係</v>
          </cell>
          <cell r="X4287">
            <v>43192</v>
          </cell>
          <cell r="Y4287" t="str">
            <v>2018年度</v>
          </cell>
          <cell r="Z4287" t="str">
            <v>3年</v>
          </cell>
          <cell r="AB4287" t="str">
            <v>翌年度の始期</v>
          </cell>
          <cell r="AC4287">
            <v>43556</v>
          </cell>
          <cell r="AD4287">
            <v>44651</v>
          </cell>
          <cell r="AE4287" t="str">
            <v>廃棄</v>
          </cell>
          <cell r="AI4287" t="str">
            <v>紙</v>
          </cell>
          <cell r="AK4287" t="str">
            <v>書棚</v>
          </cell>
          <cell r="AL4287" t="str">
            <v>訓練</v>
          </cell>
          <cell r="CG4287" t="str">
            <v>109168</v>
          </cell>
          <cell r="CH4287" t="str">
            <v>平成３０年度　安全月報</v>
          </cell>
        </row>
        <row r="4288">
          <cell r="A4288">
            <v>109782214</v>
          </cell>
          <cell r="B4288" t="str">
            <v>保存中</v>
          </cell>
          <cell r="C4288" t="str">
            <v>H23/04/01以後</v>
          </cell>
          <cell r="D4288">
            <v>34651</v>
          </cell>
          <cell r="E4288" t="str">
            <v>安全</v>
          </cell>
          <cell r="G4288">
            <v>3465100001</v>
          </cell>
          <cell r="H4288" t="str">
            <v>安全</v>
          </cell>
          <cell r="P4288" t="str">
            <v>1502018年度3年安全</v>
          </cell>
          <cell r="Q4288">
            <v>109782214</v>
          </cell>
          <cell r="R4288" t="str">
            <v>平成３０年度　安全機会教育実施記録</v>
          </cell>
          <cell r="T4288" t="str">
            <v>防衛省 航空自衛隊航空総隊中部航空方面隊 中部航空警戒管制団中部防空管制群 （群本部）安全班　安全係</v>
          </cell>
          <cell r="U4288" t="str">
            <v>U1008130001200001000000000000000</v>
          </cell>
          <cell r="V4288" t="str">
            <v>防衛省 航空自衛隊航空総隊中部航空方面隊 中部航空警戒管制団中部防空管制群 （群本部）運用班</v>
          </cell>
          <cell r="W4288" t="str">
            <v>防衛省 航空自衛隊航空総隊中部航空方面隊 中部航空警戒管制団中部防空管制群 （群本部）安全班　安全係</v>
          </cell>
          <cell r="X4288">
            <v>43215</v>
          </cell>
          <cell r="Y4288" t="str">
            <v>2018年度</v>
          </cell>
          <cell r="Z4288" t="str">
            <v>3年</v>
          </cell>
          <cell r="AB4288" t="str">
            <v>翌年度の始期</v>
          </cell>
          <cell r="AC4288">
            <v>43556</v>
          </cell>
          <cell r="AD4288">
            <v>44651</v>
          </cell>
          <cell r="AE4288" t="str">
            <v>廃棄</v>
          </cell>
          <cell r="AI4288" t="str">
            <v>紙</v>
          </cell>
          <cell r="AK4288" t="str">
            <v>書棚</v>
          </cell>
          <cell r="AL4288" t="str">
            <v>安全</v>
          </cell>
          <cell r="CG4288" t="str">
            <v>109214</v>
          </cell>
          <cell r="CH4288" t="str">
            <v>平成３０年度　安全機会教育実施記録</v>
          </cell>
        </row>
        <row r="4289">
          <cell r="A4289">
            <v>109782452</v>
          </cell>
          <cell r="B4289" t="str">
            <v>保存中</v>
          </cell>
          <cell r="C4289" t="str">
            <v>H23/04/01以後</v>
          </cell>
          <cell r="D4289">
            <v>34651</v>
          </cell>
          <cell r="E4289" t="str">
            <v>安全</v>
          </cell>
          <cell r="G4289">
            <v>3465100001</v>
          </cell>
          <cell r="H4289" t="str">
            <v>安全</v>
          </cell>
          <cell r="P4289" t="str">
            <v>1502016年度特定日以後1年安全</v>
          </cell>
          <cell r="Q4289">
            <v>109782452</v>
          </cell>
          <cell r="R4289" t="str">
            <v>平成２８年度安全業務の参考</v>
          </cell>
          <cell r="T4289" t="str">
            <v>防衛省 航空自衛隊航空総隊中部航空方面隊 中部航空警戒管制団中部防空管制群 （群本部）安全班　安全係</v>
          </cell>
          <cell r="U4289" t="str">
            <v>U1008130001200001000000000000000</v>
          </cell>
          <cell r="V4289" t="str">
            <v>防衛省 航空自衛隊航空総隊中部航空方面隊 中部航空警戒管制団中部防空管制群 （群本部）運用班</v>
          </cell>
          <cell r="W4289" t="str">
            <v>防衛省 航空自衛隊航空総隊中部航空方面隊 中部航空警戒管制団中部防空管制群 （群本部）安全班　安全係</v>
          </cell>
          <cell r="X4289">
            <v>42790</v>
          </cell>
          <cell r="Y4289" t="str">
            <v>2016年度</v>
          </cell>
          <cell r="Z4289" t="str">
            <v>特定日以後1年</v>
          </cell>
          <cell r="AB4289" t="str">
            <v>未定</v>
          </cell>
          <cell r="AE4289" t="str">
            <v>廃棄</v>
          </cell>
          <cell r="AI4289" t="str">
            <v>紙</v>
          </cell>
          <cell r="AK4289" t="str">
            <v>書棚</v>
          </cell>
          <cell r="AL4289" t="str">
            <v>安全</v>
          </cell>
          <cell r="CG4289" t="str">
            <v>109452</v>
          </cell>
          <cell r="CH4289" t="str">
            <v>平成２８年度安全業務の参考</v>
          </cell>
        </row>
        <row r="4290">
          <cell r="A4290">
            <v>109975723</v>
          </cell>
          <cell r="B4290" t="str">
            <v>保存中／内閣府RS確認中</v>
          </cell>
          <cell r="C4290" t="str">
            <v>H23/04/01以後</v>
          </cell>
          <cell r="D4290">
            <v>34651</v>
          </cell>
          <cell r="E4290" t="str">
            <v>安全</v>
          </cell>
          <cell r="G4290">
            <v>3465100001</v>
          </cell>
          <cell r="H4290" t="str">
            <v>安全</v>
          </cell>
          <cell r="P4290" t="str">
            <v>1502016年度3年運用1</v>
          </cell>
          <cell r="Q4290">
            <v>109975723</v>
          </cell>
          <cell r="R4290" t="str">
            <v>平成２８年度　事故防止計画</v>
          </cell>
          <cell r="T4290" t="str">
            <v>防衛省 航空自衛隊航空総隊中部航空方面隊 中部航空警戒管制団中部防空管制群 （群本部）運用班　運用係</v>
          </cell>
          <cell r="U4290" t="str">
            <v>U1008130001200001000000000000000</v>
          </cell>
          <cell r="V4290" t="str">
            <v>防衛省 航空自衛隊航空総隊中部航空方面隊 中部航空警戒管制団中部防空管制群 （群本部）運用班</v>
          </cell>
          <cell r="W4290" t="str">
            <v>防衛省 航空自衛隊航空総隊中部航空方面隊 中部航空警戒管制団中部防空管制群 （群本部）運用班　運用係</v>
          </cell>
          <cell r="X4290">
            <v>42467</v>
          </cell>
          <cell r="Y4290" t="str">
            <v>2016年度</v>
          </cell>
          <cell r="Z4290" t="str">
            <v>3年</v>
          </cell>
          <cell r="AB4290" t="str">
            <v>翌年度の始期</v>
          </cell>
          <cell r="AC4290">
            <v>42826</v>
          </cell>
          <cell r="AD4290">
            <v>43921</v>
          </cell>
          <cell r="AE4290" t="str">
            <v>廃棄</v>
          </cell>
          <cell r="AI4290" t="str">
            <v>紙</v>
          </cell>
          <cell r="AK4290" t="str">
            <v>書棚</v>
          </cell>
          <cell r="AL4290" t="str">
            <v>運用1</v>
          </cell>
          <cell r="CG4290" t="str">
            <v>109723</v>
          </cell>
          <cell r="CH4290" t="str">
            <v>平成２８年度　事故防止計画</v>
          </cell>
        </row>
        <row r="4291">
          <cell r="A4291">
            <v>110077542</v>
          </cell>
          <cell r="B4291" t="str">
            <v>保存中／内閣府RS確認中</v>
          </cell>
          <cell r="C4291" t="str">
            <v>H23/04/01以後</v>
          </cell>
          <cell r="D4291">
            <v>34651</v>
          </cell>
          <cell r="E4291" t="str">
            <v>安全</v>
          </cell>
          <cell r="G4291">
            <v>3465100001</v>
          </cell>
          <cell r="H4291" t="str">
            <v>安全</v>
          </cell>
          <cell r="P4291" t="str">
            <v>1502018年度1年運用1</v>
          </cell>
          <cell r="Q4291">
            <v>110077542</v>
          </cell>
          <cell r="R4291" t="str">
            <v>平成３０年度　安全管理規則</v>
          </cell>
          <cell r="T4291" t="str">
            <v>防衛省 航空自衛隊航空総隊中部航空方面隊 中部航空警戒管制団中部防空管制群 （群本部）運用班　運用係</v>
          </cell>
          <cell r="U4291" t="str">
            <v>U1008130001200001000000000000000</v>
          </cell>
          <cell r="V4291" t="str">
            <v>防衛省 航空自衛隊航空総隊中部航空方面隊 中部航空警戒管制団中部防空管制群 （群本部）運用班</v>
          </cell>
          <cell r="W4291" t="str">
            <v>防衛省 航空自衛隊航空総隊中部航空方面隊 中部航空警戒管制団中部防空管制群 （群本部）運用班　運用係</v>
          </cell>
          <cell r="X4291">
            <v>43514</v>
          </cell>
          <cell r="Y4291" t="str">
            <v>2018年度</v>
          </cell>
          <cell r="Z4291" t="str">
            <v>1年</v>
          </cell>
          <cell r="AB4291" t="str">
            <v>翌年度の始期</v>
          </cell>
          <cell r="AC4291">
            <v>43556</v>
          </cell>
          <cell r="AD4291">
            <v>43921</v>
          </cell>
          <cell r="AE4291" t="str">
            <v>廃棄</v>
          </cell>
          <cell r="AI4291" t="str">
            <v>紙</v>
          </cell>
          <cell r="AK4291" t="str">
            <v>書棚</v>
          </cell>
          <cell r="AL4291" t="str">
            <v>運用1</v>
          </cell>
          <cell r="CG4291" t="str">
            <v>110542</v>
          </cell>
          <cell r="CH4291" t="str">
            <v>平成３０年度　安全管理規則</v>
          </cell>
        </row>
        <row r="4292">
          <cell r="A4292">
            <v>110077728</v>
          </cell>
          <cell r="B4292" t="str">
            <v>保存中</v>
          </cell>
          <cell r="C4292" t="str">
            <v>H23/04/01以後</v>
          </cell>
          <cell r="D4292">
            <v>34651</v>
          </cell>
          <cell r="E4292" t="str">
            <v>安全</v>
          </cell>
          <cell r="G4292">
            <v>3465100001</v>
          </cell>
          <cell r="H4292" t="str">
            <v>安全</v>
          </cell>
          <cell r="P4292" t="str">
            <v>1502018年度10年運用1</v>
          </cell>
          <cell r="Q4292">
            <v>110077728</v>
          </cell>
          <cell r="R4292" t="str">
            <v>平成３０年度　安全管理規則（１０年）</v>
          </cell>
          <cell r="T4292" t="str">
            <v>防衛省 航空自衛隊航空総隊中部航空方面隊 中部航空警戒管制団中部防空管制群 （群本部）運用班　運用係</v>
          </cell>
          <cell r="U4292" t="str">
            <v>U1008130001200001000000000000000</v>
          </cell>
          <cell r="V4292" t="str">
            <v>防衛省 航空自衛隊航空総隊中部航空方面隊 中部航空警戒管制団中部防空管制群 （群本部）運用班</v>
          </cell>
          <cell r="W4292" t="str">
            <v>防衛省 航空自衛隊航空総隊中部航空方面隊 中部航空警戒管制団中部防空管制群 （群本部）運用班　運用係</v>
          </cell>
          <cell r="X4292">
            <v>43514</v>
          </cell>
          <cell r="Y4292" t="str">
            <v>2018年度</v>
          </cell>
          <cell r="Z4292" t="str">
            <v>10年</v>
          </cell>
          <cell r="AB4292" t="str">
            <v>翌年度の始期</v>
          </cell>
          <cell r="AC4292">
            <v>43556</v>
          </cell>
          <cell r="AD4292">
            <v>47208</v>
          </cell>
          <cell r="AE4292" t="str">
            <v>廃棄</v>
          </cell>
          <cell r="AI4292" t="str">
            <v>紙</v>
          </cell>
          <cell r="AK4292" t="str">
            <v>書棚</v>
          </cell>
          <cell r="AL4292" t="str">
            <v>運用1</v>
          </cell>
          <cell r="CG4292" t="str">
            <v>110728</v>
          </cell>
          <cell r="CH4292" t="str">
            <v>平成３０年度　安全管理規則（１０年）</v>
          </cell>
        </row>
        <row r="4293">
          <cell r="A4293">
            <v>110123699</v>
          </cell>
          <cell r="B4293" t="str">
            <v>保存中</v>
          </cell>
          <cell r="C4293" t="str">
            <v>H23/04/01以後</v>
          </cell>
          <cell r="D4293">
            <v>34651</v>
          </cell>
          <cell r="E4293" t="str">
            <v>安全</v>
          </cell>
          <cell r="G4293">
            <v>3465100001</v>
          </cell>
          <cell r="H4293" t="str">
            <v>安全</v>
          </cell>
          <cell r="P4293" t="str">
            <v>1502018年度3年運用1</v>
          </cell>
          <cell r="Q4293">
            <v>110123699</v>
          </cell>
          <cell r="R4293" t="str">
            <v>平成３０年度　入間基地交通安全運動実施成果</v>
          </cell>
          <cell r="T4293" t="str">
            <v>防衛省 航空自衛隊航空総隊中部航空方面隊 中部航空警戒管制団中部防空管制群 （群本部）運用班　運用係</v>
          </cell>
          <cell r="U4293" t="str">
            <v>U1008130001200001000000000000000</v>
          </cell>
          <cell r="V4293" t="str">
            <v>防衛省 航空自衛隊航空総隊中部航空方面隊 中部航空警戒管制団中部防空管制群 （群本部）運用班</v>
          </cell>
          <cell r="W4293" t="str">
            <v>防衛省 航空自衛隊航空総隊中部航空方面隊 中部航空警戒管制団中部防空管制群 （群本部）運用班　運用係</v>
          </cell>
          <cell r="X4293">
            <v>43382</v>
          </cell>
          <cell r="Y4293" t="str">
            <v>2018年度</v>
          </cell>
          <cell r="Z4293" t="str">
            <v>3年</v>
          </cell>
          <cell r="AB4293" t="str">
            <v>翌年度の始期</v>
          </cell>
          <cell r="AC4293">
            <v>43556</v>
          </cell>
          <cell r="AD4293">
            <v>44651</v>
          </cell>
          <cell r="AE4293" t="str">
            <v>廃棄</v>
          </cell>
          <cell r="AI4293" t="str">
            <v>紙</v>
          </cell>
          <cell r="AK4293" t="str">
            <v>書棚</v>
          </cell>
          <cell r="AL4293" t="str">
            <v>運用1</v>
          </cell>
          <cell r="CG4293" t="str">
            <v>110699</v>
          </cell>
          <cell r="CH4293" t="str">
            <v>平成３０年度　入間基地交通安全運動実施成果</v>
          </cell>
        </row>
        <row r="4294">
          <cell r="A4294">
            <v>110123786</v>
          </cell>
          <cell r="B4294" t="str">
            <v>保存中</v>
          </cell>
          <cell r="C4294" t="str">
            <v>H23/04/01以後</v>
          </cell>
          <cell r="D4294">
            <v>34651</v>
          </cell>
          <cell r="E4294" t="str">
            <v>安全</v>
          </cell>
          <cell r="G4294">
            <v>3465100001</v>
          </cell>
          <cell r="H4294" t="str">
            <v>安全</v>
          </cell>
          <cell r="P4294" t="str">
            <v>1502018年度3年運用1</v>
          </cell>
          <cell r="Q4294">
            <v>110123786</v>
          </cell>
          <cell r="R4294" t="str">
            <v>平成３０年度　事故防止計画</v>
          </cell>
          <cell r="T4294" t="str">
            <v>防衛省 航空自衛隊航空総隊中部航空方面隊 中部航空警戒管制団中部防空管制群 （群本部）運用班　運用係</v>
          </cell>
          <cell r="U4294" t="str">
            <v>U1008130001200001000000000000000</v>
          </cell>
          <cell r="V4294" t="str">
            <v>防衛省 航空自衛隊航空総隊中部航空方面隊 中部航空警戒管制団中部防空管制群 （群本部）運用班</v>
          </cell>
          <cell r="W4294" t="str">
            <v>防衛省 航空自衛隊航空総隊中部航空方面隊 中部航空警戒管制団中部防空管制群 (群本部)運用班　運用係</v>
          </cell>
          <cell r="X4294">
            <v>43215</v>
          </cell>
          <cell r="Y4294" t="str">
            <v>2018年度</v>
          </cell>
          <cell r="Z4294" t="str">
            <v>3年</v>
          </cell>
          <cell r="AB4294" t="str">
            <v>翌年度の始期</v>
          </cell>
          <cell r="AC4294">
            <v>43556</v>
          </cell>
          <cell r="AD4294">
            <v>44651</v>
          </cell>
          <cell r="AE4294" t="str">
            <v>廃棄</v>
          </cell>
          <cell r="AI4294" t="str">
            <v>紙</v>
          </cell>
          <cell r="AK4294" t="str">
            <v>書棚</v>
          </cell>
          <cell r="AL4294" t="str">
            <v>運用1</v>
          </cell>
          <cell r="CG4294" t="str">
            <v>110786</v>
          </cell>
          <cell r="CH4294" t="str">
            <v>平成３０年度　事故防止計画</v>
          </cell>
        </row>
        <row r="4295">
          <cell r="A4295">
            <v>110126845</v>
          </cell>
          <cell r="B4295" t="str">
            <v>保存中／内閣府RS確認中</v>
          </cell>
          <cell r="C4295" t="str">
            <v>H23/04/01以後</v>
          </cell>
          <cell r="D4295">
            <v>34651</v>
          </cell>
          <cell r="E4295" t="str">
            <v>安全</v>
          </cell>
          <cell r="G4295">
            <v>3465100001</v>
          </cell>
          <cell r="H4295" t="str">
            <v>安全</v>
          </cell>
          <cell r="P4295" t="str">
            <v>1502018年度1年運用1</v>
          </cell>
          <cell r="Q4295">
            <v>110126845</v>
          </cell>
          <cell r="R4295" t="str">
            <v>平成３０年度　年末年始等における交通事故防止</v>
          </cell>
          <cell r="T4295" t="str">
            <v>防衛省 航空自衛隊航空総隊中部航空方面隊 中部航空警戒管制団中部防空管制群 （群本部）運用班　運用係</v>
          </cell>
          <cell r="U4295" t="str">
            <v>U1008130001200001000000000000000</v>
          </cell>
          <cell r="V4295" t="str">
            <v>防衛省 航空自衛隊航空総隊中部航空方面隊 中部航空警戒管制団中部防空管制群 （群本部）運用班</v>
          </cell>
          <cell r="W4295" t="str">
            <v>防衛省 航空自衛隊航空総隊中部航空方面隊 中部航空警戒管制団中部防空管制群 （群本部）運用班　運用係</v>
          </cell>
          <cell r="X4295">
            <v>43451</v>
          </cell>
          <cell r="Y4295" t="str">
            <v>2018年度</v>
          </cell>
          <cell r="Z4295" t="str">
            <v>1年</v>
          </cell>
          <cell r="AB4295" t="str">
            <v>翌年度の始期</v>
          </cell>
          <cell r="AC4295">
            <v>43556</v>
          </cell>
          <cell r="AD4295">
            <v>43921</v>
          </cell>
          <cell r="AE4295" t="str">
            <v>廃棄</v>
          </cell>
          <cell r="AI4295" t="str">
            <v>紙</v>
          </cell>
          <cell r="AK4295" t="str">
            <v>書棚</v>
          </cell>
          <cell r="AL4295" t="str">
            <v>運用1</v>
          </cell>
          <cell r="CG4295" t="str">
            <v>110845</v>
          </cell>
          <cell r="CH4295" t="str">
            <v>平成３０年度　年末年始等における交通事故防止</v>
          </cell>
        </row>
        <row r="4296">
          <cell r="A4296">
            <v>110126853</v>
          </cell>
          <cell r="B4296" t="str">
            <v>保存中／内閣府RS確認中</v>
          </cell>
          <cell r="C4296" t="str">
            <v>H23/04/01以後</v>
          </cell>
          <cell r="D4296">
            <v>34651</v>
          </cell>
          <cell r="E4296" t="str">
            <v>安全</v>
          </cell>
          <cell r="G4296">
            <v>3465100001</v>
          </cell>
          <cell r="H4296" t="str">
            <v>安全</v>
          </cell>
          <cell r="P4296" t="str">
            <v>1502018年度1年運用1</v>
          </cell>
          <cell r="Q4296">
            <v>110126853</v>
          </cell>
          <cell r="R4296" t="str">
            <v>平成３０年度　入間基地交通安全運動</v>
          </cell>
          <cell r="T4296" t="str">
            <v>防衛省 航空自衛隊航空総隊中部航空方面隊 中部航空警戒管制団中部防空管制群 （群本部）運用班　運用係</v>
          </cell>
          <cell r="U4296" t="str">
            <v>U1008130001200001000000000000000</v>
          </cell>
          <cell r="V4296" t="str">
            <v>防衛省 航空自衛隊航空総隊中部航空方面隊 中部航空警戒管制団中部防空管制群 （群本部）運用班</v>
          </cell>
          <cell r="W4296" t="str">
            <v>防衛省 航空自衛隊航空総隊中部航空方面隊 中部航空警戒管制団中部防空管制群 （群本部）運用班　運用係</v>
          </cell>
          <cell r="X4296">
            <v>43209</v>
          </cell>
          <cell r="Y4296" t="str">
            <v>2018年度</v>
          </cell>
          <cell r="Z4296" t="str">
            <v>1年</v>
          </cell>
          <cell r="AB4296" t="str">
            <v>翌年度の始期</v>
          </cell>
          <cell r="AC4296">
            <v>43556</v>
          </cell>
          <cell r="AD4296">
            <v>43921</v>
          </cell>
          <cell r="AE4296" t="str">
            <v>廃棄</v>
          </cell>
          <cell r="AI4296" t="str">
            <v>紙</v>
          </cell>
          <cell r="AK4296" t="str">
            <v>書棚</v>
          </cell>
          <cell r="AL4296" t="str">
            <v>運用1</v>
          </cell>
          <cell r="CG4296" t="str">
            <v>110853</v>
          </cell>
          <cell r="CH4296" t="str">
            <v>平成３０年度　入間基地交通安全運動</v>
          </cell>
        </row>
        <row r="4297">
          <cell r="A4297">
            <v>110126859</v>
          </cell>
          <cell r="B4297" t="str">
            <v>保存中／内閣府RS確認中</v>
          </cell>
          <cell r="C4297" t="str">
            <v>H23/04/01以後</v>
          </cell>
          <cell r="D4297">
            <v>34651</v>
          </cell>
          <cell r="E4297" t="str">
            <v>安全</v>
          </cell>
          <cell r="G4297">
            <v>3465100001</v>
          </cell>
          <cell r="H4297" t="str">
            <v>安全</v>
          </cell>
          <cell r="P4297" t="str">
            <v>1502018年度1年運用1</v>
          </cell>
          <cell r="Q4297">
            <v>110126859</v>
          </cell>
          <cell r="R4297" t="str">
            <v>平成３０年度　「飛行と安全」への寄稿</v>
          </cell>
          <cell r="T4297" t="str">
            <v>防衛省 航空自衛隊航空総隊中部航空方面隊 中部航空警戒管制団中部防空管制群 （群本部）運用班　運用係</v>
          </cell>
          <cell r="U4297" t="str">
            <v>U1008130001200001000000000000000</v>
          </cell>
          <cell r="V4297" t="str">
            <v>防衛省 航空自衛隊航空総隊中部航空方面隊 中部航空警戒管制団中部防空管制群 （群本部）運用班</v>
          </cell>
          <cell r="W4297" t="str">
            <v>防衛省 航空自衛隊航空総隊中部航空方面隊 中部航空警戒管制団中部防空管制群 （群本部）運用班　運用係</v>
          </cell>
          <cell r="X4297">
            <v>43321</v>
          </cell>
          <cell r="Y4297" t="str">
            <v>2018年度</v>
          </cell>
          <cell r="Z4297" t="str">
            <v>1年</v>
          </cell>
          <cell r="AB4297" t="str">
            <v>翌年度の始期</v>
          </cell>
          <cell r="AC4297">
            <v>43556</v>
          </cell>
          <cell r="AD4297">
            <v>43921</v>
          </cell>
          <cell r="AE4297" t="str">
            <v>廃棄</v>
          </cell>
          <cell r="AI4297" t="str">
            <v>紙</v>
          </cell>
          <cell r="AK4297" t="str">
            <v>書棚</v>
          </cell>
          <cell r="AL4297" t="str">
            <v>運用1</v>
          </cell>
          <cell r="CG4297" t="str">
            <v>110859</v>
          </cell>
          <cell r="CH4297" t="str">
            <v>平成３０年度　「飛行と安全」への寄稿</v>
          </cell>
        </row>
        <row r="4298">
          <cell r="A4298">
            <v>110126874</v>
          </cell>
          <cell r="B4298" t="str">
            <v>保存中／内閣府RS確認中</v>
          </cell>
          <cell r="C4298" t="str">
            <v>H23/04/01以後</v>
          </cell>
          <cell r="D4298">
            <v>34651</v>
          </cell>
          <cell r="E4298" t="str">
            <v>安全</v>
          </cell>
          <cell r="G4298">
            <v>3465100001</v>
          </cell>
          <cell r="H4298" t="str">
            <v>安全</v>
          </cell>
          <cell r="P4298" t="str">
            <v>1502018年度1年運用1</v>
          </cell>
          <cell r="Q4298">
            <v>110126874</v>
          </cell>
          <cell r="R4298" t="str">
            <v>平成３０年度　「航空自衛隊安全の日」航空幕僚長訓示</v>
          </cell>
          <cell r="T4298" t="str">
            <v>防衛省 航空自衛隊航空総隊中部航空方面隊 中部航空警戒管制団中部防空管制群 （群本部）運用班　運用係</v>
          </cell>
          <cell r="U4298" t="str">
            <v>U1008130001200001000000000000000</v>
          </cell>
          <cell r="V4298" t="str">
            <v>防衛省 航空自衛隊航空総隊中部航空方面隊 中部航空警戒管制団中部防空管制群 （群本部）運用班</v>
          </cell>
          <cell r="W4298" t="str">
            <v>防衛省 航空自衛隊航空総隊中部航空方面隊 中部航空警戒管制団中部防空管制群 （群本部）運用班　運用係</v>
          </cell>
          <cell r="X4298">
            <v>43283</v>
          </cell>
          <cell r="Y4298" t="str">
            <v>2018年度</v>
          </cell>
          <cell r="Z4298" t="str">
            <v>1年</v>
          </cell>
          <cell r="AB4298" t="str">
            <v>翌年度の始期</v>
          </cell>
          <cell r="AC4298">
            <v>43556</v>
          </cell>
          <cell r="AD4298">
            <v>43921</v>
          </cell>
          <cell r="AE4298" t="str">
            <v>廃棄</v>
          </cell>
          <cell r="AI4298" t="str">
            <v>紙</v>
          </cell>
          <cell r="AK4298" t="str">
            <v>書棚</v>
          </cell>
          <cell r="AL4298" t="str">
            <v>運用1</v>
          </cell>
          <cell r="CG4298" t="str">
            <v>110874</v>
          </cell>
          <cell r="CH4298" t="str">
            <v>平成３０年度　「航空自衛隊安全の日」航空幕僚長訓示</v>
          </cell>
        </row>
        <row r="4299">
          <cell r="A4299">
            <v>110126946</v>
          </cell>
          <cell r="B4299" t="str">
            <v>保存中／内閣府RS確認中</v>
          </cell>
          <cell r="C4299" t="str">
            <v>H23/04/01以後</v>
          </cell>
          <cell r="D4299">
            <v>34651</v>
          </cell>
          <cell r="E4299" t="str">
            <v>安全</v>
          </cell>
          <cell r="G4299">
            <v>3465100001</v>
          </cell>
          <cell r="H4299" t="str">
            <v>安全</v>
          </cell>
          <cell r="P4299" t="str">
            <v>1502018年度1年運用1</v>
          </cell>
          <cell r="Q4299">
            <v>110126946</v>
          </cell>
          <cell r="R4299" t="str">
            <v>平成３０年度　官用車操縦教育の実施</v>
          </cell>
          <cell r="T4299" t="str">
            <v>防衛省 航空自衛隊航空総隊中部航空方面隊 中部航空警戒管制団中部防空管制群 （群本部）運用班　運用係</v>
          </cell>
          <cell r="U4299" t="str">
            <v>U1008130001200001000000000000000</v>
          </cell>
          <cell r="V4299" t="str">
            <v>防衛省 航空自衛隊航空総隊中部航空方面隊 中部航空警戒管制団中部防空管制群 （群本部）運用班</v>
          </cell>
          <cell r="W4299" t="str">
            <v>防衛省 航空自衛隊航空総隊中部航空方面隊 中部航空警戒管制団中部防空管制群 （群本部）運用班　運用係</v>
          </cell>
          <cell r="X4299">
            <v>43265</v>
          </cell>
          <cell r="Y4299" t="str">
            <v>2018年度</v>
          </cell>
          <cell r="Z4299" t="str">
            <v>1年</v>
          </cell>
          <cell r="AB4299" t="str">
            <v>翌年度の始期</v>
          </cell>
          <cell r="AC4299">
            <v>43556</v>
          </cell>
          <cell r="AD4299">
            <v>43921</v>
          </cell>
          <cell r="AE4299" t="str">
            <v>廃棄</v>
          </cell>
          <cell r="AI4299" t="str">
            <v>紙</v>
          </cell>
          <cell r="AK4299" t="str">
            <v>書棚</v>
          </cell>
          <cell r="AL4299" t="str">
            <v>運用1</v>
          </cell>
          <cell r="CG4299" t="str">
            <v>110946</v>
          </cell>
          <cell r="CH4299" t="str">
            <v>平成３０年度　官用車操縦教育の実施</v>
          </cell>
        </row>
        <row r="4300">
          <cell r="A4300">
            <v>110375851</v>
          </cell>
          <cell r="B4300" t="str">
            <v>保存中</v>
          </cell>
          <cell r="C4300" t="str">
            <v>H23/04/01以後</v>
          </cell>
          <cell r="D4300">
            <v>34651</v>
          </cell>
          <cell r="E4300" t="str">
            <v>安全</v>
          </cell>
          <cell r="G4300">
            <v>3465100001</v>
          </cell>
          <cell r="H4300" t="str">
            <v>安全</v>
          </cell>
          <cell r="P4300" t="str">
            <v>1502018年度3年安全</v>
          </cell>
          <cell r="Q4300">
            <v>110375851</v>
          </cell>
          <cell r="R4300" t="str">
            <v>平成３０年度　事故防止計画（平成３１年度分）</v>
          </cell>
          <cell r="T4300" t="str">
            <v>防衛省 航空自衛隊航空総隊中部航空方面隊 中部航空警戒管制団中部防空管制群 （群本部）運用班　運用係</v>
          </cell>
          <cell r="U4300" t="str">
            <v>U1008130001200001000000000000000</v>
          </cell>
          <cell r="V4300" t="str">
            <v>防衛省 航空自衛隊航空総隊中部航空方面隊 中部航空警戒管制団中部防空管制群 （群本部）運用班</v>
          </cell>
          <cell r="W4300" t="str">
            <v>防衛省 航空自衛隊航空総隊中部航空方面隊 中部航空警戒管制団中部防空管制群 （群本部）運用班　運用係</v>
          </cell>
          <cell r="X4300">
            <v>43552</v>
          </cell>
          <cell r="Y4300" t="str">
            <v>2018年度</v>
          </cell>
          <cell r="Z4300" t="str">
            <v>3年</v>
          </cell>
          <cell r="AB4300" t="str">
            <v>翌年度の始期</v>
          </cell>
          <cell r="AC4300">
            <v>43556</v>
          </cell>
          <cell r="AD4300">
            <v>44651</v>
          </cell>
          <cell r="AE4300" t="str">
            <v>廃棄</v>
          </cell>
          <cell r="AI4300" t="str">
            <v>紙</v>
          </cell>
          <cell r="AK4300" t="str">
            <v>書棚</v>
          </cell>
          <cell r="AL4300" t="str">
            <v>安全</v>
          </cell>
          <cell r="CG4300" t="str">
            <v>110851</v>
          </cell>
          <cell r="CH4300" t="str">
            <v>平成３０年度　事故防止計画（平成３１年度分）</v>
          </cell>
        </row>
        <row r="4301">
          <cell r="A4301">
            <v>110661439</v>
          </cell>
          <cell r="B4301" t="str">
            <v>保存中</v>
          </cell>
          <cell r="C4301" t="str">
            <v>H23/04/01以後</v>
          </cell>
          <cell r="D4301">
            <v>34651</v>
          </cell>
          <cell r="E4301" t="str">
            <v>安全</v>
          </cell>
          <cell r="G4301">
            <v>3465100001</v>
          </cell>
          <cell r="H4301" t="str">
            <v>安全</v>
          </cell>
          <cell r="P4301" t="str">
            <v>1502019年度1年安全</v>
          </cell>
          <cell r="Q4301">
            <v>110661439</v>
          </cell>
          <cell r="R4301" t="str">
            <v>平成３１年度　安全機会教育実施記録（１年）</v>
          </cell>
          <cell r="T4301" t="str">
            <v>防衛省 航空自衛隊航空総隊中部航空方面隊 中部航空警戒管制団中部防空管制群 （群本部）安全班　安全係</v>
          </cell>
          <cell r="U4301" t="str">
            <v>U1008130001200001000000000000000</v>
          </cell>
          <cell r="V4301" t="str">
            <v>防衛省 航空自衛隊航空総隊中部航空方面隊 中部航空警戒管制団中部防空管制群 （群本部）運用班</v>
          </cell>
          <cell r="W4301" t="str">
            <v>防衛省 航空自衛隊航空総隊中部航空方面隊 中部航空警戒管制団中部防空管制群 （群本部）安全班　安全係</v>
          </cell>
          <cell r="X4301">
            <v>43564</v>
          </cell>
          <cell r="Y4301" t="str">
            <v>2019年度</v>
          </cell>
          <cell r="Z4301" t="str">
            <v>1年</v>
          </cell>
          <cell r="AB4301" t="str">
            <v>翌年度の始期</v>
          </cell>
          <cell r="AC4301">
            <v>43922</v>
          </cell>
          <cell r="AD4301">
            <v>44286</v>
          </cell>
          <cell r="AE4301" t="str">
            <v>廃棄</v>
          </cell>
          <cell r="AI4301" t="str">
            <v>紙</v>
          </cell>
          <cell r="AK4301" t="str">
            <v>書棚</v>
          </cell>
          <cell r="AL4301" t="str">
            <v>安全</v>
          </cell>
          <cell r="CG4301" t="str">
            <v>110439</v>
          </cell>
          <cell r="CH4301" t="str">
            <v>平成３１年度　安全機会教育実施記録（１年）</v>
          </cell>
        </row>
        <row r="4302">
          <cell r="A4302">
            <v>111022516</v>
          </cell>
          <cell r="B4302" t="str">
            <v>保存中</v>
          </cell>
          <cell r="C4302" t="str">
            <v>H23/04/01以後</v>
          </cell>
          <cell r="D4302">
            <v>34651</v>
          </cell>
          <cell r="E4302" t="str">
            <v>安全</v>
          </cell>
          <cell r="G4302">
            <v>3465100001</v>
          </cell>
          <cell r="H4302" t="str">
            <v>安全</v>
          </cell>
          <cell r="P4302" t="str">
            <v>1502019年度5年運用1</v>
          </cell>
          <cell r="Q4302">
            <v>111022516</v>
          </cell>
          <cell r="R4302" t="str">
            <v>平成３１年度　ヒューマンファクターズ活用推進</v>
          </cell>
          <cell r="T4302" t="str">
            <v>防衛省航空自衛隊航空総隊中部航空方面隊中部航空警戒管制団中部防空管制群本部運用班</v>
          </cell>
          <cell r="U4302" t="str">
            <v>U1008130001200001000000000000000</v>
          </cell>
          <cell r="V4302" t="str">
            <v>防衛省 航空自衛隊航空総隊中部航空方面隊 中部航空警戒管制団中部防空管制群 （群本部）運用班</v>
          </cell>
          <cell r="W4302" t="str">
            <v>防衛省航空自衛隊航空総隊中部航空方面隊中部航空警戒管制団中部防空管制群本部運用班</v>
          </cell>
          <cell r="X4302">
            <v>43560</v>
          </cell>
          <cell r="Y4302" t="str">
            <v>2019年度</v>
          </cell>
          <cell r="Z4302" t="str">
            <v>5年</v>
          </cell>
          <cell r="AB4302" t="str">
            <v>翌年度の始期</v>
          </cell>
          <cell r="AC4302">
            <v>43922</v>
          </cell>
          <cell r="AD4302">
            <v>45747</v>
          </cell>
          <cell r="AE4302" t="str">
            <v>廃棄</v>
          </cell>
          <cell r="AI4302" t="str">
            <v>紙</v>
          </cell>
          <cell r="AK4302" t="str">
            <v>書棚</v>
          </cell>
          <cell r="AL4302" t="str">
            <v>運用1</v>
          </cell>
          <cell r="CG4302" t="str">
            <v>111516</v>
          </cell>
          <cell r="CH4302" t="str">
            <v>平成３１年度　ヒューマンファクターズ活用推進</v>
          </cell>
        </row>
        <row r="4303">
          <cell r="A4303">
            <v>111022530</v>
          </cell>
          <cell r="B4303" t="str">
            <v>保存中</v>
          </cell>
          <cell r="C4303" t="str">
            <v>H23/04/01以後</v>
          </cell>
          <cell r="D4303">
            <v>34651</v>
          </cell>
          <cell r="E4303" t="str">
            <v>安全</v>
          </cell>
          <cell r="G4303">
            <v>3465100001</v>
          </cell>
          <cell r="H4303" t="str">
            <v>安全</v>
          </cell>
          <cell r="P4303" t="str">
            <v>1502019年度3年運用1</v>
          </cell>
          <cell r="Q4303">
            <v>111022530</v>
          </cell>
          <cell r="R4303" t="str">
            <v>平成３１年度　事故防止計画</v>
          </cell>
          <cell r="T4303" t="str">
            <v>防衛省航空自衛隊航空総隊中部航空方面隊中部航空警戒管制団中部防空管制群本部運用班</v>
          </cell>
          <cell r="U4303" t="str">
            <v>U1008130001200001000000000000000</v>
          </cell>
          <cell r="V4303" t="str">
            <v>防衛省 航空自衛隊航空総隊中部航空方面隊 中部航空警戒管制団中部防空管制群 （群本部）運用班</v>
          </cell>
          <cell r="W4303" t="str">
            <v>防衛省航空自衛隊航空総隊中部航空方面隊中部航空警戒管制団中部防空管制群本部運用班安全係</v>
          </cell>
          <cell r="X4303">
            <v>43560</v>
          </cell>
          <cell r="Y4303" t="str">
            <v>2019年度</v>
          </cell>
          <cell r="Z4303" t="str">
            <v>3年</v>
          </cell>
          <cell r="AB4303" t="str">
            <v>翌年度の始期</v>
          </cell>
          <cell r="AC4303">
            <v>43922</v>
          </cell>
          <cell r="AD4303">
            <v>45016</v>
          </cell>
          <cell r="AE4303" t="str">
            <v>廃棄</v>
          </cell>
          <cell r="AI4303" t="str">
            <v>紙</v>
          </cell>
          <cell r="AK4303" t="str">
            <v>書棚</v>
          </cell>
          <cell r="AL4303" t="str">
            <v>運用1</v>
          </cell>
          <cell r="CG4303" t="str">
            <v>111530</v>
          </cell>
          <cell r="CH4303" t="str">
            <v>平成３１年度　事故防止計画</v>
          </cell>
        </row>
        <row r="4304">
          <cell r="A4304">
            <v>111022542</v>
          </cell>
          <cell r="B4304" t="str">
            <v>保存中</v>
          </cell>
          <cell r="C4304" t="str">
            <v>H23/04/01以後</v>
          </cell>
          <cell r="D4304">
            <v>34651</v>
          </cell>
          <cell r="E4304" t="str">
            <v>安全</v>
          </cell>
          <cell r="G4304">
            <v>3465100001</v>
          </cell>
          <cell r="H4304" t="str">
            <v>安全</v>
          </cell>
          <cell r="P4304" t="str">
            <v>1502019年度1年運用4</v>
          </cell>
          <cell r="Q4304">
            <v>111022542</v>
          </cell>
          <cell r="R4304" t="str">
            <v>平成３１年度　指揮管理及び服務に関する改善検討</v>
          </cell>
          <cell r="T4304" t="str">
            <v>防衛省航空自衛隊航空総隊中部航空方面隊中部航空警戒管制団中部防空管制群本部運用班</v>
          </cell>
          <cell r="U4304" t="str">
            <v>U1008130001200001000000000000000</v>
          </cell>
          <cell r="V4304" t="str">
            <v>防衛省 航空自衛隊航空総隊中部航空方面隊 中部航空警戒管制団中部防空管制群 （群本部）運用班</v>
          </cell>
          <cell r="W4304" t="str">
            <v>防衛省航空自衛隊航空総隊中部航空方面隊中部航空警戒管制団中部防空管制群本部運用班</v>
          </cell>
          <cell r="X4304">
            <v>43570</v>
          </cell>
          <cell r="Y4304" t="str">
            <v>2019年度</v>
          </cell>
          <cell r="Z4304" t="str">
            <v>1年</v>
          </cell>
          <cell r="AB4304" t="str">
            <v>翌年度の始期</v>
          </cell>
          <cell r="AC4304">
            <v>43922</v>
          </cell>
          <cell r="AD4304">
            <v>44286</v>
          </cell>
          <cell r="AE4304" t="str">
            <v>廃棄</v>
          </cell>
          <cell r="AI4304" t="str">
            <v>紙</v>
          </cell>
          <cell r="AK4304" t="str">
            <v>書棚</v>
          </cell>
          <cell r="AL4304" t="str">
            <v>運用4</v>
          </cell>
          <cell r="CG4304" t="str">
            <v>111542</v>
          </cell>
          <cell r="CH4304" t="str">
            <v>平成３１年度　指揮管理及び服務に関する改善検討</v>
          </cell>
        </row>
        <row r="4305">
          <cell r="A4305">
            <v>111022575</v>
          </cell>
          <cell r="B4305" t="str">
            <v>保存中</v>
          </cell>
          <cell r="C4305" t="str">
            <v>H23/04/01以後</v>
          </cell>
          <cell r="D4305">
            <v>34651</v>
          </cell>
          <cell r="E4305" t="str">
            <v>安全</v>
          </cell>
          <cell r="G4305">
            <v>3465100001</v>
          </cell>
          <cell r="H4305" t="str">
            <v>安全</v>
          </cell>
          <cell r="P4305" t="str">
            <v>1502019年度1年運用1</v>
          </cell>
          <cell r="Q4305">
            <v>111022575</v>
          </cell>
          <cell r="R4305" t="str">
            <v>平成３１年度　交通安全運動</v>
          </cell>
          <cell r="T4305" t="str">
            <v>防衛省航空自衛隊航空総隊中部航空方面隊中部航空警戒管制団中部防空管制群本部運用班</v>
          </cell>
          <cell r="U4305" t="str">
            <v>U1008130001200001000000000000000</v>
          </cell>
          <cell r="V4305" t="str">
            <v>防衛省 航空自衛隊航空総隊中部航空方面隊 中部航空警戒管制団中部防空管制群 （群本部）運用班</v>
          </cell>
          <cell r="W4305" t="str">
            <v>防衛省航空自衛隊航空総隊中部航空方面隊中部航空警戒管制団中部防空管制群本部運用班安全係</v>
          </cell>
          <cell r="X4305">
            <v>43579</v>
          </cell>
          <cell r="Y4305" t="str">
            <v>2019年度</v>
          </cell>
          <cell r="Z4305" t="str">
            <v>1年</v>
          </cell>
          <cell r="AB4305" t="str">
            <v>翌年度の始期</v>
          </cell>
          <cell r="AC4305">
            <v>43922</v>
          </cell>
          <cell r="AD4305">
            <v>44286</v>
          </cell>
          <cell r="AE4305" t="str">
            <v>廃棄</v>
          </cell>
          <cell r="AI4305" t="str">
            <v>紙</v>
          </cell>
          <cell r="AK4305" t="str">
            <v>書棚</v>
          </cell>
          <cell r="AL4305" t="str">
            <v>運用1</v>
          </cell>
          <cell r="CG4305" t="str">
            <v>111575</v>
          </cell>
          <cell r="CH4305" t="str">
            <v>平成３１年度　交通安全運動</v>
          </cell>
        </row>
        <row r="4306">
          <cell r="A4306">
            <v>111022594</v>
          </cell>
          <cell r="B4306" t="str">
            <v>保存中</v>
          </cell>
          <cell r="C4306" t="str">
            <v>H23/04/01以後</v>
          </cell>
          <cell r="D4306">
            <v>34651</v>
          </cell>
          <cell r="E4306" t="str">
            <v>安全</v>
          </cell>
          <cell r="G4306">
            <v>3465100001</v>
          </cell>
          <cell r="H4306" t="str">
            <v>安全</v>
          </cell>
          <cell r="P4306" t="str">
            <v>1502019年度1年運用1</v>
          </cell>
          <cell r="Q4306">
            <v>111022594</v>
          </cell>
          <cell r="R4306" t="str">
            <v>平成３１年度　交通安全業務計画</v>
          </cell>
          <cell r="T4306" t="str">
            <v>防衛省航空自衛隊航空総隊中部航空方面隊中部航空警戒管制団中部防空管制群本部運用班</v>
          </cell>
          <cell r="U4306" t="str">
            <v>U1008130001200001000000000000000</v>
          </cell>
          <cell r="V4306" t="str">
            <v>防衛省 航空自衛隊航空総隊中部航空方面隊 中部航空警戒管制団中部防空管制群 （群本部）運用班</v>
          </cell>
          <cell r="W4306" t="str">
            <v>防衛省航空自衛隊航空総隊中部航空方面隊中部航空警戒管制団中部防空管制群本部運用班安全係</v>
          </cell>
          <cell r="X4306">
            <v>43592</v>
          </cell>
          <cell r="Y4306" t="str">
            <v>2019年度</v>
          </cell>
          <cell r="Z4306" t="str">
            <v>1年</v>
          </cell>
          <cell r="AB4306" t="str">
            <v>翌年度の始期</v>
          </cell>
          <cell r="AC4306">
            <v>43922</v>
          </cell>
          <cell r="AD4306">
            <v>44286</v>
          </cell>
          <cell r="AE4306" t="str">
            <v>廃棄</v>
          </cell>
          <cell r="AI4306" t="str">
            <v>紙</v>
          </cell>
          <cell r="AK4306" t="str">
            <v>書棚</v>
          </cell>
          <cell r="AL4306" t="str">
            <v>運用1</v>
          </cell>
          <cell r="CG4306" t="str">
            <v>111594</v>
          </cell>
          <cell r="CH4306" t="str">
            <v>平成３１年度　交通安全業務計画</v>
          </cell>
        </row>
        <row r="4307">
          <cell r="A4307">
            <v>111094271</v>
          </cell>
          <cell r="B4307" t="str">
            <v>保存中</v>
          </cell>
          <cell r="C4307" t="str">
            <v>H23/04/01以後</v>
          </cell>
          <cell r="D4307">
            <v>34651</v>
          </cell>
          <cell r="E4307" t="str">
            <v>安全</v>
          </cell>
          <cell r="G4307">
            <v>3465100001</v>
          </cell>
          <cell r="H4307" t="str">
            <v>安全</v>
          </cell>
          <cell r="P4307" t="str">
            <v>1502019年度3年安全</v>
          </cell>
          <cell r="Q4307">
            <v>111094271</v>
          </cell>
          <cell r="R4307" t="str">
            <v>平成３１年度　安全会議議事録（３年）</v>
          </cell>
          <cell r="T4307" t="str">
            <v>防衛省航空自衛隊航空総隊中部航空方面隊中部航空警戒管制団中部防空管制群本部安全班安全係</v>
          </cell>
          <cell r="U4307" t="str">
            <v>U1008130001200001000000000000000</v>
          </cell>
          <cell r="V4307" t="str">
            <v>防衛省 航空自衛隊航空総隊中部航空方面隊 中部航空警戒管制団中部防空管制群 （群本部）運用班</v>
          </cell>
          <cell r="W4307" t="str">
            <v>防衛省航空自衛隊航空総隊中部航空方面隊中部航空警戒管制団中部防空管制群本部安全班安全係</v>
          </cell>
          <cell r="X4307">
            <v>43580</v>
          </cell>
          <cell r="Y4307" t="str">
            <v>2019年度</v>
          </cell>
          <cell r="Z4307" t="str">
            <v>3年</v>
          </cell>
          <cell r="AB4307" t="str">
            <v>翌年度の始期</v>
          </cell>
          <cell r="AC4307">
            <v>43922</v>
          </cell>
          <cell r="AD4307">
            <v>45016</v>
          </cell>
          <cell r="AE4307" t="str">
            <v>廃棄</v>
          </cell>
          <cell r="AI4307" t="str">
            <v>紙</v>
          </cell>
          <cell r="AK4307" t="str">
            <v>書棚</v>
          </cell>
          <cell r="AL4307" t="str">
            <v>安全</v>
          </cell>
          <cell r="CG4307" t="str">
            <v>111271</v>
          </cell>
          <cell r="CH4307" t="str">
            <v>平成３１年度　安全会議議事録（３年）</v>
          </cell>
        </row>
        <row r="4308">
          <cell r="A4308">
            <v>111492782</v>
          </cell>
          <cell r="B4308" t="str">
            <v>保存中</v>
          </cell>
          <cell r="C4308" t="str">
            <v>H23/04/01以後</v>
          </cell>
          <cell r="D4308">
            <v>34651</v>
          </cell>
          <cell r="E4308" t="str">
            <v>安全</v>
          </cell>
          <cell r="G4308">
            <v>3465100001</v>
          </cell>
          <cell r="H4308" t="str">
            <v>安全</v>
          </cell>
          <cell r="P4308" t="str">
            <v>1502019年度1年運用1</v>
          </cell>
          <cell r="Q4308">
            <v>111492782</v>
          </cell>
          <cell r="R4308" t="str">
            <v>令和元年度　航空自衛隊安全の日</v>
          </cell>
          <cell r="T4308" t="str">
            <v>防衛省 航空自衛隊航空総隊中部航空方面隊 中部航空警戒管制団中部防空管制群 （群本部）運用班　運用係</v>
          </cell>
          <cell r="U4308" t="str">
            <v>U1008130001200001000000000000000</v>
          </cell>
          <cell r="V4308" t="str">
            <v>防衛省 航空自衛隊航空総隊中部航空方面隊 中部航空警戒管制団中部防空管制群 （群本部）運用班</v>
          </cell>
          <cell r="W4308" t="str">
            <v>防衛省 航空自衛隊航空総隊中部航空方面隊 中部航空警戒管制団中部防空管制群 （群本部）運用班　運用係</v>
          </cell>
          <cell r="X4308">
            <v>43629</v>
          </cell>
          <cell r="Y4308" t="str">
            <v>2019年度</v>
          </cell>
          <cell r="Z4308" t="str">
            <v>1年</v>
          </cell>
          <cell r="AB4308" t="str">
            <v>翌年度の始期</v>
          </cell>
          <cell r="AC4308">
            <v>43922</v>
          </cell>
          <cell r="AD4308">
            <v>44286</v>
          </cell>
          <cell r="AE4308" t="str">
            <v>廃棄</v>
          </cell>
          <cell r="AI4308" t="str">
            <v>紙</v>
          </cell>
          <cell r="AK4308" t="str">
            <v>書棚</v>
          </cell>
          <cell r="AL4308" t="str">
            <v>運用1</v>
          </cell>
          <cell r="CG4308" t="str">
            <v>111782</v>
          </cell>
          <cell r="CH4308" t="str">
            <v>令和元年度　航空自衛隊安全の日</v>
          </cell>
        </row>
        <row r="4309">
          <cell r="A4309">
            <v>111492795</v>
          </cell>
          <cell r="B4309" t="str">
            <v>保存中</v>
          </cell>
          <cell r="C4309" t="str">
            <v>H23/04/01以後</v>
          </cell>
          <cell r="D4309">
            <v>34651</v>
          </cell>
          <cell r="E4309" t="str">
            <v>安全</v>
          </cell>
          <cell r="G4309">
            <v>3465100001</v>
          </cell>
          <cell r="H4309" t="str">
            <v>安全</v>
          </cell>
          <cell r="P4309" t="str">
            <v>1502019年度1年運用4</v>
          </cell>
          <cell r="Q4309">
            <v>111492795</v>
          </cell>
          <cell r="R4309" t="str">
            <v>令和元年度　飛行群司令等会同</v>
          </cell>
          <cell r="T4309" t="str">
            <v>防衛省 航空自衛隊航空総隊中部航空方面隊 中部航空警戒管制団中部防空管制群 （群本部）運用班　運用係</v>
          </cell>
          <cell r="U4309" t="str">
            <v>U1008130001200001000000000000000</v>
          </cell>
          <cell r="V4309" t="str">
            <v>防衛省 航空自衛隊航空総隊中部航空方面隊 中部航空警戒管制団中部防空管制群 （群本部）運用班</v>
          </cell>
          <cell r="W4309" t="str">
            <v>防衛省 航空自衛隊航空総隊中部航空方面隊 中部航空警戒管制団中部防空管制群 （群本部）運用班　運用係</v>
          </cell>
          <cell r="X4309">
            <v>43640</v>
          </cell>
          <cell r="Y4309" t="str">
            <v>2019年度</v>
          </cell>
          <cell r="Z4309" t="str">
            <v>1年</v>
          </cell>
          <cell r="AB4309" t="str">
            <v>翌年度の始期</v>
          </cell>
          <cell r="AC4309">
            <v>43922</v>
          </cell>
          <cell r="AD4309">
            <v>44286</v>
          </cell>
          <cell r="AE4309" t="str">
            <v>廃棄</v>
          </cell>
          <cell r="AI4309" t="str">
            <v>紙</v>
          </cell>
          <cell r="AK4309" t="str">
            <v>書棚</v>
          </cell>
          <cell r="AL4309" t="str">
            <v>運用4</v>
          </cell>
          <cell r="CG4309" t="str">
            <v>111795</v>
          </cell>
          <cell r="CH4309" t="str">
            <v>令和元年度　飛行群司令等会同</v>
          </cell>
        </row>
        <row r="4310">
          <cell r="A4310">
            <v>111492821</v>
          </cell>
          <cell r="B4310" t="str">
            <v>保存中</v>
          </cell>
          <cell r="C4310" t="str">
            <v>H23/04/01以後</v>
          </cell>
          <cell r="D4310">
            <v>34651</v>
          </cell>
          <cell r="E4310" t="str">
            <v>安全</v>
          </cell>
          <cell r="G4310">
            <v>3465100001</v>
          </cell>
          <cell r="H4310" t="str">
            <v>安全</v>
          </cell>
          <cell r="P4310" t="str">
            <v>1502019年度1年運用1</v>
          </cell>
          <cell r="Q4310">
            <v>111492821</v>
          </cell>
          <cell r="R4310" t="str">
            <v>令和元年度　安全管理活動</v>
          </cell>
          <cell r="T4310" t="str">
            <v>防衛省 航空自衛隊航空総隊中部航空方面隊 中部航空警戒管制団中部防空管制群 （群本部）運用班　運用係</v>
          </cell>
          <cell r="U4310" t="str">
            <v>U1008130001200001000000000000000</v>
          </cell>
          <cell r="V4310" t="str">
            <v>防衛省 航空自衛隊航空総隊中部航空方面隊 中部航空警戒管制団中部防空管制群 （群本部）運用班</v>
          </cell>
          <cell r="W4310" t="str">
            <v>防衛省 航空自衛隊航空総隊中部航空方面隊 中部航空警戒管制団中部防空管制群 （群本部）運用班　運用係</v>
          </cell>
          <cell r="X4310">
            <v>43657</v>
          </cell>
          <cell r="Y4310" t="str">
            <v>2019年度</v>
          </cell>
          <cell r="Z4310" t="str">
            <v>1年</v>
          </cell>
          <cell r="AB4310" t="str">
            <v>翌年度の始期</v>
          </cell>
          <cell r="AC4310">
            <v>43922</v>
          </cell>
          <cell r="AD4310">
            <v>44286</v>
          </cell>
          <cell r="AE4310" t="str">
            <v>廃棄</v>
          </cell>
          <cell r="AI4310" t="str">
            <v>紙</v>
          </cell>
          <cell r="AK4310" t="str">
            <v>書棚</v>
          </cell>
          <cell r="AL4310" t="str">
            <v>運用1</v>
          </cell>
          <cell r="CG4310" t="str">
            <v>111821</v>
          </cell>
          <cell r="CH4310" t="str">
            <v>令和元年度　安全管理活動</v>
          </cell>
        </row>
        <row r="4311">
          <cell r="A4311">
            <v>111577950</v>
          </cell>
          <cell r="B4311" t="str">
            <v>保存中</v>
          </cell>
          <cell r="C4311" t="str">
            <v>H23/04/01以後</v>
          </cell>
          <cell r="D4311">
            <v>34651</v>
          </cell>
          <cell r="E4311" t="str">
            <v>安全</v>
          </cell>
          <cell r="G4311">
            <v>3465100001</v>
          </cell>
          <cell r="H4311" t="str">
            <v>安全</v>
          </cell>
          <cell r="P4311" t="str">
            <v>1502012年度10年総務1</v>
          </cell>
          <cell r="Q4311">
            <v>111577950</v>
          </cell>
          <cell r="R4311" t="str">
            <v>平成２４年度　航空自衛隊安全管理規則等の解説（１０年）</v>
          </cell>
          <cell r="T4311" t="str">
            <v>防衛省 航空自衛隊航空総隊中部航空方面隊 中部航空警戒管制団中部防空管制群 （群本部）総務人事班　総務係</v>
          </cell>
          <cell r="U4311" t="str">
            <v>U1008130001200001000000000000000</v>
          </cell>
          <cell r="V4311" t="str">
            <v>防衛省 航空自衛隊航空総隊中部航空方面隊 中部航空警戒管制団中部防空管制群 （群本部）運用班</v>
          </cell>
          <cell r="W4311" t="str">
            <v>防衛省 航空自衛隊航空総隊中部航空方面隊 中部航空警戒管制団中部防空管制群 （群本部）総務人事班　総務係</v>
          </cell>
          <cell r="X4311">
            <v>41178</v>
          </cell>
          <cell r="Y4311" t="str">
            <v>2012年度</v>
          </cell>
          <cell r="Z4311" t="str">
            <v>10年</v>
          </cell>
          <cell r="AB4311" t="str">
            <v>翌年度の始期</v>
          </cell>
          <cell r="AC4311">
            <v>41365</v>
          </cell>
          <cell r="AD4311">
            <v>45016</v>
          </cell>
          <cell r="AE4311" t="str">
            <v>廃棄</v>
          </cell>
          <cell r="AI4311" t="str">
            <v>紙</v>
          </cell>
          <cell r="AK4311" t="str">
            <v>書棚</v>
          </cell>
          <cell r="AL4311" t="str">
            <v>総務1</v>
          </cell>
          <cell r="CG4311" t="str">
            <v>111950</v>
          </cell>
          <cell r="CH4311" t="str">
            <v>平成２４年度　航空自衛隊安全管理規則等の解説（１０年）</v>
          </cell>
        </row>
        <row r="4312">
          <cell r="A4312">
            <v>11804463</v>
          </cell>
          <cell r="B4312" t="str">
            <v>内閣府廃棄協議中</v>
          </cell>
          <cell r="C4312" t="str">
            <v>H23/04/01以後</v>
          </cell>
          <cell r="D4312">
            <v>34651</v>
          </cell>
          <cell r="E4312" t="str">
            <v>安全</v>
          </cell>
          <cell r="G4312">
            <v>3465100001</v>
          </cell>
          <cell r="H4312" t="str">
            <v>安全</v>
          </cell>
          <cell r="P4312" t="str">
            <v>1502011年度3年安全書庫</v>
          </cell>
          <cell r="Q4312">
            <v>11804463</v>
          </cell>
          <cell r="R4312" t="str">
            <v>平成２３年度安全会議関連</v>
          </cell>
          <cell r="T4312" t="str">
            <v>防衛省航空自衛隊航空総隊中部航空方面隊中部航空警戒管制団中部防空管制群本部運用班長</v>
          </cell>
          <cell r="U4312" t="str">
            <v>U1008130001200001000000000000000</v>
          </cell>
          <cell r="V4312" t="str">
            <v>防衛省 航空自衛隊航空総隊中部航空方面隊 中部航空警戒管制団中部防空管制群 （群本部）運用班</v>
          </cell>
          <cell r="W4312" t="str">
            <v>防衛省航空自衛隊航空総隊中部航空方面隊中部航空警戒管制団中部防空管制群本部運用班長</v>
          </cell>
          <cell r="X4312">
            <v>40634</v>
          </cell>
          <cell r="Y4312" t="str">
            <v>2011年度</v>
          </cell>
          <cell r="Z4312" t="str">
            <v>3年</v>
          </cell>
          <cell r="AB4312" t="str">
            <v>翌年度の始期</v>
          </cell>
          <cell r="AC4312">
            <v>41000</v>
          </cell>
          <cell r="AD4312">
            <v>42094</v>
          </cell>
          <cell r="AE4312" t="str">
            <v>廃棄</v>
          </cell>
          <cell r="AI4312" t="str">
            <v>紙</v>
          </cell>
          <cell r="AK4312" t="str">
            <v>書棚</v>
          </cell>
          <cell r="AL4312" t="str">
            <v>安全書庫</v>
          </cell>
          <cell r="CG4312" t="str">
            <v>118463</v>
          </cell>
          <cell r="CH4312" t="str">
            <v>平成２３年度安全会議関連</v>
          </cell>
        </row>
        <row r="4313">
          <cell r="A4313">
            <v>11804464</v>
          </cell>
          <cell r="B4313" t="str">
            <v>内閣府廃棄協議中</v>
          </cell>
          <cell r="C4313" t="str">
            <v>H23/04/01以後</v>
          </cell>
          <cell r="D4313">
            <v>34651</v>
          </cell>
          <cell r="E4313" t="str">
            <v>安全</v>
          </cell>
          <cell r="G4313">
            <v>3465100001</v>
          </cell>
          <cell r="H4313" t="str">
            <v>安全</v>
          </cell>
          <cell r="P4313" t="str">
            <v>1502012年度3年安全書棚2</v>
          </cell>
          <cell r="Q4313">
            <v>11804464</v>
          </cell>
          <cell r="R4313" t="str">
            <v>平成２４年度群服務安全会議議事録</v>
          </cell>
          <cell r="T4313" t="str">
            <v>防衛省航空自衛隊航空総隊中部航空方面隊中部航空警戒管制団中部防空管制群本部運用班長</v>
          </cell>
          <cell r="U4313" t="str">
            <v>U1008130001200001000000000000000</v>
          </cell>
          <cell r="V4313" t="str">
            <v>防衛省 航空自衛隊航空総隊中部航空方面隊 中部航空警戒管制団中部防空管制群 （群本部）運用班</v>
          </cell>
          <cell r="W4313" t="str">
            <v>防衛省航空自衛隊航空総隊中部航空方面隊中部航空警戒管制団中部防空管制群本部運用班長</v>
          </cell>
          <cell r="X4313">
            <v>41000</v>
          </cell>
          <cell r="Y4313" t="str">
            <v>2012年度</v>
          </cell>
          <cell r="Z4313" t="str">
            <v>3年</v>
          </cell>
          <cell r="AB4313" t="str">
            <v>翌年度の始期</v>
          </cell>
          <cell r="AC4313">
            <v>41365</v>
          </cell>
          <cell r="AD4313">
            <v>42460</v>
          </cell>
          <cell r="AE4313" t="str">
            <v>廃棄</v>
          </cell>
          <cell r="AI4313" t="str">
            <v>紙</v>
          </cell>
          <cell r="AK4313" t="str">
            <v>書棚</v>
          </cell>
          <cell r="AL4313" t="str">
            <v>安全書棚2</v>
          </cell>
          <cell r="CG4313" t="str">
            <v>118464</v>
          </cell>
          <cell r="CH4313" t="str">
            <v>平成２４年度群服務安全会議議事録</v>
          </cell>
        </row>
        <row r="4314">
          <cell r="A4314">
            <v>11804465</v>
          </cell>
          <cell r="B4314" t="str">
            <v>内閣府廃棄協議中</v>
          </cell>
          <cell r="C4314" t="str">
            <v>H23/04/01以後</v>
          </cell>
          <cell r="D4314">
            <v>34651</v>
          </cell>
          <cell r="E4314" t="str">
            <v>安全</v>
          </cell>
          <cell r="G4314">
            <v>3465100001</v>
          </cell>
          <cell r="H4314" t="str">
            <v>安全</v>
          </cell>
          <cell r="P4314" t="str">
            <v>1502012年度3年安全書棚2</v>
          </cell>
          <cell r="Q4314">
            <v>11804465</v>
          </cell>
          <cell r="R4314" t="str">
            <v>平成２４年度安全点検実施記録</v>
          </cell>
          <cell r="T4314" t="str">
            <v>防衛省航空自衛隊航空総隊中部航空方面隊中部航空警戒管制団中部防空管制群本部運用班長</v>
          </cell>
          <cell r="U4314" t="str">
            <v>U1008130001200001000000000000000</v>
          </cell>
          <cell r="V4314" t="str">
            <v>防衛省 航空自衛隊航空総隊中部航空方面隊 中部航空警戒管制団中部防空管制群 （群本部）運用班</v>
          </cell>
          <cell r="W4314" t="str">
            <v>防衛省航空自衛隊航空総隊中部航空方面隊中部航空警戒管制団中部防空管制群本部運用班長</v>
          </cell>
          <cell r="X4314">
            <v>41000</v>
          </cell>
          <cell r="Y4314" t="str">
            <v>2012年度</v>
          </cell>
          <cell r="Z4314" t="str">
            <v>3年</v>
          </cell>
          <cell r="AB4314" t="str">
            <v>翌年度の始期</v>
          </cell>
          <cell r="AC4314">
            <v>41365</v>
          </cell>
          <cell r="AD4314">
            <v>42460</v>
          </cell>
          <cell r="AE4314" t="str">
            <v>廃棄</v>
          </cell>
          <cell r="AI4314" t="str">
            <v>紙</v>
          </cell>
          <cell r="AK4314" t="str">
            <v>書棚</v>
          </cell>
          <cell r="AL4314" t="str">
            <v>安全書棚2</v>
          </cell>
          <cell r="CG4314" t="str">
            <v>118465</v>
          </cell>
          <cell r="CH4314" t="str">
            <v>平成２４年度安全点検実施記録</v>
          </cell>
        </row>
        <row r="4315">
          <cell r="A4315">
            <v>11804466</v>
          </cell>
          <cell r="B4315" t="str">
            <v>内閣府廃棄協議中</v>
          </cell>
          <cell r="C4315" t="str">
            <v>H23/04/01以後</v>
          </cell>
          <cell r="D4315">
            <v>34651</v>
          </cell>
          <cell r="E4315" t="str">
            <v>安全</v>
          </cell>
          <cell r="G4315">
            <v>3465100001</v>
          </cell>
          <cell r="H4315" t="str">
            <v>安全</v>
          </cell>
          <cell r="P4315" t="str">
            <v>1502012年3年安全書棚2</v>
          </cell>
          <cell r="Q4315">
            <v>11804466</v>
          </cell>
          <cell r="R4315" t="str">
            <v>平成２２年事故防止計画</v>
          </cell>
          <cell r="T4315" t="str">
            <v>防衛省航空自衛隊航空総隊中部航空方面隊中部航空警戒管制団中部防空管制群本部運用班長</v>
          </cell>
          <cell r="U4315" t="str">
            <v>U1008130001200001000000000000000</v>
          </cell>
          <cell r="V4315" t="str">
            <v>防衛省 航空自衛隊航空総隊中部航空方面隊 中部航空警戒管制団中部防空管制群 （群本部）運用班</v>
          </cell>
          <cell r="W4315" t="str">
            <v>防衛省航空自衛隊航空総隊中部航空方面隊中部航空警戒管制団中部防空管制群本部運用班長</v>
          </cell>
          <cell r="X4315">
            <v>40909</v>
          </cell>
          <cell r="Y4315" t="str">
            <v>2012年</v>
          </cell>
          <cell r="Z4315" t="str">
            <v>3年</v>
          </cell>
          <cell r="AB4315" t="str">
            <v>翌年の始期</v>
          </cell>
          <cell r="AC4315">
            <v>41275</v>
          </cell>
          <cell r="AD4315">
            <v>42369</v>
          </cell>
          <cell r="AE4315" t="str">
            <v>廃棄</v>
          </cell>
          <cell r="AI4315" t="str">
            <v>紙</v>
          </cell>
          <cell r="AK4315" t="str">
            <v>書棚</v>
          </cell>
          <cell r="AL4315" t="str">
            <v>安全書棚2</v>
          </cell>
          <cell r="CG4315" t="str">
            <v>118466</v>
          </cell>
          <cell r="CH4315" t="str">
            <v>平成２２年事故防止計画</v>
          </cell>
        </row>
        <row r="4316">
          <cell r="A4316">
            <v>11804467</v>
          </cell>
          <cell r="B4316" t="str">
            <v>内閣府廃棄協議中</v>
          </cell>
          <cell r="C4316" t="str">
            <v>H23/04/01以後</v>
          </cell>
          <cell r="D4316">
            <v>34651</v>
          </cell>
          <cell r="E4316" t="str">
            <v>安全</v>
          </cell>
          <cell r="G4316">
            <v>3465100001</v>
          </cell>
          <cell r="H4316" t="str">
            <v>安全</v>
          </cell>
          <cell r="P4316" t="str">
            <v>1502011年度3年安全書庫</v>
          </cell>
          <cell r="Q4316">
            <v>11804467</v>
          </cell>
          <cell r="R4316" t="str">
            <v>平成２３年度事故防止計画</v>
          </cell>
          <cell r="T4316" t="str">
            <v>防衛省航空自衛隊航空総隊中部航空方面隊中部航空警戒管制団中部防空管制群本部運用班長</v>
          </cell>
          <cell r="U4316" t="str">
            <v>U1008130001200001000000000000000</v>
          </cell>
          <cell r="V4316" t="str">
            <v>防衛省 航空自衛隊航空総隊中部航空方面隊 中部航空警戒管制団中部防空管制群 （群本部）運用班</v>
          </cell>
          <cell r="W4316" t="str">
            <v>防衛省航空自衛隊航空総隊中部航空方面隊中部航空警戒管制団中部防空管制群本部運用班長</v>
          </cell>
          <cell r="X4316">
            <v>40634</v>
          </cell>
          <cell r="Y4316" t="str">
            <v>2011年度</v>
          </cell>
          <cell r="Z4316" t="str">
            <v>3年</v>
          </cell>
          <cell r="AB4316" t="str">
            <v>翌年度の始期</v>
          </cell>
          <cell r="AC4316">
            <v>41000</v>
          </cell>
          <cell r="AD4316">
            <v>42094</v>
          </cell>
          <cell r="AE4316" t="str">
            <v>廃棄</v>
          </cell>
          <cell r="AI4316" t="str">
            <v>紙</v>
          </cell>
          <cell r="AK4316" t="str">
            <v>書棚</v>
          </cell>
          <cell r="AL4316" t="str">
            <v>安全書庫</v>
          </cell>
          <cell r="CG4316" t="str">
            <v>118467</v>
          </cell>
          <cell r="CH4316" t="str">
            <v>平成２３年度事故防止計画</v>
          </cell>
        </row>
        <row r="4317">
          <cell r="A4317">
            <v>11804468</v>
          </cell>
          <cell r="B4317" t="str">
            <v>内閣府廃棄協議中</v>
          </cell>
          <cell r="C4317" t="str">
            <v>H23/04/01以後</v>
          </cell>
          <cell r="D4317">
            <v>34651</v>
          </cell>
          <cell r="E4317" t="str">
            <v>安全</v>
          </cell>
          <cell r="G4317">
            <v>3465100001</v>
          </cell>
          <cell r="H4317" t="str">
            <v>安全</v>
          </cell>
          <cell r="P4317" t="str">
            <v>1502012年度3年安全書棚2</v>
          </cell>
          <cell r="Q4317">
            <v>11804468</v>
          </cell>
          <cell r="R4317" t="str">
            <v>平成２４年度事故防止計画</v>
          </cell>
          <cell r="T4317" t="str">
            <v>防衛省航空自衛隊航空総隊中部航空方面隊中部航空警戒管制団中部防空管制群本部運用班長</v>
          </cell>
          <cell r="U4317" t="str">
            <v>U1008130001200001000000000000000</v>
          </cell>
          <cell r="V4317" t="str">
            <v>防衛省 航空自衛隊航空総隊中部航空方面隊 中部航空警戒管制団中部防空管制群 （群本部）運用班</v>
          </cell>
          <cell r="W4317" t="str">
            <v>防衛省航空自衛隊航空総隊中部航空方面隊中部航空警戒管制団中部防空管制群本部運用班長</v>
          </cell>
          <cell r="X4317">
            <v>41000</v>
          </cell>
          <cell r="Y4317" t="str">
            <v>2012年度</v>
          </cell>
          <cell r="Z4317" t="str">
            <v>3年</v>
          </cell>
          <cell r="AB4317" t="str">
            <v>翌年度の始期</v>
          </cell>
          <cell r="AC4317">
            <v>41365</v>
          </cell>
          <cell r="AD4317">
            <v>42460</v>
          </cell>
          <cell r="AE4317" t="str">
            <v>廃棄</v>
          </cell>
          <cell r="AI4317" t="str">
            <v>紙</v>
          </cell>
          <cell r="AK4317" t="str">
            <v>書棚</v>
          </cell>
          <cell r="AL4317" t="str">
            <v>安全書棚2</v>
          </cell>
          <cell r="CG4317" t="str">
            <v>118468</v>
          </cell>
          <cell r="CH4317" t="str">
            <v>平成２４年度事故防止計画</v>
          </cell>
        </row>
        <row r="4318">
          <cell r="A4318">
            <v>2000004607</v>
          </cell>
          <cell r="B4318" t="str">
            <v>保存中</v>
          </cell>
          <cell r="C4318" t="str">
            <v>H23/04/01以後</v>
          </cell>
          <cell r="D4318">
            <v>34651</v>
          </cell>
          <cell r="E4318" t="str">
            <v>安全</v>
          </cell>
          <cell r="G4318">
            <v>3465100001</v>
          </cell>
          <cell r="H4318" t="str">
            <v>安全</v>
          </cell>
          <cell r="P4318" t="str">
            <v>1502019年度3年運用3</v>
          </cell>
          <cell r="Q4318">
            <v>2000004607</v>
          </cell>
          <cell r="R4318" t="str">
            <v>平成３１年度　安全月報（３年）</v>
          </cell>
          <cell r="T4318" t="str">
            <v>防衛省 航空自衛隊航空総隊中部航空方面隊 中部航空警戒管制団中部防空管制群 （群本部）運用班　訓練係</v>
          </cell>
          <cell r="U4318" t="str">
            <v>U1008130001200001000000000000000</v>
          </cell>
          <cell r="V4318" t="str">
            <v>防衛省 航空自衛隊航空総隊中部航空方面隊 中部航空警戒管制団中部防空管制群 （群本部）運用班</v>
          </cell>
          <cell r="W4318" t="str">
            <v>防衛省 航空自衛隊航空総隊中部航空方面隊 中部航空警戒管制団中部防空管制群 （群本部）運用班　訓練係</v>
          </cell>
          <cell r="X4318">
            <v>43556</v>
          </cell>
          <cell r="Y4318" t="str">
            <v>2019年度</v>
          </cell>
          <cell r="Z4318" t="str">
            <v>3年</v>
          </cell>
          <cell r="AB4318" t="str">
            <v>翌年度の始期</v>
          </cell>
          <cell r="AC4318">
            <v>43922</v>
          </cell>
          <cell r="AD4318">
            <v>45016</v>
          </cell>
          <cell r="AE4318" t="str">
            <v>廃棄</v>
          </cell>
          <cell r="AI4318" t="str">
            <v>紙</v>
          </cell>
          <cell r="AK4318" t="str">
            <v>書棚</v>
          </cell>
          <cell r="AL4318" t="str">
            <v>運用3</v>
          </cell>
          <cell r="CG4318" t="str">
            <v>200607</v>
          </cell>
          <cell r="CH4318" t="str">
            <v>平成３１年度　安全月報（３年）</v>
          </cell>
        </row>
        <row r="4319">
          <cell r="A4319">
            <v>2000118745</v>
          </cell>
          <cell r="B4319" t="str">
            <v>保存中</v>
          </cell>
          <cell r="C4319" t="str">
            <v>H23/04/01以後</v>
          </cell>
          <cell r="D4319">
            <v>34651</v>
          </cell>
          <cell r="E4319" t="str">
            <v>安全</v>
          </cell>
          <cell r="G4319">
            <v>3465100001</v>
          </cell>
          <cell r="H4319" t="str">
            <v>安全</v>
          </cell>
          <cell r="P4319" t="str">
            <v>1502011年度10年総務1</v>
          </cell>
          <cell r="Q4319">
            <v>2000118745</v>
          </cell>
          <cell r="R4319" t="str">
            <v>平成１７年　航空自衛隊安全管理規則等の解説（１０年）</v>
          </cell>
          <cell r="T4319" t="str">
            <v>防衛省 航空自衛隊航空総隊中部航空方面隊 中部航空警戒管制団中部防空管制群 （群本部）総務人事班　総務係</v>
          </cell>
          <cell r="U4319" t="str">
            <v>U1008130001200001000000000000000</v>
          </cell>
          <cell r="V4319" t="str">
            <v>防衛省 航空自衛隊航空総隊中部航空方面隊 中部航空警戒管制団中部防空管制群 （群本部）運用班</v>
          </cell>
          <cell r="W4319" t="str">
            <v>防衛省 航空自衛隊航空総隊中部航空方面隊 中部航空警戒管制団中部防空管制群 （群本部）総務人事班　総務係</v>
          </cell>
          <cell r="X4319">
            <v>40634</v>
          </cell>
          <cell r="Y4319" t="str">
            <v>2011年度</v>
          </cell>
          <cell r="Z4319" t="str">
            <v>10年</v>
          </cell>
          <cell r="AB4319" t="str">
            <v>翌年度の始期</v>
          </cell>
          <cell r="AC4319">
            <v>41000</v>
          </cell>
          <cell r="AD4319">
            <v>44651</v>
          </cell>
          <cell r="AE4319" t="str">
            <v>廃棄</v>
          </cell>
          <cell r="AI4319" t="str">
            <v>紙</v>
          </cell>
          <cell r="AK4319" t="str">
            <v>書棚</v>
          </cell>
          <cell r="AL4319" t="str">
            <v>総務1</v>
          </cell>
          <cell r="CG4319" t="str">
            <v>200745</v>
          </cell>
          <cell r="CH4319" t="str">
            <v>平成１７年　航空自衛隊安全管理規則等の解説（１０年）</v>
          </cell>
        </row>
        <row r="4320">
          <cell r="A4320">
            <v>2000153975</v>
          </cell>
          <cell r="B4320" t="str">
            <v>保存中</v>
          </cell>
          <cell r="C4320" t="str">
            <v>H23/04/01以後</v>
          </cell>
          <cell r="D4320">
            <v>34651</v>
          </cell>
          <cell r="E4320" t="str">
            <v>安全</v>
          </cell>
          <cell r="G4320">
            <v>3465100001</v>
          </cell>
          <cell r="H4320" t="str">
            <v>安全</v>
          </cell>
          <cell r="P4320" t="str">
            <v>1502019年度3年運用1</v>
          </cell>
          <cell r="Q4320">
            <v>2000153975</v>
          </cell>
          <cell r="R4320" t="str">
            <v>令和元年度　飛行と安全誌寄稿</v>
          </cell>
          <cell r="T4320" t="str">
            <v>防衛省航空自衛隊航空総隊中部航空方面隊中部航空警戒管制団中部防空管制群本部運用班運用係</v>
          </cell>
          <cell r="U4320" t="str">
            <v>U1008130001200001000000000000000</v>
          </cell>
          <cell r="V4320" t="str">
            <v>防衛省 航空自衛隊航空総隊中部航空方面隊 中部航空警戒管制団中部防空管制群 （群本部）運用班</v>
          </cell>
          <cell r="W4320" t="str">
            <v>防衛省航空自衛隊航空総隊中部航空方面隊中部航空警戒管制団中部防空管制群本部運用班運用係</v>
          </cell>
          <cell r="X4320">
            <v>43727</v>
          </cell>
          <cell r="Y4320" t="str">
            <v>2019年度</v>
          </cell>
          <cell r="Z4320" t="str">
            <v>3年</v>
          </cell>
          <cell r="AB4320" t="str">
            <v>翌年度の始期</v>
          </cell>
          <cell r="AC4320">
            <v>43922</v>
          </cell>
          <cell r="AD4320">
            <v>45016</v>
          </cell>
          <cell r="AE4320" t="str">
            <v>廃棄</v>
          </cell>
          <cell r="AI4320" t="str">
            <v>紙</v>
          </cell>
          <cell r="AK4320" t="str">
            <v>書棚</v>
          </cell>
          <cell r="AL4320" t="str">
            <v>運用1</v>
          </cell>
          <cell r="CG4320" t="str">
            <v>200975</v>
          </cell>
          <cell r="CH4320" t="str">
            <v>令和元年度　飛行と安全誌寄稿</v>
          </cell>
        </row>
        <row r="4321">
          <cell r="A4321">
            <v>2000179475</v>
          </cell>
          <cell r="B4321" t="str">
            <v>保存中</v>
          </cell>
          <cell r="C4321" t="str">
            <v>H23/04/01以後</v>
          </cell>
          <cell r="D4321">
            <v>34651</v>
          </cell>
          <cell r="E4321" t="str">
            <v>安全</v>
          </cell>
          <cell r="G4321">
            <v>3465100001</v>
          </cell>
          <cell r="H4321" t="str">
            <v>安全</v>
          </cell>
          <cell r="P4321" t="str">
            <v>1502013年度10年総務1</v>
          </cell>
          <cell r="Q4321">
            <v>2000179475</v>
          </cell>
          <cell r="R4321" t="str">
            <v>平成２５年度　中部防空管制群安全管理規則（１０年）</v>
          </cell>
          <cell r="T4321" t="str">
            <v>防衛省 航空自衛隊航空総隊中部航空方面隊 中部航空警戒管制団中部防空管制群 （群本部）総務人事班　総務係</v>
          </cell>
          <cell r="U4321" t="str">
            <v>U1008130001200001000000000000000</v>
          </cell>
          <cell r="V4321" t="str">
            <v>防衛省 航空自衛隊航空総隊中部航空方面隊 中部航空警戒管制団中部防空管制群 （群本部）運用班</v>
          </cell>
          <cell r="W4321" t="str">
            <v>防衛省 航空自衛隊航空総隊中部航空方面隊 中部航空警戒管制団中部防空管制群 （群本部）総務人事班　総務係</v>
          </cell>
          <cell r="X4321">
            <v>41610</v>
          </cell>
          <cell r="Y4321" t="str">
            <v>2013年度</v>
          </cell>
          <cell r="Z4321" t="str">
            <v>10年</v>
          </cell>
          <cell r="AB4321" t="str">
            <v>翌年度の始期</v>
          </cell>
          <cell r="AC4321">
            <v>41730</v>
          </cell>
          <cell r="AD4321">
            <v>45382</v>
          </cell>
          <cell r="AE4321" t="str">
            <v>廃棄</v>
          </cell>
          <cell r="AI4321" t="str">
            <v>紙</v>
          </cell>
          <cell r="AK4321" t="str">
            <v>書棚</v>
          </cell>
          <cell r="AL4321" t="str">
            <v>総務1</v>
          </cell>
          <cell r="CG4321" t="str">
            <v>200475</v>
          </cell>
          <cell r="CH4321" t="str">
            <v>平成２５年度　中部防空管制群安全管理規則（１０年）</v>
          </cell>
        </row>
        <row r="4322">
          <cell r="A4322">
            <v>2000179964</v>
          </cell>
          <cell r="B4322" t="str">
            <v>保存中</v>
          </cell>
          <cell r="C4322" t="str">
            <v>H23/04/01以後</v>
          </cell>
          <cell r="D4322">
            <v>34651</v>
          </cell>
          <cell r="E4322" t="str">
            <v>安全</v>
          </cell>
          <cell r="G4322">
            <v>3465100001</v>
          </cell>
          <cell r="H4322" t="str">
            <v>安全</v>
          </cell>
          <cell r="P4322" t="str">
            <v>1502011年度10年総務1</v>
          </cell>
          <cell r="Q4322">
            <v>2000179964</v>
          </cell>
          <cell r="R4322" t="str">
            <v>平成２３年度　中部防空管制群安全管理規則（１０年）</v>
          </cell>
          <cell r="T4322" t="str">
            <v>防衛省 航空自衛隊航空総隊中部航空方面隊 中部航空警戒管制団中部防空管制群 （群本部）総務人事班　総務係</v>
          </cell>
          <cell r="U4322" t="str">
            <v>U1008130001200001000000000000000</v>
          </cell>
          <cell r="V4322" t="str">
            <v>防衛省 航空自衛隊航空総隊中部航空方面隊 中部航空警戒管制団中部防空管制群 （群本部）運用班</v>
          </cell>
          <cell r="W4322" t="str">
            <v>防衛省 航空自衛隊航空総隊中部航空方面隊 中部航空警戒管制団中部防空管制群 （群本部）総務人事班　総務係</v>
          </cell>
          <cell r="X4322">
            <v>40976</v>
          </cell>
          <cell r="Y4322" t="str">
            <v>2011年度</v>
          </cell>
          <cell r="Z4322" t="str">
            <v>10年</v>
          </cell>
          <cell r="AB4322" t="str">
            <v>翌年度の始期</v>
          </cell>
          <cell r="AC4322">
            <v>41000</v>
          </cell>
          <cell r="AD4322">
            <v>44651</v>
          </cell>
          <cell r="AE4322" t="str">
            <v>廃棄</v>
          </cell>
          <cell r="AI4322" t="str">
            <v>紙</v>
          </cell>
          <cell r="AK4322" t="str">
            <v>書棚</v>
          </cell>
          <cell r="AL4322" t="str">
            <v>総務1</v>
          </cell>
          <cell r="CG4322" t="str">
            <v>200964</v>
          </cell>
          <cell r="CH4322" t="str">
            <v>平成２３年度　中部防空管制群安全管理規則（１０年）</v>
          </cell>
        </row>
        <row r="4323">
          <cell r="A4323">
            <v>2000273934</v>
          </cell>
          <cell r="B4323" t="str">
            <v>保存中</v>
          </cell>
          <cell r="C4323" t="str">
            <v>H23/04/01以後</v>
          </cell>
          <cell r="D4323">
            <v>34651</v>
          </cell>
          <cell r="E4323" t="str">
            <v>安全</v>
          </cell>
          <cell r="G4323">
            <v>3465100001</v>
          </cell>
          <cell r="H4323" t="str">
            <v>安全</v>
          </cell>
          <cell r="P4323" t="str">
            <v>1502019年度3年運用3</v>
          </cell>
          <cell r="Q4323">
            <v>2000273934</v>
          </cell>
          <cell r="R4323" t="str">
            <v>平成３１年度　飛行と安全（３年）</v>
          </cell>
          <cell r="T4323" t="str">
            <v>防衛省 航空自衛隊航空総隊中部航空方面隊 中部航空警戒管制団中部防空管制群 （群本部）運用班　運用係</v>
          </cell>
          <cell r="U4323" t="str">
            <v>U1008130001200001000000000000000</v>
          </cell>
          <cell r="V4323" t="str">
            <v>防衛省 航空自衛隊航空総隊中部航空方面隊 中部航空警戒管制団中部防空管制群 （群本部）運用班</v>
          </cell>
          <cell r="W4323" t="str">
            <v>防衛省 航空自衛隊航空総隊中部航空方面隊 中部航空警戒管制団中部防空管制群 （群本部）運用班　運用係</v>
          </cell>
          <cell r="X4323">
            <v>43556</v>
          </cell>
          <cell r="Y4323" t="str">
            <v>2019年度</v>
          </cell>
          <cell r="Z4323" t="str">
            <v>3年</v>
          </cell>
          <cell r="AB4323" t="str">
            <v>翌年度の始期</v>
          </cell>
          <cell r="AC4323">
            <v>43922</v>
          </cell>
          <cell r="AD4323">
            <v>45016</v>
          </cell>
          <cell r="AE4323" t="str">
            <v>廃棄</v>
          </cell>
          <cell r="AI4323" t="str">
            <v>紙</v>
          </cell>
          <cell r="AK4323" t="str">
            <v>書棚</v>
          </cell>
          <cell r="AL4323" t="str">
            <v>運用3</v>
          </cell>
          <cell r="CG4323" t="str">
            <v>200934</v>
          </cell>
          <cell r="CH4323" t="str">
            <v>平成３１年度　飛行と安全（３年）</v>
          </cell>
        </row>
        <row r="4324">
          <cell r="A4324">
            <v>2000273944</v>
          </cell>
          <cell r="B4324" t="str">
            <v>保存中</v>
          </cell>
          <cell r="C4324" t="str">
            <v>H23/04/01以後</v>
          </cell>
          <cell r="D4324">
            <v>34651</v>
          </cell>
          <cell r="E4324" t="str">
            <v>安全</v>
          </cell>
          <cell r="G4324">
            <v>3465100001</v>
          </cell>
          <cell r="H4324" t="str">
            <v>安全</v>
          </cell>
          <cell r="P4324" t="str">
            <v>1502019年度1年運用3</v>
          </cell>
          <cell r="Q4324">
            <v>2000273944</v>
          </cell>
          <cell r="R4324" t="str">
            <v>平成３１年度　航空安全情報（１年）</v>
          </cell>
          <cell r="T4324" t="str">
            <v>防衛省 航空自衛隊航空総隊中部航空方面隊 中部航空警戒管制団中部防空管制群 （群本部）運用班　運用係</v>
          </cell>
          <cell r="U4324" t="str">
            <v>U1008130001200001000000000000000</v>
          </cell>
          <cell r="V4324" t="str">
            <v>防衛省 航空自衛隊航空総隊中部航空方面隊 中部航空警戒管制団中部防空管制群 （群本部）運用班</v>
          </cell>
          <cell r="W4324" t="str">
            <v>防衛省 航空自衛隊航空総隊中部航空方面隊 中部航空警戒管制団中部防空管制群 （群本部）運用班　運用係</v>
          </cell>
          <cell r="X4324">
            <v>43556</v>
          </cell>
          <cell r="Y4324" t="str">
            <v>2019年度</v>
          </cell>
          <cell r="Z4324" t="str">
            <v>1年</v>
          </cell>
          <cell r="AB4324" t="str">
            <v>翌年度の始期</v>
          </cell>
          <cell r="AC4324">
            <v>43922</v>
          </cell>
          <cell r="AD4324">
            <v>44286</v>
          </cell>
          <cell r="AE4324" t="str">
            <v>廃棄</v>
          </cell>
          <cell r="AI4324" t="str">
            <v>紙</v>
          </cell>
          <cell r="AK4324" t="str">
            <v>書棚</v>
          </cell>
          <cell r="AL4324" t="str">
            <v>運用3</v>
          </cell>
          <cell r="CG4324" t="str">
            <v>200944</v>
          </cell>
          <cell r="CH4324" t="str">
            <v>平成３１年度　航空安全情報（１年）</v>
          </cell>
        </row>
        <row r="4325">
          <cell r="A4325">
            <v>28150001</v>
          </cell>
          <cell r="B4325" t="str">
            <v>保存中</v>
          </cell>
          <cell r="C4325" t="str">
            <v>H23/04/01以後</v>
          </cell>
          <cell r="D4325">
            <v>34651</v>
          </cell>
          <cell r="E4325" t="str">
            <v>安全</v>
          </cell>
          <cell r="G4325">
            <v>3465100001</v>
          </cell>
          <cell r="H4325" t="str">
            <v>安全</v>
          </cell>
          <cell r="P4325" t="str">
            <v>1502016年度5年総務1</v>
          </cell>
          <cell r="Q4325">
            <v>105986902</v>
          </cell>
          <cell r="R4325" t="str">
            <v>航空自衛隊安全管理規則の解説</v>
          </cell>
          <cell r="T4325" t="str">
            <v>防衛省 航空自衛隊航空総隊中部航空方面隊 中部航空警戒管制団中部防空管制群 （群本部）総務人事班　総務係</v>
          </cell>
          <cell r="U4325" t="str">
            <v>U1008130001200001000000000000000</v>
          </cell>
          <cell r="V4325" t="str">
            <v>防衛省 航空自衛隊航空総隊中部航空方面隊 中部航空警戒管制団中部防空管制群 （群本部）運用班</v>
          </cell>
          <cell r="W4325" t="str">
            <v>防衛省 航空自衛隊航空総隊中部航空方面隊 中部航空警戒管制団中部防空管制群 (群本部)運用班　運用係</v>
          </cell>
          <cell r="X4325">
            <v>42508</v>
          </cell>
          <cell r="Y4325" t="str">
            <v>2016年度</v>
          </cell>
          <cell r="Z4325" t="str">
            <v>5年</v>
          </cell>
          <cell r="AB4325" t="str">
            <v>翌年度の始期</v>
          </cell>
          <cell r="AC4325">
            <v>42826</v>
          </cell>
          <cell r="AD4325">
            <v>44651</v>
          </cell>
          <cell r="AE4325" t="str">
            <v>廃棄</v>
          </cell>
          <cell r="AI4325" t="str">
            <v>紙</v>
          </cell>
          <cell r="AK4325" t="str">
            <v>書棚</v>
          </cell>
          <cell r="AL4325" t="str">
            <v>総務1</v>
          </cell>
          <cell r="CG4325" t="str">
            <v>105902</v>
          </cell>
          <cell r="CH4325" t="str">
            <v>航空自衛隊安全管理規則の解説</v>
          </cell>
        </row>
        <row r="4326">
          <cell r="A4326">
            <v>29150001</v>
          </cell>
          <cell r="B4326" t="str">
            <v>保存中</v>
          </cell>
          <cell r="C4326" t="str">
            <v>H23/04/01以後</v>
          </cell>
          <cell r="D4326">
            <v>34651</v>
          </cell>
          <cell r="E4326" t="str">
            <v>安全</v>
          </cell>
          <cell r="G4326">
            <v>3465100001</v>
          </cell>
          <cell r="H4326" t="str">
            <v>安全</v>
          </cell>
          <cell r="P4326" t="str">
            <v>1502017年度3年安全</v>
          </cell>
          <cell r="Q4326">
            <v>106993112</v>
          </cell>
          <cell r="R4326" t="str">
            <v>平成２９年度群服務安全会議議事録</v>
          </cell>
          <cell r="T4326" t="str">
            <v>防衛省 航空自衛隊航空総隊中部航空方面隊 中部航空警戒管制団中部防空管制群 （群本部）安全班　安全係</v>
          </cell>
          <cell r="U4326" t="str">
            <v>U1008130001200001000000000000000</v>
          </cell>
          <cell r="V4326" t="str">
            <v>防衛省 航空自衛隊航空総隊中部航空方面隊 中部航空警戒管制団中部防空管制群 （群本部）運用班</v>
          </cell>
          <cell r="W4326" t="str">
            <v>防衛省 航空自衛隊航空総隊中部航空方面隊 中部航空警戒管制団中部防空管制群 (群本部)運用班　運用係</v>
          </cell>
          <cell r="X4326">
            <v>42877</v>
          </cell>
          <cell r="Y4326" t="str">
            <v>2017年度</v>
          </cell>
          <cell r="Z4326" t="str">
            <v>3年</v>
          </cell>
          <cell r="AB4326" t="str">
            <v>翌年度の始期</v>
          </cell>
          <cell r="AC4326">
            <v>43191</v>
          </cell>
          <cell r="AD4326">
            <v>44286</v>
          </cell>
          <cell r="AE4326" t="str">
            <v>廃棄</v>
          </cell>
          <cell r="AI4326" t="str">
            <v>紙</v>
          </cell>
          <cell r="AK4326" t="str">
            <v>書棚</v>
          </cell>
          <cell r="AL4326" t="str">
            <v>安全</v>
          </cell>
          <cell r="CG4326" t="str">
            <v>106112</v>
          </cell>
          <cell r="CH4326" t="str">
            <v>平成２９年度群服務安全会議議事録</v>
          </cell>
        </row>
        <row r="4327">
          <cell r="A4327">
            <v>105607814</v>
          </cell>
          <cell r="B4327" t="str">
            <v>保存中／内閣府RS確認中</v>
          </cell>
          <cell r="C4327" t="str">
            <v>H23/04/01以後</v>
          </cell>
          <cell r="D4327">
            <v>34651</v>
          </cell>
          <cell r="E4327" t="str">
            <v>安全</v>
          </cell>
          <cell r="G4327">
            <v>3465100001</v>
          </cell>
          <cell r="H4327" t="str">
            <v>ー安全</v>
          </cell>
          <cell r="P4327" t="e">
            <v>#N/A</v>
          </cell>
          <cell r="Q4327">
            <v>105607814</v>
          </cell>
          <cell r="R4327" t="str">
            <v>平成２８年度安全機会教育実施記録</v>
          </cell>
          <cell r="T4327" t="str">
            <v>防衛省 航空自衛隊航空総隊中部航空方面隊 中部航空警戒管制団中部防空管制群 （群本部）安全班　安全係</v>
          </cell>
          <cell r="U4327" t="str">
            <v>U1008130001200001000000000000000</v>
          </cell>
          <cell r="V4327" t="str">
            <v>防衛省 航空自衛隊航空総隊中部航空方面隊 中部航空警戒管制団中部防空管制群 （群本部）運用班</v>
          </cell>
          <cell r="W4327" t="str">
            <v>防衛省 航空自衛隊航空総隊中部航空方面隊 中部航空警戒管制団中部防空管制群 （群本部）安全班　安全係</v>
          </cell>
          <cell r="X4327">
            <v>42551</v>
          </cell>
          <cell r="Y4327" t="str">
            <v>2016年度</v>
          </cell>
          <cell r="Z4327" t="str">
            <v>3年</v>
          </cell>
          <cell r="AB4327" t="str">
            <v>翌年度の始期</v>
          </cell>
          <cell r="AC4327">
            <v>42826</v>
          </cell>
          <cell r="AD4327">
            <v>43921</v>
          </cell>
          <cell r="AE4327" t="str">
            <v>廃棄</v>
          </cell>
          <cell r="AI4327" t="str">
            <v>紙</v>
          </cell>
          <cell r="AK4327" t="str">
            <v>書棚</v>
          </cell>
          <cell r="AL4327" t="str">
            <v>安全</v>
          </cell>
          <cell r="CG4327" t="str">
            <v>105814</v>
          </cell>
          <cell r="CH4327" t="str">
            <v>平成２８年度安全機会教育実施記録</v>
          </cell>
        </row>
        <row r="4328">
          <cell r="A4328">
            <v>105944621</v>
          </cell>
          <cell r="B4328" t="str">
            <v>保存中／内閣府RS確認中</v>
          </cell>
          <cell r="C4328" t="str">
            <v>H23/04/01以後</v>
          </cell>
          <cell r="D4328">
            <v>34651</v>
          </cell>
          <cell r="E4328" t="str">
            <v>安全</v>
          </cell>
          <cell r="G4328">
            <v>3465100001</v>
          </cell>
          <cell r="H4328" t="str">
            <v>ー安全</v>
          </cell>
          <cell r="P4328" t="e">
            <v>#N/A</v>
          </cell>
          <cell r="Q4328">
            <v>105944621</v>
          </cell>
          <cell r="R4328" t="str">
            <v>平成２８年度群服務安全会議議事録</v>
          </cell>
          <cell r="T4328" t="str">
            <v>防衛省 航空自衛隊航空総隊中部航空方面隊 中部航空警戒管制団中部防空管制群 （群本部）安全班　安全係</v>
          </cell>
          <cell r="U4328" t="str">
            <v>U1008130001200001000000000000000</v>
          </cell>
          <cell r="V4328" t="str">
            <v>防衛省 航空自衛隊航空総隊中部航空方面隊 中部航空警戒管制団中部防空管制群 （群本部）運用班</v>
          </cell>
          <cell r="W4328" t="str">
            <v>防衛省 航空自衛隊航空総隊中部航空方面隊 中部航空警戒管制団中部防空管制群 （群本部）安全班　安全係</v>
          </cell>
          <cell r="X4328">
            <v>42461</v>
          </cell>
          <cell r="Y4328" t="str">
            <v>2016年度</v>
          </cell>
          <cell r="Z4328" t="str">
            <v>3年</v>
          </cell>
          <cell r="AB4328" t="str">
            <v>翌年度の始期</v>
          </cell>
          <cell r="AC4328">
            <v>42826</v>
          </cell>
          <cell r="AD4328">
            <v>43921</v>
          </cell>
          <cell r="AE4328" t="str">
            <v>廃棄</v>
          </cell>
          <cell r="AI4328" t="str">
            <v>紙</v>
          </cell>
          <cell r="AK4328" t="str">
            <v>書棚</v>
          </cell>
          <cell r="AL4328" t="str">
            <v>安全</v>
          </cell>
          <cell r="CG4328" t="str">
            <v>105621</v>
          </cell>
          <cell r="CH4328" t="str">
            <v>平成２８年度群服務安全会議議事録</v>
          </cell>
        </row>
        <row r="4329">
          <cell r="A4329">
            <v>106183330</v>
          </cell>
          <cell r="B4329" t="str">
            <v>保存中／内閣府RS確認中</v>
          </cell>
          <cell r="C4329" t="str">
            <v>H23/04/01以後</v>
          </cell>
          <cell r="D4329">
            <v>34651</v>
          </cell>
          <cell r="E4329" t="str">
            <v>安全</v>
          </cell>
          <cell r="G4329">
            <v>3465100001</v>
          </cell>
          <cell r="H4329" t="str">
            <v>ー安全</v>
          </cell>
          <cell r="P4329" t="e">
            <v>#N/A</v>
          </cell>
          <cell r="Q4329">
            <v>106183330</v>
          </cell>
          <cell r="R4329" t="str">
            <v>平成２８年度安全月報</v>
          </cell>
          <cell r="T4329" t="str">
            <v>防衛省 航空自衛隊航空総隊中部航空方面隊 中部航空警戒管制団中部防空管制群 （群本部）運用班　訓練係</v>
          </cell>
          <cell r="U4329" t="str">
            <v>U1008130001200001000000000000000</v>
          </cell>
          <cell r="V4329" t="str">
            <v>防衛省 航空自衛隊航空総隊中部航空方面隊 中部航空警戒管制団中部防空管制群 （群本部）運用班</v>
          </cell>
          <cell r="W4329" t="str">
            <v>防衛省 航空自衛隊航空総隊中部航空方面隊 中部航空警戒管制団中部防空管制群 （群本部）運用班　訓練係</v>
          </cell>
          <cell r="X4329">
            <v>42803</v>
          </cell>
          <cell r="Y4329" t="str">
            <v>2016年度</v>
          </cell>
          <cell r="Z4329" t="str">
            <v>3年</v>
          </cell>
          <cell r="AB4329" t="str">
            <v>翌年度の始期</v>
          </cell>
          <cell r="AC4329">
            <v>42826</v>
          </cell>
          <cell r="AD4329">
            <v>43921</v>
          </cell>
          <cell r="AE4329" t="str">
            <v>廃棄</v>
          </cell>
          <cell r="AI4329" t="str">
            <v>紙</v>
          </cell>
          <cell r="AK4329" t="str">
            <v>書棚</v>
          </cell>
          <cell r="AL4329" t="str">
            <v>訓練</v>
          </cell>
          <cell r="CG4329" t="str">
            <v>106330</v>
          </cell>
          <cell r="CH4329" t="str">
            <v>平成２８年度安全月報</v>
          </cell>
        </row>
        <row r="4330">
          <cell r="A4330">
            <v>106183333</v>
          </cell>
          <cell r="B4330" t="str">
            <v>内閣府廃棄協議中</v>
          </cell>
          <cell r="C4330" t="str">
            <v>H23/04/01以後</v>
          </cell>
          <cell r="D4330">
            <v>34651</v>
          </cell>
          <cell r="E4330" t="str">
            <v>安全</v>
          </cell>
          <cell r="G4330">
            <v>3465100001</v>
          </cell>
          <cell r="H4330" t="str">
            <v>ー安全</v>
          </cell>
          <cell r="P4330" t="e">
            <v>#N/A</v>
          </cell>
          <cell r="Q4330">
            <v>106183333</v>
          </cell>
          <cell r="R4330" t="str">
            <v>平成２７年度安全月報</v>
          </cell>
          <cell r="T4330" t="str">
            <v>防衛省 航空自衛隊航空総隊中部航空方面隊 中部航空警戒管制団中部防空管制群 （群本部）運用班　訓練係</v>
          </cell>
          <cell r="U4330" t="str">
            <v>U1008130001200001000000000000000</v>
          </cell>
          <cell r="V4330" t="str">
            <v>防衛省 航空自衛隊航空総隊中部航空方面隊 中部航空警戒管制団中部防空管制群 （群本部）運用班</v>
          </cell>
          <cell r="W4330" t="str">
            <v>防衛省 航空自衛隊航空総隊中部航空方面隊 中部航空警戒管制団中部防空管制群 （群本部）運用班　訓練係</v>
          </cell>
          <cell r="X4330">
            <v>42095</v>
          </cell>
          <cell r="Y4330" t="str">
            <v>2015年度</v>
          </cell>
          <cell r="Z4330" t="str">
            <v>3年</v>
          </cell>
          <cell r="AB4330" t="str">
            <v>翌年度の始期</v>
          </cell>
          <cell r="AC4330">
            <v>42461</v>
          </cell>
          <cell r="AD4330">
            <v>43555</v>
          </cell>
          <cell r="AE4330" t="str">
            <v>廃棄</v>
          </cell>
          <cell r="AI4330" t="str">
            <v>紙</v>
          </cell>
          <cell r="AK4330" t="str">
            <v>書棚</v>
          </cell>
          <cell r="AL4330" t="str">
            <v>訓練1</v>
          </cell>
          <cell r="CG4330" t="str">
            <v>106333</v>
          </cell>
          <cell r="CH4330" t="str">
            <v>平成２７年度安全月報</v>
          </cell>
        </row>
        <row r="4331">
          <cell r="A4331">
            <v>260500002</v>
          </cell>
          <cell r="B4331" t="str">
            <v>内閣府廃棄協議中</v>
          </cell>
          <cell r="C4331" t="str">
            <v>H23/04/01以後</v>
          </cell>
          <cell r="D4331">
            <v>34651</v>
          </cell>
          <cell r="E4331" t="str">
            <v>安全</v>
          </cell>
          <cell r="G4331">
            <v>3465100001</v>
          </cell>
          <cell r="H4331" t="str">
            <v>ー安全</v>
          </cell>
          <cell r="P4331" t="e">
            <v>#N/A</v>
          </cell>
          <cell r="Q4331">
            <v>103216033</v>
          </cell>
          <cell r="R4331" t="str">
            <v>平成２６年度群服務安全会議議事録</v>
          </cell>
          <cell r="T4331" t="str">
            <v>防衛省航空自衛隊航空総隊中部航空方面隊中部航空警戒管制団中部防空管制群本部総務人事班総務係</v>
          </cell>
          <cell r="U4331" t="str">
            <v>U1008130001200001000000000000000</v>
          </cell>
          <cell r="V4331" t="str">
            <v>防衛省 航空自衛隊航空総隊中部航空方面隊 中部航空警戒管制団中部防空管制群 （群本部）運用班</v>
          </cell>
          <cell r="W4331" t="str">
            <v>防衛省航空自衛隊航空総隊中部航空方面隊中部航空警戒管制団中部防空管制群本部安全班安全係</v>
          </cell>
          <cell r="X4331">
            <v>41844</v>
          </cell>
          <cell r="Y4331" t="str">
            <v>2014年度</v>
          </cell>
          <cell r="Z4331" t="str">
            <v>3年</v>
          </cell>
          <cell r="AB4331" t="str">
            <v>翌年度の始期</v>
          </cell>
          <cell r="AC4331">
            <v>42095</v>
          </cell>
          <cell r="AD4331">
            <v>43190</v>
          </cell>
          <cell r="AE4331" t="str">
            <v>廃棄</v>
          </cell>
          <cell r="AI4331" t="str">
            <v>紙</v>
          </cell>
          <cell r="AK4331" t="str">
            <v>書棚</v>
          </cell>
          <cell r="AL4331" t="str">
            <v>安全書棚2</v>
          </cell>
          <cell r="CG4331" t="str">
            <v>103033</v>
          </cell>
          <cell r="CH4331" t="str">
            <v>平成２６年度群服務安全会議議事録</v>
          </cell>
        </row>
        <row r="4332">
          <cell r="A4332">
            <v>261500001</v>
          </cell>
          <cell r="B4332" t="str">
            <v>内閣府廃棄協議中</v>
          </cell>
          <cell r="C4332" t="str">
            <v>H23/04/01以後</v>
          </cell>
          <cell r="D4332">
            <v>34651</v>
          </cell>
          <cell r="E4332" t="str">
            <v>安全</v>
          </cell>
          <cell r="G4332">
            <v>3465100001</v>
          </cell>
          <cell r="H4332" t="str">
            <v>ー安全</v>
          </cell>
          <cell r="P4332" t="e">
            <v>#N/A</v>
          </cell>
          <cell r="Q4332">
            <v>103216031</v>
          </cell>
          <cell r="R4332" t="str">
            <v>平成２６年度安全機会教育実施記録</v>
          </cell>
          <cell r="T4332" t="str">
            <v>防衛省航空自衛隊航空総隊中部航空方面隊中部航空警戒管制団中部防空管制群本部総務人事班総務係</v>
          </cell>
          <cell r="U4332" t="str">
            <v>U1008130001200001000000000000000</v>
          </cell>
          <cell r="V4332" t="str">
            <v>防衛省 航空自衛隊航空総隊中部航空方面隊 中部航空警戒管制団中部防空管制群 （群本部）運用班</v>
          </cell>
          <cell r="W4332" t="str">
            <v>防衛省航空自衛隊航空総隊中部航空方面隊中部航空警戒管制団中部防空管制群本部総務人事班総務係</v>
          </cell>
          <cell r="X4332">
            <v>41844</v>
          </cell>
          <cell r="Y4332" t="str">
            <v>2014年度</v>
          </cell>
          <cell r="Z4332" t="str">
            <v>1年</v>
          </cell>
          <cell r="AB4332" t="str">
            <v>翌年度の始期</v>
          </cell>
          <cell r="AC4332">
            <v>42095</v>
          </cell>
          <cell r="AD4332">
            <v>42460</v>
          </cell>
          <cell r="AE4332" t="str">
            <v>廃棄</v>
          </cell>
          <cell r="AI4332" t="str">
            <v>紙</v>
          </cell>
          <cell r="AK4332" t="str">
            <v>書棚</v>
          </cell>
          <cell r="AL4332" t="str">
            <v>安全書棚2</v>
          </cell>
          <cell r="CG4332" t="str">
            <v>103031</v>
          </cell>
          <cell r="CH4332" t="str">
            <v>平成２６年度安全機会教育実施記録</v>
          </cell>
        </row>
        <row r="4333">
          <cell r="A4333">
            <v>27150001</v>
          </cell>
          <cell r="B4333" t="str">
            <v>内閣府廃棄協議中</v>
          </cell>
          <cell r="C4333" t="str">
            <v>H23/04/01以後</v>
          </cell>
          <cell r="D4333">
            <v>34651</v>
          </cell>
          <cell r="E4333" t="str">
            <v>安全</v>
          </cell>
          <cell r="G4333">
            <v>3465100001</v>
          </cell>
          <cell r="H4333" t="str">
            <v>ー安全</v>
          </cell>
          <cell r="P4333" t="e">
            <v>#N/A</v>
          </cell>
          <cell r="Q4333">
            <v>105068953</v>
          </cell>
          <cell r="R4333" t="str">
            <v>平成２７年度安全機会教育実施記録</v>
          </cell>
          <cell r="T4333" t="str">
            <v>防衛省 航空自衛隊航空総隊中部航空方面隊 中部航空警戒管制団中部防空管制群 （群本部）安全班　安全係</v>
          </cell>
          <cell r="U4333" t="str">
            <v>U1008130001200001000000000000000</v>
          </cell>
          <cell r="V4333" t="str">
            <v>防衛省 航空自衛隊航空総隊中部航空方面隊 中部航空警戒管制団中部防空管制群 （群本部）運用班</v>
          </cell>
          <cell r="W4333" t="str">
            <v>防衛省 航空自衛隊航空総隊中部航空方面隊 中部航空警戒管制団中部防空管制群 （群本部）安全班　安全係</v>
          </cell>
          <cell r="X4333">
            <v>42317</v>
          </cell>
          <cell r="Y4333" t="str">
            <v>2015年度</v>
          </cell>
          <cell r="Z4333" t="str">
            <v>3年</v>
          </cell>
          <cell r="AB4333" t="str">
            <v>翌年度の始期</v>
          </cell>
          <cell r="AC4333">
            <v>42461</v>
          </cell>
          <cell r="AD4333">
            <v>43555</v>
          </cell>
          <cell r="AE4333" t="str">
            <v>廃棄</v>
          </cell>
          <cell r="AI4333" t="str">
            <v>紙</v>
          </cell>
          <cell r="AK4333" t="str">
            <v>書棚</v>
          </cell>
          <cell r="AL4333" t="str">
            <v>安全2</v>
          </cell>
          <cell r="CG4333" t="str">
            <v>105953</v>
          </cell>
          <cell r="CH4333" t="str">
            <v>平成２７年度安全機会教育実施記録</v>
          </cell>
        </row>
        <row r="4334">
          <cell r="A4334">
            <v>27150002</v>
          </cell>
          <cell r="B4334" t="str">
            <v>内閣府廃棄協議中</v>
          </cell>
          <cell r="C4334" t="str">
            <v>H23/04/01以後</v>
          </cell>
          <cell r="D4334">
            <v>34651</v>
          </cell>
          <cell r="E4334" t="str">
            <v>安全</v>
          </cell>
          <cell r="G4334">
            <v>3465100001</v>
          </cell>
          <cell r="H4334" t="str">
            <v>ー安全</v>
          </cell>
          <cell r="P4334" t="e">
            <v>#N/A</v>
          </cell>
          <cell r="Q4334">
            <v>105076556</v>
          </cell>
          <cell r="R4334" t="str">
            <v>平成２７年度群服務安全会議議事録</v>
          </cell>
          <cell r="T4334" t="str">
            <v>防衛省 航空自衛隊航空総隊中部航空方面隊 中部航空警戒管制団中部防空管制群 （群本部）安全班　安全係</v>
          </cell>
          <cell r="U4334" t="str">
            <v>U1008130001200001000000000000000</v>
          </cell>
          <cell r="V4334" t="str">
            <v>防衛省 航空自衛隊航空総隊中部航空方面隊 中部航空警戒管制団中部防空管制群 （群本部）運用班</v>
          </cell>
          <cell r="W4334" t="str">
            <v>防衛省 航空自衛隊航空総隊中部航空方面隊 中部航空警戒管制団中部防空管制群 （群本部）安全班　安全係</v>
          </cell>
          <cell r="X4334">
            <v>42124</v>
          </cell>
          <cell r="Y4334" t="str">
            <v>2015年度</v>
          </cell>
          <cell r="Z4334" t="str">
            <v>3年</v>
          </cell>
          <cell r="AB4334" t="str">
            <v>翌年度の始期</v>
          </cell>
          <cell r="AC4334">
            <v>42461</v>
          </cell>
          <cell r="AD4334">
            <v>43555</v>
          </cell>
          <cell r="AE4334" t="str">
            <v>廃棄</v>
          </cell>
          <cell r="AI4334" t="str">
            <v>紙</v>
          </cell>
          <cell r="AK4334" t="str">
            <v>書棚</v>
          </cell>
          <cell r="AL4334" t="str">
            <v>安全2</v>
          </cell>
          <cell r="CG4334" t="str">
            <v>105556</v>
          </cell>
          <cell r="CH4334" t="str">
            <v>平成２７年度群服務安全会議議事録</v>
          </cell>
        </row>
        <row r="4335">
          <cell r="A4335">
            <v>1012334002</v>
          </cell>
          <cell r="B4335" t="str">
            <v>内閣府廃棄協議中</v>
          </cell>
          <cell r="C4335" t="str">
            <v>H23/04/01以後</v>
          </cell>
          <cell r="D4335">
            <v>34651</v>
          </cell>
          <cell r="E4335" t="str">
            <v>安全</v>
          </cell>
          <cell r="G4335">
            <v>5990</v>
          </cell>
          <cell r="H4335" t="str">
            <v>地上安全</v>
          </cell>
          <cell r="P4335" t="str">
            <v>1522014年度1年総務書棚13</v>
          </cell>
          <cell r="Q4335">
            <v>101715645</v>
          </cell>
          <cell r="R4335" t="str">
            <v>平成２６年度長距離走行届出書</v>
          </cell>
          <cell r="T4335" t="str">
            <v>防衛省 航空自衛隊航空総隊中部航空方面隊 中部航空警戒管制団中部防空管制群 （群本部）総務人事班　総務係</v>
          </cell>
          <cell r="U4335" t="str">
            <v>U1008130001200001000000000000000</v>
          </cell>
          <cell r="V4335" t="str">
            <v>防衛省 航空自衛隊航空総隊中部航空方面隊 中部航空警戒管制団中部防空管制群 （群本部）運用班</v>
          </cell>
          <cell r="W4335" t="str">
            <v>防衛省 航空自衛隊航空総隊中部航空方面隊 中部航空警戒管制団中部防空管制群 （群本部）総務人事班　総務係</v>
          </cell>
          <cell r="X4335">
            <v>41844</v>
          </cell>
          <cell r="Y4335" t="str">
            <v>2014年度</v>
          </cell>
          <cell r="Z4335" t="str">
            <v>1年</v>
          </cell>
          <cell r="AB4335" t="str">
            <v>翌年度の始期</v>
          </cell>
          <cell r="AC4335">
            <v>42095</v>
          </cell>
          <cell r="AD4335">
            <v>42460</v>
          </cell>
          <cell r="AE4335" t="str">
            <v>廃棄</v>
          </cell>
          <cell r="AI4335" t="str">
            <v>紙</v>
          </cell>
          <cell r="AK4335" t="str">
            <v>書棚</v>
          </cell>
          <cell r="AL4335" t="str">
            <v>総務書棚13</v>
          </cell>
          <cell r="CG4335" t="str">
            <v>101645</v>
          </cell>
          <cell r="CH4335" t="str">
            <v>平成２６年度長距離走行届出書</v>
          </cell>
        </row>
        <row r="4336">
          <cell r="A4336">
            <v>106152347</v>
          </cell>
          <cell r="B4336" t="str">
            <v>保存中</v>
          </cell>
          <cell r="C4336" t="str">
            <v>H23/04/01以後</v>
          </cell>
          <cell r="D4336">
            <v>34651</v>
          </cell>
          <cell r="E4336" t="str">
            <v>安全</v>
          </cell>
          <cell r="G4336">
            <v>5990</v>
          </cell>
          <cell r="H4336" t="str">
            <v>地上安全</v>
          </cell>
          <cell r="P4336" t="str">
            <v>1522016年度5年運用1</v>
          </cell>
          <cell r="Q4336">
            <v>106152347</v>
          </cell>
          <cell r="R4336" t="str">
            <v>平成２８年度　基地内臨時乗入許可証の取扱い及び申請要領</v>
          </cell>
          <cell r="T4336" t="str">
            <v>防衛省 航空自衛隊航空総隊中部航空方面隊 中部航空警戒管制団中部防空管制群 （群本部）運用班　運用係</v>
          </cell>
          <cell r="U4336" t="str">
            <v>U1008130001200001000000000000000</v>
          </cell>
          <cell r="V4336" t="str">
            <v>防衛省 航空自衛隊航空総隊中部航空方面隊 中部航空警戒管制団中部防空管制群 （群本部）運用班</v>
          </cell>
          <cell r="W4336" t="str">
            <v>防衛省 航空自衛隊航空総隊中部航空方面隊 中部航空警戒管制団中部防空管制群 （群本部）運用班　運用係</v>
          </cell>
          <cell r="X4336">
            <v>42612</v>
          </cell>
          <cell r="Y4336" t="str">
            <v>2016年度</v>
          </cell>
          <cell r="Z4336" t="str">
            <v>5年</v>
          </cell>
          <cell r="AB4336" t="str">
            <v>翌年度の始期</v>
          </cell>
          <cell r="AC4336">
            <v>42826</v>
          </cell>
          <cell r="AD4336">
            <v>44651</v>
          </cell>
          <cell r="AE4336" t="str">
            <v>廃棄</v>
          </cell>
          <cell r="AI4336" t="str">
            <v>紙</v>
          </cell>
          <cell r="AK4336" t="str">
            <v>書棚</v>
          </cell>
          <cell r="AL4336" t="str">
            <v>運用1</v>
          </cell>
          <cell r="CG4336" t="str">
            <v>106347</v>
          </cell>
          <cell r="CH4336" t="str">
            <v>平成２８年度　基地内臨時乗入許可証の取扱い及び申請要領</v>
          </cell>
        </row>
        <row r="4337">
          <cell r="A4337">
            <v>106802973</v>
          </cell>
          <cell r="B4337" t="str">
            <v>保存中</v>
          </cell>
          <cell r="C4337" t="str">
            <v>H23/04/01以後</v>
          </cell>
          <cell r="D4337">
            <v>34651</v>
          </cell>
          <cell r="E4337" t="str">
            <v>安全</v>
          </cell>
          <cell r="G4337">
            <v>5990</v>
          </cell>
          <cell r="H4337" t="str">
            <v>地上安全</v>
          </cell>
          <cell r="P4337" t="str">
            <v>1522017年度3年運用4</v>
          </cell>
          <cell r="Q4337">
            <v>106802973</v>
          </cell>
          <cell r="R4337" t="str">
            <v>平成２９年度　地上安全特異事象通知３年</v>
          </cell>
          <cell r="T4337" t="str">
            <v>防衛省 航空自衛隊航空総隊中部航空方面隊 中部航空警戒管制団中部防空管制群 （群本部）運用班　運用係</v>
          </cell>
          <cell r="U4337" t="str">
            <v>U1008130001200001000000000000000</v>
          </cell>
          <cell r="V4337" t="str">
            <v>防衛省 航空自衛隊航空総隊中部航空方面隊 中部航空警戒管制団中部防空管制群 （群本部）運用班</v>
          </cell>
          <cell r="W4337" t="str">
            <v>防衛省 航空自衛隊航空総隊中部航空方面隊 中部航空警戒管制団中部防空管制群 （群本部）運用班　運用係</v>
          </cell>
          <cell r="X4337">
            <v>42831</v>
          </cell>
          <cell r="Y4337" t="str">
            <v>2017年度</v>
          </cell>
          <cell r="Z4337" t="str">
            <v>3年</v>
          </cell>
          <cell r="AB4337" t="str">
            <v>翌年度の始期</v>
          </cell>
          <cell r="AC4337">
            <v>43191</v>
          </cell>
          <cell r="AD4337">
            <v>44286</v>
          </cell>
          <cell r="AE4337" t="str">
            <v>廃棄</v>
          </cell>
          <cell r="AI4337" t="str">
            <v>紙</v>
          </cell>
          <cell r="AK4337" t="str">
            <v>書棚</v>
          </cell>
          <cell r="AL4337" t="str">
            <v>運用4</v>
          </cell>
          <cell r="CG4337" t="str">
            <v>106973</v>
          </cell>
          <cell r="CH4337" t="str">
            <v>平成２９年度　地上安全特異事象通知３年</v>
          </cell>
        </row>
        <row r="4338">
          <cell r="A4338">
            <v>107957589</v>
          </cell>
          <cell r="B4338" t="str">
            <v>保存中</v>
          </cell>
          <cell r="C4338" t="str">
            <v>H23/04/01以後</v>
          </cell>
          <cell r="D4338">
            <v>34651</v>
          </cell>
          <cell r="E4338" t="str">
            <v>安全</v>
          </cell>
          <cell r="G4338">
            <v>5990</v>
          </cell>
          <cell r="H4338" t="str">
            <v>地上安全</v>
          </cell>
          <cell r="P4338" t="str">
            <v>1522017年度3年運用1</v>
          </cell>
          <cell r="Q4338">
            <v>107957589</v>
          </cell>
          <cell r="R4338" t="str">
            <v>平成２９年度　地上安全褒賞</v>
          </cell>
          <cell r="T4338" t="str">
            <v>防衛省 航空自衛隊航空総隊中部航空方面隊 中部航空警戒管制団中部防空管制群 （群本部）運用班　運用係</v>
          </cell>
          <cell r="U4338" t="str">
            <v>U1008130001200001000000000000000</v>
          </cell>
          <cell r="V4338" t="str">
            <v>防衛省 航空自衛隊航空総隊中部航空方面隊 中部航空警戒管制団中部防空管制群 （群本部）運用班</v>
          </cell>
          <cell r="W4338" t="str">
            <v>防衛省 航空自衛隊航空総隊中部航空方面隊 中部航空警戒管制団中部防空管制群 （群本部）運用班　運用係</v>
          </cell>
          <cell r="X4338">
            <v>43150</v>
          </cell>
          <cell r="Y4338" t="str">
            <v>2017年度</v>
          </cell>
          <cell r="Z4338" t="str">
            <v>3年</v>
          </cell>
          <cell r="AB4338" t="str">
            <v>翌年度の始期</v>
          </cell>
          <cell r="AC4338">
            <v>43191</v>
          </cell>
          <cell r="AD4338">
            <v>44286</v>
          </cell>
          <cell r="AE4338" t="str">
            <v>廃棄</v>
          </cell>
          <cell r="AI4338" t="str">
            <v>紙</v>
          </cell>
          <cell r="AK4338" t="str">
            <v>書棚</v>
          </cell>
          <cell r="AL4338" t="str">
            <v>運用1</v>
          </cell>
          <cell r="CG4338" t="str">
            <v>107589</v>
          </cell>
          <cell r="CH4338" t="str">
            <v>平成２９年度　地上安全褒賞</v>
          </cell>
        </row>
        <row r="4339">
          <cell r="A4339">
            <v>109161696</v>
          </cell>
          <cell r="B4339" t="str">
            <v>保存中</v>
          </cell>
          <cell r="C4339" t="str">
            <v>H23/04/01以後</v>
          </cell>
          <cell r="D4339">
            <v>34651</v>
          </cell>
          <cell r="E4339" t="str">
            <v>安全</v>
          </cell>
          <cell r="G4339">
            <v>5990</v>
          </cell>
          <cell r="H4339" t="str">
            <v>地上安全</v>
          </cell>
          <cell r="P4339" t="str">
            <v>1522018年度3年安全</v>
          </cell>
          <cell r="Q4339">
            <v>109161696</v>
          </cell>
          <cell r="R4339" t="str">
            <v>平成３０年度　地上安全点検実施記録</v>
          </cell>
          <cell r="T4339" t="str">
            <v>防衛省 航空自衛隊航空総隊中部航空方面隊 中部航空警戒管制団中部防空管制群 （群本部）安全班　安全係</v>
          </cell>
          <cell r="U4339" t="str">
            <v>U1008130001200001000000000000000</v>
          </cell>
          <cell r="V4339" t="str">
            <v>防衛省 航空自衛隊航空総隊中部航空方面隊 中部航空警戒管制団中部防空管制群 （群本部）運用班</v>
          </cell>
          <cell r="W4339" t="str">
            <v>防衛省 航空自衛隊航空総隊中部航空方面隊 中部航空警戒管制団中部防空管制群 （群本部）安全班　安全係</v>
          </cell>
          <cell r="X4339">
            <v>43216</v>
          </cell>
          <cell r="Y4339" t="str">
            <v>2018年度</v>
          </cell>
          <cell r="Z4339" t="str">
            <v>3年</v>
          </cell>
          <cell r="AB4339" t="str">
            <v>翌年度の始期</v>
          </cell>
          <cell r="AC4339">
            <v>43556</v>
          </cell>
          <cell r="AD4339">
            <v>44651</v>
          </cell>
          <cell r="AE4339" t="str">
            <v>廃棄</v>
          </cell>
          <cell r="AI4339" t="str">
            <v>紙</v>
          </cell>
          <cell r="AK4339" t="str">
            <v>書棚</v>
          </cell>
          <cell r="AL4339" t="str">
            <v>安全</v>
          </cell>
          <cell r="CG4339" t="str">
            <v>109696</v>
          </cell>
          <cell r="CH4339" t="str">
            <v>平成３０年度　地上安全点検実施記録</v>
          </cell>
        </row>
        <row r="4340">
          <cell r="A4340">
            <v>110358876</v>
          </cell>
          <cell r="B4340" t="str">
            <v>保存中</v>
          </cell>
          <cell r="C4340" t="str">
            <v>H23/04/01以後</v>
          </cell>
          <cell r="D4340">
            <v>34651</v>
          </cell>
          <cell r="E4340" t="str">
            <v>安全</v>
          </cell>
          <cell r="G4340">
            <v>5990</v>
          </cell>
          <cell r="H4340" t="str">
            <v>地上安全</v>
          </cell>
          <cell r="P4340" t="str">
            <v>1522018年度5年安全</v>
          </cell>
          <cell r="Q4340">
            <v>110358876</v>
          </cell>
          <cell r="R4340" t="str">
            <v>平成３０年度　警戒通信隊における安全管理に関する業務処理手順</v>
          </cell>
          <cell r="T4340" t="str">
            <v>防衛省 航空自衛隊航空総隊中部航空方面隊 中部航空警戒管制団中部防空管制群 （群本部）安全班　安全係</v>
          </cell>
          <cell r="U4340" t="str">
            <v>U1008130001200001000000000000000</v>
          </cell>
          <cell r="V4340" t="str">
            <v>防衛省 航空自衛隊航空総隊中部航空方面隊 中部航空警戒管制団中部防空管制群 （群本部）運用班</v>
          </cell>
          <cell r="W4340" t="str">
            <v>防衛省 航空自衛隊航空総隊中部航空方面隊 中部航空警戒管制団中部防空管制群 (群本部)運用班　運用係</v>
          </cell>
          <cell r="X4340">
            <v>43552</v>
          </cell>
          <cell r="Y4340" t="str">
            <v>2018年度</v>
          </cell>
          <cell r="Z4340" t="str">
            <v>5年</v>
          </cell>
          <cell r="AB4340" t="str">
            <v>翌年度の始期</v>
          </cell>
          <cell r="AC4340">
            <v>43556</v>
          </cell>
          <cell r="AD4340">
            <v>45382</v>
          </cell>
          <cell r="AE4340" t="str">
            <v>廃棄</v>
          </cell>
          <cell r="AI4340" t="str">
            <v>紙</v>
          </cell>
          <cell r="AK4340" t="str">
            <v>書棚</v>
          </cell>
          <cell r="AL4340" t="str">
            <v>安全</v>
          </cell>
          <cell r="CG4340" t="str">
            <v>110876</v>
          </cell>
          <cell r="CH4340" t="str">
            <v>平成３０年度　警戒通信隊における安全管理に関する業務処理手順</v>
          </cell>
        </row>
        <row r="4341">
          <cell r="A4341">
            <v>110661447</v>
          </cell>
          <cell r="B4341" t="str">
            <v>保存中</v>
          </cell>
          <cell r="C4341" t="str">
            <v>H23/04/01以後</v>
          </cell>
          <cell r="D4341">
            <v>34651</v>
          </cell>
          <cell r="E4341" t="str">
            <v>安全</v>
          </cell>
          <cell r="G4341">
            <v>5990</v>
          </cell>
          <cell r="H4341" t="str">
            <v>地上安全</v>
          </cell>
          <cell r="P4341" t="str">
            <v>1522019年度1年安全</v>
          </cell>
          <cell r="Q4341">
            <v>110661447</v>
          </cell>
          <cell r="R4341" t="str">
            <v>平成３１年度　官用車操縦教育（１年）</v>
          </cell>
          <cell r="T4341" t="str">
            <v>防衛省 航空自衛隊航空総隊中部航空方面隊 中部航空警戒管制団中部防空管制群 （群本部）安全班　安全係</v>
          </cell>
          <cell r="U4341" t="str">
            <v>U1008130001200001000000000000000</v>
          </cell>
          <cell r="V4341" t="str">
            <v>防衛省 航空自衛隊航空総隊中部航空方面隊 中部航空警戒管制団中部防空管制群 （群本部）運用班</v>
          </cell>
          <cell r="W4341" t="str">
            <v>防衛省 航空自衛隊航空総隊中部航空方面隊 中部航空警戒管制団中部防空管制群 （群本部）安全班　安全係</v>
          </cell>
          <cell r="X4341">
            <v>43570</v>
          </cell>
          <cell r="Y4341" t="str">
            <v>2019年度</v>
          </cell>
          <cell r="Z4341" t="str">
            <v>1年</v>
          </cell>
          <cell r="AB4341" t="str">
            <v>翌年度の始期</v>
          </cell>
          <cell r="AC4341">
            <v>43922</v>
          </cell>
          <cell r="AD4341">
            <v>44286</v>
          </cell>
          <cell r="AE4341" t="str">
            <v>廃棄</v>
          </cell>
          <cell r="AI4341" t="str">
            <v>紙</v>
          </cell>
          <cell r="AK4341" t="str">
            <v>書棚</v>
          </cell>
          <cell r="AL4341" t="str">
            <v>安全</v>
          </cell>
          <cell r="CG4341" t="str">
            <v>110447</v>
          </cell>
          <cell r="CH4341" t="str">
            <v>平成３１年度　官用車操縦教育（１年）</v>
          </cell>
        </row>
        <row r="4342">
          <cell r="A4342">
            <v>110774219</v>
          </cell>
          <cell r="B4342" t="str">
            <v>保存中</v>
          </cell>
          <cell r="C4342" t="str">
            <v>H23/04/01以後</v>
          </cell>
          <cell r="D4342">
            <v>34651</v>
          </cell>
          <cell r="E4342" t="str">
            <v>安全</v>
          </cell>
          <cell r="G4342">
            <v>5990</v>
          </cell>
          <cell r="H4342" t="str">
            <v>地上安全</v>
          </cell>
          <cell r="P4342" t="str">
            <v>1522019年度1年総務1</v>
          </cell>
          <cell r="Q4342">
            <v>110774219</v>
          </cell>
          <cell r="R4342" t="str">
            <v>平成３１年度　地上事故防止安全チェックリストの活用（１年）</v>
          </cell>
          <cell r="T4342" t="str">
            <v>防衛省 航空自衛隊航空総隊中部航空方面隊 中部航空警戒管制団中部防空管制群 （群本部）総務人事班　総務係</v>
          </cell>
          <cell r="U4342" t="str">
            <v>U1008130001200001000000000000000</v>
          </cell>
          <cell r="V4342" t="str">
            <v>防衛省 航空自衛隊航空総隊中部航空方面隊 中部航空警戒管制団中部防空管制群 （群本部）運用班</v>
          </cell>
          <cell r="W4342" t="str">
            <v>防衛省 航空自衛隊航空総隊中部航空方面隊 中部航空警戒管制団中部防空管制群 （群本部）総務人事班　総務係</v>
          </cell>
          <cell r="X4342">
            <v>43579</v>
          </cell>
          <cell r="Y4342" t="str">
            <v>2019年度</v>
          </cell>
          <cell r="Z4342" t="str">
            <v>1年</v>
          </cell>
          <cell r="AB4342" t="str">
            <v>翌年度の始期</v>
          </cell>
          <cell r="AC4342">
            <v>43922</v>
          </cell>
          <cell r="AD4342">
            <v>44286</v>
          </cell>
          <cell r="AE4342" t="str">
            <v>廃棄</v>
          </cell>
          <cell r="AI4342" t="str">
            <v>紙</v>
          </cell>
          <cell r="AK4342" t="str">
            <v>書棚</v>
          </cell>
          <cell r="AL4342" t="str">
            <v>総務1</v>
          </cell>
          <cell r="CG4342" t="str">
            <v>110219</v>
          </cell>
          <cell r="CH4342" t="str">
            <v>平成３１年度　地上事故防止安全チェックリストの活用（１年）</v>
          </cell>
        </row>
        <row r="4343">
          <cell r="A4343">
            <v>111022515</v>
          </cell>
          <cell r="B4343" t="str">
            <v>保存中</v>
          </cell>
          <cell r="C4343" t="str">
            <v>H23/04/01以後</v>
          </cell>
          <cell r="D4343">
            <v>34651</v>
          </cell>
          <cell r="E4343" t="str">
            <v>安全</v>
          </cell>
          <cell r="G4343">
            <v>5990</v>
          </cell>
          <cell r="H4343" t="str">
            <v>地上安全</v>
          </cell>
          <cell r="P4343" t="str">
            <v>1522019年度1年運用1</v>
          </cell>
          <cell r="Q4343">
            <v>111022515</v>
          </cell>
          <cell r="R4343" t="str">
            <v>平成３１年度　地上安全褒賞授与</v>
          </cell>
          <cell r="T4343" t="str">
            <v>防衛省航空自衛隊航空総隊中部航空方面隊中部航空警戒管制団中部防空管制群本部運用班</v>
          </cell>
          <cell r="U4343" t="str">
            <v>U1008130001200001000000000000000</v>
          </cell>
          <cell r="V4343" t="str">
            <v>防衛省 航空自衛隊航空総隊中部航空方面隊 中部航空警戒管制団中部防空管制群 （群本部）運用班</v>
          </cell>
          <cell r="W4343" t="str">
            <v>防衛省航空自衛隊航空総隊中部航空方面隊中部航空警戒管制団中部防空管制群本部運用班</v>
          </cell>
          <cell r="X4343">
            <v>43560</v>
          </cell>
          <cell r="Y4343" t="str">
            <v>2019年度</v>
          </cell>
          <cell r="Z4343" t="str">
            <v>1年</v>
          </cell>
          <cell r="AB4343" t="str">
            <v>翌年度の始期</v>
          </cell>
          <cell r="AC4343">
            <v>43922</v>
          </cell>
          <cell r="AD4343">
            <v>44286</v>
          </cell>
          <cell r="AE4343" t="str">
            <v>廃棄</v>
          </cell>
          <cell r="AI4343" t="str">
            <v>紙</v>
          </cell>
          <cell r="AK4343" t="str">
            <v>書棚</v>
          </cell>
          <cell r="AL4343" t="str">
            <v>運用1</v>
          </cell>
          <cell r="CG4343" t="str">
            <v>111515</v>
          </cell>
          <cell r="CH4343" t="str">
            <v>平成３１年度　地上安全褒賞授与</v>
          </cell>
        </row>
        <row r="4344">
          <cell r="A4344">
            <v>111022527</v>
          </cell>
          <cell r="B4344" t="str">
            <v>保存中</v>
          </cell>
          <cell r="C4344" t="str">
            <v>H23/04/01以後</v>
          </cell>
          <cell r="D4344">
            <v>34651</v>
          </cell>
          <cell r="E4344" t="str">
            <v>安全</v>
          </cell>
          <cell r="G4344">
            <v>5990</v>
          </cell>
          <cell r="H4344" t="str">
            <v>地上安全</v>
          </cell>
          <cell r="P4344" t="str">
            <v>1522019年度1年安全</v>
          </cell>
          <cell r="Q4344">
            <v>111022527</v>
          </cell>
          <cell r="R4344" t="str">
            <v>平成３１年度　地上安全特異事象通知</v>
          </cell>
          <cell r="T4344" t="str">
            <v>防衛省 航空自衛隊航空総隊中部航空方面隊 中部航空警戒管制団中部防空管制群 （群本部）安全班　安全係</v>
          </cell>
          <cell r="U4344" t="str">
            <v>U1008130001200001000000000000000</v>
          </cell>
          <cell r="V4344" t="str">
            <v>防衛省 航空自衛隊航空総隊中部航空方面隊 中部航空警戒管制団中部防空管制群 （群本部）運用班</v>
          </cell>
          <cell r="W4344" t="str">
            <v>防衛省 航空自衛隊航空総隊中部航空方面隊 中部航空警戒管制団中部防空管制群 （群本部）安全班　安全係</v>
          </cell>
          <cell r="X4344">
            <v>43565</v>
          </cell>
          <cell r="Y4344" t="str">
            <v>2019年度</v>
          </cell>
          <cell r="Z4344" t="str">
            <v>1年</v>
          </cell>
          <cell r="AB4344" t="str">
            <v>翌年度の始期</v>
          </cell>
          <cell r="AC4344">
            <v>43922</v>
          </cell>
          <cell r="AD4344">
            <v>44286</v>
          </cell>
          <cell r="AE4344" t="str">
            <v>廃棄</v>
          </cell>
          <cell r="AI4344" t="str">
            <v>紙</v>
          </cell>
          <cell r="AK4344" t="str">
            <v>書棚</v>
          </cell>
          <cell r="AL4344" t="str">
            <v>安全</v>
          </cell>
          <cell r="CG4344" t="str">
            <v>111527</v>
          </cell>
          <cell r="CH4344" t="str">
            <v>平成３１年度　地上安全特異事象通知</v>
          </cell>
        </row>
        <row r="4345">
          <cell r="A4345">
            <v>111022534</v>
          </cell>
          <cell r="B4345" t="str">
            <v>保存中</v>
          </cell>
          <cell r="C4345" t="str">
            <v>H23/04/01以後</v>
          </cell>
          <cell r="D4345">
            <v>34651</v>
          </cell>
          <cell r="E4345" t="str">
            <v>安全</v>
          </cell>
          <cell r="G4345">
            <v>5990</v>
          </cell>
          <cell r="H4345" t="str">
            <v>地上安全</v>
          </cell>
          <cell r="P4345" t="str">
            <v>1522019年度1年運用1</v>
          </cell>
          <cell r="Q4345">
            <v>111022534</v>
          </cell>
          <cell r="R4345" t="str">
            <v>平成３１年度　地上事故に係る過去事例教育</v>
          </cell>
          <cell r="T4345" t="str">
            <v>防衛省航空自衛隊航空総隊中部航空方面隊中部航空警戒管制団中部防空管制群本部運用班</v>
          </cell>
          <cell r="U4345" t="str">
            <v>U1008130001200001000000000000000</v>
          </cell>
          <cell r="V4345" t="str">
            <v>防衛省 航空自衛隊航空総隊中部航空方面隊 中部航空警戒管制団中部防空管制群 （群本部）運用班</v>
          </cell>
          <cell r="W4345" t="str">
            <v>防衛省航空自衛隊航空総隊中部航空方面隊中部航空警戒管制団中部防空管制群本部運用班安全係</v>
          </cell>
          <cell r="X4345">
            <v>43566</v>
          </cell>
          <cell r="Y4345" t="str">
            <v>2019年度</v>
          </cell>
          <cell r="Z4345" t="str">
            <v>1年</v>
          </cell>
          <cell r="AB4345" t="str">
            <v>翌年度の始期</v>
          </cell>
          <cell r="AC4345">
            <v>43922</v>
          </cell>
          <cell r="AD4345">
            <v>44286</v>
          </cell>
          <cell r="AE4345" t="str">
            <v>廃棄</v>
          </cell>
          <cell r="AI4345" t="str">
            <v>紙</v>
          </cell>
          <cell r="AK4345" t="str">
            <v>書棚</v>
          </cell>
          <cell r="AL4345" t="str">
            <v>運用1</v>
          </cell>
          <cell r="CG4345" t="str">
            <v>111534</v>
          </cell>
          <cell r="CH4345" t="str">
            <v>平成３１年度　地上事故に係る過去事例教育</v>
          </cell>
        </row>
        <row r="4346">
          <cell r="A4346">
            <v>111022559</v>
          </cell>
          <cell r="B4346" t="str">
            <v>保存中</v>
          </cell>
          <cell r="C4346" t="str">
            <v>H23/04/01以後</v>
          </cell>
          <cell r="D4346">
            <v>34651</v>
          </cell>
          <cell r="E4346" t="str">
            <v>安全</v>
          </cell>
          <cell r="G4346">
            <v>5990</v>
          </cell>
          <cell r="H4346" t="str">
            <v>地上安全</v>
          </cell>
          <cell r="P4346" t="str">
            <v>1522019年度1年運用1</v>
          </cell>
          <cell r="Q4346">
            <v>111022559</v>
          </cell>
          <cell r="R4346" t="str">
            <v>平成３１年度　地上事故防止チェックリスト</v>
          </cell>
          <cell r="T4346" t="str">
            <v>防衛省航空自衛隊航空総隊中部航空方面隊中部航空警戒管制団中部防空管制群本部運用班</v>
          </cell>
          <cell r="U4346" t="str">
            <v>U1008130001200001000000000000000</v>
          </cell>
          <cell r="V4346" t="str">
            <v>防衛省 航空自衛隊航空総隊中部航空方面隊 中部航空警戒管制団中部防空管制群 （群本部）運用班</v>
          </cell>
          <cell r="W4346" t="str">
            <v>防衛省航空自衛隊航空総隊中部航空方面隊中部航空警戒管制団中部防空管制群本部運用班安全係</v>
          </cell>
          <cell r="X4346">
            <v>43573</v>
          </cell>
          <cell r="Y4346" t="str">
            <v>2019年度</v>
          </cell>
          <cell r="Z4346" t="str">
            <v>1年</v>
          </cell>
          <cell r="AB4346" t="str">
            <v>翌年度の始期</v>
          </cell>
          <cell r="AC4346">
            <v>43922</v>
          </cell>
          <cell r="AD4346">
            <v>44286</v>
          </cell>
          <cell r="AE4346" t="str">
            <v>廃棄</v>
          </cell>
          <cell r="AI4346" t="str">
            <v>紙</v>
          </cell>
          <cell r="AK4346" t="str">
            <v>書棚</v>
          </cell>
          <cell r="AL4346" t="str">
            <v>運用1</v>
          </cell>
          <cell r="CG4346" t="str">
            <v>111559</v>
          </cell>
          <cell r="CH4346" t="str">
            <v>平成３１年度　地上事故防止チェックリスト</v>
          </cell>
        </row>
        <row r="4347">
          <cell r="A4347">
            <v>111135831</v>
          </cell>
          <cell r="B4347" t="str">
            <v>保存中</v>
          </cell>
          <cell r="C4347" t="str">
            <v>H23/04/01以後</v>
          </cell>
          <cell r="D4347">
            <v>34651</v>
          </cell>
          <cell r="E4347" t="str">
            <v>安全</v>
          </cell>
          <cell r="G4347">
            <v>5990</v>
          </cell>
          <cell r="H4347" t="str">
            <v>地上安全</v>
          </cell>
          <cell r="P4347" t="str">
            <v>1522019年度1年安全</v>
          </cell>
          <cell r="Q4347">
            <v>111135831</v>
          </cell>
          <cell r="R4347" t="str">
            <v>平成３１年度　地上安全点検実施記録（１年）</v>
          </cell>
          <cell r="T4347" t="str">
            <v>防衛省 航空自衛隊航空総隊中部航空方面隊 中部航空警戒管制団中部防空管制群 （群本部）安全班　安全係</v>
          </cell>
          <cell r="U4347" t="str">
            <v>U1008130001200001000000000000000</v>
          </cell>
          <cell r="V4347" t="str">
            <v>防衛省 航空自衛隊航空総隊中部航空方面隊 中部航空警戒管制団中部防空管制群 （群本部）運用班</v>
          </cell>
          <cell r="W4347" t="str">
            <v>防衛省 航空自衛隊航空総隊中部航空方面隊 中部航空警戒管制団中部防空管制群 （群本部）安全班　安全係</v>
          </cell>
          <cell r="X4347">
            <v>43581</v>
          </cell>
          <cell r="Y4347" t="str">
            <v>2019年度</v>
          </cell>
          <cell r="Z4347" t="str">
            <v>1年</v>
          </cell>
          <cell r="AB4347" t="str">
            <v>翌年度の始期</v>
          </cell>
          <cell r="AC4347">
            <v>43922</v>
          </cell>
          <cell r="AD4347">
            <v>44286</v>
          </cell>
          <cell r="AE4347" t="str">
            <v>廃棄</v>
          </cell>
          <cell r="AI4347" t="str">
            <v>紙</v>
          </cell>
          <cell r="AK4347" t="str">
            <v>書棚</v>
          </cell>
          <cell r="AL4347" t="str">
            <v>安全</v>
          </cell>
          <cell r="CG4347" t="str">
            <v>111831</v>
          </cell>
          <cell r="CH4347" t="str">
            <v>平成３１年度　地上安全点検実施記録（１年）</v>
          </cell>
        </row>
        <row r="4348">
          <cell r="A4348">
            <v>2000153983</v>
          </cell>
          <cell r="B4348" t="str">
            <v>保存中</v>
          </cell>
          <cell r="C4348" t="str">
            <v>H23/04/01以後</v>
          </cell>
          <cell r="D4348">
            <v>34651</v>
          </cell>
          <cell r="E4348" t="str">
            <v>安全</v>
          </cell>
          <cell r="G4348">
            <v>5990</v>
          </cell>
          <cell r="H4348" t="str">
            <v>地上安全</v>
          </cell>
          <cell r="P4348" t="str">
            <v>1522019年度3年安全</v>
          </cell>
          <cell r="Q4348">
            <v>2000153983</v>
          </cell>
          <cell r="R4348" t="str">
            <v>令和元年度　地上事故報告、調査</v>
          </cell>
          <cell r="T4348" t="str">
            <v>防衛省 航空自衛隊航空総隊中部航空方面隊 中部航空警戒管制団中部防空管制群 （群本部）安全班　安全係</v>
          </cell>
          <cell r="U4348" t="str">
            <v>U1008130001200001000000000000000</v>
          </cell>
          <cell r="V4348" t="str">
            <v>防衛省 航空自衛隊航空総隊中部航空方面隊 中部航空警戒管制団中部防空管制群 （群本部）運用班</v>
          </cell>
          <cell r="W4348" t="str">
            <v>防衛省 航空自衛隊航空総隊中部航空方面隊 中部航空警戒管制団中部防空管制群 （群本部）安全班　安全係</v>
          </cell>
          <cell r="X4348">
            <v>43741</v>
          </cell>
          <cell r="Y4348" t="str">
            <v>2019年度</v>
          </cell>
          <cell r="Z4348" t="str">
            <v>3年</v>
          </cell>
          <cell r="AB4348" t="str">
            <v>翌年度の始期</v>
          </cell>
          <cell r="AC4348">
            <v>43922</v>
          </cell>
          <cell r="AD4348">
            <v>45016</v>
          </cell>
          <cell r="AE4348" t="str">
            <v>廃棄</v>
          </cell>
          <cell r="AI4348" t="str">
            <v>紙</v>
          </cell>
          <cell r="AK4348" t="str">
            <v>書棚</v>
          </cell>
          <cell r="AL4348" t="str">
            <v>安全</v>
          </cell>
          <cell r="CG4348" t="str">
            <v>200983</v>
          </cell>
          <cell r="CH4348" t="str">
            <v>令和元年度　地上事故報告、調査</v>
          </cell>
        </row>
        <row r="4349">
          <cell r="A4349">
            <v>2000154003</v>
          </cell>
          <cell r="B4349" t="str">
            <v>保存中</v>
          </cell>
          <cell r="C4349" t="str">
            <v>H23/04/01以後</v>
          </cell>
          <cell r="D4349">
            <v>34651</v>
          </cell>
          <cell r="E4349" t="str">
            <v>安全</v>
          </cell>
          <cell r="G4349">
            <v>5990</v>
          </cell>
          <cell r="H4349" t="str">
            <v>地上安全</v>
          </cell>
          <cell r="P4349" t="str">
            <v>1522019年度3年運用1</v>
          </cell>
          <cell r="Q4349">
            <v>2000154003</v>
          </cell>
          <cell r="R4349" t="str">
            <v>令和元年度　地上安全活動</v>
          </cell>
          <cell r="T4349" t="str">
            <v>防衛省航空自衛隊航空総隊中部航空方面隊中部航空警戒管制団中部防空管制群本部運用班運用係</v>
          </cell>
          <cell r="U4349" t="str">
            <v>U1008130001200001000000000000000</v>
          </cell>
          <cell r="V4349" t="str">
            <v>防衛省 航空自衛隊航空総隊中部航空方面隊 中部航空警戒管制団中部防空管制群 （群本部）運用班</v>
          </cell>
          <cell r="W4349" t="str">
            <v>防衛省航空自衛隊航空総隊中部航空方面隊中部航空警戒管制団中部防空管制群本部運用班運用係</v>
          </cell>
          <cell r="X4349">
            <v>43774</v>
          </cell>
          <cell r="Y4349" t="str">
            <v>2019年度</v>
          </cell>
          <cell r="Z4349" t="str">
            <v>3年</v>
          </cell>
          <cell r="AB4349" t="str">
            <v>翌年度の始期</v>
          </cell>
          <cell r="AC4349">
            <v>43922</v>
          </cell>
          <cell r="AD4349">
            <v>45016</v>
          </cell>
          <cell r="AE4349" t="str">
            <v>廃棄</v>
          </cell>
          <cell r="AI4349" t="str">
            <v>紙</v>
          </cell>
          <cell r="AK4349" t="str">
            <v>書棚</v>
          </cell>
          <cell r="AL4349" t="str">
            <v>運用1</v>
          </cell>
          <cell r="CG4349" t="str">
            <v>200003</v>
          </cell>
          <cell r="CH4349" t="str">
            <v>令和元年度　地上安全活動</v>
          </cell>
        </row>
        <row r="4350">
          <cell r="A4350">
            <v>2000178734</v>
          </cell>
          <cell r="B4350" t="str">
            <v>保存中</v>
          </cell>
          <cell r="C4350" t="str">
            <v>H23/04/01以後</v>
          </cell>
          <cell r="D4350">
            <v>34651</v>
          </cell>
          <cell r="E4350" t="str">
            <v>安全</v>
          </cell>
          <cell r="G4350">
            <v>5990</v>
          </cell>
          <cell r="H4350" t="str">
            <v>地上安全</v>
          </cell>
          <cell r="P4350" t="str">
            <v>1522015年度10年総務1</v>
          </cell>
          <cell r="Q4350">
            <v>2000178734</v>
          </cell>
          <cell r="R4350" t="str">
            <v>平成２７年度　中部防空管制群私有車両等運転規則の一部を改正する達（１０年）</v>
          </cell>
          <cell r="T4350" t="str">
            <v>防衛省 航空自衛隊航空総隊中部航空方面隊 中部航空警戒管制団中部防空管制群 （群本部）総務人事班　総務係</v>
          </cell>
          <cell r="U4350" t="str">
            <v>U1008130001200001000000000000000</v>
          </cell>
          <cell r="V4350" t="str">
            <v>防衛省 航空自衛隊航空総隊中部航空方面隊 中部航空警戒管制団中部防空管制群 （群本部）運用班</v>
          </cell>
          <cell r="W4350" t="str">
            <v>防衛省 航空自衛隊航空総隊中部航空方面隊 中部航空警戒管制団中部防空管制群 （群本部）総務人事班　総務係</v>
          </cell>
          <cell r="X4350">
            <v>42153</v>
          </cell>
          <cell r="Y4350" t="str">
            <v>2015年度</v>
          </cell>
          <cell r="Z4350" t="str">
            <v>10年</v>
          </cell>
          <cell r="AB4350" t="str">
            <v>翌年度の始期</v>
          </cell>
          <cell r="AC4350">
            <v>42461</v>
          </cell>
          <cell r="AD4350">
            <v>46112</v>
          </cell>
          <cell r="AE4350" t="str">
            <v>廃棄</v>
          </cell>
          <cell r="AI4350" t="str">
            <v>紙</v>
          </cell>
          <cell r="AK4350" t="str">
            <v>書棚</v>
          </cell>
          <cell r="AL4350" t="str">
            <v>総務1</v>
          </cell>
          <cell r="CG4350" t="str">
            <v>200734</v>
          </cell>
          <cell r="CH4350" t="str">
            <v>平成２７年度　中部防空管制群私有車両等運転規則の一部を改正する達（１０年）</v>
          </cell>
        </row>
        <row r="4351">
          <cell r="A4351">
            <v>2000179495</v>
          </cell>
          <cell r="B4351" t="str">
            <v>保存中</v>
          </cell>
          <cell r="C4351" t="str">
            <v>H23/04/01以後</v>
          </cell>
          <cell r="D4351">
            <v>34651</v>
          </cell>
          <cell r="E4351" t="str">
            <v>安全</v>
          </cell>
          <cell r="G4351">
            <v>5990</v>
          </cell>
          <cell r="H4351" t="str">
            <v>地上安全</v>
          </cell>
          <cell r="P4351" t="str">
            <v>1522013年度10年総務1</v>
          </cell>
          <cell r="Q4351">
            <v>2000179495</v>
          </cell>
          <cell r="R4351" t="str">
            <v>平成２５年度　中部防空管制群私有車両等運転規則（１０年）</v>
          </cell>
          <cell r="T4351" t="str">
            <v>防衛省 航空自衛隊航空総隊中部航空方面隊 中部航空警戒管制団中部防空管制群 （群本部）総務人事班　総務係</v>
          </cell>
          <cell r="U4351" t="str">
            <v>U1008130001200001000000000000000</v>
          </cell>
          <cell r="V4351" t="str">
            <v>防衛省 航空自衛隊航空総隊中部航空方面隊 中部航空警戒管制団中部防空管制群 （群本部）運用班</v>
          </cell>
          <cell r="W4351" t="str">
            <v>防衛省 航空自衛隊航空総隊中部航空方面隊 中部航空警戒管制団中部防空管制群 （群本部）総務人事班　総務係</v>
          </cell>
          <cell r="X4351">
            <v>41610</v>
          </cell>
          <cell r="Y4351" t="str">
            <v>2013年度</v>
          </cell>
          <cell r="Z4351" t="str">
            <v>10年</v>
          </cell>
          <cell r="AB4351" t="str">
            <v>翌年度の始期</v>
          </cell>
          <cell r="AC4351">
            <v>41730</v>
          </cell>
          <cell r="AD4351">
            <v>45382</v>
          </cell>
          <cell r="AE4351" t="str">
            <v>廃棄</v>
          </cell>
          <cell r="AI4351" t="str">
            <v>紙</v>
          </cell>
          <cell r="AK4351" t="str">
            <v>書棚</v>
          </cell>
          <cell r="AL4351" t="str">
            <v>総務1</v>
          </cell>
          <cell r="CG4351" t="str">
            <v>200495</v>
          </cell>
          <cell r="CH4351" t="str">
            <v>平成２５年度　中部防空管制群私有車両等運転規則（１０年）</v>
          </cell>
        </row>
        <row r="4352">
          <cell r="A4352">
            <v>2000180404</v>
          </cell>
          <cell r="B4352" t="str">
            <v>保存中</v>
          </cell>
          <cell r="C4352" t="str">
            <v>H23/04/01以後</v>
          </cell>
          <cell r="D4352">
            <v>34651</v>
          </cell>
          <cell r="E4352" t="str">
            <v>安全</v>
          </cell>
          <cell r="G4352">
            <v>5990</v>
          </cell>
          <cell r="H4352" t="str">
            <v>地上安全</v>
          </cell>
          <cell r="P4352" t="str">
            <v>1522019年度1年総務1</v>
          </cell>
          <cell r="Q4352">
            <v>2000180404</v>
          </cell>
          <cell r="R4352" t="str">
            <v>令和元年度　中部防空管制群私有車両運転規則の一部を改正する達（平成２１年分）（１年）</v>
          </cell>
          <cell r="T4352" t="str">
            <v>防衛省 航空自衛隊航空総隊中部航空方面隊 中部航空警戒管制団中部防空管制群 （群本部）総務人事班　総務係</v>
          </cell>
          <cell r="U4352" t="str">
            <v>U1008130001200001000000000000000</v>
          </cell>
          <cell r="V4352" t="str">
            <v>防衛省 航空自衛隊航空総隊中部航空方面隊 中部航空警戒管制団中部防空管制群 （群本部）運用班</v>
          </cell>
          <cell r="W4352" t="str">
            <v>防衛省 航空自衛隊航空総隊中部航空方面隊 中部航空警戒管制団中部防空管制群 （群本部）総務人事班　総務係</v>
          </cell>
          <cell r="X4352">
            <v>43790</v>
          </cell>
          <cell r="Y4352" t="str">
            <v>2019年度</v>
          </cell>
          <cell r="Z4352" t="str">
            <v>1年</v>
          </cell>
          <cell r="AB4352" t="str">
            <v>翌年度の始期</v>
          </cell>
          <cell r="AC4352">
            <v>43922</v>
          </cell>
          <cell r="AD4352">
            <v>44286</v>
          </cell>
          <cell r="AE4352" t="str">
            <v>廃棄</v>
          </cell>
          <cell r="AI4352" t="str">
            <v>紙</v>
          </cell>
          <cell r="AK4352" t="str">
            <v>書棚</v>
          </cell>
          <cell r="AL4352" t="str">
            <v>総務1</v>
          </cell>
          <cell r="CG4352" t="str">
            <v>200404</v>
          </cell>
          <cell r="CH4352" t="str">
            <v>令和元年度　中部防空管制群私有車両運転規則の一部を改正する達（平成２１年分）（１年）</v>
          </cell>
        </row>
        <row r="4353">
          <cell r="A4353">
            <v>2000180425</v>
          </cell>
          <cell r="B4353" t="str">
            <v>保存中</v>
          </cell>
          <cell r="C4353" t="str">
            <v>H23/04/01以後</v>
          </cell>
          <cell r="D4353">
            <v>34651</v>
          </cell>
          <cell r="E4353" t="str">
            <v>安全</v>
          </cell>
          <cell r="G4353">
            <v>5990</v>
          </cell>
          <cell r="H4353" t="str">
            <v>地上安全</v>
          </cell>
          <cell r="P4353" t="str">
            <v>1522019年度1年総務1</v>
          </cell>
          <cell r="Q4353">
            <v>2000180425</v>
          </cell>
          <cell r="R4353" t="str">
            <v>令和元年度　中部防空管制群私有車両運転規則の一部を改正する達（平成２０年分）（１年）</v>
          </cell>
          <cell r="T4353" t="str">
            <v>防衛省 航空自衛隊航空総隊中部航空方面隊 中部航空警戒管制団中部防空管制群 （群本部）総務人事班　総務係</v>
          </cell>
          <cell r="U4353" t="str">
            <v>U1008130001200001000000000000000</v>
          </cell>
          <cell r="V4353" t="str">
            <v>防衛省 航空自衛隊航空総隊中部航空方面隊 中部航空警戒管制団中部防空管制群 （群本部）運用班</v>
          </cell>
          <cell r="W4353" t="str">
            <v>防衛省 航空自衛隊航空総隊中部航空方面隊 中部航空警戒管制団中部防空管制群 （群本部）総務人事班　総務係</v>
          </cell>
          <cell r="X4353">
            <v>43790</v>
          </cell>
          <cell r="Y4353" t="str">
            <v>2019年度</v>
          </cell>
          <cell r="Z4353" t="str">
            <v>1年</v>
          </cell>
          <cell r="AB4353" t="str">
            <v>翌年度の始期</v>
          </cell>
          <cell r="AC4353">
            <v>43922</v>
          </cell>
          <cell r="AD4353">
            <v>44286</v>
          </cell>
          <cell r="AE4353" t="str">
            <v>廃棄</v>
          </cell>
          <cell r="AI4353" t="str">
            <v>紙</v>
          </cell>
          <cell r="AK4353" t="str">
            <v>書棚</v>
          </cell>
          <cell r="AL4353" t="str">
            <v>総務1</v>
          </cell>
          <cell r="CG4353" t="str">
            <v>200425</v>
          </cell>
          <cell r="CH4353" t="str">
            <v>令和元年度　中部防空管制群私有車両運転規則の一部を改正する達（平成２０年分）（１年）</v>
          </cell>
        </row>
        <row r="4354">
          <cell r="A4354">
            <v>27152001</v>
          </cell>
          <cell r="B4354" t="str">
            <v>保存中</v>
          </cell>
          <cell r="C4354" t="str">
            <v>H23/04/01以後</v>
          </cell>
          <cell r="D4354">
            <v>34651</v>
          </cell>
          <cell r="E4354" t="str">
            <v>安全</v>
          </cell>
          <cell r="G4354">
            <v>5990</v>
          </cell>
          <cell r="H4354" t="str">
            <v>地上安全</v>
          </cell>
          <cell r="P4354" t="str">
            <v>1522015年度特定日以後1年安全</v>
          </cell>
          <cell r="Q4354">
            <v>105078362</v>
          </cell>
          <cell r="R4354" t="str">
            <v>給油カード交付台帳</v>
          </cell>
          <cell r="T4354" t="str">
            <v>防衛省 航空自衛隊航空総隊中部航空方面隊 中部航空警戒管制団中部防空管制群 （群本部）安全班　安全係</v>
          </cell>
          <cell r="U4354" t="str">
            <v>U1008130001200001000000000000000</v>
          </cell>
          <cell r="V4354" t="str">
            <v>防衛省 航空自衛隊航空総隊中部航空方面隊 中部航空警戒管制団中部防空管制群 （群本部）運用班</v>
          </cell>
          <cell r="W4354" t="str">
            <v>防衛省 航空自衛隊航空総隊中部航空方面隊 中部航空警戒管制団中部防空管制群 (群本部)運用班　運用係</v>
          </cell>
          <cell r="X4354">
            <v>42095</v>
          </cell>
          <cell r="Y4354" t="str">
            <v>2015年度</v>
          </cell>
          <cell r="Z4354" t="str">
            <v>特定日以後1年</v>
          </cell>
          <cell r="AB4354" t="str">
            <v>未定</v>
          </cell>
          <cell r="AE4354" t="str">
            <v>廃棄</v>
          </cell>
          <cell r="AI4354" t="str">
            <v>紙</v>
          </cell>
          <cell r="AK4354" t="str">
            <v>書棚</v>
          </cell>
          <cell r="AL4354" t="str">
            <v>安全</v>
          </cell>
          <cell r="CG4354" t="str">
            <v>105362</v>
          </cell>
          <cell r="CH4354" t="str">
            <v>給油カード交付台帳</v>
          </cell>
        </row>
        <row r="4355">
          <cell r="A4355">
            <v>110123902</v>
          </cell>
          <cell r="B4355" t="str">
            <v>保存中／内閣府RS確認中</v>
          </cell>
          <cell r="C4355" t="str">
            <v>H23/04/01以後</v>
          </cell>
          <cell r="D4355">
            <v>34651</v>
          </cell>
          <cell r="E4355" t="str">
            <v>安全</v>
          </cell>
          <cell r="G4355">
            <v>5990</v>
          </cell>
          <cell r="H4355" t="str">
            <v>ー地上安全</v>
          </cell>
          <cell r="P4355" t="e">
            <v>#N/A</v>
          </cell>
          <cell r="Q4355">
            <v>110123902</v>
          </cell>
          <cell r="R4355" t="str">
            <v>平成３０年度　駐車場使用現況</v>
          </cell>
          <cell r="T4355" t="str">
            <v>防衛省 航空自衛隊航空総隊中部航空方面隊 中部航空警戒管制団中部防空管制群 （群本部）運用班　運用係</v>
          </cell>
          <cell r="U4355" t="str">
            <v>U1008130001200001000000000000000</v>
          </cell>
          <cell r="V4355" t="str">
            <v>防衛省 航空自衛隊航空総隊中部航空方面隊 中部航空警戒管制団中部防空管制群 （群本部）運用班</v>
          </cell>
          <cell r="W4355" t="str">
            <v>防衛省 航空自衛隊航空総隊中部航空方面隊 中部航空警戒管制団中部防空管制群 （群本部）運用班　運用係</v>
          </cell>
          <cell r="X4355">
            <v>43196</v>
          </cell>
          <cell r="Y4355" t="str">
            <v>2018年度</v>
          </cell>
          <cell r="Z4355" t="str">
            <v>1年</v>
          </cell>
          <cell r="AB4355" t="str">
            <v>翌年度の始期</v>
          </cell>
          <cell r="AC4355">
            <v>43556</v>
          </cell>
          <cell r="AD4355">
            <v>43921</v>
          </cell>
          <cell r="AE4355" t="str">
            <v>廃棄</v>
          </cell>
          <cell r="AI4355" t="str">
            <v>紙</v>
          </cell>
          <cell r="AK4355" t="str">
            <v>書棚</v>
          </cell>
          <cell r="AL4355" t="str">
            <v>運用1</v>
          </cell>
          <cell r="CG4355" t="str">
            <v>110902</v>
          </cell>
          <cell r="CH4355" t="str">
            <v>平成３０年度　駐車場使用現況</v>
          </cell>
        </row>
        <row r="4356">
          <cell r="A4356">
            <v>261520001</v>
          </cell>
          <cell r="B4356" t="str">
            <v>保存中／内閣府RS確認中</v>
          </cell>
          <cell r="C4356" t="str">
            <v>H23/04/01以後</v>
          </cell>
          <cell r="D4356">
            <v>34651</v>
          </cell>
          <cell r="E4356" t="str">
            <v>安全</v>
          </cell>
          <cell r="G4356">
            <v>5990</v>
          </cell>
          <cell r="H4356" t="str">
            <v>ー地上安全</v>
          </cell>
          <cell r="P4356" t="e">
            <v>#N/A</v>
          </cell>
          <cell r="Q4356">
            <v>103212977</v>
          </cell>
          <cell r="R4356" t="str">
            <v>各種作業に関する手順書の確認結果について</v>
          </cell>
          <cell r="T4356" t="str">
            <v>防衛省 航空自衛隊航空総隊中部航空方面隊 中部航空警戒管制団中部防空管制群 （群本部）総務人事班　総務係</v>
          </cell>
          <cell r="U4356" t="str">
            <v>U1008130001200001000000000000000</v>
          </cell>
          <cell r="V4356" t="str">
            <v>防衛省 航空自衛隊航空総隊中部航空方面隊 中部航空警戒管制団中部防空管制群 （群本部）運用班</v>
          </cell>
          <cell r="W4356" t="str">
            <v>防衛省 航空自衛隊航空総隊中部航空方面隊 中部航空警戒管制団中部防空管制群 （群本部）総務人事班　総務係</v>
          </cell>
          <cell r="X4356">
            <v>42073</v>
          </cell>
          <cell r="Y4356" t="str">
            <v>2014年度</v>
          </cell>
          <cell r="Z4356" t="str">
            <v>5年</v>
          </cell>
          <cell r="AB4356" t="str">
            <v>翌年度の始期</v>
          </cell>
          <cell r="AC4356">
            <v>42095</v>
          </cell>
          <cell r="AD4356">
            <v>43921</v>
          </cell>
          <cell r="AE4356" t="str">
            <v>廃棄</v>
          </cell>
          <cell r="AI4356" t="str">
            <v>紙</v>
          </cell>
          <cell r="AK4356" t="str">
            <v>書棚</v>
          </cell>
          <cell r="AL4356" t="str">
            <v>総務1</v>
          </cell>
          <cell r="CG4356" t="str">
            <v>103977</v>
          </cell>
          <cell r="CH4356" t="str">
            <v>各種作業に関する手順書の確認結果について</v>
          </cell>
        </row>
        <row r="4357">
          <cell r="A4357">
            <v>261520002</v>
          </cell>
          <cell r="B4357" t="str">
            <v>内閣府廃棄協議中</v>
          </cell>
          <cell r="C4357" t="str">
            <v>H23/04/01以後</v>
          </cell>
          <cell r="D4357">
            <v>34651</v>
          </cell>
          <cell r="E4357" t="str">
            <v>安全</v>
          </cell>
          <cell r="G4357">
            <v>5990</v>
          </cell>
          <cell r="H4357" t="str">
            <v>ー地上安全</v>
          </cell>
          <cell r="P4357" t="e">
            <v>#N/A</v>
          </cell>
          <cell r="Q4357">
            <v>103213807</v>
          </cell>
          <cell r="R4357" t="str">
            <v>平成２６年度長距離走行届出書</v>
          </cell>
          <cell r="T4357" t="str">
            <v>防衛省航空自衛隊航空総隊中部航空方面隊中部航空警戒管制団中部防空管制群本部総務人事班総務係</v>
          </cell>
          <cell r="U4357" t="str">
            <v>U1008130001200001000000000000000</v>
          </cell>
          <cell r="V4357" t="str">
            <v>防衛省 航空自衛隊航空総隊中部航空方面隊 中部航空警戒管制団中部防空管制群 （群本部）運用班</v>
          </cell>
          <cell r="W4357" t="str">
            <v>防衛省航空自衛隊航空総隊中部航空方面隊中部航空警戒管制団中部防空管制群本部総務人事班総務係</v>
          </cell>
          <cell r="X4357">
            <v>41844</v>
          </cell>
          <cell r="Y4357" t="str">
            <v>2014年度</v>
          </cell>
          <cell r="Z4357" t="str">
            <v>1年</v>
          </cell>
          <cell r="AB4357" t="str">
            <v>翌年度の始期</v>
          </cell>
          <cell r="AC4357">
            <v>42095</v>
          </cell>
          <cell r="AD4357">
            <v>42460</v>
          </cell>
          <cell r="AE4357" t="str">
            <v>廃棄</v>
          </cell>
          <cell r="AI4357" t="str">
            <v>紙</v>
          </cell>
          <cell r="AK4357" t="str">
            <v>書棚</v>
          </cell>
          <cell r="AL4357" t="str">
            <v>総務書棚13</v>
          </cell>
          <cell r="CG4357" t="str">
            <v>103807</v>
          </cell>
          <cell r="CH4357" t="str">
            <v>平成２６年度長距離走行届出書</v>
          </cell>
        </row>
        <row r="4358">
          <cell r="A4358">
            <v>261510001</v>
          </cell>
          <cell r="B4358" t="str">
            <v>内閣府廃棄協議中</v>
          </cell>
          <cell r="C4358" t="str">
            <v>H23/04/01以後</v>
          </cell>
          <cell r="D4358">
            <v>34651</v>
          </cell>
          <cell r="E4358" t="str">
            <v>ー安全</v>
          </cell>
          <cell r="G4358">
            <v>100077687</v>
          </cell>
          <cell r="H4358" t="str">
            <v>飛行安全</v>
          </cell>
          <cell r="O4358" t="str">
            <v>注</v>
          </cell>
          <cell r="P4358" t="str">
            <v>1512014年度1年運用書棚5</v>
          </cell>
          <cell r="Q4358">
            <v>103208313</v>
          </cell>
          <cell r="R4358" t="str">
            <v>平成２６年度来簡文書（飛行安全）</v>
          </cell>
          <cell r="T4358" t="str">
            <v>防衛省航空自衛隊航空総隊中部航空方面隊中部航空警戒管制団中部防空管制群本部運用班</v>
          </cell>
          <cell r="U4358" t="str">
            <v>U1008130001200001000000000000000</v>
          </cell>
          <cell r="V4358" t="str">
            <v>防衛省 航空自衛隊航空総隊中部航空方面隊 中部航空警戒管制団中部防空管制群 （群本部）運用班</v>
          </cell>
          <cell r="W4358" t="str">
            <v>防衛省航空自衛隊航空総隊中部航空方面隊中部航空警戒管制団中部防空管制群本部運用班</v>
          </cell>
          <cell r="X4358">
            <v>41738</v>
          </cell>
          <cell r="Y4358" t="str">
            <v>2014年度</v>
          </cell>
          <cell r="Z4358" t="str">
            <v>1年</v>
          </cell>
          <cell r="AB4358" t="str">
            <v>翌年度の始期</v>
          </cell>
          <cell r="AC4358">
            <v>42095</v>
          </cell>
          <cell r="AD4358">
            <v>42460</v>
          </cell>
          <cell r="AE4358" t="str">
            <v>廃棄</v>
          </cell>
          <cell r="AI4358" t="str">
            <v>紙</v>
          </cell>
          <cell r="AK4358" t="str">
            <v>書棚</v>
          </cell>
          <cell r="AL4358" t="str">
            <v>運用書棚5</v>
          </cell>
          <cell r="CG4358" t="str">
            <v>103313</v>
          </cell>
          <cell r="CH4358" t="str">
            <v>平成２６年度来簡文書（飛行安全）</v>
          </cell>
        </row>
        <row r="4359">
          <cell r="A4359">
            <v>101171901</v>
          </cell>
          <cell r="B4359" t="str">
            <v>内閣府廃棄協議中</v>
          </cell>
          <cell r="C4359" t="str">
            <v>H23/04/01以後</v>
          </cell>
          <cell r="D4359">
            <v>38998</v>
          </cell>
          <cell r="E4359" t="str">
            <v>運用</v>
          </cell>
          <cell r="G4359">
            <v>100077686</v>
          </cell>
          <cell r="H4359" t="str">
            <v>救難</v>
          </cell>
          <cell r="P4359" t="str">
            <v>0932013年度3年総務書棚9</v>
          </cell>
          <cell r="Q4359">
            <v>101171901</v>
          </cell>
          <cell r="R4359" t="str">
            <v>平成２５年度入間基地航空救難計画</v>
          </cell>
          <cell r="T4359" t="str">
            <v>防衛省航空自衛隊航空総隊中部航空方面隊中部航空警戒管制団中部防空管制群本部総務人事班総務係</v>
          </cell>
          <cell r="U4359" t="str">
            <v>U1008130001200001000000000000000</v>
          </cell>
          <cell r="V4359" t="str">
            <v>防衛省 航空自衛隊航空総隊中部航空方面隊 中部航空警戒管制団中部防空管制群 （群本部）運用班</v>
          </cell>
          <cell r="W4359" t="str">
            <v>防衛省航空自衛隊航空総隊中部航空方面隊中部航空警戒管制団中部防空管制群本部総務人事班総務係</v>
          </cell>
          <cell r="X4359">
            <v>41418</v>
          </cell>
          <cell r="Y4359" t="str">
            <v>2013年度</v>
          </cell>
          <cell r="Z4359" t="str">
            <v>3年</v>
          </cell>
          <cell r="AB4359" t="str">
            <v>翌年度の始期</v>
          </cell>
          <cell r="AC4359">
            <v>41730</v>
          </cell>
          <cell r="AD4359">
            <v>42825</v>
          </cell>
          <cell r="AE4359" t="str">
            <v>廃棄</v>
          </cell>
          <cell r="AI4359" t="str">
            <v>紙</v>
          </cell>
          <cell r="AK4359" t="str">
            <v>書棚</v>
          </cell>
          <cell r="AL4359" t="str">
            <v>総務書棚9</v>
          </cell>
          <cell r="CG4359" t="str">
            <v>101901</v>
          </cell>
          <cell r="CH4359" t="str">
            <v>平成２５年度入間基地航空救難計画</v>
          </cell>
        </row>
        <row r="4360">
          <cell r="A4360">
            <v>104571181</v>
          </cell>
          <cell r="B4360" t="str">
            <v>内閣府廃棄協議中</v>
          </cell>
          <cell r="C4360" t="str">
            <v>H23/04/01以後</v>
          </cell>
          <cell r="D4360">
            <v>38998</v>
          </cell>
          <cell r="E4360" t="str">
            <v>運用</v>
          </cell>
          <cell r="G4360">
            <v>100077686</v>
          </cell>
          <cell r="H4360" t="str">
            <v>救難</v>
          </cell>
          <cell r="P4360" t="str">
            <v>0932014年度3年総務書棚9</v>
          </cell>
          <cell r="Q4360">
            <v>104571181</v>
          </cell>
          <cell r="R4360" t="str">
            <v>平成２６年度入間基地航空救難計画</v>
          </cell>
          <cell r="T4360" t="str">
            <v>防衛省 航空自衛隊航空総隊中部航空方面隊 中部航空警戒管制団中部防空管制群 （群本部）総務人事班　総務係</v>
          </cell>
          <cell r="U4360" t="str">
            <v>U1008130001200001000000000000000</v>
          </cell>
          <cell r="V4360" t="str">
            <v>防衛省 航空自衛隊航空総隊中部航空方面隊 中部航空警戒管制団中部防空管制群 （群本部）運用班</v>
          </cell>
          <cell r="W4360" t="str">
            <v>防衛省 航空自衛隊航空総隊中部航空方面隊 中部航空警戒管制団中部防空管制群 （群本部）総務人事班　総務係</v>
          </cell>
          <cell r="X4360">
            <v>41852</v>
          </cell>
          <cell r="Y4360" t="str">
            <v>2014年度</v>
          </cell>
          <cell r="Z4360" t="str">
            <v>3年</v>
          </cell>
          <cell r="AB4360" t="str">
            <v>翌年度の始期</v>
          </cell>
          <cell r="AC4360">
            <v>42095</v>
          </cell>
          <cell r="AD4360">
            <v>43190</v>
          </cell>
          <cell r="AE4360" t="str">
            <v>廃棄</v>
          </cell>
          <cell r="AI4360" t="str">
            <v>紙</v>
          </cell>
          <cell r="AK4360" t="str">
            <v>書棚</v>
          </cell>
          <cell r="AL4360" t="str">
            <v>総務書棚9</v>
          </cell>
          <cell r="CG4360" t="str">
            <v>104181</v>
          </cell>
          <cell r="CH4360" t="str">
            <v>平成２６年度入間基地航空救難計画</v>
          </cell>
        </row>
        <row r="4361">
          <cell r="A4361">
            <v>105045397</v>
          </cell>
          <cell r="B4361" t="str">
            <v>内閣府廃棄協議中</v>
          </cell>
          <cell r="C4361" t="str">
            <v>H23/04/01以後</v>
          </cell>
          <cell r="D4361">
            <v>38998</v>
          </cell>
          <cell r="E4361" t="str">
            <v>運用</v>
          </cell>
          <cell r="G4361">
            <v>100077686</v>
          </cell>
          <cell r="H4361" t="str">
            <v>救難</v>
          </cell>
          <cell r="O4361" t="str">
            <v>H27平</v>
          </cell>
          <cell r="P4361" t="str">
            <v>0932015年度1年</v>
          </cell>
          <cell r="Q4361">
            <v>105045397</v>
          </cell>
          <cell r="R4361" t="str">
            <v>平成27年度　救助救難保護訓練A</v>
          </cell>
          <cell r="T4361" t="str">
            <v>防衛省航空自衛隊航空総隊中部航空方面隊中部航空警戒管制団中部防空管制群本部文書係</v>
          </cell>
          <cell r="U4361" t="str">
            <v>U1008130001200001000000000000000</v>
          </cell>
          <cell r="V4361" t="str">
            <v>防衛省 航空自衛隊航空総隊中部航空方面隊 中部航空警戒管制団中部防空管制群 （群本部）運用班</v>
          </cell>
          <cell r="W4361" t="str">
            <v>防衛省航空自衛隊航空総隊中部航空方面隊中部航空警戒管制団中部防空管制群本部文書係</v>
          </cell>
          <cell r="X4361">
            <v>42108</v>
          </cell>
          <cell r="Y4361" t="str">
            <v>2015年度</v>
          </cell>
          <cell r="Z4361" t="str">
            <v>1年</v>
          </cell>
          <cell r="AB4361" t="str">
            <v>翌年度の始期</v>
          </cell>
          <cell r="AC4361">
            <v>42461</v>
          </cell>
          <cell r="AD4361">
            <v>42825</v>
          </cell>
          <cell r="AE4361" t="str">
            <v>廃棄</v>
          </cell>
          <cell r="AI4361" t="str">
            <v>紙</v>
          </cell>
          <cell r="AK4361" t="str">
            <v>書庫</v>
          </cell>
          <cell r="CG4361" t="str">
            <v>105397</v>
          </cell>
          <cell r="CH4361" t="str">
            <v>平成27年度　救助救難保護訓練A</v>
          </cell>
        </row>
        <row r="4362">
          <cell r="A4362">
            <v>107595859</v>
          </cell>
          <cell r="B4362" t="str">
            <v>保存中</v>
          </cell>
          <cell r="C4362" t="str">
            <v>H23/04/01以後</v>
          </cell>
          <cell r="D4362">
            <v>38998</v>
          </cell>
          <cell r="E4362" t="str">
            <v>運用</v>
          </cell>
          <cell r="G4362">
            <v>100077686</v>
          </cell>
          <cell r="H4362" t="str">
            <v>救難</v>
          </cell>
          <cell r="P4362" t="str">
            <v>0932017年度30年運用1</v>
          </cell>
          <cell r="Q4362">
            <v>107595859</v>
          </cell>
          <cell r="R4362" t="str">
            <v>平成２９年度　救難活動協力</v>
          </cell>
          <cell r="T4362" t="str">
            <v>防衛省 航空自衛隊航空総隊中部航空方面隊 中部航空警戒管制団中部防空管制群 （群本部）運用班　運用係</v>
          </cell>
          <cell r="U4362" t="str">
            <v>U1008130001200001000000000000000</v>
          </cell>
          <cell r="V4362" t="str">
            <v>防衛省 航空自衛隊航空総隊中部航空方面隊 中部航空警戒管制団中部防空管制群 （群本部）運用班</v>
          </cell>
          <cell r="W4362" t="str">
            <v>防衛省 航空自衛隊航空総隊中部航空方面隊 中部航空警戒管制団中部防空管制群 （群本部）運用班　運用係</v>
          </cell>
          <cell r="X4362">
            <v>43053</v>
          </cell>
          <cell r="Y4362" t="str">
            <v>2017年度</v>
          </cell>
          <cell r="Z4362" t="str">
            <v>30年</v>
          </cell>
          <cell r="AB4362" t="str">
            <v>翌年度の始期</v>
          </cell>
          <cell r="AC4362">
            <v>43191</v>
          </cell>
          <cell r="AD4362">
            <v>54148</v>
          </cell>
          <cell r="AE4362" t="str">
            <v>廃棄</v>
          </cell>
          <cell r="AI4362" t="str">
            <v>紙</v>
          </cell>
          <cell r="AK4362" t="str">
            <v>書棚</v>
          </cell>
          <cell r="AL4362" t="str">
            <v>運用1</v>
          </cell>
          <cell r="CG4362" t="str">
            <v>107859</v>
          </cell>
          <cell r="CH4362" t="str">
            <v>平成２９年度　救難活動協力</v>
          </cell>
        </row>
        <row r="4363">
          <cell r="A4363">
            <v>109243191</v>
          </cell>
          <cell r="B4363" t="str">
            <v>保存中</v>
          </cell>
          <cell r="C4363" t="str">
            <v>H23/04/01以後</v>
          </cell>
          <cell r="D4363">
            <v>38998</v>
          </cell>
          <cell r="E4363" t="str">
            <v>運用</v>
          </cell>
          <cell r="G4363">
            <v>100077686</v>
          </cell>
          <cell r="H4363" t="str">
            <v>救難</v>
          </cell>
          <cell r="P4363" t="str">
            <v>0932018年度10年運用1</v>
          </cell>
          <cell r="Q4363">
            <v>109243191</v>
          </cell>
          <cell r="R4363" t="str">
            <v>平成３０年度　航空救難計画</v>
          </cell>
          <cell r="T4363" t="str">
            <v>防衛省 航空自衛隊航空総隊中部航空方面隊 中部航空警戒管制団中部防空管制群 （群本部）運用班　運用係</v>
          </cell>
          <cell r="U4363" t="str">
            <v>U1008130001200001000000000000000</v>
          </cell>
          <cell r="V4363" t="str">
            <v>防衛省 航空自衛隊航空総隊中部航空方面隊 中部航空警戒管制団中部防空管制群 （群本部）運用班</v>
          </cell>
          <cell r="W4363" t="str">
            <v>防衛省 航空自衛隊航空総隊中部航空方面隊 中部航空警戒管制団中部防空管制群 （群本部）運用班　運用係</v>
          </cell>
          <cell r="X4363">
            <v>43193</v>
          </cell>
          <cell r="Y4363" t="str">
            <v>2018年度</v>
          </cell>
          <cell r="Z4363" t="str">
            <v>10年</v>
          </cell>
          <cell r="AB4363" t="str">
            <v>翌年度の始期</v>
          </cell>
          <cell r="AC4363">
            <v>43556</v>
          </cell>
          <cell r="AD4363">
            <v>47208</v>
          </cell>
          <cell r="AE4363" t="str">
            <v>廃棄</v>
          </cell>
          <cell r="AI4363" t="str">
            <v>紙</v>
          </cell>
          <cell r="AK4363" t="str">
            <v>書棚</v>
          </cell>
          <cell r="AL4363" t="str">
            <v>運用1</v>
          </cell>
          <cell r="CG4363" t="str">
            <v>109191</v>
          </cell>
          <cell r="CH4363" t="str">
            <v>平成３０年度　航空救難計画</v>
          </cell>
        </row>
        <row r="4364">
          <cell r="A4364">
            <v>110375805</v>
          </cell>
          <cell r="B4364" t="str">
            <v>保存中／内閣府RS確認中</v>
          </cell>
          <cell r="C4364" t="str">
            <v>H23/04/01以後</v>
          </cell>
          <cell r="D4364">
            <v>38998</v>
          </cell>
          <cell r="E4364" t="str">
            <v>運用</v>
          </cell>
          <cell r="G4364">
            <v>100077686</v>
          </cell>
          <cell r="H4364" t="str">
            <v>救難</v>
          </cell>
          <cell r="P4364" t="str">
            <v>0932018年度1年運用4</v>
          </cell>
          <cell r="Q4364">
            <v>110375805</v>
          </cell>
          <cell r="R4364" t="str">
            <v>平成３０年度　救難隊ＭＩＮＩＭＩ射撃訓練計画</v>
          </cell>
          <cell r="T4364" t="str">
            <v>防衛省 航空自衛隊航空総隊中部航空方面隊 中部航空警戒管制団中部防空管制群 （群本部）運用班　運用係</v>
          </cell>
          <cell r="U4364" t="str">
            <v>U1008130001200001000000000000000</v>
          </cell>
          <cell r="V4364" t="str">
            <v>防衛省 航空自衛隊航空総隊中部航空方面隊 中部航空警戒管制団中部防空管制群 （群本部）運用班</v>
          </cell>
          <cell r="W4364" t="str">
            <v>防衛省 航空自衛隊航空総隊中部航空方面隊 中部航空警戒管制団中部防空管制群 (群本部)運用班　運用係</v>
          </cell>
          <cell r="X4364">
            <v>43493</v>
          </cell>
          <cell r="Y4364" t="str">
            <v>2018年度</v>
          </cell>
          <cell r="Z4364" t="str">
            <v>1年</v>
          </cell>
          <cell r="AB4364" t="str">
            <v>翌年度の始期</v>
          </cell>
          <cell r="AC4364">
            <v>43556</v>
          </cell>
          <cell r="AD4364">
            <v>43921</v>
          </cell>
          <cell r="AE4364" t="str">
            <v>廃棄</v>
          </cell>
          <cell r="AI4364" t="str">
            <v>紙</v>
          </cell>
          <cell r="AK4364" t="str">
            <v>書棚</v>
          </cell>
          <cell r="AL4364" t="str">
            <v>運用4</v>
          </cell>
          <cell r="CG4364" t="str">
            <v>110805</v>
          </cell>
          <cell r="CH4364" t="str">
            <v>平成３０年度　救難隊ＭＩＮＩＭＩ射撃訓練計画</v>
          </cell>
        </row>
        <row r="4365">
          <cell r="A4365">
            <v>111578225</v>
          </cell>
          <cell r="B4365" t="str">
            <v>保存中</v>
          </cell>
          <cell r="C4365" t="str">
            <v>H23/04/01以後</v>
          </cell>
          <cell r="D4365">
            <v>38998</v>
          </cell>
          <cell r="E4365" t="str">
            <v>運用</v>
          </cell>
          <cell r="G4365">
            <v>100077686</v>
          </cell>
          <cell r="H4365" t="str">
            <v>救難</v>
          </cell>
          <cell r="P4365" t="str">
            <v>0932012年度10年総務1</v>
          </cell>
          <cell r="Q4365">
            <v>111578225</v>
          </cell>
          <cell r="R4365" t="str">
            <v>平成２４年度　第３救難区域航空救難計画（１０年）</v>
          </cell>
          <cell r="T4365" t="str">
            <v>防衛省 航空自衛隊航空総隊中部航空方面隊 中部航空警戒管制団中部防空管制群 （群本部）総務人事班　総務係</v>
          </cell>
          <cell r="U4365" t="str">
            <v>U1008130001200001000000000000000</v>
          </cell>
          <cell r="V4365" t="str">
            <v>防衛省 航空自衛隊航空総隊中部航空方面隊 中部航空警戒管制団中部防空管制群 （群本部）運用班</v>
          </cell>
          <cell r="W4365" t="str">
            <v>防衛省 航空自衛隊航空総隊中部航空方面隊 中部航空警戒管制団中部防空管制群 （群本部）総務人事班　総務係</v>
          </cell>
          <cell r="X4365">
            <v>41359</v>
          </cell>
          <cell r="Y4365" t="str">
            <v>2012年度</v>
          </cell>
          <cell r="Z4365" t="str">
            <v>10年</v>
          </cell>
          <cell r="AB4365" t="str">
            <v>翌年度の始期</v>
          </cell>
          <cell r="AC4365">
            <v>41365</v>
          </cell>
          <cell r="AD4365">
            <v>45016</v>
          </cell>
          <cell r="AE4365" t="str">
            <v>廃棄</v>
          </cell>
          <cell r="AI4365" t="str">
            <v>紙</v>
          </cell>
          <cell r="AK4365" t="str">
            <v>書棚</v>
          </cell>
          <cell r="AL4365" t="str">
            <v>総務1</v>
          </cell>
          <cell r="CG4365" t="str">
            <v>111225</v>
          </cell>
          <cell r="CH4365" t="str">
            <v>平成２４年度　第３救難区域航空救難計画（１０年）</v>
          </cell>
        </row>
        <row r="4366">
          <cell r="A4366">
            <v>2000146169</v>
          </cell>
          <cell r="B4366" t="str">
            <v>保存中</v>
          </cell>
          <cell r="C4366" t="str">
            <v>H23/04/01以後</v>
          </cell>
          <cell r="D4366">
            <v>38998</v>
          </cell>
          <cell r="E4366" t="str">
            <v>運用</v>
          </cell>
          <cell r="G4366">
            <v>100077686</v>
          </cell>
          <cell r="H4366" t="str">
            <v>救難</v>
          </cell>
          <cell r="P4366" t="str">
            <v>0932018年度5年運用1</v>
          </cell>
          <cell r="Q4366">
            <v>2000146169</v>
          </cell>
          <cell r="R4366" t="str">
            <v>平成３０年度　入間基地航空救難計画（５年）</v>
          </cell>
          <cell r="T4366" t="str">
            <v>防衛省 航空自衛隊航空総隊中部航空方面隊 中部航空警戒管制団中部防空管制群 （群本部）運用班　運用係</v>
          </cell>
          <cell r="U4366" t="str">
            <v>U1008130001200001000000000000000</v>
          </cell>
          <cell r="V4366" t="str">
            <v>防衛省 航空自衛隊航空総隊中部航空方面隊 中部航空警戒管制団中部防空管制群 （群本部）運用班</v>
          </cell>
          <cell r="W4366" t="str">
            <v>防衛省 航空自衛隊航空総隊中部航空方面隊 中部航空警戒管制団中部防空管制群 （群本部）運用班　運用係</v>
          </cell>
          <cell r="X4366">
            <v>43550</v>
          </cell>
          <cell r="Y4366" t="str">
            <v>2018年度</v>
          </cell>
          <cell r="Z4366" t="str">
            <v>5年</v>
          </cell>
          <cell r="AB4366" t="str">
            <v>翌年度の始期</v>
          </cell>
          <cell r="AC4366">
            <v>43556</v>
          </cell>
          <cell r="AD4366">
            <v>45382</v>
          </cell>
          <cell r="AE4366" t="str">
            <v>廃棄</v>
          </cell>
          <cell r="AI4366" t="str">
            <v>紙</v>
          </cell>
          <cell r="AK4366" t="str">
            <v>書棚</v>
          </cell>
          <cell r="AL4366" t="str">
            <v>運用1</v>
          </cell>
          <cell r="CG4366" t="str">
            <v>200169</v>
          </cell>
          <cell r="CH4366" t="str">
            <v>平成３０年度　入間基地航空救難計画（５年）</v>
          </cell>
        </row>
        <row r="4367">
          <cell r="A4367">
            <v>2000292712</v>
          </cell>
          <cell r="B4367" t="str">
            <v>保存中</v>
          </cell>
          <cell r="C4367" t="str">
            <v>H23/04/01以後</v>
          </cell>
          <cell r="D4367">
            <v>38998</v>
          </cell>
          <cell r="E4367" t="str">
            <v>運用</v>
          </cell>
          <cell r="G4367">
            <v>100077686</v>
          </cell>
          <cell r="H4367" t="str">
            <v>救難</v>
          </cell>
          <cell r="P4367" t="str">
            <v>0932018年度5年総務2</v>
          </cell>
          <cell r="Q4367">
            <v>2000292712</v>
          </cell>
          <cell r="R4367" t="str">
            <v>平成３０年度　入間基地航空救難計画（５年）</v>
          </cell>
          <cell r="T4367" t="str">
            <v>防衛省 航空自衛隊航空総隊中部航空方面隊 中部航空警戒管制団中部防空管制群 （群本部）総務人事班　総務係</v>
          </cell>
          <cell r="U4367" t="str">
            <v>U1008130001200001000000000000000</v>
          </cell>
          <cell r="V4367" t="str">
            <v>防衛省 航空自衛隊航空総隊中部航空方面隊 中部航空警戒管制団中部防空管制群 （群本部）運用班</v>
          </cell>
          <cell r="W4367" t="str">
            <v>防衛省 航空自衛隊航空総隊中部航空方面隊 中部航空警戒管制団中部防空管制群 （群本部）総務人事班　総務係</v>
          </cell>
          <cell r="X4367">
            <v>43550</v>
          </cell>
          <cell r="Y4367" t="str">
            <v>2018年度</v>
          </cell>
          <cell r="Z4367" t="str">
            <v>5年</v>
          </cell>
          <cell r="AB4367" t="str">
            <v>翌年度の始期</v>
          </cell>
          <cell r="AC4367">
            <v>43556</v>
          </cell>
          <cell r="AD4367">
            <v>45382</v>
          </cell>
          <cell r="AE4367" t="str">
            <v>廃棄</v>
          </cell>
          <cell r="AI4367" t="str">
            <v>紙</v>
          </cell>
          <cell r="AK4367" t="str">
            <v>書棚</v>
          </cell>
          <cell r="AL4367" t="str">
            <v>総務2</v>
          </cell>
          <cell r="CG4367" t="str">
            <v>200712</v>
          </cell>
          <cell r="CH4367" t="str">
            <v>平成３０年度　入間基地航空救難計画（５年）</v>
          </cell>
        </row>
        <row r="4368">
          <cell r="A4368">
            <v>101172031</v>
          </cell>
          <cell r="B4368" t="str">
            <v>内閣府廃棄協議中</v>
          </cell>
          <cell r="C4368" t="str">
            <v>H23/04/01以後</v>
          </cell>
          <cell r="D4368">
            <v>38998</v>
          </cell>
          <cell r="E4368" t="str">
            <v>運用</v>
          </cell>
          <cell r="G4368">
            <v>102731472</v>
          </cell>
          <cell r="H4368" t="str">
            <v>運用一般</v>
          </cell>
          <cell r="P4368" t="str">
            <v>0902013年度5年総務6</v>
          </cell>
          <cell r="Q4368">
            <v>101172031</v>
          </cell>
          <cell r="R4368" t="str">
            <v>国際緊急援助活動支援の終結に関する行動命令</v>
          </cell>
          <cell r="T4368" t="str">
            <v>防衛省 航空自衛隊航空総隊中部航空方面隊 中部航空警戒管制団中部防空管制群 （群本部）総務人事班　総務係</v>
          </cell>
          <cell r="U4368" t="str">
            <v>U1008130001200001000000000000000</v>
          </cell>
          <cell r="V4368" t="str">
            <v>防衛省 航空自衛隊航空総隊中部航空方面隊 中部航空警戒管制団中部防空管制群 （群本部）運用班</v>
          </cell>
          <cell r="W4368" t="str">
            <v>防衛省 航空自衛隊航空総隊中部航空方面隊 中部航空警戒管制団中部防空管制群 （群本部）総務人事班　総務係</v>
          </cell>
          <cell r="X4368">
            <v>41611</v>
          </cell>
          <cell r="Y4368" t="str">
            <v>2013年度</v>
          </cell>
          <cell r="Z4368" t="str">
            <v>5年</v>
          </cell>
          <cell r="AB4368" t="str">
            <v>翌年度の始期</v>
          </cell>
          <cell r="AC4368">
            <v>41730</v>
          </cell>
          <cell r="AD4368">
            <v>43555</v>
          </cell>
          <cell r="AE4368" t="str">
            <v>廃棄</v>
          </cell>
          <cell r="AI4368" t="str">
            <v>紙</v>
          </cell>
          <cell r="AK4368" t="str">
            <v>書棚</v>
          </cell>
          <cell r="AL4368" t="str">
            <v>総務6</v>
          </cell>
          <cell r="CG4368" t="str">
            <v>101031</v>
          </cell>
          <cell r="CH4368" t="str">
            <v>国際緊急援助活動支援の終結に関する行動命令</v>
          </cell>
        </row>
        <row r="4369">
          <cell r="A4369">
            <v>101172032</v>
          </cell>
          <cell r="B4369" t="str">
            <v>保存中</v>
          </cell>
          <cell r="C4369" t="str">
            <v>H23/04/01以後</v>
          </cell>
          <cell r="D4369">
            <v>38998</v>
          </cell>
          <cell r="E4369" t="str">
            <v>運用</v>
          </cell>
          <cell r="G4369">
            <v>102731472</v>
          </cell>
          <cell r="H4369" t="str">
            <v>運用一般</v>
          </cell>
          <cell r="P4369" t="str">
            <v>0902013年度10年総務1</v>
          </cell>
          <cell r="Q4369">
            <v>101172032</v>
          </cell>
          <cell r="R4369" t="str">
            <v>フィリピン国際緊急援助活動の実施に関する航空支援集団行動命令の一部変更</v>
          </cell>
          <cell r="T4369" t="str">
            <v>防衛省 航空自衛隊航空総隊中部航空方面隊 中部航空警戒管制団中部防空管制群 （群本部）総務人事班　総務係</v>
          </cell>
          <cell r="U4369" t="str">
            <v>U1008130001200001000000000000000</v>
          </cell>
          <cell r="V4369" t="str">
            <v>防衛省 航空自衛隊航空総隊中部航空方面隊 中部航空警戒管制団中部防空管制群 （群本部）運用班</v>
          </cell>
          <cell r="W4369" t="str">
            <v>防衛省 航空自衛隊航空総隊中部航空方面隊 中部航空警戒管制団中部防空管制群 （群本部）総務人事班　総務係</v>
          </cell>
          <cell r="X4369">
            <v>41603</v>
          </cell>
          <cell r="Y4369" t="str">
            <v>2013年度</v>
          </cell>
          <cell r="Z4369" t="str">
            <v>10年</v>
          </cell>
          <cell r="AB4369" t="str">
            <v>翌年度の始期</v>
          </cell>
          <cell r="AC4369">
            <v>41730</v>
          </cell>
          <cell r="AD4369">
            <v>45382</v>
          </cell>
          <cell r="AE4369" t="str">
            <v>廃棄</v>
          </cell>
          <cell r="AI4369" t="str">
            <v>紙</v>
          </cell>
          <cell r="AK4369" t="str">
            <v>書棚</v>
          </cell>
          <cell r="AL4369" t="str">
            <v>総務1</v>
          </cell>
          <cell r="CG4369" t="str">
            <v>101032</v>
          </cell>
          <cell r="CH4369" t="str">
            <v>フィリピン国際緊急援助活動の実施に関する航空支援集団行動命令の一部変更</v>
          </cell>
        </row>
        <row r="4370">
          <cell r="A4370">
            <v>105045636</v>
          </cell>
          <cell r="B4370" t="str">
            <v>保存中</v>
          </cell>
          <cell r="C4370" t="str">
            <v>H23/04/01以後</v>
          </cell>
          <cell r="D4370">
            <v>38998</v>
          </cell>
          <cell r="E4370" t="str">
            <v>運用</v>
          </cell>
          <cell r="G4370">
            <v>102731472</v>
          </cell>
          <cell r="H4370" t="str">
            <v>運用一般</v>
          </cell>
          <cell r="P4370" t="str">
            <v>0902015年度5年運用4</v>
          </cell>
          <cell r="Q4370">
            <v>110022360</v>
          </cell>
          <cell r="R4370" t="str">
            <v>平成２７年度　グアムにおける日米豪共同訓練</v>
          </cell>
          <cell r="T4370" t="str">
            <v>防衛省 航空自衛隊航空総隊中部航空方面隊 中部航空警戒管制団中部防空管制群 （群本部）運用班　運用係</v>
          </cell>
          <cell r="U4370" t="str">
            <v>U1008130001200001000000000000000</v>
          </cell>
          <cell r="V4370" t="str">
            <v>防衛省 航空自衛隊航空総隊中部航空方面隊 中部航空警戒管制団中部防空管制群 （群本部）運用班</v>
          </cell>
          <cell r="W4370" t="str">
            <v>防衛省 航空自衛隊航空総隊中部航空方面隊 中部航空警戒管制団中部防空管制群 (群本部)運用班　運用係</v>
          </cell>
          <cell r="X4370">
            <v>42391</v>
          </cell>
          <cell r="Y4370" t="str">
            <v>2015年度</v>
          </cell>
          <cell r="Z4370" t="str">
            <v>5年</v>
          </cell>
          <cell r="AB4370" t="str">
            <v>翌年度の始期</v>
          </cell>
          <cell r="AC4370">
            <v>42461</v>
          </cell>
          <cell r="AD4370">
            <v>44286</v>
          </cell>
          <cell r="AE4370" t="str">
            <v>廃棄</v>
          </cell>
          <cell r="AI4370" t="str">
            <v>紙</v>
          </cell>
          <cell r="AK4370" t="str">
            <v>書棚</v>
          </cell>
          <cell r="AL4370" t="str">
            <v>運用4</v>
          </cell>
          <cell r="CG4370" t="str">
            <v>110360</v>
          </cell>
          <cell r="CH4370" t="str">
            <v>平成２７年度　グアムにおける日米豪共同訓練</v>
          </cell>
        </row>
        <row r="4371">
          <cell r="A4371">
            <v>105045639</v>
          </cell>
          <cell r="B4371" t="str">
            <v>保存中</v>
          </cell>
          <cell r="C4371" t="str">
            <v>H23/04/01以後</v>
          </cell>
          <cell r="D4371">
            <v>38998</v>
          </cell>
          <cell r="E4371" t="str">
            <v>運用</v>
          </cell>
          <cell r="G4371">
            <v>102731472</v>
          </cell>
          <cell r="H4371" t="str">
            <v>運用一般</v>
          </cell>
          <cell r="P4371" t="str">
            <v>0902015年度5年運用2</v>
          </cell>
          <cell r="Q4371">
            <v>105045639</v>
          </cell>
          <cell r="R4371" t="str">
            <v>平成２７年度　戦術データリンク巡回教育</v>
          </cell>
          <cell r="T4371" t="str">
            <v>防衛省 航空自衛隊航空総隊中部航空方面隊 中部航空警戒管制団中部防空管制群 （群本部）運用班　運用係</v>
          </cell>
          <cell r="U4371" t="str">
            <v>U1008130001200001000000000000000</v>
          </cell>
          <cell r="V4371" t="str">
            <v>防衛省 航空自衛隊航空総隊中部航空方面隊 中部航空警戒管制団中部防空管制群 （群本部）運用班</v>
          </cell>
          <cell r="W4371" t="str">
            <v>防衛省 航空自衛隊航空総隊中部航空方面隊 中部航空警戒管制団中部防空管制群 (群本部)運用班　運用係</v>
          </cell>
          <cell r="X4371">
            <v>42142</v>
          </cell>
          <cell r="Y4371" t="str">
            <v>2015年度</v>
          </cell>
          <cell r="Z4371" t="str">
            <v>5年</v>
          </cell>
          <cell r="AB4371" t="str">
            <v>翌年度の始期</v>
          </cell>
          <cell r="AC4371">
            <v>42461</v>
          </cell>
          <cell r="AD4371">
            <v>44286</v>
          </cell>
          <cell r="AE4371" t="str">
            <v>廃棄</v>
          </cell>
          <cell r="AI4371" t="str">
            <v>紙</v>
          </cell>
          <cell r="AK4371" t="str">
            <v>書棚</v>
          </cell>
          <cell r="AL4371" t="str">
            <v>運用2</v>
          </cell>
          <cell r="CG4371" t="str">
            <v>105639</v>
          </cell>
          <cell r="CH4371" t="str">
            <v>平成２７年度　戦術データリンク巡回教育</v>
          </cell>
        </row>
        <row r="4372">
          <cell r="A4372">
            <v>105045645</v>
          </cell>
          <cell r="B4372" t="str">
            <v>保存中</v>
          </cell>
          <cell r="C4372" t="str">
            <v>H23/04/01以後</v>
          </cell>
          <cell r="D4372">
            <v>38998</v>
          </cell>
          <cell r="E4372" t="str">
            <v>運用</v>
          </cell>
          <cell r="G4372">
            <v>102731472</v>
          </cell>
          <cell r="H4372" t="str">
            <v>運用一般</v>
          </cell>
          <cell r="P4372" t="str">
            <v>0902015年度6年運用1</v>
          </cell>
          <cell r="Q4372">
            <v>106286583</v>
          </cell>
          <cell r="R4372" t="str">
            <v>平成２７年度　不法入国事案発生時等対処要領</v>
          </cell>
          <cell r="T4372" t="str">
            <v>防衛省 航空自衛隊航空総隊中部航空方面隊 中部航空警戒管制団中部防空管制群 （群本部）運用班　運用係</v>
          </cell>
          <cell r="U4372" t="str">
            <v>U1008130001200001000000000000000</v>
          </cell>
          <cell r="V4372" t="str">
            <v>防衛省 航空自衛隊航空総隊中部航空方面隊 中部航空警戒管制団中部防空管制群 （群本部）運用班</v>
          </cell>
          <cell r="W4372" t="str">
            <v>防衛省 航空自衛隊航空総隊中部航空方面隊 中部航空警戒管制団中部防空管制群 (群本部)運用班　運用係</v>
          </cell>
          <cell r="X4372">
            <v>42237</v>
          </cell>
          <cell r="Y4372" t="str">
            <v>2015年度</v>
          </cell>
          <cell r="Z4372" t="str">
            <v>6年</v>
          </cell>
          <cell r="AB4372" t="str">
            <v>翌年度の始期</v>
          </cell>
          <cell r="AC4372">
            <v>42461</v>
          </cell>
          <cell r="AD4372">
            <v>44651</v>
          </cell>
          <cell r="AE4372" t="str">
            <v>廃棄</v>
          </cell>
          <cell r="AI4372" t="str">
            <v>紙</v>
          </cell>
          <cell r="AK4372" t="str">
            <v>金庫</v>
          </cell>
          <cell r="AL4372" t="str">
            <v>運用1</v>
          </cell>
          <cell r="CG4372" t="str">
            <v>106583</v>
          </cell>
          <cell r="CH4372" t="str">
            <v>平成２７年度　不法入国事案発生時等対処要領</v>
          </cell>
        </row>
        <row r="4373">
          <cell r="A4373">
            <v>105046252</v>
          </cell>
          <cell r="B4373" t="str">
            <v>内閣府廃棄協議中</v>
          </cell>
          <cell r="C4373" t="str">
            <v>H23/04/01以後</v>
          </cell>
          <cell r="D4373">
            <v>38998</v>
          </cell>
          <cell r="E4373" t="str">
            <v>運用</v>
          </cell>
          <cell r="G4373">
            <v>102731472</v>
          </cell>
          <cell r="H4373" t="str">
            <v>運用一般</v>
          </cell>
          <cell r="P4373" t="str">
            <v>0902015年度3年運用2</v>
          </cell>
          <cell r="Q4373">
            <v>109453318</v>
          </cell>
          <cell r="R4373" t="str">
            <v>平成２７年度　電子戦機器運用管理規則</v>
          </cell>
          <cell r="T4373" t="str">
            <v>防衛省 航空自衛隊航空総隊中部航空方面隊 中部航空警戒管制団中部防空管制群 （群本部）運用班　運用係</v>
          </cell>
          <cell r="U4373" t="str">
            <v>U1008130001200001000000000000000</v>
          </cell>
          <cell r="V4373" t="str">
            <v>防衛省 航空自衛隊航空総隊中部航空方面隊 中部航空警戒管制団中部防空管制群 （群本部）運用班</v>
          </cell>
          <cell r="W4373" t="str">
            <v>防衛省 航空自衛隊航空総隊中部航空方面隊 中部航空警戒管制団中部防空管制群 （群本部）運用班　運用係</v>
          </cell>
          <cell r="X4373">
            <v>42226</v>
          </cell>
          <cell r="Y4373" t="str">
            <v>2015年度</v>
          </cell>
          <cell r="Z4373" t="str">
            <v>3年</v>
          </cell>
          <cell r="AB4373" t="str">
            <v>翌年度の始期</v>
          </cell>
          <cell r="AC4373">
            <v>42461</v>
          </cell>
          <cell r="AD4373">
            <v>43555</v>
          </cell>
          <cell r="AE4373" t="str">
            <v>廃棄</v>
          </cell>
          <cell r="AI4373" t="str">
            <v>紙</v>
          </cell>
          <cell r="AK4373" t="str">
            <v>書棚</v>
          </cell>
          <cell r="AL4373" t="str">
            <v>運用2</v>
          </cell>
          <cell r="CG4373" t="str">
            <v>109318</v>
          </cell>
          <cell r="CH4373" t="str">
            <v>平成２７年度　電子戦機器運用管理規則</v>
          </cell>
        </row>
        <row r="4374">
          <cell r="A4374">
            <v>105679415</v>
          </cell>
          <cell r="B4374" t="str">
            <v>保存中</v>
          </cell>
          <cell r="C4374" t="str">
            <v>H23/04/01以後</v>
          </cell>
          <cell r="D4374">
            <v>38998</v>
          </cell>
          <cell r="E4374" t="str">
            <v>運用</v>
          </cell>
          <cell r="G4374">
            <v>102731472</v>
          </cell>
          <cell r="H4374" t="str">
            <v>運用一般</v>
          </cell>
          <cell r="P4374" t="str">
            <v>0902016年度5年運用1</v>
          </cell>
          <cell r="Q4374">
            <v>105679415</v>
          </cell>
          <cell r="R4374" t="str">
            <v>平成２８年度　伊勢志摩サミット支援</v>
          </cell>
          <cell r="T4374" t="str">
            <v>防衛省 航空自衛隊航空総隊中部航空方面隊 中部航空警戒管制団中部防空管制群 （群本部）運用班　運用係</v>
          </cell>
          <cell r="U4374" t="str">
            <v>U1008130001200001000000000000000</v>
          </cell>
          <cell r="V4374" t="str">
            <v>防衛省 航空自衛隊航空総隊中部航空方面隊 中部航空警戒管制団中部防空管制群 （群本部）運用班</v>
          </cell>
          <cell r="W4374" t="str">
            <v>防衛省 航空自衛隊航空総隊中部航空方面隊 中部航空警戒管制団中部防空管制群 (群本部)運用班　運用係</v>
          </cell>
          <cell r="X4374">
            <v>42507</v>
          </cell>
          <cell r="Y4374" t="str">
            <v>2016年度</v>
          </cell>
          <cell r="Z4374" t="str">
            <v>5年</v>
          </cell>
          <cell r="AB4374" t="str">
            <v>翌年度の始期</v>
          </cell>
          <cell r="AC4374">
            <v>42826</v>
          </cell>
          <cell r="AD4374">
            <v>44651</v>
          </cell>
          <cell r="AE4374" t="str">
            <v>廃棄</v>
          </cell>
          <cell r="AI4374" t="str">
            <v>紙</v>
          </cell>
          <cell r="AK4374" t="str">
            <v>金庫</v>
          </cell>
          <cell r="AL4374" t="str">
            <v>運用1</v>
          </cell>
          <cell r="CG4374" t="str">
            <v>105415</v>
          </cell>
          <cell r="CH4374" t="str">
            <v>平成２８年度　伊勢志摩サミット支援</v>
          </cell>
        </row>
        <row r="4375">
          <cell r="A4375">
            <v>105679416</v>
          </cell>
          <cell r="B4375" t="str">
            <v>保存中</v>
          </cell>
          <cell r="C4375" t="str">
            <v>H23/04/01以後</v>
          </cell>
          <cell r="D4375">
            <v>38998</v>
          </cell>
          <cell r="E4375" t="str">
            <v>運用</v>
          </cell>
          <cell r="G4375">
            <v>102731472</v>
          </cell>
          <cell r="H4375" t="str">
            <v>運用一般</v>
          </cell>
          <cell r="P4375" t="str">
            <v>0902016年度10年運用1</v>
          </cell>
          <cell r="Q4375">
            <v>109453794</v>
          </cell>
          <cell r="R4375" t="str">
            <v>平成２８年度　領空侵犯機等が着陸した場合の処置</v>
          </cell>
          <cell r="T4375" t="str">
            <v>防衛省 航空自衛隊航空総隊中部航空方面隊 中部航空警戒管制団中部防空管制群 （群本部）運用班　運用係</v>
          </cell>
          <cell r="U4375" t="str">
            <v>U1008130001200001000000000000000</v>
          </cell>
          <cell r="V4375" t="str">
            <v>防衛省 航空自衛隊航空総隊中部航空方面隊 中部航空警戒管制団中部防空管制群 （群本部）運用班</v>
          </cell>
          <cell r="W4375" t="str">
            <v>防衛省 航空自衛隊航空総隊中部航空方面隊 中部航空警戒管制団中部防空管制群 (群本部)運用班　運用係</v>
          </cell>
          <cell r="X4375">
            <v>42479</v>
          </cell>
          <cell r="Y4375" t="str">
            <v>2016年度</v>
          </cell>
          <cell r="Z4375" t="str">
            <v>10年</v>
          </cell>
          <cell r="AB4375" t="str">
            <v>翌年度の始期</v>
          </cell>
          <cell r="AC4375">
            <v>42826</v>
          </cell>
          <cell r="AD4375">
            <v>46477</v>
          </cell>
          <cell r="AE4375" t="str">
            <v>廃棄</v>
          </cell>
          <cell r="AI4375" t="str">
            <v>紙</v>
          </cell>
          <cell r="AK4375" t="str">
            <v>金庫</v>
          </cell>
          <cell r="AL4375" t="str">
            <v>運用1</v>
          </cell>
          <cell r="CG4375" t="str">
            <v>109794</v>
          </cell>
          <cell r="CH4375" t="str">
            <v>平成２８年度　領空侵犯機等が着陸した場合の処置</v>
          </cell>
        </row>
        <row r="4376">
          <cell r="A4376">
            <v>105679451</v>
          </cell>
          <cell r="B4376" t="str">
            <v>保存中</v>
          </cell>
          <cell r="C4376" t="str">
            <v>H23/04/01以後</v>
          </cell>
          <cell r="D4376">
            <v>38998</v>
          </cell>
          <cell r="E4376" t="str">
            <v>運用</v>
          </cell>
          <cell r="G4376">
            <v>102731472</v>
          </cell>
          <cell r="H4376" t="str">
            <v>運用一般</v>
          </cell>
          <cell r="P4376" t="str">
            <v>0902016年度5年運用4</v>
          </cell>
          <cell r="Q4376">
            <v>105679451</v>
          </cell>
          <cell r="R4376" t="str">
            <v>平成２８年度　自動警戒管制システム換装計画</v>
          </cell>
          <cell r="T4376" t="str">
            <v>防衛省 航空自衛隊航空総隊中部航空方面隊 中部航空警戒管制団中部防空管制群 （群本部）運用班　運用係</v>
          </cell>
          <cell r="U4376" t="str">
            <v>U1008130001200001000000000000000</v>
          </cell>
          <cell r="V4376" t="str">
            <v>防衛省 航空自衛隊航空総隊中部航空方面隊 中部航空警戒管制団中部防空管制群 （群本部）運用班</v>
          </cell>
          <cell r="W4376" t="str">
            <v>防衛省 航空自衛隊航空総隊中部航空方面隊 中部航空警戒管制団中部防空管制群 (群本部)運用班　運用係</v>
          </cell>
          <cell r="X4376">
            <v>42550</v>
          </cell>
          <cell r="Y4376" t="str">
            <v>2016年度</v>
          </cell>
          <cell r="Z4376" t="str">
            <v>5年</v>
          </cell>
          <cell r="AB4376" t="str">
            <v>翌年度の始期</v>
          </cell>
          <cell r="AC4376">
            <v>42826</v>
          </cell>
          <cell r="AD4376">
            <v>44651</v>
          </cell>
          <cell r="AE4376" t="str">
            <v>廃棄</v>
          </cell>
          <cell r="AI4376" t="str">
            <v>紙</v>
          </cell>
          <cell r="AK4376" t="str">
            <v>書棚</v>
          </cell>
          <cell r="AL4376" t="str">
            <v>運用4</v>
          </cell>
          <cell r="CG4376" t="str">
            <v>105451</v>
          </cell>
          <cell r="CH4376" t="str">
            <v>平成２８年度　自動警戒管制システム換装計画</v>
          </cell>
        </row>
        <row r="4377">
          <cell r="A4377">
            <v>105679460</v>
          </cell>
          <cell r="B4377" t="str">
            <v>保存中</v>
          </cell>
          <cell r="C4377" t="str">
            <v>H23/04/01以後</v>
          </cell>
          <cell r="D4377">
            <v>38998</v>
          </cell>
          <cell r="E4377" t="str">
            <v>運用</v>
          </cell>
          <cell r="G4377">
            <v>102731472</v>
          </cell>
          <cell r="H4377" t="str">
            <v>運用一般</v>
          </cell>
          <cell r="P4377" t="str">
            <v>0902016年度5年運用4</v>
          </cell>
          <cell r="Q4377">
            <v>105679460</v>
          </cell>
          <cell r="R4377" t="str">
            <v>平成２８年度　呼集伝達訓練実施要領</v>
          </cell>
          <cell r="T4377" t="str">
            <v>防衛省 航空自衛隊航空総隊中部航空方面隊 中部航空警戒管制団中部防空管制群 （群本部）運用班　運用係</v>
          </cell>
          <cell r="U4377" t="str">
            <v>U1008130001200001000000000000000</v>
          </cell>
          <cell r="V4377" t="str">
            <v>防衛省 航空自衛隊航空総隊中部航空方面隊 中部航空警戒管制団中部防空管制群 （群本部）運用班</v>
          </cell>
          <cell r="W4377" t="str">
            <v>防衛省 航空自衛隊航空総隊中部航空方面隊 中部航空警戒管制団中部防空管制群 (群本部)運用班　運用係</v>
          </cell>
          <cell r="X4377">
            <v>42661</v>
          </cell>
          <cell r="Y4377" t="str">
            <v>2016年度</v>
          </cell>
          <cell r="Z4377" t="str">
            <v>5年</v>
          </cell>
          <cell r="AB4377" t="str">
            <v>翌年度の始期</v>
          </cell>
          <cell r="AC4377">
            <v>42826</v>
          </cell>
          <cell r="AD4377">
            <v>44651</v>
          </cell>
          <cell r="AE4377" t="str">
            <v>廃棄</v>
          </cell>
          <cell r="AI4377" t="str">
            <v>紙</v>
          </cell>
          <cell r="AK4377" t="str">
            <v>書棚</v>
          </cell>
          <cell r="AL4377" t="str">
            <v>運用4</v>
          </cell>
          <cell r="CG4377" t="str">
            <v>105460</v>
          </cell>
          <cell r="CH4377" t="str">
            <v>平成２８年度　呼集伝達訓練実施要領</v>
          </cell>
        </row>
        <row r="4378">
          <cell r="A4378">
            <v>105679523</v>
          </cell>
          <cell r="B4378" t="str">
            <v>保存中</v>
          </cell>
          <cell r="C4378" t="str">
            <v>H23/04/01以後</v>
          </cell>
          <cell r="D4378">
            <v>38998</v>
          </cell>
          <cell r="E4378" t="str">
            <v>運用</v>
          </cell>
          <cell r="G4378">
            <v>102731472</v>
          </cell>
          <cell r="H4378" t="str">
            <v>運用一般</v>
          </cell>
          <cell r="P4378" t="str">
            <v>0902016年度5年運用4</v>
          </cell>
          <cell r="Q4378">
            <v>109454312</v>
          </cell>
          <cell r="R4378" t="str">
            <v>平成２８年度　飛行教導群移動準備支援</v>
          </cell>
          <cell r="T4378" t="str">
            <v>防衛省 航空自衛隊航空総隊中部航空方面隊 中部航空警戒管制団中部防空管制群 （群本部）運用班　運用係</v>
          </cell>
          <cell r="U4378" t="str">
            <v>U1008130001200001000000000000000</v>
          </cell>
          <cell r="V4378" t="str">
            <v>防衛省 航空自衛隊航空総隊中部航空方面隊 中部航空警戒管制団中部防空管制群 （群本部）運用班</v>
          </cell>
          <cell r="W4378" t="str">
            <v>防衛省 航空自衛隊航空総隊中部航空方面隊 中部航空警戒管制団中部防空管制群 (群本部)運用班　運用係</v>
          </cell>
          <cell r="X4378">
            <v>42481</v>
          </cell>
          <cell r="Y4378" t="str">
            <v>2016年度</v>
          </cell>
          <cell r="Z4378" t="str">
            <v>5年</v>
          </cell>
          <cell r="AB4378" t="str">
            <v>翌年度の始期</v>
          </cell>
          <cell r="AC4378">
            <v>42826</v>
          </cell>
          <cell r="AD4378">
            <v>44651</v>
          </cell>
          <cell r="AE4378" t="str">
            <v>廃棄</v>
          </cell>
          <cell r="AI4378" t="str">
            <v>紙</v>
          </cell>
          <cell r="AK4378" t="str">
            <v>書棚</v>
          </cell>
          <cell r="AL4378" t="str">
            <v>運用4</v>
          </cell>
          <cell r="CG4378" t="str">
            <v>109312</v>
          </cell>
          <cell r="CH4378" t="str">
            <v>平成２８年度　飛行教導群移動準備支援</v>
          </cell>
        </row>
        <row r="4379">
          <cell r="A4379">
            <v>105679524</v>
          </cell>
          <cell r="B4379" t="str">
            <v>保存中</v>
          </cell>
          <cell r="C4379" t="str">
            <v>H23/04/01以後</v>
          </cell>
          <cell r="D4379">
            <v>38998</v>
          </cell>
          <cell r="E4379" t="str">
            <v>運用</v>
          </cell>
          <cell r="G4379">
            <v>102731472</v>
          </cell>
          <cell r="H4379" t="str">
            <v>運用一般</v>
          </cell>
          <cell r="P4379" t="str">
            <v>0902016年度5年運用4</v>
          </cell>
          <cell r="Q4379">
            <v>109454358</v>
          </cell>
          <cell r="R4379" t="str">
            <v>平成２８年度　ＲＥＤ　ＦＬＡＧ　ＡＬＡＳＫＡ</v>
          </cell>
          <cell r="T4379" t="str">
            <v>防衛省 航空自衛隊航空総隊中部航空方面隊 中部航空警戒管制団中部防空管制群 （群本部）運用班　運用係</v>
          </cell>
          <cell r="U4379" t="str">
            <v>U1008130001200001000000000000000</v>
          </cell>
          <cell r="V4379" t="str">
            <v>防衛省 航空自衛隊航空総隊中部航空方面隊 中部航空警戒管制団中部防空管制群 （群本部）運用班</v>
          </cell>
          <cell r="W4379" t="str">
            <v>防衛省 航空自衛隊航空総隊中部航空方面隊 中部航空警戒管制団中部防空管制群 (群本部)運用班　運用係</v>
          </cell>
          <cell r="X4379">
            <v>42503</v>
          </cell>
          <cell r="Y4379" t="str">
            <v>2016年度</v>
          </cell>
          <cell r="Z4379" t="str">
            <v>5年</v>
          </cell>
          <cell r="AB4379" t="str">
            <v>翌年度の始期</v>
          </cell>
          <cell r="AC4379">
            <v>42826</v>
          </cell>
          <cell r="AD4379">
            <v>44651</v>
          </cell>
          <cell r="AE4379" t="str">
            <v>廃棄</v>
          </cell>
          <cell r="AI4379" t="str">
            <v>紙</v>
          </cell>
          <cell r="AK4379" t="str">
            <v>書棚</v>
          </cell>
          <cell r="AL4379" t="str">
            <v>運用4</v>
          </cell>
          <cell r="CG4379" t="str">
            <v>109358</v>
          </cell>
          <cell r="CH4379" t="str">
            <v>平成２８年度　ＲＥＤ　ＦＬＡＧ　ＡＬＡＳＫＡ</v>
          </cell>
        </row>
        <row r="4380">
          <cell r="A4380">
            <v>105679525</v>
          </cell>
          <cell r="B4380" t="str">
            <v>保存中</v>
          </cell>
          <cell r="C4380" t="str">
            <v>H23/04/01以後</v>
          </cell>
          <cell r="D4380">
            <v>38998</v>
          </cell>
          <cell r="E4380" t="str">
            <v>運用</v>
          </cell>
          <cell r="G4380">
            <v>102731472</v>
          </cell>
          <cell r="H4380" t="str">
            <v>運用一般</v>
          </cell>
          <cell r="P4380" t="str">
            <v>0902016年度5年運用4</v>
          </cell>
          <cell r="Q4380">
            <v>105679525</v>
          </cell>
          <cell r="R4380" t="str">
            <v>平成２８年度　対領空侵犯措置規則</v>
          </cell>
          <cell r="T4380" t="str">
            <v>防衛省 航空自衛隊航空総隊中部航空方面隊 中部航空警戒管制団中部防空管制群 （群本部）運用班　運用係</v>
          </cell>
          <cell r="U4380" t="str">
            <v>U1008130001200001000000000000000</v>
          </cell>
          <cell r="V4380" t="str">
            <v>防衛省 航空自衛隊航空総隊中部航空方面隊 中部航空警戒管制団中部防空管制群 （群本部）運用班</v>
          </cell>
          <cell r="W4380" t="str">
            <v>防衛省 航空自衛隊航空総隊中部航空方面隊 中部航空警戒管制団中部防空管制群 (群本部)運用班　運用係</v>
          </cell>
          <cell r="X4380">
            <v>42522</v>
          </cell>
          <cell r="Y4380" t="str">
            <v>2016年度</v>
          </cell>
          <cell r="Z4380" t="str">
            <v>5年</v>
          </cell>
          <cell r="AB4380" t="str">
            <v>翌年度の始期</v>
          </cell>
          <cell r="AC4380">
            <v>42826</v>
          </cell>
          <cell r="AD4380">
            <v>44651</v>
          </cell>
          <cell r="AE4380" t="str">
            <v>廃棄</v>
          </cell>
          <cell r="AI4380" t="str">
            <v>紙</v>
          </cell>
          <cell r="AK4380" t="str">
            <v>書棚</v>
          </cell>
          <cell r="AL4380" t="str">
            <v>運用4</v>
          </cell>
          <cell r="CG4380" t="str">
            <v>105525</v>
          </cell>
          <cell r="CH4380" t="str">
            <v>平成２８年度　対領空侵犯措置規則</v>
          </cell>
        </row>
        <row r="4381">
          <cell r="A4381">
            <v>105679528</v>
          </cell>
          <cell r="B4381" t="str">
            <v>保存中</v>
          </cell>
          <cell r="C4381" t="str">
            <v>H23/04/01以後</v>
          </cell>
          <cell r="D4381">
            <v>38998</v>
          </cell>
          <cell r="E4381" t="str">
            <v>運用</v>
          </cell>
          <cell r="G4381">
            <v>102731472</v>
          </cell>
          <cell r="H4381" t="str">
            <v>運用一般</v>
          </cell>
          <cell r="P4381" t="str">
            <v>0902016年度10年運用4</v>
          </cell>
          <cell r="Q4381">
            <v>108367296</v>
          </cell>
          <cell r="R4381" t="str">
            <v>平成２８年度　運用通達</v>
          </cell>
          <cell r="T4381" t="str">
            <v>防衛省 航空自衛隊航空総隊中部航空方面隊 中部航空警戒管制団中部防空管制群 （群本部）運用班　運用係</v>
          </cell>
          <cell r="U4381" t="str">
            <v>U1008130001200001000000000000000</v>
          </cell>
          <cell r="V4381" t="str">
            <v>防衛省 航空自衛隊航空総隊中部航空方面隊 中部航空警戒管制団中部防空管制群 （群本部）運用班</v>
          </cell>
          <cell r="W4381" t="str">
            <v>防衛省 航空自衛隊航空総隊中部航空方面隊 中部航空警戒管制団中部防空管制群 (群本部)運用班　運用係</v>
          </cell>
          <cell r="X4381">
            <v>42515</v>
          </cell>
          <cell r="Y4381" t="str">
            <v>2016年度</v>
          </cell>
          <cell r="Z4381" t="str">
            <v>10年</v>
          </cell>
          <cell r="AB4381" t="str">
            <v>翌年度の始期</v>
          </cell>
          <cell r="AC4381">
            <v>42826</v>
          </cell>
          <cell r="AD4381">
            <v>46477</v>
          </cell>
          <cell r="AE4381" t="str">
            <v>廃棄</v>
          </cell>
          <cell r="AI4381" t="str">
            <v>紙</v>
          </cell>
          <cell r="AK4381" t="str">
            <v>書棚</v>
          </cell>
          <cell r="AL4381" t="str">
            <v>運用4</v>
          </cell>
          <cell r="CG4381" t="str">
            <v>108296</v>
          </cell>
          <cell r="CH4381" t="str">
            <v>平成２８年度　運用通達</v>
          </cell>
        </row>
        <row r="4382">
          <cell r="A4382">
            <v>105679534</v>
          </cell>
          <cell r="B4382" t="str">
            <v>保存中</v>
          </cell>
          <cell r="C4382" t="str">
            <v>H23/04/01以後</v>
          </cell>
          <cell r="D4382">
            <v>38998</v>
          </cell>
          <cell r="E4382" t="str">
            <v>運用</v>
          </cell>
          <cell r="G4382">
            <v>102731472</v>
          </cell>
          <cell r="H4382" t="str">
            <v>運用一般</v>
          </cell>
          <cell r="P4382" t="str">
            <v>0902013年度10年運用1</v>
          </cell>
          <cell r="Q4382">
            <v>105679534</v>
          </cell>
          <cell r="R4382" t="str">
            <v>平成２５年度　対領空侵犯措置規則</v>
          </cell>
          <cell r="T4382" t="str">
            <v>防衛省 航空自衛隊航空総隊中部航空方面隊 中部航空警戒管制団中部防空管制群 （群本部）運用班　運用係</v>
          </cell>
          <cell r="U4382" t="str">
            <v>U1008130001200001000000000000000</v>
          </cell>
          <cell r="V4382" t="str">
            <v>防衛省 航空自衛隊航空総隊中部航空方面隊 中部航空警戒管制団中部防空管制群 （群本部）運用班</v>
          </cell>
          <cell r="W4382" t="str">
            <v>防衛省 航空自衛隊航空総隊中部航空方面隊 中部航空警戒管制団中部防空管制群 （群本部）運用班　運用係</v>
          </cell>
          <cell r="X4382">
            <v>41456</v>
          </cell>
          <cell r="Y4382" t="str">
            <v>2013年度</v>
          </cell>
          <cell r="Z4382" t="str">
            <v>10年</v>
          </cell>
          <cell r="AB4382" t="str">
            <v>翌年度の始期</v>
          </cell>
          <cell r="AC4382">
            <v>41730</v>
          </cell>
          <cell r="AD4382">
            <v>45382</v>
          </cell>
          <cell r="AE4382" t="str">
            <v>廃棄</v>
          </cell>
          <cell r="AI4382" t="str">
            <v>紙</v>
          </cell>
          <cell r="AK4382" t="str">
            <v>金庫</v>
          </cell>
          <cell r="AL4382" t="str">
            <v>運用1</v>
          </cell>
          <cell r="CG4382" t="str">
            <v>105534</v>
          </cell>
          <cell r="CH4382" t="str">
            <v>平成２５年度　対領空侵犯措置規則</v>
          </cell>
        </row>
        <row r="4383">
          <cell r="A4383">
            <v>105767502</v>
          </cell>
          <cell r="B4383" t="str">
            <v>保存中</v>
          </cell>
          <cell r="C4383" t="str">
            <v>H23/04/01以後</v>
          </cell>
          <cell r="D4383">
            <v>38998</v>
          </cell>
          <cell r="E4383" t="str">
            <v>運用</v>
          </cell>
          <cell r="G4383">
            <v>102731472</v>
          </cell>
          <cell r="H4383" t="str">
            <v>運用一般</v>
          </cell>
          <cell r="P4383" t="str">
            <v>0902015年度10年総務1</v>
          </cell>
          <cell r="Q4383">
            <v>105767502</v>
          </cell>
          <cell r="R4383" t="str">
            <v>平成２７年度入間飛行場運用規則</v>
          </cell>
          <cell r="T4383" t="str">
            <v>防衛省 航空自衛隊航空総隊中部航空方面隊 中部航空警戒管制団中部防空管制群 （群本部）総務人事班　総務係</v>
          </cell>
          <cell r="U4383" t="str">
            <v>U1008130001200001000000000000000</v>
          </cell>
          <cell r="V4383" t="str">
            <v>防衛省 航空自衛隊航空総隊中部航空方面隊 中部航空警戒管制団中部防空管制群 （群本部）運用班</v>
          </cell>
          <cell r="W4383" t="str">
            <v>防衛省 航空自衛隊航空総隊中部航空方面隊 中部航空警戒管制団中部防空管制群 （群本部）総務人事班　総務係</v>
          </cell>
          <cell r="X4383">
            <v>42290</v>
          </cell>
          <cell r="Y4383" t="str">
            <v>2015年度</v>
          </cell>
          <cell r="Z4383" t="str">
            <v>10年</v>
          </cell>
          <cell r="AB4383" t="str">
            <v>翌年度の始期</v>
          </cell>
          <cell r="AC4383">
            <v>42461</v>
          </cell>
          <cell r="AD4383">
            <v>46112</v>
          </cell>
          <cell r="AE4383" t="str">
            <v>廃棄</v>
          </cell>
          <cell r="AI4383" t="str">
            <v>紙</v>
          </cell>
          <cell r="AK4383" t="str">
            <v>書棚</v>
          </cell>
          <cell r="AL4383" t="str">
            <v>総務1</v>
          </cell>
          <cell r="CG4383" t="str">
            <v>105502</v>
          </cell>
          <cell r="CH4383" t="str">
            <v>平成２７年度入間飛行場運用規則</v>
          </cell>
        </row>
        <row r="4384">
          <cell r="A4384">
            <v>106013223</v>
          </cell>
          <cell r="B4384" t="str">
            <v>保存中</v>
          </cell>
          <cell r="C4384" t="str">
            <v>H23/04/01以後</v>
          </cell>
          <cell r="D4384">
            <v>38998</v>
          </cell>
          <cell r="E4384" t="str">
            <v>運用</v>
          </cell>
          <cell r="G4384">
            <v>102731472</v>
          </cell>
          <cell r="H4384" t="str">
            <v>運用一般</v>
          </cell>
          <cell r="P4384" t="str">
            <v>0902011年度10年運用5</v>
          </cell>
          <cell r="Q4384">
            <v>106013223</v>
          </cell>
          <cell r="R4384" t="str">
            <v>平成２３年度　警戒態勢移行</v>
          </cell>
          <cell r="T4384" t="str">
            <v>防衛省 航空自衛隊航空総隊中部航空方面隊 中部航空警戒管制団中部防空管制群 （群本部）運用班　運用係</v>
          </cell>
          <cell r="U4384" t="str">
            <v>U1008130001200001000000000000000</v>
          </cell>
          <cell r="V4384" t="str">
            <v>防衛省 航空自衛隊航空総隊中部航空方面隊 中部航空警戒管制団中部防空管制群 （群本部）運用班</v>
          </cell>
          <cell r="W4384" t="str">
            <v>防衛省 航空自衛隊航空総隊中部航空方面隊 中部航空警戒管制団中部防空管制群 (群本部)運用班　運用係</v>
          </cell>
          <cell r="X4384">
            <v>40634</v>
          </cell>
          <cell r="Y4384" t="str">
            <v>2011年度</v>
          </cell>
          <cell r="Z4384" t="str">
            <v>10年</v>
          </cell>
          <cell r="AB4384" t="str">
            <v>翌年度の始期</v>
          </cell>
          <cell r="AC4384">
            <v>41000</v>
          </cell>
          <cell r="AD4384">
            <v>44651</v>
          </cell>
          <cell r="AE4384" t="str">
            <v>廃棄</v>
          </cell>
          <cell r="AI4384" t="str">
            <v>紙</v>
          </cell>
          <cell r="AK4384" t="str">
            <v>書棚</v>
          </cell>
          <cell r="AL4384" t="str">
            <v>運用5</v>
          </cell>
          <cell r="CG4384" t="str">
            <v>106223</v>
          </cell>
          <cell r="CH4384" t="str">
            <v>平成２３年度　警戒態勢移行</v>
          </cell>
        </row>
        <row r="4385">
          <cell r="A4385">
            <v>106013225</v>
          </cell>
          <cell r="B4385" t="str">
            <v>保存中</v>
          </cell>
          <cell r="C4385" t="str">
            <v>H23/04/01以後</v>
          </cell>
          <cell r="D4385">
            <v>38998</v>
          </cell>
          <cell r="E4385" t="str">
            <v>運用</v>
          </cell>
          <cell r="G4385">
            <v>102731472</v>
          </cell>
          <cell r="H4385" t="str">
            <v>運用一般</v>
          </cell>
          <cell r="P4385" t="str">
            <v>0902011年度10年運用5</v>
          </cell>
          <cell r="Q4385">
            <v>106013225</v>
          </cell>
          <cell r="R4385" t="str">
            <v>平成２３年度　海賊対処支援</v>
          </cell>
          <cell r="T4385" t="str">
            <v>防衛省 航空自衛隊航空総隊中部航空方面隊 中部航空警戒管制団中部防空管制群 （群本部）運用班　運用係</v>
          </cell>
          <cell r="U4385" t="str">
            <v>U1008130001200001000000000000000</v>
          </cell>
          <cell r="V4385" t="str">
            <v>防衛省 航空自衛隊航空総隊中部航空方面隊 中部航空警戒管制団中部防空管制群 （群本部）運用班</v>
          </cell>
          <cell r="W4385" t="str">
            <v>防衛省 航空自衛隊航空総隊中部航空方面隊 中部航空警戒管制団中部防空管制群 (群本部)運用班　運用係</v>
          </cell>
          <cell r="X4385">
            <v>40634</v>
          </cell>
          <cell r="Y4385" t="str">
            <v>2011年度</v>
          </cell>
          <cell r="Z4385" t="str">
            <v>10年</v>
          </cell>
          <cell r="AB4385" t="str">
            <v>翌年度の始期</v>
          </cell>
          <cell r="AC4385">
            <v>41000</v>
          </cell>
          <cell r="AD4385">
            <v>44651</v>
          </cell>
          <cell r="AE4385" t="str">
            <v>廃棄</v>
          </cell>
          <cell r="AI4385" t="str">
            <v>紙</v>
          </cell>
          <cell r="AK4385" t="str">
            <v>書棚</v>
          </cell>
          <cell r="AL4385" t="str">
            <v>運用5</v>
          </cell>
          <cell r="CG4385" t="str">
            <v>106225</v>
          </cell>
          <cell r="CH4385" t="str">
            <v>平成２３年度　海賊対処支援</v>
          </cell>
        </row>
        <row r="4386">
          <cell r="A4386">
            <v>106013717</v>
          </cell>
          <cell r="B4386" t="str">
            <v>保存中</v>
          </cell>
          <cell r="C4386" t="str">
            <v>H23/04/01以後</v>
          </cell>
          <cell r="D4386">
            <v>38998</v>
          </cell>
          <cell r="E4386" t="str">
            <v>運用</v>
          </cell>
          <cell r="G4386">
            <v>102731472</v>
          </cell>
          <cell r="H4386" t="str">
            <v>運用一般</v>
          </cell>
          <cell r="P4386" t="str">
            <v>0902014年度10年運用5</v>
          </cell>
          <cell r="Q4386">
            <v>107966042</v>
          </cell>
          <cell r="R4386" t="str">
            <v>平成２６年度　海賊対処</v>
          </cell>
          <cell r="T4386" t="str">
            <v>防衛省 航空自衛隊航空総隊中部航空方面隊 中部航空警戒管制団中部防空管制群 （群本部）運用班　運用係</v>
          </cell>
          <cell r="U4386" t="str">
            <v>U1008130001200001000000000000000</v>
          </cell>
          <cell r="V4386" t="str">
            <v>防衛省 航空自衛隊航空総隊中部航空方面隊 中部航空警戒管制団中部防空管制群 （群本部）運用班</v>
          </cell>
          <cell r="W4386" t="str">
            <v>防衛省 航空自衛隊航空総隊中部航空方面隊 中部航空警戒管制団中部防空管制群 (群本部)運用班　運用係</v>
          </cell>
          <cell r="X4386">
            <v>41730</v>
          </cell>
          <cell r="Y4386" t="str">
            <v>2014年度</v>
          </cell>
          <cell r="Z4386" t="str">
            <v>10年</v>
          </cell>
          <cell r="AB4386" t="str">
            <v>翌年度の始期</v>
          </cell>
          <cell r="AC4386">
            <v>42095</v>
          </cell>
          <cell r="AD4386">
            <v>45747</v>
          </cell>
          <cell r="AE4386" t="str">
            <v>廃棄</v>
          </cell>
          <cell r="AI4386" t="str">
            <v>紙</v>
          </cell>
          <cell r="AK4386" t="str">
            <v>書棚</v>
          </cell>
          <cell r="AL4386" t="str">
            <v>運用5</v>
          </cell>
          <cell r="CG4386" t="str">
            <v>107042</v>
          </cell>
          <cell r="CH4386" t="str">
            <v>平成２６年度　海賊対処</v>
          </cell>
        </row>
        <row r="4387">
          <cell r="A4387">
            <v>106067658</v>
          </cell>
          <cell r="B4387" t="str">
            <v>保存中</v>
          </cell>
          <cell r="C4387" t="str">
            <v>H23/04/01以後</v>
          </cell>
          <cell r="D4387">
            <v>38998</v>
          </cell>
          <cell r="E4387" t="str">
            <v>運用</v>
          </cell>
          <cell r="G4387">
            <v>102731472</v>
          </cell>
          <cell r="H4387" t="str">
            <v>運用一般</v>
          </cell>
          <cell r="P4387" t="str">
            <v>0902012年度10年運用2</v>
          </cell>
          <cell r="Q4387">
            <v>106067658</v>
          </cell>
          <cell r="R4387" t="str">
            <v>平成２４年度　特定幹部が要求する要撃訓練</v>
          </cell>
          <cell r="T4387" t="str">
            <v>防衛省 航空自衛隊航空総隊中部航空方面隊 中部航空警戒管制団中部防空管制群 （群本部）運用班　運用係</v>
          </cell>
          <cell r="U4387" t="str">
            <v>U1008130001200001000000000000000</v>
          </cell>
          <cell r="V4387" t="str">
            <v>防衛省 航空自衛隊航空総隊中部航空方面隊 中部航空警戒管制団中部防空管制群 （群本部）運用班</v>
          </cell>
          <cell r="W4387" t="str">
            <v>防衛省 航空自衛隊航空総隊中部航空方面隊 中部航空警戒管制団中部防空管制群 (群本部)運用班　運用係</v>
          </cell>
          <cell r="X4387">
            <v>41000</v>
          </cell>
          <cell r="Y4387" t="str">
            <v>2012年度</v>
          </cell>
          <cell r="Z4387" t="str">
            <v>10年</v>
          </cell>
          <cell r="AB4387" t="str">
            <v>翌年度の始期</v>
          </cell>
          <cell r="AC4387">
            <v>41365</v>
          </cell>
          <cell r="AD4387">
            <v>45016</v>
          </cell>
          <cell r="AE4387" t="str">
            <v>廃棄</v>
          </cell>
          <cell r="AI4387" t="str">
            <v>紙</v>
          </cell>
          <cell r="AK4387" t="str">
            <v>書棚</v>
          </cell>
          <cell r="AL4387" t="str">
            <v>運用2</v>
          </cell>
          <cell r="CG4387" t="str">
            <v>106658</v>
          </cell>
          <cell r="CH4387" t="str">
            <v>平成２４年度　特定幹部が要求する要撃訓練</v>
          </cell>
        </row>
        <row r="4388">
          <cell r="A4388">
            <v>106113038</v>
          </cell>
          <cell r="B4388" t="str">
            <v>保存中</v>
          </cell>
          <cell r="C4388" t="str">
            <v>H23/04/01以後</v>
          </cell>
          <cell r="D4388">
            <v>38998</v>
          </cell>
          <cell r="E4388" t="str">
            <v>運用</v>
          </cell>
          <cell r="G4388">
            <v>102731472</v>
          </cell>
          <cell r="H4388" t="str">
            <v>運用一般</v>
          </cell>
          <cell r="P4388" t="str">
            <v>0902016年度5年運用1</v>
          </cell>
          <cell r="Q4388">
            <v>106113038</v>
          </cell>
          <cell r="R4388" t="str">
            <v>平成２８年度　Ｊ／ＡＬＲ－２技術的追認</v>
          </cell>
          <cell r="T4388" t="str">
            <v>防衛省 航空自衛隊航空総隊中部航空方面隊 中部航空警戒管制団中部防空管制群 （群本部）運用班　運用係</v>
          </cell>
          <cell r="U4388" t="str">
            <v>U1008130001200001000000000000000</v>
          </cell>
          <cell r="V4388" t="str">
            <v>防衛省 航空自衛隊航空総隊中部航空方面隊 中部航空警戒管制団中部防空管制群 （群本部）運用班</v>
          </cell>
          <cell r="W4388" t="str">
            <v>防衛省 航空自衛隊航空総隊中部航空方面隊 中部航空警戒管制団中部防空管制群 (群本部)運用班　運用係</v>
          </cell>
          <cell r="X4388">
            <v>42789</v>
          </cell>
          <cell r="Y4388" t="str">
            <v>2016年度</v>
          </cell>
          <cell r="Z4388" t="str">
            <v>5年</v>
          </cell>
          <cell r="AB4388" t="str">
            <v>翌年度の始期</v>
          </cell>
          <cell r="AC4388">
            <v>42826</v>
          </cell>
          <cell r="AD4388">
            <v>44651</v>
          </cell>
          <cell r="AE4388" t="str">
            <v>廃棄</v>
          </cell>
          <cell r="AI4388" t="str">
            <v>紙</v>
          </cell>
          <cell r="AK4388" t="str">
            <v>書棚</v>
          </cell>
          <cell r="AL4388" t="str">
            <v>運用1</v>
          </cell>
          <cell r="CG4388" t="str">
            <v>106038</v>
          </cell>
          <cell r="CH4388" t="str">
            <v>平成２８年度　Ｊ／ＡＬＲ－２技術的追認</v>
          </cell>
        </row>
        <row r="4389">
          <cell r="A4389">
            <v>106115518</v>
          </cell>
          <cell r="B4389" t="str">
            <v>保存中</v>
          </cell>
          <cell r="C4389" t="str">
            <v>H23/04/01以後</v>
          </cell>
          <cell r="D4389">
            <v>38998</v>
          </cell>
          <cell r="E4389" t="str">
            <v>運用</v>
          </cell>
          <cell r="G4389">
            <v>102731472</v>
          </cell>
          <cell r="H4389" t="str">
            <v>運用一般</v>
          </cell>
          <cell r="P4389" t="str">
            <v>0902016年度10年運用4</v>
          </cell>
          <cell r="Q4389">
            <v>106115518</v>
          </cell>
          <cell r="R4389" t="str">
            <v>平成２８年度　海賊対処</v>
          </cell>
          <cell r="T4389" t="str">
            <v>防衛省 航空自衛隊航空総隊中部航空方面隊 中部航空警戒管制団中部防空管制群 （群本部）運用班　運用係</v>
          </cell>
          <cell r="U4389" t="str">
            <v>U1008130001200001000000000000000</v>
          </cell>
          <cell r="V4389" t="str">
            <v>防衛省 航空自衛隊航空総隊中部航空方面隊 中部航空警戒管制団中部防空管制群 （群本部）運用班</v>
          </cell>
          <cell r="W4389" t="str">
            <v>防衛省 航空自衛隊航空総隊中部航空方面隊 中部航空警戒管制団中部防空管制群 （群本部）運用班　運用係</v>
          </cell>
          <cell r="X4389">
            <v>42691</v>
          </cell>
          <cell r="Y4389" t="str">
            <v>2016年度</v>
          </cell>
          <cell r="Z4389" t="str">
            <v>10年</v>
          </cell>
          <cell r="AB4389" t="str">
            <v>翌年度の始期</v>
          </cell>
          <cell r="AC4389">
            <v>42826</v>
          </cell>
          <cell r="AD4389">
            <v>46477</v>
          </cell>
          <cell r="AE4389" t="str">
            <v>廃棄</v>
          </cell>
          <cell r="AI4389" t="str">
            <v>紙</v>
          </cell>
          <cell r="AK4389" t="str">
            <v>書棚</v>
          </cell>
          <cell r="AL4389" t="str">
            <v>運用4</v>
          </cell>
          <cell r="CG4389" t="str">
            <v>106518</v>
          </cell>
          <cell r="CH4389" t="str">
            <v>平成２８年度　海賊対処</v>
          </cell>
        </row>
        <row r="4390">
          <cell r="A4390">
            <v>106152412</v>
          </cell>
          <cell r="B4390" t="str">
            <v>保存中</v>
          </cell>
          <cell r="C4390" t="str">
            <v>H23/04/01以後</v>
          </cell>
          <cell r="D4390">
            <v>38998</v>
          </cell>
          <cell r="E4390" t="str">
            <v>運用</v>
          </cell>
          <cell r="G4390">
            <v>102731472</v>
          </cell>
          <cell r="H4390" t="str">
            <v>運用一般</v>
          </cell>
          <cell r="P4390" t="str">
            <v>0902016年度5年運用1</v>
          </cell>
          <cell r="Q4390">
            <v>106152412</v>
          </cell>
          <cell r="R4390" t="str">
            <v>平成２８年度　自動警戒管制システム換装計画</v>
          </cell>
          <cell r="T4390" t="str">
            <v>防衛省 航空自衛隊航空総隊中部航空方面隊 中部航空警戒管制団中部防空管制群 （群本部）運用班　運用係</v>
          </cell>
          <cell r="U4390" t="str">
            <v>U1008130001200001000000000000000</v>
          </cell>
          <cell r="V4390" t="str">
            <v>防衛省 航空自衛隊航空総隊中部航空方面隊 中部航空警戒管制団中部防空管制群 （群本部）運用班</v>
          </cell>
          <cell r="W4390" t="str">
            <v>防衛省 航空自衛隊航空総隊中部航空方面隊 中部航空警戒管制団中部防空管制群 (群本部)運用班　運用係</v>
          </cell>
          <cell r="X4390">
            <v>42550</v>
          </cell>
          <cell r="Y4390" t="str">
            <v>2016年度</v>
          </cell>
          <cell r="Z4390" t="str">
            <v>5年</v>
          </cell>
          <cell r="AB4390" t="str">
            <v>翌年度の始期</v>
          </cell>
          <cell r="AC4390">
            <v>42826</v>
          </cell>
          <cell r="AD4390">
            <v>44651</v>
          </cell>
          <cell r="AE4390" t="str">
            <v>廃棄</v>
          </cell>
          <cell r="AI4390" t="str">
            <v>紙</v>
          </cell>
          <cell r="AK4390" t="str">
            <v>書棚</v>
          </cell>
          <cell r="AL4390" t="str">
            <v>運用1</v>
          </cell>
          <cell r="CG4390" t="str">
            <v>106412</v>
          </cell>
          <cell r="CH4390" t="str">
            <v>平成２８年度　自動警戒管制システム換装計画</v>
          </cell>
        </row>
        <row r="4391">
          <cell r="A4391">
            <v>106152504</v>
          </cell>
          <cell r="B4391" t="str">
            <v>保存中</v>
          </cell>
          <cell r="C4391" t="str">
            <v>H23/04/01以後</v>
          </cell>
          <cell r="D4391">
            <v>38998</v>
          </cell>
          <cell r="E4391" t="str">
            <v>運用</v>
          </cell>
          <cell r="G4391">
            <v>102731472</v>
          </cell>
          <cell r="H4391" t="str">
            <v>運用一般</v>
          </cell>
          <cell r="P4391" t="str">
            <v>0902016年度5年運用1</v>
          </cell>
          <cell r="Q4391">
            <v>106152504</v>
          </cell>
          <cell r="R4391" t="str">
            <v>平成２８年度　グアムにおける日米豪共同訓練</v>
          </cell>
          <cell r="T4391" t="str">
            <v>防衛省 航空自衛隊航空総隊中部航空方面隊 中部航空警戒管制団中部防空管制群 （群本部）運用班　運用係</v>
          </cell>
          <cell r="U4391" t="str">
            <v>U1008130001200001000000000000000</v>
          </cell>
          <cell r="V4391" t="str">
            <v>防衛省 航空自衛隊航空総隊中部航空方面隊 中部航空警戒管制団中部防空管制群 （群本部）運用班</v>
          </cell>
          <cell r="W4391" t="str">
            <v>防衛省 航空自衛隊航空総隊中部航空方面隊 中部航空警戒管制団中部防空管制群 (群本部)運用班　運用係</v>
          </cell>
          <cell r="X4391">
            <v>42507</v>
          </cell>
          <cell r="Y4391" t="str">
            <v>2016年度</v>
          </cell>
          <cell r="Z4391" t="str">
            <v>5年</v>
          </cell>
          <cell r="AB4391" t="str">
            <v>翌年度の始期</v>
          </cell>
          <cell r="AC4391">
            <v>42826</v>
          </cell>
          <cell r="AD4391">
            <v>44651</v>
          </cell>
          <cell r="AE4391" t="str">
            <v>廃棄</v>
          </cell>
          <cell r="AI4391" t="str">
            <v>紙</v>
          </cell>
          <cell r="AK4391" t="str">
            <v>書棚</v>
          </cell>
          <cell r="AL4391" t="str">
            <v>運用1</v>
          </cell>
          <cell r="CG4391" t="str">
            <v>106504</v>
          </cell>
          <cell r="CH4391" t="str">
            <v>平成２８年度　グアムにおける日米豪共同訓練</v>
          </cell>
        </row>
        <row r="4392">
          <cell r="A4392">
            <v>106165371</v>
          </cell>
          <cell r="B4392" t="str">
            <v>保存中</v>
          </cell>
          <cell r="C4392" t="str">
            <v>H23/04/01以後</v>
          </cell>
          <cell r="D4392">
            <v>38998</v>
          </cell>
          <cell r="E4392" t="str">
            <v>運用</v>
          </cell>
          <cell r="G4392">
            <v>102731472</v>
          </cell>
          <cell r="H4392" t="str">
            <v>運用一般</v>
          </cell>
          <cell r="P4392" t="str">
            <v>0902016年度10年運用1</v>
          </cell>
          <cell r="Q4392">
            <v>106165371</v>
          </cell>
          <cell r="R4392" t="str">
            <v>平成２８年度　Ｆ－３５Ａ飛行試験支援</v>
          </cell>
          <cell r="T4392" t="str">
            <v>防衛省 航空自衛隊航空総隊中部航空方面隊 中部航空警戒管制団中部防空管制群 （群本部）運用班　運用係</v>
          </cell>
          <cell r="U4392" t="str">
            <v>U1008130001200001000000000000000</v>
          </cell>
          <cell r="V4392" t="str">
            <v>防衛省 航空自衛隊航空総隊中部航空方面隊 中部航空警戒管制団中部防空管制群 （群本部）運用班</v>
          </cell>
          <cell r="W4392" t="str">
            <v>防衛省 航空自衛隊航空総隊中部航空方面隊 中部航空警戒管制団中部防空管制群 （群本部）運用班　運用係</v>
          </cell>
          <cell r="X4392">
            <v>42772</v>
          </cell>
          <cell r="Y4392" t="str">
            <v>2016年度</v>
          </cell>
          <cell r="Z4392" t="str">
            <v>10年</v>
          </cell>
          <cell r="AB4392" t="str">
            <v>翌年度の始期</v>
          </cell>
          <cell r="AC4392">
            <v>42826</v>
          </cell>
          <cell r="AD4392">
            <v>46477</v>
          </cell>
          <cell r="AE4392" t="str">
            <v>廃棄</v>
          </cell>
          <cell r="AI4392" t="str">
            <v>紙</v>
          </cell>
          <cell r="AK4392" t="str">
            <v>書棚</v>
          </cell>
          <cell r="AL4392" t="str">
            <v>運用1</v>
          </cell>
          <cell r="CG4392" t="str">
            <v>106371</v>
          </cell>
          <cell r="CH4392" t="str">
            <v>平成２８年度　Ｆ－３５Ａ飛行試験支援</v>
          </cell>
        </row>
        <row r="4393">
          <cell r="A4393">
            <v>106193943</v>
          </cell>
          <cell r="B4393" t="str">
            <v>保存中</v>
          </cell>
          <cell r="C4393" t="str">
            <v>H23/04/01以後</v>
          </cell>
          <cell r="D4393">
            <v>38998</v>
          </cell>
          <cell r="E4393" t="str">
            <v>運用</v>
          </cell>
          <cell r="G4393">
            <v>102731472</v>
          </cell>
          <cell r="H4393" t="str">
            <v>運用一般</v>
          </cell>
          <cell r="P4393" t="str">
            <v>0902016年度5年運用1</v>
          </cell>
          <cell r="Q4393">
            <v>106193943</v>
          </cell>
          <cell r="R4393" t="str">
            <v>平成２８年度　無人航空機飛行基準について</v>
          </cell>
          <cell r="T4393" t="str">
            <v>防衛省 航空自衛隊航空総隊中部航空方面隊 中部航空警戒管制団中部防空管制群 （群本部）運用班　運用係</v>
          </cell>
          <cell r="U4393" t="str">
            <v>U1008130001200001000000000000000</v>
          </cell>
          <cell r="V4393" t="str">
            <v>防衛省 航空自衛隊航空総隊中部航空方面隊 中部航空警戒管制団中部防空管制群 （群本部）運用班</v>
          </cell>
          <cell r="W4393" t="str">
            <v>防衛省 航空自衛隊航空総隊中部航空方面隊 中部航空警戒管制団中部防空管制群 (群本部)運用班　運用係</v>
          </cell>
          <cell r="X4393">
            <v>42803</v>
          </cell>
          <cell r="Y4393" t="str">
            <v>2016年度</v>
          </cell>
          <cell r="Z4393" t="str">
            <v>5年</v>
          </cell>
          <cell r="AB4393" t="str">
            <v>翌年度の始期</v>
          </cell>
          <cell r="AC4393">
            <v>42826</v>
          </cell>
          <cell r="AD4393">
            <v>44651</v>
          </cell>
          <cell r="AE4393" t="str">
            <v>廃棄</v>
          </cell>
          <cell r="AI4393" t="str">
            <v>紙</v>
          </cell>
          <cell r="AK4393" t="str">
            <v>書棚</v>
          </cell>
          <cell r="AL4393" t="str">
            <v>運用1</v>
          </cell>
          <cell r="CG4393" t="str">
            <v>106943</v>
          </cell>
          <cell r="CH4393" t="str">
            <v>平成２８年度　無人航空機飛行基準について</v>
          </cell>
        </row>
        <row r="4394">
          <cell r="A4394">
            <v>106246148</v>
          </cell>
          <cell r="B4394" t="str">
            <v>保存中</v>
          </cell>
          <cell r="C4394" t="str">
            <v>H23/04/01以後</v>
          </cell>
          <cell r="D4394">
            <v>38998</v>
          </cell>
          <cell r="E4394" t="str">
            <v>運用</v>
          </cell>
          <cell r="G4394">
            <v>102731472</v>
          </cell>
          <cell r="H4394" t="str">
            <v>運用一般</v>
          </cell>
          <cell r="P4394" t="str">
            <v>0902013年度10年運用1</v>
          </cell>
          <cell r="Q4394">
            <v>109704545</v>
          </cell>
          <cell r="R4394" t="str">
            <v>平成２５年度　在外邦人等輸送に係る安全確保措置</v>
          </cell>
          <cell r="T4394" t="str">
            <v>防衛省 航空自衛隊航空総隊中部航空方面隊 中部航空警戒管制団中部防空管制群 （群本部）運用班　運用係</v>
          </cell>
          <cell r="U4394" t="str">
            <v>U1008130001200001000000000000000</v>
          </cell>
          <cell r="V4394" t="str">
            <v>防衛省 航空自衛隊航空総隊中部航空方面隊 中部航空警戒管制団中部防空管制群 （群本部）運用班</v>
          </cell>
          <cell r="W4394" t="str">
            <v>防衛省 航空自衛隊航空総隊中部航空方面隊 中部航空警戒管制団中部防空管制群 (群本部)運用班　運用係</v>
          </cell>
          <cell r="X4394">
            <v>41365</v>
          </cell>
          <cell r="Y4394" t="str">
            <v>2013年度</v>
          </cell>
          <cell r="Z4394" t="str">
            <v>10年</v>
          </cell>
          <cell r="AB4394" t="str">
            <v>翌年度の始期</v>
          </cell>
          <cell r="AC4394">
            <v>41730</v>
          </cell>
          <cell r="AD4394">
            <v>45382</v>
          </cell>
          <cell r="AE4394" t="str">
            <v>廃棄</v>
          </cell>
          <cell r="AI4394" t="str">
            <v>紙</v>
          </cell>
          <cell r="AK4394" t="str">
            <v>金庫</v>
          </cell>
          <cell r="AL4394" t="str">
            <v>運用1</v>
          </cell>
          <cell r="CG4394" t="str">
            <v>109545</v>
          </cell>
          <cell r="CH4394" t="str">
            <v>平成２５年度　在外邦人等輸送に係る安全確保措置</v>
          </cell>
        </row>
        <row r="4395">
          <cell r="A4395">
            <v>106246338</v>
          </cell>
          <cell r="B4395" t="str">
            <v>保存中</v>
          </cell>
          <cell r="C4395" t="str">
            <v>H23/04/01以後</v>
          </cell>
          <cell r="D4395">
            <v>38998</v>
          </cell>
          <cell r="E4395" t="str">
            <v>運用</v>
          </cell>
          <cell r="G4395">
            <v>102731472</v>
          </cell>
          <cell r="H4395" t="str">
            <v>運用一般</v>
          </cell>
          <cell r="P4395" t="str">
            <v>0902016年度9年運用1</v>
          </cell>
          <cell r="Q4395">
            <v>109456800</v>
          </cell>
          <cell r="R4395" t="str">
            <v>平成２８年度　在外邦人等保護措置</v>
          </cell>
          <cell r="T4395" t="str">
            <v>防衛省 航空自衛隊航空総隊中部航空方面隊 中部航空警戒管制団中部防空管制群 （群本部）運用班　運用係</v>
          </cell>
          <cell r="U4395" t="str">
            <v>U1008130001200001000000000000000</v>
          </cell>
          <cell r="V4395" t="str">
            <v>防衛省 航空自衛隊航空総隊中部航空方面隊 中部航空警戒管制団中部防空管制群 （群本部）運用班</v>
          </cell>
          <cell r="W4395" t="str">
            <v>防衛省 航空自衛隊航空総隊中部航空方面隊 中部航空警戒管制団中部防空管制群 (群本部)運用班　運用係</v>
          </cell>
          <cell r="X4395">
            <v>42515</v>
          </cell>
          <cell r="Y4395" t="str">
            <v>2016年度</v>
          </cell>
          <cell r="Z4395" t="str">
            <v>9年</v>
          </cell>
          <cell r="AB4395" t="str">
            <v>翌年度の始期</v>
          </cell>
          <cell r="AC4395">
            <v>42826</v>
          </cell>
          <cell r="AD4395">
            <v>46112</v>
          </cell>
          <cell r="AE4395" t="str">
            <v>廃棄</v>
          </cell>
          <cell r="AI4395" t="str">
            <v>紙</v>
          </cell>
          <cell r="AK4395" t="str">
            <v>金庫</v>
          </cell>
          <cell r="AL4395" t="str">
            <v>運用1</v>
          </cell>
          <cell r="CG4395" t="str">
            <v>109800</v>
          </cell>
          <cell r="CH4395" t="str">
            <v>平成２８年度　在外邦人等保護措置</v>
          </cell>
        </row>
        <row r="4396">
          <cell r="A4396">
            <v>106246352</v>
          </cell>
          <cell r="B4396" t="str">
            <v>保存中</v>
          </cell>
          <cell r="C4396" t="str">
            <v>H23/04/01以後</v>
          </cell>
          <cell r="D4396">
            <v>38998</v>
          </cell>
          <cell r="E4396" t="str">
            <v>運用</v>
          </cell>
          <cell r="G4396">
            <v>102731472</v>
          </cell>
          <cell r="H4396" t="str">
            <v>運用一般</v>
          </cell>
          <cell r="P4396" t="str">
            <v>0902016年18年運用1</v>
          </cell>
          <cell r="Q4396">
            <v>106246352</v>
          </cell>
          <cell r="R4396" t="str">
            <v>平成１６年　行動関連措置としての役務の提供に係る武器の使用</v>
          </cell>
          <cell r="T4396" t="str">
            <v>防衛省 航空自衛隊航空総隊中部航空方面隊 中部航空警戒管制団中部防空管制群 （群本部）運用班　運用係</v>
          </cell>
          <cell r="U4396" t="str">
            <v>U1008130001200001000000000000000</v>
          </cell>
          <cell r="V4396" t="str">
            <v>防衛省 航空自衛隊航空総隊中部航空方面隊 中部航空警戒管制団中部防空管制群 （群本部）運用班</v>
          </cell>
          <cell r="W4396" t="str">
            <v>防衛省 航空自衛隊航空総隊中部航空方面隊 中部航空警戒管制団中部防空管制群 (群本部)運用班　運用係</v>
          </cell>
          <cell r="X4396">
            <v>42515</v>
          </cell>
          <cell r="Y4396" t="str">
            <v>2016年</v>
          </cell>
          <cell r="Z4396" t="str">
            <v>18年</v>
          </cell>
          <cell r="AB4396" t="str">
            <v>翌年の始期</v>
          </cell>
          <cell r="AC4396">
            <v>42736</v>
          </cell>
          <cell r="AD4396">
            <v>49309</v>
          </cell>
          <cell r="AE4396" t="str">
            <v>廃棄</v>
          </cell>
          <cell r="AI4396" t="str">
            <v>紙</v>
          </cell>
          <cell r="AK4396" t="str">
            <v>金庫</v>
          </cell>
          <cell r="AL4396" t="str">
            <v>運用1</v>
          </cell>
          <cell r="CG4396" t="str">
            <v>106352</v>
          </cell>
          <cell r="CH4396" t="str">
            <v>平成１６年　行動関連措置としての役務の提供に係る武器の使用</v>
          </cell>
        </row>
        <row r="4397">
          <cell r="A4397">
            <v>106246659</v>
          </cell>
          <cell r="B4397" t="str">
            <v>保存中</v>
          </cell>
          <cell r="C4397" t="str">
            <v>H23/04/01以後</v>
          </cell>
          <cell r="D4397">
            <v>38998</v>
          </cell>
          <cell r="E4397" t="str">
            <v>運用</v>
          </cell>
          <cell r="G4397">
            <v>102731472</v>
          </cell>
          <cell r="H4397" t="str">
            <v>運用一般</v>
          </cell>
          <cell r="P4397" t="str">
            <v>0902014年度9年運用1</v>
          </cell>
          <cell r="Q4397">
            <v>106246659</v>
          </cell>
          <cell r="R4397" t="str">
            <v>平成２６年度　警戒管制部隊代替運用９年</v>
          </cell>
          <cell r="T4397" t="str">
            <v>防衛省 航空自衛隊航空総隊中部航空方面隊 中部航空警戒管制団中部防空管制群 （群本部）運用班　運用係</v>
          </cell>
          <cell r="U4397" t="str">
            <v>U1008130001200001000000000000000</v>
          </cell>
          <cell r="V4397" t="str">
            <v>防衛省 航空自衛隊航空総隊中部航空方面隊 中部航空警戒管制団中部防空管制群 （群本部）運用班</v>
          </cell>
          <cell r="W4397" t="str">
            <v>防衛省 航空自衛隊航空総隊中部航空方面隊 中部航空警戒管制団中部防空管制群 (群本部)運用班　運用係</v>
          </cell>
          <cell r="X4397">
            <v>41731</v>
          </cell>
          <cell r="Y4397" t="str">
            <v>2014年度</v>
          </cell>
          <cell r="Z4397" t="str">
            <v>9年</v>
          </cell>
          <cell r="AB4397" t="str">
            <v>翌年度の始期</v>
          </cell>
          <cell r="AC4397">
            <v>42095</v>
          </cell>
          <cell r="AD4397">
            <v>45382</v>
          </cell>
          <cell r="AE4397" t="str">
            <v>廃棄</v>
          </cell>
          <cell r="AI4397" t="str">
            <v>紙</v>
          </cell>
          <cell r="AK4397" t="str">
            <v>金庫</v>
          </cell>
          <cell r="AL4397" t="str">
            <v>運用1</v>
          </cell>
          <cell r="CG4397" t="str">
            <v>106659</v>
          </cell>
          <cell r="CH4397" t="str">
            <v>平成２６年度　警戒管制部隊代替運用９年</v>
          </cell>
        </row>
        <row r="4398">
          <cell r="A4398">
            <v>106247015</v>
          </cell>
          <cell r="B4398" t="str">
            <v>保存中</v>
          </cell>
          <cell r="C4398" t="str">
            <v>H23/04/01以後</v>
          </cell>
          <cell r="D4398">
            <v>38998</v>
          </cell>
          <cell r="E4398" t="str">
            <v>運用</v>
          </cell>
          <cell r="G4398">
            <v>102731472</v>
          </cell>
          <cell r="H4398" t="str">
            <v>運用一般</v>
          </cell>
          <cell r="P4398" t="str">
            <v>0902014年度8年運用1</v>
          </cell>
          <cell r="Q4398">
            <v>106247092</v>
          </cell>
          <cell r="R4398" t="str">
            <v>平成２６年度　警戒管制部隊代替運用８年</v>
          </cell>
          <cell r="T4398" t="str">
            <v>防衛省 航空自衛隊航空総隊中部航空方面隊 中部航空警戒管制団中部防空管制群 （群本部）運用班　運用係</v>
          </cell>
          <cell r="U4398" t="str">
            <v>U1008130001200001000000000000000</v>
          </cell>
          <cell r="V4398" t="str">
            <v>防衛省 航空自衛隊航空総隊中部航空方面隊 中部航空警戒管制団中部防空管制群 （群本部）運用班</v>
          </cell>
          <cell r="W4398" t="str">
            <v>防衛省 航空自衛隊航空総隊中部航空方面隊 中部航空警戒管制団中部防空管制群 (群本部)運用班　運用係</v>
          </cell>
          <cell r="X4398">
            <v>41731</v>
          </cell>
          <cell r="Y4398" t="str">
            <v>2014年度</v>
          </cell>
          <cell r="Z4398" t="str">
            <v>8年</v>
          </cell>
          <cell r="AB4398" t="str">
            <v>翌年度の始期</v>
          </cell>
          <cell r="AC4398">
            <v>42095</v>
          </cell>
          <cell r="AD4398">
            <v>45016</v>
          </cell>
          <cell r="AE4398" t="str">
            <v>廃棄</v>
          </cell>
          <cell r="AI4398" t="str">
            <v>紙</v>
          </cell>
          <cell r="AK4398" t="str">
            <v>金庫</v>
          </cell>
          <cell r="AL4398" t="str">
            <v>運用1</v>
          </cell>
          <cell r="CG4398" t="str">
            <v>106092</v>
          </cell>
          <cell r="CH4398" t="str">
            <v>平成２６年度　警戒管制部隊代替運用８年</v>
          </cell>
        </row>
        <row r="4399">
          <cell r="A4399">
            <v>106247075</v>
          </cell>
          <cell r="B4399" t="str">
            <v>保存中</v>
          </cell>
          <cell r="C4399" t="str">
            <v>H23/04/01以後</v>
          </cell>
          <cell r="D4399">
            <v>38998</v>
          </cell>
          <cell r="E4399" t="str">
            <v>運用</v>
          </cell>
          <cell r="G4399">
            <v>102731472</v>
          </cell>
          <cell r="H4399" t="str">
            <v>運用一般</v>
          </cell>
          <cell r="P4399" t="str">
            <v>0902016年度10年運用1</v>
          </cell>
          <cell r="Q4399">
            <v>109456862</v>
          </cell>
          <cell r="R4399" t="str">
            <v>平成２８年度　識別規則</v>
          </cell>
          <cell r="T4399" t="str">
            <v>防衛省 航空自衛隊航空総隊中部航空方面隊 中部航空警戒管制団中部防空管制群 （群本部）運用班　運用係</v>
          </cell>
          <cell r="U4399" t="str">
            <v>U1008130001200001000000000000000</v>
          </cell>
          <cell r="V4399" t="str">
            <v>防衛省 航空自衛隊航空総隊中部航空方面隊 中部航空警戒管制団中部防空管制群 （群本部）運用班</v>
          </cell>
          <cell r="W4399" t="str">
            <v>防衛省 航空自衛隊航空総隊中部航空方面隊 中部航空警戒管制団中部防空管制群 (群本部)運用班　運用係</v>
          </cell>
          <cell r="X4399">
            <v>42521</v>
          </cell>
          <cell r="Y4399" t="str">
            <v>2016年度</v>
          </cell>
          <cell r="Z4399" t="str">
            <v>10年</v>
          </cell>
          <cell r="AB4399" t="str">
            <v>翌年度の始期</v>
          </cell>
          <cell r="AC4399">
            <v>42826</v>
          </cell>
          <cell r="AD4399">
            <v>46477</v>
          </cell>
          <cell r="AE4399" t="str">
            <v>廃棄</v>
          </cell>
          <cell r="AI4399" t="str">
            <v>紙</v>
          </cell>
          <cell r="AK4399" t="str">
            <v>金庫</v>
          </cell>
          <cell r="AL4399" t="str">
            <v>運用1</v>
          </cell>
          <cell r="CG4399" t="str">
            <v>109862</v>
          </cell>
          <cell r="CH4399" t="str">
            <v>平成２８年度　識別規則</v>
          </cell>
        </row>
        <row r="4400">
          <cell r="A4400">
            <v>106247964</v>
          </cell>
          <cell r="B4400" t="str">
            <v>保存中</v>
          </cell>
          <cell r="C4400" t="str">
            <v>H23/04/01以後</v>
          </cell>
          <cell r="D4400">
            <v>38998</v>
          </cell>
          <cell r="E4400" t="str">
            <v>運用</v>
          </cell>
          <cell r="G4400">
            <v>102731472</v>
          </cell>
          <cell r="H4400" t="str">
            <v>運用一般</v>
          </cell>
          <cell r="P4400" t="str">
            <v>0902016年度5年運用4</v>
          </cell>
          <cell r="Q4400">
            <v>106247964</v>
          </cell>
          <cell r="R4400" t="str">
            <v>平成２８年度　AFFJ実施成果</v>
          </cell>
          <cell r="T4400" t="str">
            <v>防衛省 航空自衛隊航空総隊中部航空方面隊 中部航空警戒管制団中部防空管制群 （群本部）運用班　運用係</v>
          </cell>
          <cell r="U4400" t="str">
            <v>U1008130001200001000000000000000</v>
          </cell>
          <cell r="V4400" t="str">
            <v>防衛省 航空自衛隊航空総隊中部航空方面隊 中部航空警戒管制団中部防空管制群 （群本部）運用班</v>
          </cell>
          <cell r="W4400" t="str">
            <v>防衛省 航空自衛隊航空総隊中部航空方面隊 中部航空警戒管制団中部防空管制群 （群本部）運用班　運用係</v>
          </cell>
          <cell r="X4400">
            <v>42795</v>
          </cell>
          <cell r="Y4400" t="str">
            <v>2016年度</v>
          </cell>
          <cell r="Z4400" t="str">
            <v>5年</v>
          </cell>
          <cell r="AB4400" t="str">
            <v>翌年度の始期</v>
          </cell>
          <cell r="AC4400">
            <v>42826</v>
          </cell>
          <cell r="AD4400">
            <v>44651</v>
          </cell>
          <cell r="AE4400" t="str">
            <v>廃棄</v>
          </cell>
          <cell r="AI4400" t="str">
            <v>紙</v>
          </cell>
          <cell r="AK4400" t="str">
            <v>書棚</v>
          </cell>
          <cell r="AL4400" t="str">
            <v>運用4</v>
          </cell>
          <cell r="CG4400" t="str">
            <v>106964</v>
          </cell>
          <cell r="CH4400" t="str">
            <v>平成２８年度　AFFJ実施成果</v>
          </cell>
        </row>
        <row r="4401">
          <cell r="A4401">
            <v>106255621</v>
          </cell>
          <cell r="B4401" t="str">
            <v>保存中</v>
          </cell>
          <cell r="C4401" t="str">
            <v>H23/04/01以後</v>
          </cell>
          <cell r="D4401">
            <v>38998</v>
          </cell>
          <cell r="E4401" t="str">
            <v>運用</v>
          </cell>
          <cell r="G4401">
            <v>102731472</v>
          </cell>
          <cell r="H4401" t="str">
            <v>運用一般</v>
          </cell>
          <cell r="P4401" t="str">
            <v>0902016年度5年運用1</v>
          </cell>
          <cell r="Q4401">
            <v>106255621</v>
          </cell>
          <cell r="R4401" t="str">
            <v>平成２８年度　対領空侵犯措置</v>
          </cell>
          <cell r="T4401" t="str">
            <v>防衛省 航空自衛隊航空総隊中部航空方面隊 中部航空警戒管制団中部防空管制群 （群本部）運用班　運用係</v>
          </cell>
          <cell r="U4401" t="str">
            <v>U1008130001200001000000000000000</v>
          </cell>
          <cell r="V4401" t="str">
            <v>防衛省 航空自衛隊航空総隊中部航空方面隊 中部航空警戒管制団中部防空管制群 （群本部）運用班</v>
          </cell>
          <cell r="W4401" t="str">
            <v>防衛省 航空自衛隊航空総隊中部航空方面隊 中部航空警戒管制団中部防空管制群 （群本部）運用班　運用係</v>
          </cell>
          <cell r="X4401">
            <v>42521</v>
          </cell>
          <cell r="Y4401" t="str">
            <v>2016年度</v>
          </cell>
          <cell r="Z4401" t="str">
            <v>5年</v>
          </cell>
          <cell r="AB4401" t="str">
            <v>翌年度の始期</v>
          </cell>
          <cell r="AC4401">
            <v>42826</v>
          </cell>
          <cell r="AD4401">
            <v>44651</v>
          </cell>
          <cell r="AE4401" t="str">
            <v>廃棄</v>
          </cell>
          <cell r="AI4401" t="str">
            <v>紙</v>
          </cell>
          <cell r="AK4401" t="str">
            <v>金庫</v>
          </cell>
          <cell r="AL4401" t="str">
            <v>運用1</v>
          </cell>
          <cell r="CG4401" t="str">
            <v>106621</v>
          </cell>
          <cell r="CH4401" t="str">
            <v>平成２８年度　対領空侵犯措置</v>
          </cell>
        </row>
        <row r="4402">
          <cell r="A4402">
            <v>106255622</v>
          </cell>
          <cell r="B4402" t="str">
            <v>保存中／内閣府RS確認中</v>
          </cell>
          <cell r="C4402" t="str">
            <v>H23/04/01以後</v>
          </cell>
          <cell r="D4402">
            <v>38998</v>
          </cell>
          <cell r="E4402" t="str">
            <v>運用</v>
          </cell>
          <cell r="G4402">
            <v>102731472</v>
          </cell>
          <cell r="H4402" t="str">
            <v>運用一般</v>
          </cell>
          <cell r="P4402" t="str">
            <v>0902016年度3年運用1</v>
          </cell>
          <cell r="Q4402">
            <v>106255622</v>
          </cell>
          <cell r="R4402" t="str">
            <v>平成２８年度　戦術基準</v>
          </cell>
          <cell r="T4402" t="str">
            <v>防衛省 航空自衛隊航空総隊中部航空方面隊 中部航空警戒管制団中部防空管制群 （群本部）運用班　運用係</v>
          </cell>
          <cell r="U4402" t="str">
            <v>U1008130001200001000000000000000</v>
          </cell>
          <cell r="V4402" t="str">
            <v>防衛省 航空自衛隊航空総隊中部航空方面隊 中部航空警戒管制団中部防空管制群 （群本部）運用班</v>
          </cell>
          <cell r="W4402" t="str">
            <v>防衛省 航空自衛隊航空総隊中部航空方面隊 中部航空警戒管制団中部防空管制群 （群本部）運用班　運用係</v>
          </cell>
          <cell r="X4402">
            <v>42557</v>
          </cell>
          <cell r="Y4402" t="str">
            <v>2016年度</v>
          </cell>
          <cell r="Z4402" t="str">
            <v>3年</v>
          </cell>
          <cell r="AB4402" t="str">
            <v>翌年度の始期</v>
          </cell>
          <cell r="AC4402">
            <v>42826</v>
          </cell>
          <cell r="AD4402">
            <v>43921</v>
          </cell>
          <cell r="AE4402" t="str">
            <v>廃棄</v>
          </cell>
          <cell r="AI4402" t="str">
            <v>紙</v>
          </cell>
          <cell r="AK4402" t="str">
            <v>金庫</v>
          </cell>
          <cell r="AL4402" t="str">
            <v>運用1</v>
          </cell>
          <cell r="CG4402" t="str">
            <v>106622</v>
          </cell>
          <cell r="CH4402" t="str">
            <v>平成２８年度　戦術基準</v>
          </cell>
        </row>
        <row r="4403">
          <cell r="A4403">
            <v>106321572</v>
          </cell>
          <cell r="B4403" t="str">
            <v>保存中</v>
          </cell>
          <cell r="C4403" t="str">
            <v>H23/04/01以後</v>
          </cell>
          <cell r="D4403">
            <v>38998</v>
          </cell>
          <cell r="E4403" t="str">
            <v>運用</v>
          </cell>
          <cell r="G4403">
            <v>102731472</v>
          </cell>
          <cell r="H4403" t="str">
            <v>運用一般</v>
          </cell>
          <cell r="P4403" t="str">
            <v>0902016年度5年運用1</v>
          </cell>
          <cell r="Q4403">
            <v>106321572</v>
          </cell>
          <cell r="R4403" t="str">
            <v>平成２８年度　台風防護計画</v>
          </cell>
          <cell r="T4403" t="str">
            <v>防衛省 航空自衛隊航空総隊中部航空方面隊 中部航空警戒管制団中部防空管制群 （群本部）運用班　運用係</v>
          </cell>
          <cell r="U4403" t="str">
            <v>U1008130001200001000000000000000</v>
          </cell>
          <cell r="V4403" t="str">
            <v>防衛省 航空自衛隊航空総隊中部航空方面隊 中部航空警戒管制団中部防空管制群 （群本部）運用班</v>
          </cell>
          <cell r="W4403" t="str">
            <v>防衛省 航空自衛隊航空総隊中部航空方面隊 中部航空警戒管制団中部防空管制群 （群本部）運用班　運用係</v>
          </cell>
          <cell r="X4403">
            <v>42664</v>
          </cell>
          <cell r="Y4403" t="str">
            <v>2016年度</v>
          </cell>
          <cell r="Z4403" t="str">
            <v>5年</v>
          </cell>
          <cell r="AB4403" t="str">
            <v>翌年度の始期</v>
          </cell>
          <cell r="AC4403">
            <v>42826</v>
          </cell>
          <cell r="AD4403">
            <v>44651</v>
          </cell>
          <cell r="AE4403" t="str">
            <v>廃棄</v>
          </cell>
          <cell r="AI4403" t="str">
            <v>紙</v>
          </cell>
          <cell r="AK4403" t="str">
            <v>書棚</v>
          </cell>
          <cell r="AL4403" t="str">
            <v>運用1</v>
          </cell>
          <cell r="CG4403" t="str">
            <v>106572</v>
          </cell>
          <cell r="CH4403" t="str">
            <v>平成２８年度　台風防護計画</v>
          </cell>
        </row>
        <row r="4404">
          <cell r="A4404">
            <v>106616942</v>
          </cell>
          <cell r="B4404" t="str">
            <v>保存中</v>
          </cell>
          <cell r="C4404" t="str">
            <v>H23/04/01以後</v>
          </cell>
          <cell r="D4404">
            <v>38998</v>
          </cell>
          <cell r="E4404" t="str">
            <v>運用</v>
          </cell>
          <cell r="G4404">
            <v>102731472</v>
          </cell>
          <cell r="H4404" t="str">
            <v>運用一般</v>
          </cell>
          <cell r="P4404" t="str">
            <v>0902016年度10年運用2</v>
          </cell>
          <cell r="Q4404">
            <v>106616942</v>
          </cell>
          <cell r="R4404" t="str">
            <v>平成２８年度　代替運用訓練実施要領</v>
          </cell>
          <cell r="T4404" t="str">
            <v>防衛省 航空自衛隊航空総隊中部航空方面隊 中部航空警戒管制団中部防空管制群 （群本部）運用班　運用係</v>
          </cell>
          <cell r="U4404" t="str">
            <v>U1008130001200001000000000000000</v>
          </cell>
          <cell r="V4404" t="str">
            <v>防衛省 航空自衛隊航空総隊中部航空方面隊 中部航空警戒管制団中部防空管制群 （群本部）運用班</v>
          </cell>
          <cell r="W4404" t="str">
            <v>防衛省 航空自衛隊航空総隊中部航空方面隊 中部航空警戒管制団中部防空管制群 （群本部）運用班　運用係</v>
          </cell>
          <cell r="X4404">
            <v>42822</v>
          </cell>
          <cell r="Y4404" t="str">
            <v>2016年度</v>
          </cell>
          <cell r="Z4404" t="str">
            <v>10年</v>
          </cell>
          <cell r="AB4404" t="str">
            <v>翌年度の始期</v>
          </cell>
          <cell r="AC4404">
            <v>42826</v>
          </cell>
          <cell r="AD4404">
            <v>46477</v>
          </cell>
          <cell r="AE4404" t="str">
            <v>廃棄</v>
          </cell>
          <cell r="AI4404" t="str">
            <v>紙</v>
          </cell>
          <cell r="AK4404" t="str">
            <v>書棚</v>
          </cell>
          <cell r="AL4404" t="str">
            <v>運用2</v>
          </cell>
          <cell r="CG4404" t="str">
            <v>106942</v>
          </cell>
          <cell r="CH4404" t="str">
            <v>平成２８年度　代替運用訓練実施要領</v>
          </cell>
        </row>
        <row r="4405">
          <cell r="A4405">
            <v>106616985</v>
          </cell>
          <cell r="B4405" t="str">
            <v>保存中</v>
          </cell>
          <cell r="C4405" t="str">
            <v>H23/04/01以後</v>
          </cell>
          <cell r="D4405">
            <v>38998</v>
          </cell>
          <cell r="E4405" t="str">
            <v>運用</v>
          </cell>
          <cell r="G4405">
            <v>102731472</v>
          </cell>
          <cell r="H4405" t="str">
            <v>運用一般</v>
          </cell>
          <cell r="P4405" t="str">
            <v>0902016年度10年運用1</v>
          </cell>
          <cell r="Q4405">
            <v>106616985</v>
          </cell>
          <cell r="R4405" t="str">
            <v>平成２８年度　代替運用訓練実施要領</v>
          </cell>
          <cell r="T4405" t="str">
            <v>防衛省 航空自衛隊航空総隊中部航空方面隊 中部航空警戒管制団中部防空管制群 （群本部）運用班　運用係</v>
          </cell>
          <cell r="U4405" t="str">
            <v>U1008130001200001000000000000000</v>
          </cell>
          <cell r="V4405" t="str">
            <v>防衛省 航空自衛隊航空総隊中部航空方面隊 中部航空警戒管制団中部防空管制群 （群本部）運用班</v>
          </cell>
          <cell r="W4405" t="str">
            <v>防衛省 航空自衛隊航空総隊中部航空方面隊 中部航空警戒管制団中部防空管制群 （群本部）運用班　運用係</v>
          </cell>
          <cell r="X4405">
            <v>42817</v>
          </cell>
          <cell r="Y4405" t="str">
            <v>2016年度</v>
          </cell>
          <cell r="Z4405" t="str">
            <v>10年</v>
          </cell>
          <cell r="AB4405" t="str">
            <v>翌年度の始期</v>
          </cell>
          <cell r="AC4405">
            <v>42826</v>
          </cell>
          <cell r="AD4405">
            <v>46477</v>
          </cell>
          <cell r="AE4405" t="str">
            <v>廃棄</v>
          </cell>
          <cell r="AI4405" t="str">
            <v>紙</v>
          </cell>
          <cell r="AK4405" t="str">
            <v>金庫</v>
          </cell>
          <cell r="AL4405" t="str">
            <v>運用1</v>
          </cell>
          <cell r="CG4405" t="str">
            <v>106985</v>
          </cell>
          <cell r="CH4405" t="str">
            <v>平成２８年度　代替運用訓練実施要領</v>
          </cell>
        </row>
        <row r="4406">
          <cell r="A4406">
            <v>106616994</v>
          </cell>
          <cell r="B4406" t="str">
            <v>保存中</v>
          </cell>
          <cell r="C4406" t="str">
            <v>H23/04/01以後</v>
          </cell>
          <cell r="D4406">
            <v>38998</v>
          </cell>
          <cell r="E4406" t="str">
            <v>運用</v>
          </cell>
          <cell r="G4406">
            <v>102731472</v>
          </cell>
          <cell r="H4406" t="str">
            <v>運用一般</v>
          </cell>
          <cell r="P4406" t="str">
            <v>0902017年度3年運用1</v>
          </cell>
          <cell r="Q4406">
            <v>106616994</v>
          </cell>
          <cell r="R4406" t="str">
            <v>平成２９年度　対領空侵犯報告</v>
          </cell>
          <cell r="T4406" t="str">
            <v>防衛省 航空自衛隊航空総隊中部航空方面隊 中部航空警戒管制団中部防空管制群 （群本部）運用班　運用係</v>
          </cell>
          <cell r="U4406" t="str">
            <v>U1008130001200001000000000000000</v>
          </cell>
          <cell r="V4406" t="str">
            <v>防衛省 航空自衛隊航空総隊中部航空方面隊 中部航空警戒管制団中部防空管制群 （群本部）運用班</v>
          </cell>
          <cell r="W4406" t="str">
            <v>防衛省 航空自衛隊航空総隊中部航空方面隊 中部航空警戒管制団中部防空管制群 （群本部）運用班　運用係</v>
          </cell>
          <cell r="X4406">
            <v>42837</v>
          </cell>
          <cell r="Y4406" t="str">
            <v>2017年度</v>
          </cell>
          <cell r="Z4406" t="str">
            <v>3年</v>
          </cell>
          <cell r="AB4406" t="str">
            <v>翌年度の始期</v>
          </cell>
          <cell r="AC4406">
            <v>43191</v>
          </cell>
          <cell r="AD4406">
            <v>44286</v>
          </cell>
          <cell r="AE4406" t="str">
            <v>廃棄</v>
          </cell>
          <cell r="AI4406" t="str">
            <v>紙</v>
          </cell>
          <cell r="AK4406" t="str">
            <v>書棚</v>
          </cell>
          <cell r="AL4406" t="str">
            <v>運用1</v>
          </cell>
          <cell r="CG4406" t="str">
            <v>106994</v>
          </cell>
          <cell r="CH4406" t="str">
            <v>平成２９年度　対領空侵犯報告</v>
          </cell>
        </row>
        <row r="4407">
          <cell r="A4407">
            <v>106617003</v>
          </cell>
          <cell r="B4407" t="str">
            <v>保存中／内閣府RS確認中</v>
          </cell>
          <cell r="C4407" t="str">
            <v>H23/04/01以後</v>
          </cell>
          <cell r="D4407">
            <v>38998</v>
          </cell>
          <cell r="E4407" t="str">
            <v>運用</v>
          </cell>
          <cell r="G4407">
            <v>102731472</v>
          </cell>
          <cell r="H4407" t="str">
            <v>運用一般</v>
          </cell>
          <cell r="P4407" t="str">
            <v>0902016年度3年運用1</v>
          </cell>
          <cell r="Q4407">
            <v>106617003</v>
          </cell>
          <cell r="R4407" t="str">
            <v>平成２８年度　ネットワーク運用要領</v>
          </cell>
          <cell r="T4407" t="str">
            <v>防衛省 航空自衛隊航空総隊中部航空方面隊 中部航空警戒管制団中部防空管制群 （群本部）運用班　運用係</v>
          </cell>
          <cell r="U4407" t="str">
            <v>U1008130001200001000000000000000</v>
          </cell>
          <cell r="V4407" t="str">
            <v>防衛省 航空自衛隊航空総隊中部航空方面隊 中部航空警戒管制団中部防空管制群 （群本部）運用班</v>
          </cell>
          <cell r="W4407" t="str">
            <v>防衛省 航空自衛隊航空総隊中部航空方面隊 中部航空警戒管制団中部防空管制群 （群本部）運用班　運用係</v>
          </cell>
          <cell r="X4407">
            <v>42817</v>
          </cell>
          <cell r="Y4407" t="str">
            <v>2016年度</v>
          </cell>
          <cell r="Z4407" t="str">
            <v>3年</v>
          </cell>
          <cell r="AB4407" t="str">
            <v>翌年度の始期</v>
          </cell>
          <cell r="AC4407">
            <v>42826</v>
          </cell>
          <cell r="AD4407">
            <v>43921</v>
          </cell>
          <cell r="AE4407" t="str">
            <v>廃棄</v>
          </cell>
          <cell r="AI4407" t="str">
            <v>紙</v>
          </cell>
          <cell r="AK4407" t="str">
            <v>金庫</v>
          </cell>
          <cell r="AL4407" t="str">
            <v>運用1</v>
          </cell>
          <cell r="CG4407" t="str">
            <v>106003</v>
          </cell>
          <cell r="CH4407" t="str">
            <v>平成２８年度　ネットワーク運用要領</v>
          </cell>
        </row>
        <row r="4408">
          <cell r="A4408">
            <v>106683934</v>
          </cell>
          <cell r="B4408" t="str">
            <v>保存中／内閣府RS確認中</v>
          </cell>
          <cell r="C4408" t="str">
            <v>H23/04/01以後</v>
          </cell>
          <cell r="D4408">
            <v>38998</v>
          </cell>
          <cell r="E4408" t="str">
            <v>運用</v>
          </cell>
          <cell r="G4408">
            <v>102731472</v>
          </cell>
          <cell r="H4408" t="str">
            <v>運用一般</v>
          </cell>
          <cell r="P4408" t="str">
            <v>0902016年度3年運用1</v>
          </cell>
          <cell r="Q4408">
            <v>106683934</v>
          </cell>
          <cell r="R4408" t="str">
            <v>平成２８年度　自動警戒管制システム換装計画について</v>
          </cell>
          <cell r="T4408" t="str">
            <v>防衛省 航空自衛隊航空総隊中部航空方面隊 中部航空警戒管制団中部防空管制群 （群本部）運用班　運用係</v>
          </cell>
          <cell r="U4408" t="str">
            <v>U1008130001200001000000000000000</v>
          </cell>
          <cell r="V4408" t="str">
            <v>防衛省 航空自衛隊航空総隊中部航空方面隊 中部航空警戒管制団中部防空管制群 （群本部）運用班</v>
          </cell>
          <cell r="W4408" t="str">
            <v>防衛省 航空自衛隊航空総隊中部航空方面隊 中部航空警戒管制団中部防空管制群 （群本部）運用班　運用係</v>
          </cell>
          <cell r="X4408">
            <v>42825</v>
          </cell>
          <cell r="Y4408" t="str">
            <v>2016年度</v>
          </cell>
          <cell r="Z4408" t="str">
            <v>3年</v>
          </cell>
          <cell r="AB4408" t="str">
            <v>翌年度の始期</v>
          </cell>
          <cell r="AC4408">
            <v>42826</v>
          </cell>
          <cell r="AD4408">
            <v>43921</v>
          </cell>
          <cell r="AE4408" t="str">
            <v>廃棄</v>
          </cell>
          <cell r="AI4408" t="str">
            <v>紙</v>
          </cell>
          <cell r="AK4408" t="str">
            <v>書棚</v>
          </cell>
          <cell r="AL4408" t="str">
            <v>運用1</v>
          </cell>
          <cell r="CG4408" t="str">
            <v>106934</v>
          </cell>
          <cell r="CH4408" t="str">
            <v>平成２８年度　自動警戒管制システム換装計画について</v>
          </cell>
        </row>
        <row r="4409">
          <cell r="A4409">
            <v>106802161</v>
          </cell>
          <cell r="B4409" t="str">
            <v>保存中</v>
          </cell>
          <cell r="C4409" t="str">
            <v>H23/04/01以後</v>
          </cell>
          <cell r="D4409">
            <v>38998</v>
          </cell>
          <cell r="E4409" t="str">
            <v>運用</v>
          </cell>
          <cell r="G4409">
            <v>102731472</v>
          </cell>
          <cell r="H4409" t="str">
            <v>運用一般</v>
          </cell>
          <cell r="P4409" t="str">
            <v>0902017年度3年運用1</v>
          </cell>
          <cell r="Q4409">
            <v>106802161</v>
          </cell>
          <cell r="R4409" t="str">
            <v>平成２９年度　部隊運用指針</v>
          </cell>
          <cell r="T4409" t="str">
            <v>防衛省 航空自衛隊航空総隊中部航空方面隊 中部航空警戒管制団中部防空管制群 （群本部）運用班　運用係</v>
          </cell>
          <cell r="U4409" t="str">
            <v>U1008130001200001000000000000000</v>
          </cell>
          <cell r="V4409" t="str">
            <v>防衛省 航空自衛隊航空総隊中部航空方面隊 中部航空警戒管制団中部防空管制群 （群本部）運用班</v>
          </cell>
          <cell r="W4409" t="str">
            <v>防衛省 航空自衛隊航空総隊中部航空方面隊 中部航空警戒管制団中部防空管制群 （群本部）運用班　運用係</v>
          </cell>
          <cell r="X4409">
            <v>42839</v>
          </cell>
          <cell r="Y4409" t="str">
            <v>2017年度</v>
          </cell>
          <cell r="Z4409" t="str">
            <v>3年</v>
          </cell>
          <cell r="AB4409" t="str">
            <v>翌年度の始期</v>
          </cell>
          <cell r="AC4409">
            <v>43191</v>
          </cell>
          <cell r="AD4409">
            <v>44286</v>
          </cell>
          <cell r="AE4409" t="str">
            <v>廃棄</v>
          </cell>
          <cell r="AI4409" t="str">
            <v>紙</v>
          </cell>
          <cell r="AK4409" t="str">
            <v>書棚</v>
          </cell>
          <cell r="AL4409" t="str">
            <v>運用1</v>
          </cell>
          <cell r="CG4409" t="str">
            <v>106161</v>
          </cell>
          <cell r="CH4409" t="str">
            <v>平成２９年度　部隊運用指針</v>
          </cell>
        </row>
        <row r="4410">
          <cell r="A4410">
            <v>106802986</v>
          </cell>
          <cell r="B4410" t="str">
            <v>保存中</v>
          </cell>
          <cell r="C4410" t="str">
            <v>H23/04/01以後</v>
          </cell>
          <cell r="D4410">
            <v>38998</v>
          </cell>
          <cell r="E4410" t="str">
            <v>運用</v>
          </cell>
          <cell r="G4410">
            <v>102731472</v>
          </cell>
          <cell r="H4410" t="str">
            <v>運用一般</v>
          </cell>
          <cell r="P4410" t="str">
            <v>0902017年度3年運用4</v>
          </cell>
          <cell r="Q4410">
            <v>106802986</v>
          </cell>
          <cell r="R4410" t="str">
            <v>平成２９年度　自衛隊警戒監視等態勢区分に応ずる警戒監視</v>
          </cell>
          <cell r="T4410" t="str">
            <v>防衛省 航空自衛隊航空総隊中部航空方面隊 中部航空警戒管制団中部防空管制群 （群本部）運用班　運用係</v>
          </cell>
          <cell r="U4410" t="str">
            <v>U1008130001200001000000000000000</v>
          </cell>
          <cell r="V4410" t="str">
            <v>防衛省 航空自衛隊航空総隊中部航空方面隊 中部航空警戒管制団中部防空管制群 （群本部）運用班</v>
          </cell>
          <cell r="W4410" t="str">
            <v>防衛省 航空自衛隊航空総隊中部航空方面隊 中部航空警戒管制団中部防空管制群 （群本部）運用班　運用係</v>
          </cell>
          <cell r="X4410">
            <v>42839</v>
          </cell>
          <cell r="Y4410" t="str">
            <v>2017年度</v>
          </cell>
          <cell r="Z4410" t="str">
            <v>3年</v>
          </cell>
          <cell r="AB4410" t="str">
            <v>翌年度の始期</v>
          </cell>
          <cell r="AC4410">
            <v>43191</v>
          </cell>
          <cell r="AD4410">
            <v>44286</v>
          </cell>
          <cell r="AE4410" t="str">
            <v>廃棄</v>
          </cell>
          <cell r="AI4410" t="str">
            <v>紙</v>
          </cell>
          <cell r="AK4410" t="str">
            <v>書棚</v>
          </cell>
          <cell r="AL4410" t="str">
            <v>運用4</v>
          </cell>
          <cell r="CG4410" t="str">
            <v>106986</v>
          </cell>
          <cell r="CH4410" t="str">
            <v>平成２９年度　自衛隊警戒監視等態勢区分に応ずる警戒監視</v>
          </cell>
        </row>
        <row r="4411">
          <cell r="A4411">
            <v>106959822</v>
          </cell>
          <cell r="B4411" t="str">
            <v>保存中</v>
          </cell>
          <cell r="C4411" t="str">
            <v>H23/04/01以後</v>
          </cell>
          <cell r="D4411">
            <v>38998</v>
          </cell>
          <cell r="E4411" t="str">
            <v>運用</v>
          </cell>
          <cell r="G4411">
            <v>102731472</v>
          </cell>
          <cell r="H4411" t="str">
            <v>運用一般</v>
          </cell>
          <cell r="P4411" t="str">
            <v>0902017年度3年運用1</v>
          </cell>
          <cell r="Q4411">
            <v>106959822</v>
          </cell>
          <cell r="R4411" t="str">
            <v>平成２９年度　常設航空作戦指揮所試行実施基準</v>
          </cell>
          <cell r="T4411" t="str">
            <v>防衛省 航空自衛隊航空総隊中部航空方面隊 中部航空警戒管制団中部防空管制群 （群本部）運用班　運用係</v>
          </cell>
          <cell r="U4411" t="str">
            <v>U1008130001200001000000000000000</v>
          </cell>
          <cell r="V4411" t="str">
            <v>防衛省 航空自衛隊航空総隊中部航空方面隊 中部航空警戒管制団中部防空管制群 （群本部）運用班</v>
          </cell>
          <cell r="W4411" t="str">
            <v>防衛省 航空自衛隊航空総隊中部航空方面隊 中部航空警戒管制団中部防空管制群 （群本部）運用班　運用係</v>
          </cell>
          <cell r="X4411">
            <v>42851</v>
          </cell>
          <cell r="Y4411" t="str">
            <v>2017年度</v>
          </cell>
          <cell r="Z4411" t="str">
            <v>3年</v>
          </cell>
          <cell r="AB4411" t="str">
            <v>翌年度の始期</v>
          </cell>
          <cell r="AC4411">
            <v>43191</v>
          </cell>
          <cell r="AD4411">
            <v>44286</v>
          </cell>
          <cell r="AE4411" t="str">
            <v>廃棄</v>
          </cell>
          <cell r="AI4411" t="str">
            <v>紙</v>
          </cell>
          <cell r="AK4411" t="str">
            <v>金庫</v>
          </cell>
          <cell r="AL4411" t="str">
            <v>運用1</v>
          </cell>
          <cell r="CG4411" t="str">
            <v>106822</v>
          </cell>
          <cell r="CH4411" t="str">
            <v>平成２９年度　常設航空作戦指揮所試行実施基準</v>
          </cell>
        </row>
        <row r="4412">
          <cell r="A4412">
            <v>106976459</v>
          </cell>
          <cell r="B4412" t="str">
            <v>保存中</v>
          </cell>
          <cell r="C4412" t="str">
            <v>H23/04/01以後</v>
          </cell>
          <cell r="D4412">
            <v>38998</v>
          </cell>
          <cell r="E4412" t="str">
            <v>運用</v>
          </cell>
          <cell r="G4412">
            <v>102731472</v>
          </cell>
          <cell r="H4412" t="str">
            <v>運用一般</v>
          </cell>
          <cell r="P4412" t="str">
            <v>0902017年度10年運用1</v>
          </cell>
          <cell r="Q4412">
            <v>106976459</v>
          </cell>
          <cell r="R4412" t="str">
            <v>平成２９年度　Ｆ－３５Ａ飛行試験支援</v>
          </cell>
          <cell r="T4412" t="str">
            <v>防衛省 航空自衛隊航空総隊中部航空方面隊 中部航空警戒管制団中部防空管制群 （群本部）運用班　運用係</v>
          </cell>
          <cell r="U4412" t="str">
            <v>U1008130001200001000000000000000</v>
          </cell>
          <cell r="V4412" t="str">
            <v>防衛省 航空自衛隊航空総隊中部航空方面隊 中部航空警戒管制団中部防空管制群 （群本部）運用班</v>
          </cell>
          <cell r="W4412" t="str">
            <v>防衛省 航空自衛隊航空総隊中部航空方面隊 中部航空警戒管制団中部防空管制群 (群本部)運用班　運用係</v>
          </cell>
          <cell r="X4412">
            <v>42846</v>
          </cell>
          <cell r="Y4412" t="str">
            <v>2017年度</v>
          </cell>
          <cell r="Z4412" t="str">
            <v>10年</v>
          </cell>
          <cell r="AB4412" t="str">
            <v>翌年度の始期</v>
          </cell>
          <cell r="AC4412">
            <v>43191</v>
          </cell>
          <cell r="AD4412">
            <v>46843</v>
          </cell>
          <cell r="AE4412" t="str">
            <v>廃棄</v>
          </cell>
          <cell r="AI4412" t="str">
            <v>紙</v>
          </cell>
          <cell r="AK4412" t="str">
            <v>書棚</v>
          </cell>
          <cell r="AL4412" t="str">
            <v>運用1</v>
          </cell>
          <cell r="CG4412" t="str">
            <v>106459</v>
          </cell>
          <cell r="CH4412" t="str">
            <v>平成２９年度　Ｆ－３５Ａ飛行試験支援</v>
          </cell>
        </row>
        <row r="4413">
          <cell r="A4413">
            <v>106989114</v>
          </cell>
          <cell r="B4413" t="str">
            <v>内閣府廃棄協議中</v>
          </cell>
          <cell r="C4413" t="str">
            <v>H23/04/01以後</v>
          </cell>
          <cell r="D4413">
            <v>38998</v>
          </cell>
          <cell r="E4413" t="str">
            <v>運用</v>
          </cell>
          <cell r="G4413">
            <v>102731472</v>
          </cell>
          <cell r="H4413" t="str">
            <v>運用一般</v>
          </cell>
          <cell r="P4413" t="str">
            <v>0902017年度1年運用1</v>
          </cell>
          <cell r="Q4413">
            <v>106989114</v>
          </cell>
          <cell r="R4413" t="str">
            <v>平成29年度　教導訓練</v>
          </cell>
          <cell r="T4413" t="str">
            <v>防衛省 航空自衛隊航空総隊中部航空方面隊 中部航空警戒管制団中部防空管制群 （群本部）運用班　運用係</v>
          </cell>
          <cell r="U4413" t="str">
            <v>U1008130001200001000000000000000</v>
          </cell>
          <cell r="V4413" t="str">
            <v>防衛省 航空自衛隊航空総隊中部航空方面隊 中部航空警戒管制団中部防空管制群 （群本部）運用班</v>
          </cell>
          <cell r="W4413" t="str">
            <v>防衛省 航空自衛隊航空総隊中部航空方面隊 中部航空警戒管制団中部防空管制群 （群本部）運用班　運用係</v>
          </cell>
          <cell r="X4413">
            <v>42864</v>
          </cell>
          <cell r="Y4413" t="str">
            <v>2017年度</v>
          </cell>
          <cell r="Z4413" t="str">
            <v>1年</v>
          </cell>
          <cell r="AB4413" t="str">
            <v>翌年度の始期</v>
          </cell>
          <cell r="AC4413">
            <v>43191</v>
          </cell>
          <cell r="AD4413">
            <v>43555</v>
          </cell>
          <cell r="AE4413" t="str">
            <v>廃棄</v>
          </cell>
          <cell r="AI4413" t="str">
            <v>紙</v>
          </cell>
          <cell r="AK4413" t="str">
            <v>書棚</v>
          </cell>
          <cell r="AL4413" t="str">
            <v>運用1</v>
          </cell>
          <cell r="CG4413" t="str">
            <v>106114</v>
          </cell>
          <cell r="CH4413" t="str">
            <v>平成29年度　教導訓練</v>
          </cell>
        </row>
        <row r="4414">
          <cell r="A4414">
            <v>107007378</v>
          </cell>
          <cell r="B4414" t="str">
            <v>保存中</v>
          </cell>
          <cell r="C4414" t="str">
            <v>H23/04/01以後</v>
          </cell>
          <cell r="D4414">
            <v>38998</v>
          </cell>
          <cell r="E4414" t="str">
            <v>運用</v>
          </cell>
          <cell r="G4414">
            <v>102731472</v>
          </cell>
          <cell r="H4414" t="str">
            <v>運用一般</v>
          </cell>
          <cell r="P4414" t="str">
            <v>0902017年度5年運用4</v>
          </cell>
          <cell r="Q4414">
            <v>107007378</v>
          </cell>
          <cell r="R4414" t="str">
            <v>平成２９年度　日米・日豪共同訓練</v>
          </cell>
          <cell r="T4414" t="str">
            <v>防衛省 航空自衛隊航空総隊中部航空方面隊 中部航空警戒管制団中部防空管制群 （群本部）運用班　運用係</v>
          </cell>
          <cell r="U4414" t="str">
            <v>U1008130001200001000000000000000</v>
          </cell>
          <cell r="V4414" t="str">
            <v>防衛省 航空自衛隊航空総隊中部航空方面隊 中部航空警戒管制団中部防空管制群 （群本部）運用班</v>
          </cell>
          <cell r="W4414" t="str">
            <v>防衛省 航空自衛隊航空総隊中部航空方面隊 中部航空警戒管制団中部防空管制群 （群本部）運用班　運用係</v>
          </cell>
          <cell r="X4414">
            <v>42877</v>
          </cell>
          <cell r="Y4414" t="str">
            <v>2017年度</v>
          </cell>
          <cell r="Z4414" t="str">
            <v>5年</v>
          </cell>
          <cell r="AB4414" t="str">
            <v>翌年度の始期</v>
          </cell>
          <cell r="AC4414">
            <v>43191</v>
          </cell>
          <cell r="AD4414">
            <v>45016</v>
          </cell>
          <cell r="AE4414" t="str">
            <v>廃棄</v>
          </cell>
          <cell r="AI4414" t="str">
            <v>紙</v>
          </cell>
          <cell r="AK4414" t="str">
            <v>書棚</v>
          </cell>
          <cell r="AL4414" t="str">
            <v>運用4</v>
          </cell>
          <cell r="CG4414" t="str">
            <v>107378</v>
          </cell>
          <cell r="CH4414" t="str">
            <v>平成２９年度　日米・日豪共同訓練</v>
          </cell>
        </row>
        <row r="4415">
          <cell r="A4415">
            <v>107015236</v>
          </cell>
          <cell r="B4415" t="str">
            <v>内閣府廃棄協議中</v>
          </cell>
          <cell r="C4415" t="str">
            <v>H23/04/01以後</v>
          </cell>
          <cell r="D4415">
            <v>38998</v>
          </cell>
          <cell r="E4415" t="str">
            <v>運用</v>
          </cell>
          <cell r="G4415">
            <v>102731472</v>
          </cell>
          <cell r="H4415" t="str">
            <v>運用一般</v>
          </cell>
          <cell r="P4415" t="str">
            <v>0902017年度1年運用4</v>
          </cell>
          <cell r="Q4415">
            <v>107015236</v>
          </cell>
          <cell r="R4415" t="str">
            <v>平成２９年度　展示飛行（注意）</v>
          </cell>
          <cell r="T4415" t="str">
            <v>防衛省 航空自衛隊航空総隊中部航空方面隊 中部航空警戒管制団中部防空管制群 （群本部）運用班　運用係</v>
          </cell>
          <cell r="U4415" t="str">
            <v>U1008130001200001000000000000000</v>
          </cell>
          <cell r="V4415" t="str">
            <v>防衛省 航空自衛隊航空総隊中部航空方面隊 中部航空警戒管制団中部防空管制群 （群本部）運用班</v>
          </cell>
          <cell r="W4415" t="str">
            <v>防衛省 航空自衛隊航空総隊中部航空方面隊 中部航空警戒管制団中部防空管制群 （群本部）運用班　運用係</v>
          </cell>
          <cell r="X4415">
            <v>42879</v>
          </cell>
          <cell r="Y4415" t="str">
            <v>2017年度</v>
          </cell>
          <cell r="Z4415" t="str">
            <v>1年</v>
          </cell>
          <cell r="AB4415" t="str">
            <v>翌年度の始期</v>
          </cell>
          <cell r="AC4415">
            <v>43191</v>
          </cell>
          <cell r="AD4415">
            <v>43555</v>
          </cell>
          <cell r="AE4415" t="str">
            <v>廃棄</v>
          </cell>
          <cell r="AI4415" t="str">
            <v>紙</v>
          </cell>
          <cell r="AK4415" t="str">
            <v>書棚</v>
          </cell>
          <cell r="AL4415" t="str">
            <v>運用4</v>
          </cell>
          <cell r="CG4415" t="str">
            <v>107236</v>
          </cell>
          <cell r="CH4415" t="str">
            <v>平成２９年度　展示飛行（注意）</v>
          </cell>
        </row>
        <row r="4416">
          <cell r="A4416">
            <v>107264460</v>
          </cell>
          <cell r="B4416" t="str">
            <v>保存中</v>
          </cell>
          <cell r="C4416" t="str">
            <v>H23/04/01以後</v>
          </cell>
          <cell r="D4416">
            <v>38998</v>
          </cell>
          <cell r="E4416" t="str">
            <v>運用</v>
          </cell>
          <cell r="G4416">
            <v>102731472</v>
          </cell>
          <cell r="H4416" t="str">
            <v>運用一般</v>
          </cell>
          <cell r="P4416" t="str">
            <v>0902017年度5年運用1</v>
          </cell>
          <cell r="Q4416">
            <v>107264460</v>
          </cell>
          <cell r="R4416" t="str">
            <v>平成２９年度　自動警戒管制システム換装準備</v>
          </cell>
          <cell r="T4416" t="str">
            <v>防衛省 航空自衛隊航空総隊中部航空方面隊 中部航空警戒管制団中部防空管制群 （群本部）運用班　運用係</v>
          </cell>
          <cell r="U4416" t="str">
            <v>U1008130001200001000000000000000</v>
          </cell>
          <cell r="V4416" t="str">
            <v>防衛省 航空自衛隊航空総隊中部航空方面隊 中部航空警戒管制団中部防空管制群 （群本部）運用班</v>
          </cell>
          <cell r="W4416" t="str">
            <v>防衛省 航空自衛隊航空総隊中部航空方面隊 中部航空警戒管制団中部防空管制群 (群本部)運用班　運用係</v>
          </cell>
          <cell r="X4416">
            <v>42905</v>
          </cell>
          <cell r="Y4416" t="str">
            <v>2017年度</v>
          </cell>
          <cell r="Z4416" t="str">
            <v>5年</v>
          </cell>
          <cell r="AB4416" t="str">
            <v>翌年度の始期</v>
          </cell>
          <cell r="AC4416">
            <v>43191</v>
          </cell>
          <cell r="AD4416">
            <v>45016</v>
          </cell>
          <cell r="AE4416" t="str">
            <v>廃棄</v>
          </cell>
          <cell r="AI4416" t="str">
            <v>紙</v>
          </cell>
          <cell r="AK4416" t="str">
            <v>書棚</v>
          </cell>
          <cell r="AL4416" t="str">
            <v>運用1</v>
          </cell>
          <cell r="CG4416" t="str">
            <v>107460</v>
          </cell>
          <cell r="CH4416" t="str">
            <v>平成２９年度　自動警戒管制システム換装準備</v>
          </cell>
        </row>
        <row r="4417">
          <cell r="A4417">
            <v>107311544</v>
          </cell>
          <cell r="B4417" t="str">
            <v>内閣府廃棄協議中</v>
          </cell>
          <cell r="C4417" t="str">
            <v>H23/04/01以後</v>
          </cell>
          <cell r="D4417">
            <v>38998</v>
          </cell>
          <cell r="E4417" t="str">
            <v>運用</v>
          </cell>
          <cell r="G4417">
            <v>102731472</v>
          </cell>
          <cell r="H4417" t="str">
            <v>運用一般</v>
          </cell>
          <cell r="P4417" t="str">
            <v>0902017年度1年運用4</v>
          </cell>
          <cell r="Q4417">
            <v>107311544</v>
          </cell>
          <cell r="R4417" t="str">
            <v>平成２９年度　国民保護訓練実施計画（注意）</v>
          </cell>
          <cell r="T4417" t="str">
            <v>防衛省 航空自衛隊航空総隊中部航空方面隊 中部航空警戒管制団中部防空管制群 （群本部）運用班　運用係</v>
          </cell>
          <cell r="U4417" t="str">
            <v>U1008130001200001000000000000000</v>
          </cell>
          <cell r="V4417" t="str">
            <v>防衛省 航空自衛隊航空総隊中部航空方面隊 中部航空警戒管制団中部防空管制群 （群本部）運用班</v>
          </cell>
          <cell r="W4417" t="str">
            <v>防衛省 航空自衛隊航空総隊中部航空方面隊 中部航空警戒管制団中部防空管制群 （群本部）運用班　運用係</v>
          </cell>
          <cell r="X4417">
            <v>42947</v>
          </cell>
          <cell r="Y4417" t="str">
            <v>2017年度</v>
          </cell>
          <cell r="Z4417" t="str">
            <v>1年</v>
          </cell>
          <cell r="AB4417" t="str">
            <v>翌年度の始期</v>
          </cell>
          <cell r="AC4417">
            <v>43191</v>
          </cell>
          <cell r="AD4417">
            <v>43555</v>
          </cell>
          <cell r="AE4417" t="str">
            <v>廃棄</v>
          </cell>
          <cell r="AI4417" t="str">
            <v>紙</v>
          </cell>
          <cell r="AK4417" t="str">
            <v>書棚</v>
          </cell>
          <cell r="AL4417" t="str">
            <v>運用4</v>
          </cell>
          <cell r="CG4417" t="str">
            <v>107544</v>
          </cell>
          <cell r="CH4417" t="str">
            <v>平成２９年度　国民保護訓練実施計画（注意）</v>
          </cell>
        </row>
        <row r="4418">
          <cell r="A4418">
            <v>107321712</v>
          </cell>
          <cell r="B4418" t="str">
            <v>保存中</v>
          </cell>
          <cell r="C4418" t="str">
            <v>H23/04/01以後</v>
          </cell>
          <cell r="D4418">
            <v>38998</v>
          </cell>
          <cell r="E4418" t="str">
            <v>運用</v>
          </cell>
          <cell r="G4418">
            <v>102731472</v>
          </cell>
          <cell r="H4418" t="str">
            <v>運用一般</v>
          </cell>
          <cell r="P4418" t="str">
            <v>0902017年度5年運用1</v>
          </cell>
          <cell r="Q4418">
            <v>107321712</v>
          </cell>
          <cell r="R4418" t="str">
            <v>平成２９年度　非常勤務等発令時における報告要領</v>
          </cell>
          <cell r="T4418" t="str">
            <v>防衛省 航空自衛隊航空総隊中部航空方面隊 中部航空警戒管制団中部防空管制群 （群本部）運用班　運用係</v>
          </cell>
          <cell r="U4418" t="str">
            <v>U1008130001200001000000000000000</v>
          </cell>
          <cell r="V4418" t="str">
            <v>防衛省 航空自衛隊航空総隊中部航空方面隊 中部航空警戒管制団中部防空管制群 （群本部）運用班</v>
          </cell>
          <cell r="W4418" t="str">
            <v>防衛省 航空自衛隊航空総隊中部航空方面隊 中部航空警戒管制団中部防空管制群 （群本部）運用班　運用係</v>
          </cell>
          <cell r="X4418">
            <v>42948</v>
          </cell>
          <cell r="Y4418" t="str">
            <v>2017年度</v>
          </cell>
          <cell r="Z4418" t="str">
            <v>5年</v>
          </cell>
          <cell r="AB4418" t="str">
            <v>翌年度の始期</v>
          </cell>
          <cell r="AC4418">
            <v>43191</v>
          </cell>
          <cell r="AD4418">
            <v>45016</v>
          </cell>
          <cell r="AE4418" t="str">
            <v>廃棄</v>
          </cell>
          <cell r="AI4418" t="str">
            <v>紙</v>
          </cell>
          <cell r="AK4418" t="str">
            <v>金庫</v>
          </cell>
          <cell r="AL4418" t="str">
            <v>運用1</v>
          </cell>
          <cell r="CG4418" t="str">
            <v>107712</v>
          </cell>
          <cell r="CH4418" t="str">
            <v>平成２９年度　非常勤務等発令時における報告要領</v>
          </cell>
        </row>
        <row r="4419">
          <cell r="A4419">
            <v>107392661</v>
          </cell>
          <cell r="B4419" t="str">
            <v>保存中</v>
          </cell>
          <cell r="C4419" t="str">
            <v>H23/04/01以後</v>
          </cell>
          <cell r="D4419">
            <v>38998</v>
          </cell>
          <cell r="E4419" t="str">
            <v>運用</v>
          </cell>
          <cell r="G4419">
            <v>102731472</v>
          </cell>
          <cell r="H4419" t="str">
            <v>運用一般</v>
          </cell>
          <cell r="P4419" t="str">
            <v>0902017年度5年運用4</v>
          </cell>
          <cell r="Q4419">
            <v>107392661</v>
          </cell>
          <cell r="R4419" t="str">
            <v>平成２９年度　警戒監視及び情報収集</v>
          </cell>
          <cell r="T4419" t="str">
            <v>防衛省 航空自衛隊航空総隊中部航空方面隊 中部航空警戒管制団中部防空管制群 （群本部）運用班　運用係</v>
          </cell>
          <cell r="U4419" t="str">
            <v>U1008130001200001000000000000000</v>
          </cell>
          <cell r="V4419" t="str">
            <v>防衛省 航空自衛隊航空総隊中部航空方面隊 中部航空警戒管制団中部防空管制群 （群本部）運用班</v>
          </cell>
          <cell r="W4419" t="str">
            <v>防衛省 航空自衛隊航空総隊中部航空方面隊 中部航空警戒管制団中部防空管制群 （群本部）運用班　運用係</v>
          </cell>
          <cell r="X4419">
            <v>42984</v>
          </cell>
          <cell r="Y4419" t="str">
            <v>2017年度</v>
          </cell>
          <cell r="Z4419" t="str">
            <v>5年</v>
          </cell>
          <cell r="AB4419" t="str">
            <v>翌年度の始期</v>
          </cell>
          <cell r="AC4419">
            <v>43191</v>
          </cell>
          <cell r="AD4419">
            <v>45016</v>
          </cell>
          <cell r="AE4419" t="str">
            <v>廃棄</v>
          </cell>
          <cell r="AI4419" t="str">
            <v>紙</v>
          </cell>
          <cell r="AK4419" t="str">
            <v>書棚</v>
          </cell>
          <cell r="AL4419" t="str">
            <v>運用4</v>
          </cell>
          <cell r="CG4419" t="str">
            <v>107661</v>
          </cell>
          <cell r="CH4419" t="str">
            <v>平成２９年度　警戒監視及び情報収集</v>
          </cell>
        </row>
        <row r="4420">
          <cell r="A4420">
            <v>107392664</v>
          </cell>
          <cell r="B4420" t="str">
            <v>保存中</v>
          </cell>
          <cell r="C4420" t="str">
            <v>H23/04/01以後</v>
          </cell>
          <cell r="D4420">
            <v>38998</v>
          </cell>
          <cell r="E4420" t="str">
            <v>運用</v>
          </cell>
          <cell r="G4420">
            <v>102731472</v>
          </cell>
          <cell r="H4420" t="str">
            <v>運用一般</v>
          </cell>
          <cell r="P4420" t="str">
            <v>0902017年度5年運用1</v>
          </cell>
          <cell r="Q4420">
            <v>107392664</v>
          </cell>
          <cell r="R4420" t="str">
            <v>平成２９年度　航空警戒監視</v>
          </cell>
          <cell r="T4420" t="str">
            <v>防衛省 航空自衛隊航空総隊中部航空方面隊 中部航空警戒管制団中部防空管制群 （群本部）運用班　運用係</v>
          </cell>
          <cell r="U4420" t="str">
            <v>U1008130001200001000000000000000</v>
          </cell>
          <cell r="V4420" t="str">
            <v>防衛省 航空自衛隊航空総隊中部航空方面隊 中部航空警戒管制団中部防空管制群 （群本部）運用班</v>
          </cell>
          <cell r="W4420" t="str">
            <v>防衛省 航空自衛隊航空総隊中部航空方面隊 中部航空警戒管制団中部防空管制群 （群本部）運用班　運用係</v>
          </cell>
          <cell r="X4420">
            <v>42984</v>
          </cell>
          <cell r="Y4420" t="str">
            <v>2017年度</v>
          </cell>
          <cell r="Z4420" t="str">
            <v>5年</v>
          </cell>
          <cell r="AB4420" t="str">
            <v>翌年度の始期</v>
          </cell>
          <cell r="AC4420">
            <v>43191</v>
          </cell>
          <cell r="AD4420">
            <v>45016</v>
          </cell>
          <cell r="AE4420" t="str">
            <v>廃棄</v>
          </cell>
          <cell r="AI4420" t="str">
            <v>紙</v>
          </cell>
          <cell r="AK4420" t="str">
            <v>金庫</v>
          </cell>
          <cell r="AL4420" t="str">
            <v>運用1</v>
          </cell>
          <cell r="CG4420" t="str">
            <v>107664</v>
          </cell>
          <cell r="CH4420" t="str">
            <v>平成２９年度　航空警戒監視</v>
          </cell>
        </row>
        <row r="4421">
          <cell r="A4421">
            <v>107602322</v>
          </cell>
          <cell r="B4421" t="str">
            <v>保存中</v>
          </cell>
          <cell r="C4421" t="str">
            <v>H23/04/01以後</v>
          </cell>
          <cell r="D4421">
            <v>38998</v>
          </cell>
          <cell r="E4421" t="str">
            <v>運用</v>
          </cell>
          <cell r="G4421">
            <v>102731472</v>
          </cell>
          <cell r="H4421" t="str">
            <v>運用一般</v>
          </cell>
          <cell r="P4421" t="str">
            <v>0902017年度10年運用4</v>
          </cell>
          <cell r="Q4421">
            <v>107602322</v>
          </cell>
          <cell r="R4421" t="str">
            <v>平成２９年度　海賊対処</v>
          </cell>
          <cell r="T4421" t="str">
            <v>防衛省 航空自衛隊航空総隊中部航空方面隊 中部航空警戒管制団中部防空管制群 （群本部）運用班　運用係</v>
          </cell>
          <cell r="U4421" t="str">
            <v>U1008130001200001000000000000000</v>
          </cell>
          <cell r="V4421" t="str">
            <v>防衛省 航空自衛隊航空総隊中部航空方面隊 中部航空警戒管制団中部防空管制群 （群本部）運用班</v>
          </cell>
          <cell r="W4421" t="str">
            <v>防衛省 航空自衛隊航空総隊中部航空方面隊 中部航空警戒管制団中部防空管制群 （群本部）運用班　運用係</v>
          </cell>
          <cell r="X4421">
            <v>43056</v>
          </cell>
          <cell r="Y4421" t="str">
            <v>2017年度</v>
          </cell>
          <cell r="Z4421" t="str">
            <v>10年</v>
          </cell>
          <cell r="AB4421" t="str">
            <v>翌年度の始期</v>
          </cell>
          <cell r="AC4421">
            <v>43191</v>
          </cell>
          <cell r="AD4421">
            <v>46843</v>
          </cell>
          <cell r="AE4421" t="str">
            <v>廃棄</v>
          </cell>
          <cell r="AI4421" t="str">
            <v>紙</v>
          </cell>
          <cell r="AK4421" t="str">
            <v>書棚</v>
          </cell>
          <cell r="AL4421" t="str">
            <v>運用4</v>
          </cell>
          <cell r="CG4421" t="str">
            <v>107322</v>
          </cell>
          <cell r="CH4421" t="str">
            <v>平成２９年度　海賊対処</v>
          </cell>
        </row>
        <row r="4422">
          <cell r="A4422">
            <v>107736289</v>
          </cell>
          <cell r="B4422" t="str">
            <v>保存中</v>
          </cell>
          <cell r="C4422" t="str">
            <v>H23/04/01以後</v>
          </cell>
          <cell r="D4422">
            <v>38998</v>
          </cell>
          <cell r="E4422" t="str">
            <v>運用</v>
          </cell>
          <cell r="G4422">
            <v>102731472</v>
          </cell>
          <cell r="H4422" t="str">
            <v>運用一般</v>
          </cell>
          <cell r="P4422" t="str">
            <v>0902017年度3年運用4</v>
          </cell>
          <cell r="Q4422">
            <v>107736289</v>
          </cell>
          <cell r="R4422" t="str">
            <v>平成２９年度　戦術・戦技基準</v>
          </cell>
          <cell r="T4422" t="str">
            <v>防衛省 航空自衛隊航空総隊中部航空方面隊 中部航空警戒管制団中部防空管制群 （群本部）運用班　運用係</v>
          </cell>
          <cell r="U4422" t="str">
            <v>U1008130001200001000000000000000</v>
          </cell>
          <cell r="V4422" t="str">
            <v>防衛省 航空自衛隊航空総隊中部航空方面隊 中部航空警戒管制団中部防空管制群 （群本部）運用班</v>
          </cell>
          <cell r="W4422" t="str">
            <v>防衛省 航空自衛隊航空総隊中部航空方面隊 中部航空警戒管制団中部防空管制群 （群本部）運用班　運用係</v>
          </cell>
          <cell r="X4422">
            <v>43059</v>
          </cell>
          <cell r="Y4422" t="str">
            <v>2017年度</v>
          </cell>
          <cell r="Z4422" t="str">
            <v>3年</v>
          </cell>
          <cell r="AB4422" t="str">
            <v>翌年度の始期</v>
          </cell>
          <cell r="AC4422">
            <v>43191</v>
          </cell>
          <cell r="AD4422">
            <v>44286</v>
          </cell>
          <cell r="AE4422" t="str">
            <v>廃棄</v>
          </cell>
          <cell r="AI4422" t="str">
            <v>紙</v>
          </cell>
          <cell r="AK4422" t="str">
            <v>書棚</v>
          </cell>
          <cell r="AL4422" t="str">
            <v>運用4</v>
          </cell>
          <cell r="CG4422" t="str">
            <v>107289</v>
          </cell>
          <cell r="CH4422" t="str">
            <v>平成２９年度　戦術・戦技基準</v>
          </cell>
        </row>
        <row r="4423">
          <cell r="A4423">
            <v>107736291</v>
          </cell>
          <cell r="B4423" t="str">
            <v>内閣府廃棄協議中</v>
          </cell>
          <cell r="C4423" t="str">
            <v>H23/04/01以後</v>
          </cell>
          <cell r="D4423">
            <v>38998</v>
          </cell>
          <cell r="E4423" t="str">
            <v>運用</v>
          </cell>
          <cell r="G4423">
            <v>102731472</v>
          </cell>
          <cell r="H4423" t="str">
            <v>運用一般</v>
          </cell>
          <cell r="P4423" t="str">
            <v>0902017年度1年運用1</v>
          </cell>
          <cell r="Q4423">
            <v>107736291</v>
          </cell>
          <cell r="R4423" t="str">
            <v>平成２９年度　防空戦闘、対領空侵犯措置訓練</v>
          </cell>
          <cell r="T4423" t="str">
            <v>防衛省 航空自衛隊航空総隊中部航空方面隊 中部航空警戒管制団中部防空管制群 （群本部）運用班　運用係</v>
          </cell>
          <cell r="U4423" t="str">
            <v>U1008130001200001000000000000000</v>
          </cell>
          <cell r="V4423" t="str">
            <v>防衛省 航空自衛隊航空総隊中部航空方面隊 中部航空警戒管制団中部防空管制群 （群本部）運用班</v>
          </cell>
          <cell r="W4423" t="str">
            <v>防衛省 航空自衛隊航空総隊中部航空方面隊 中部航空警戒管制団中部防空管制群 （群本部）運用班　運用係</v>
          </cell>
          <cell r="X4423">
            <v>43068</v>
          </cell>
          <cell r="Y4423" t="str">
            <v>2017年度</v>
          </cell>
          <cell r="Z4423" t="str">
            <v>1年</v>
          </cell>
          <cell r="AB4423" t="str">
            <v>翌年度の始期</v>
          </cell>
          <cell r="AC4423">
            <v>43191</v>
          </cell>
          <cell r="AD4423">
            <v>43555</v>
          </cell>
          <cell r="AE4423" t="str">
            <v>廃棄</v>
          </cell>
          <cell r="AI4423" t="str">
            <v>紙</v>
          </cell>
          <cell r="AK4423" t="str">
            <v>書棚</v>
          </cell>
          <cell r="AL4423" t="str">
            <v>運用1</v>
          </cell>
          <cell r="CG4423" t="str">
            <v>107291</v>
          </cell>
          <cell r="CH4423" t="str">
            <v>平成２９年度　防空戦闘、対領空侵犯措置訓練</v>
          </cell>
        </row>
        <row r="4424">
          <cell r="A4424">
            <v>107804365</v>
          </cell>
          <cell r="B4424" t="str">
            <v>保存中</v>
          </cell>
          <cell r="C4424" t="str">
            <v>H23/04/01以後</v>
          </cell>
          <cell r="D4424">
            <v>38998</v>
          </cell>
          <cell r="E4424" t="str">
            <v>運用</v>
          </cell>
          <cell r="G4424">
            <v>102731472</v>
          </cell>
          <cell r="H4424" t="str">
            <v>運用一般</v>
          </cell>
          <cell r="P4424" t="str">
            <v>0902017年度5年運用4</v>
          </cell>
          <cell r="Q4424">
            <v>107804365</v>
          </cell>
          <cell r="R4424" t="str">
            <v>平成２９年度　対領空侵犯措置実施時における防空指令所と東京航空交通管制所との連携</v>
          </cell>
          <cell r="T4424" t="str">
            <v>防衛省 航空自衛隊航空総隊中部航空方面隊 中部航空警戒管制団中部防空管制群 （群本部）運用班　運用係</v>
          </cell>
          <cell r="U4424" t="str">
            <v>U1008130001200001000000000000000</v>
          </cell>
          <cell r="V4424" t="str">
            <v>防衛省 航空自衛隊航空総隊中部航空方面隊 中部航空警戒管制団中部防空管制群 （群本部）運用班</v>
          </cell>
          <cell r="W4424" t="str">
            <v>防衛省 航空自衛隊航空総隊中部航空方面隊 中部航空警戒管制団中部防空管制群 (群本部)運用班　運用係</v>
          </cell>
          <cell r="X4424">
            <v>43076</v>
          </cell>
          <cell r="Y4424" t="str">
            <v>2017年度</v>
          </cell>
          <cell r="Z4424" t="str">
            <v>5年</v>
          </cell>
          <cell r="AB4424" t="str">
            <v>翌年度の始期</v>
          </cell>
          <cell r="AC4424">
            <v>43191</v>
          </cell>
          <cell r="AD4424">
            <v>45016</v>
          </cell>
          <cell r="AE4424" t="str">
            <v>廃棄</v>
          </cell>
          <cell r="AI4424" t="str">
            <v>紙</v>
          </cell>
          <cell r="AK4424" t="str">
            <v>書棚</v>
          </cell>
          <cell r="AL4424" t="str">
            <v>運用4</v>
          </cell>
          <cell r="CG4424" t="str">
            <v>107365</v>
          </cell>
          <cell r="CH4424" t="str">
            <v>平成２９年度　対領空侵犯措置実施時における防空指令所と東京航空交通管制所との連携</v>
          </cell>
        </row>
        <row r="4425">
          <cell r="A4425">
            <v>107804366</v>
          </cell>
          <cell r="B4425" t="str">
            <v>保存中</v>
          </cell>
          <cell r="C4425" t="str">
            <v>H23/04/01以後</v>
          </cell>
          <cell r="D4425">
            <v>38998</v>
          </cell>
          <cell r="E4425" t="str">
            <v>運用</v>
          </cell>
          <cell r="G4425">
            <v>102731472</v>
          </cell>
          <cell r="H4425" t="str">
            <v>運用一般</v>
          </cell>
          <cell r="P4425" t="str">
            <v>0902017年度5年運用1</v>
          </cell>
          <cell r="Q4425">
            <v>107804366</v>
          </cell>
          <cell r="R4425" t="str">
            <v>平成２９年度　対領空侵犯措置実施時における防空指令所と東京航空交通管制所との連携</v>
          </cell>
          <cell r="T4425" t="str">
            <v>防衛省 航空自衛隊航空総隊中部航空方面隊 中部航空警戒管制団中部防空管制群 （群本部）運用班　運用係</v>
          </cell>
          <cell r="U4425" t="str">
            <v>U1008130001200001000000000000000</v>
          </cell>
          <cell r="V4425" t="str">
            <v>防衛省 航空自衛隊航空総隊中部航空方面隊 中部航空警戒管制団中部防空管制群 （群本部）運用班</v>
          </cell>
          <cell r="W4425" t="str">
            <v>防衛省 航空自衛隊航空総隊中部航空方面隊 中部航空警戒管制団中部防空管制群 (群本部)運用班　運用係</v>
          </cell>
          <cell r="X4425">
            <v>43077</v>
          </cell>
          <cell r="Y4425" t="str">
            <v>2017年度</v>
          </cell>
          <cell r="Z4425" t="str">
            <v>5年</v>
          </cell>
          <cell r="AB4425" t="str">
            <v>翌年度の始期</v>
          </cell>
          <cell r="AC4425">
            <v>43191</v>
          </cell>
          <cell r="AD4425">
            <v>45016</v>
          </cell>
          <cell r="AE4425" t="str">
            <v>廃棄</v>
          </cell>
          <cell r="AI4425" t="str">
            <v>紙</v>
          </cell>
          <cell r="AK4425" t="str">
            <v>書棚</v>
          </cell>
          <cell r="AL4425" t="str">
            <v>運用1</v>
          </cell>
          <cell r="CG4425" t="str">
            <v>107366</v>
          </cell>
          <cell r="CH4425" t="str">
            <v>平成２９年度　対領空侵犯措置実施時における防空指令所と東京航空交通管制所との連携</v>
          </cell>
        </row>
        <row r="4426">
          <cell r="A4426">
            <v>107961867</v>
          </cell>
          <cell r="B4426" t="str">
            <v>保存中</v>
          </cell>
          <cell r="C4426" t="str">
            <v>H23/04/01以後</v>
          </cell>
          <cell r="D4426">
            <v>38998</v>
          </cell>
          <cell r="E4426" t="str">
            <v>運用</v>
          </cell>
          <cell r="G4426">
            <v>102731472</v>
          </cell>
          <cell r="H4426" t="str">
            <v>運用一般</v>
          </cell>
          <cell r="P4426" t="str">
            <v>0902016年度10年運用4</v>
          </cell>
          <cell r="Q4426">
            <v>107972913</v>
          </cell>
          <cell r="R4426" t="str">
            <v>平成２８年度　対領空侵犯措置実施規則</v>
          </cell>
          <cell r="T4426" t="str">
            <v>防衛省 航空自衛隊航空総隊中部航空方面隊 中部航空警戒管制団中部防空管制群 （群本部）運用班　運用係</v>
          </cell>
          <cell r="U4426" t="str">
            <v>U1008130001200001000000000000000</v>
          </cell>
          <cell r="V4426" t="str">
            <v>防衛省 航空自衛隊航空総隊中部航空方面隊 中部航空警戒管制団中部防空管制群 （群本部）運用班</v>
          </cell>
          <cell r="W4426" t="str">
            <v>防衛省 航空自衛隊航空総隊中部航空方面隊 中部航空警戒管制団中部防空管制群 (群本部)運用班　運用係</v>
          </cell>
          <cell r="X4426">
            <v>42521</v>
          </cell>
          <cell r="Y4426" t="str">
            <v>2016年度</v>
          </cell>
          <cell r="Z4426" t="str">
            <v>10年</v>
          </cell>
          <cell r="AB4426" t="str">
            <v>翌年度の始期</v>
          </cell>
          <cell r="AC4426">
            <v>42826</v>
          </cell>
          <cell r="AD4426">
            <v>46477</v>
          </cell>
          <cell r="AE4426" t="str">
            <v>廃棄</v>
          </cell>
          <cell r="AI4426" t="str">
            <v>紙</v>
          </cell>
          <cell r="AK4426" t="str">
            <v>書棚</v>
          </cell>
          <cell r="AL4426" t="str">
            <v>運用4</v>
          </cell>
          <cell r="CG4426" t="str">
            <v>107913</v>
          </cell>
          <cell r="CH4426" t="str">
            <v>平成２８年度　対領空侵犯措置実施規則</v>
          </cell>
        </row>
        <row r="4427">
          <cell r="A4427">
            <v>108352221</v>
          </cell>
          <cell r="B4427" t="str">
            <v>保存中／内閣府RS確認中</v>
          </cell>
          <cell r="C4427" t="str">
            <v>H23/04/01以後</v>
          </cell>
          <cell r="D4427">
            <v>38998</v>
          </cell>
          <cell r="E4427" t="str">
            <v>運用</v>
          </cell>
          <cell r="G4427">
            <v>102731472</v>
          </cell>
          <cell r="H4427" t="str">
            <v>運用一般</v>
          </cell>
          <cell r="P4427" t="str">
            <v>0902018年度1年運用1</v>
          </cell>
          <cell r="Q4427">
            <v>108352221</v>
          </cell>
          <cell r="R4427" t="str">
            <v>平成３０年度　展示飛行</v>
          </cell>
          <cell r="T4427" t="str">
            <v>防衛省 航空自衛隊航空総隊中部航空方面隊 中部航空警戒管制団中部防空管制群 （群本部）運用班　運用係</v>
          </cell>
          <cell r="U4427" t="str">
            <v>U1008130001200001000000000000000</v>
          </cell>
          <cell r="V4427" t="str">
            <v>防衛省 航空自衛隊航空総隊中部航空方面隊 中部航空警戒管制団中部防空管制群 （群本部）運用班</v>
          </cell>
          <cell r="W4427" t="str">
            <v>防衛省 航空自衛隊航空総隊中部航空方面隊 中部航空警戒管制団中部防空管制群 （群本部）運用班　運用係</v>
          </cell>
          <cell r="X4427">
            <v>43192</v>
          </cell>
          <cell r="Y4427" t="str">
            <v>2018年度</v>
          </cell>
          <cell r="Z4427" t="str">
            <v>1年</v>
          </cell>
          <cell r="AB4427" t="str">
            <v>翌年度の始期</v>
          </cell>
          <cell r="AC4427">
            <v>43556</v>
          </cell>
          <cell r="AD4427">
            <v>43921</v>
          </cell>
          <cell r="AE4427" t="str">
            <v>廃棄</v>
          </cell>
          <cell r="AI4427" t="str">
            <v>紙</v>
          </cell>
          <cell r="AK4427" t="str">
            <v>書棚</v>
          </cell>
          <cell r="AL4427" t="str">
            <v>運用1</v>
          </cell>
          <cell r="CG4427" t="str">
            <v>108221</v>
          </cell>
          <cell r="CH4427" t="str">
            <v>平成３０年度　展示飛行</v>
          </cell>
        </row>
        <row r="4428">
          <cell r="A4428">
            <v>108352230</v>
          </cell>
          <cell r="B4428" t="str">
            <v>保存中</v>
          </cell>
          <cell r="C4428" t="str">
            <v>H23/04/01以後</v>
          </cell>
          <cell r="D4428">
            <v>38998</v>
          </cell>
          <cell r="E4428" t="str">
            <v>運用</v>
          </cell>
          <cell r="G4428">
            <v>102731472</v>
          </cell>
          <cell r="H4428" t="str">
            <v>運用一般</v>
          </cell>
          <cell r="P4428" t="str">
            <v>0902018年度5年運用1</v>
          </cell>
          <cell r="Q4428">
            <v>108352230</v>
          </cell>
          <cell r="R4428" t="str">
            <v>平成２９年度　防衛省・防衛装備庁国民保護計画（保存期間延長予定）</v>
          </cell>
          <cell r="T4428" t="str">
            <v>防衛省 航空自衛隊航空総隊中部航空方面隊 中部航空警戒管制団中部防空管制群 （群本部）運用班　運用係</v>
          </cell>
          <cell r="U4428" t="str">
            <v>U1008130001200001000000000000000</v>
          </cell>
          <cell r="V4428" t="str">
            <v>防衛省 航空自衛隊航空総隊中部航空方面隊 中部航空警戒管制団中部防空管制群 （群本部）運用班</v>
          </cell>
          <cell r="W4428" t="str">
            <v>防衛省 航空自衛隊航空総隊中部航空方面隊 中部航空警戒管制団中部防空管制群 （群本部）運用班　運用係</v>
          </cell>
          <cell r="X4428">
            <v>43192</v>
          </cell>
          <cell r="Y4428" t="str">
            <v>2018年度</v>
          </cell>
          <cell r="Z4428" t="str">
            <v>5年</v>
          </cell>
          <cell r="AB4428" t="str">
            <v>翌年度の始期</v>
          </cell>
          <cell r="AC4428">
            <v>43556</v>
          </cell>
          <cell r="AD4428">
            <v>45382</v>
          </cell>
          <cell r="AE4428" t="str">
            <v>廃棄</v>
          </cell>
          <cell r="AI4428" t="str">
            <v>紙</v>
          </cell>
          <cell r="AK4428" t="str">
            <v>書棚</v>
          </cell>
          <cell r="AL4428" t="str">
            <v>運用1</v>
          </cell>
          <cell r="CG4428" t="str">
            <v>108230</v>
          </cell>
          <cell r="CH4428" t="str">
            <v>平成２９年度　防衛省・防衛装備庁国民保護計画（保存期間延長予定）</v>
          </cell>
        </row>
        <row r="4429">
          <cell r="A4429">
            <v>108352235</v>
          </cell>
          <cell r="B4429" t="str">
            <v>保存中／内閣府RS確認中</v>
          </cell>
          <cell r="C4429" t="str">
            <v>H23/04/01以後</v>
          </cell>
          <cell r="D4429">
            <v>38998</v>
          </cell>
          <cell r="E4429" t="str">
            <v>運用</v>
          </cell>
          <cell r="G4429">
            <v>102731472</v>
          </cell>
          <cell r="H4429" t="str">
            <v>運用一般</v>
          </cell>
          <cell r="P4429" t="str">
            <v>0902018年度1年運用4</v>
          </cell>
          <cell r="Q4429">
            <v>108352235</v>
          </cell>
          <cell r="R4429" t="str">
            <v>平成３０年度　航空団移動訓練</v>
          </cell>
          <cell r="T4429" t="str">
            <v>防衛省 航空自衛隊航空総隊中部航空方面隊 中部航空警戒管制団中部防空管制群 （群本部）運用班　運用係</v>
          </cell>
          <cell r="U4429" t="str">
            <v>U1008130001200001000000000000000</v>
          </cell>
          <cell r="V4429" t="str">
            <v>防衛省 航空自衛隊航空総隊中部航空方面隊 中部航空警戒管制団中部防空管制群 （群本部）運用班</v>
          </cell>
          <cell r="W4429" t="str">
            <v>防衛省 航空自衛隊航空総隊中部航空方面隊 中部航空警戒管制団中部防空管制群 （群本部）運用班　運用係</v>
          </cell>
          <cell r="X4429">
            <v>43193</v>
          </cell>
          <cell r="Y4429" t="str">
            <v>2018年度</v>
          </cell>
          <cell r="Z4429" t="str">
            <v>1年</v>
          </cell>
          <cell r="AB4429" t="str">
            <v>翌年度の始期</v>
          </cell>
          <cell r="AC4429">
            <v>43556</v>
          </cell>
          <cell r="AD4429">
            <v>43921</v>
          </cell>
          <cell r="AE4429" t="str">
            <v>廃棄</v>
          </cell>
          <cell r="AI4429" t="str">
            <v>紙</v>
          </cell>
          <cell r="AK4429" t="str">
            <v>書棚</v>
          </cell>
          <cell r="AL4429" t="str">
            <v>運用4</v>
          </cell>
          <cell r="CG4429" t="str">
            <v>108235</v>
          </cell>
          <cell r="CH4429" t="str">
            <v>平成３０年度　航空団移動訓練</v>
          </cell>
        </row>
        <row r="4430">
          <cell r="A4430">
            <v>108352262</v>
          </cell>
          <cell r="B4430" t="str">
            <v>保存中／内閣府RS確認中</v>
          </cell>
          <cell r="C4430" t="str">
            <v>H23/04/01以後</v>
          </cell>
          <cell r="D4430">
            <v>38998</v>
          </cell>
          <cell r="E4430" t="str">
            <v>運用</v>
          </cell>
          <cell r="G4430">
            <v>102731472</v>
          </cell>
          <cell r="H4430" t="str">
            <v>運用一般</v>
          </cell>
          <cell r="P4430" t="str">
            <v>0902018年度1年運用4</v>
          </cell>
          <cell r="Q4430">
            <v>108352262</v>
          </cell>
          <cell r="R4430" t="str">
            <v>平成３０年度　対領空侵犯措置訓練</v>
          </cell>
          <cell r="T4430" t="str">
            <v>防衛省 航空自衛隊航空総隊中部航空方面隊 中部航空警戒管制団中部防空管制群 （群本部）運用班　運用係</v>
          </cell>
          <cell r="U4430" t="str">
            <v>U1008130001200001000000000000000</v>
          </cell>
          <cell r="V4430" t="str">
            <v>防衛省 航空自衛隊航空総隊中部航空方面隊 中部航空警戒管制団中部防空管制群 （群本部）運用班</v>
          </cell>
          <cell r="W4430" t="str">
            <v>防衛省 航空自衛隊航空総隊中部航空方面隊 中部航空警戒管制団中部防空管制群 （群本部）運用班　運用係</v>
          </cell>
          <cell r="X4430">
            <v>43201</v>
          </cell>
          <cell r="Y4430" t="str">
            <v>2018年度</v>
          </cell>
          <cell r="Z4430" t="str">
            <v>1年</v>
          </cell>
          <cell r="AB4430" t="str">
            <v>翌年度の始期</v>
          </cell>
          <cell r="AC4430">
            <v>43556</v>
          </cell>
          <cell r="AD4430">
            <v>43921</v>
          </cell>
          <cell r="AE4430" t="str">
            <v>廃棄</v>
          </cell>
          <cell r="AI4430" t="str">
            <v>紙</v>
          </cell>
          <cell r="AK4430" t="str">
            <v>書棚</v>
          </cell>
          <cell r="AL4430" t="str">
            <v>運用4</v>
          </cell>
          <cell r="CG4430" t="str">
            <v>108262</v>
          </cell>
          <cell r="CH4430" t="str">
            <v>平成３０年度　対領空侵犯措置訓練</v>
          </cell>
        </row>
        <row r="4431">
          <cell r="A4431">
            <v>108352263</v>
          </cell>
          <cell r="B4431" t="str">
            <v>保存中</v>
          </cell>
          <cell r="C4431" t="str">
            <v>H23/04/01以後</v>
          </cell>
          <cell r="D4431">
            <v>38998</v>
          </cell>
          <cell r="E4431" t="str">
            <v>運用</v>
          </cell>
          <cell r="G4431">
            <v>102731472</v>
          </cell>
          <cell r="H4431" t="str">
            <v>運用一般</v>
          </cell>
          <cell r="P4431" t="str">
            <v>0902018年度3年運用1</v>
          </cell>
          <cell r="Q4431">
            <v>108352263</v>
          </cell>
          <cell r="R4431" t="str">
            <v>平成３０年度　作戦システムセキュリティ監視装置の整備に係る支援等</v>
          </cell>
          <cell r="T4431" t="str">
            <v>防衛省 航空自衛隊航空総隊中部航空方面隊 中部航空警戒管制団中部防空管制群 （群本部）運用班　運用係</v>
          </cell>
          <cell r="U4431" t="str">
            <v>U1008130001200001000000000000000</v>
          </cell>
          <cell r="V4431" t="str">
            <v>防衛省 航空自衛隊航空総隊中部航空方面隊 中部航空警戒管制団中部防空管制群 （群本部）運用班</v>
          </cell>
          <cell r="W4431" t="str">
            <v>防衛省 航空自衛隊航空総隊中部航空方面隊 中部航空警戒管制団中部防空管制群 （群本部）運用班　運用係</v>
          </cell>
          <cell r="X4431">
            <v>43201</v>
          </cell>
          <cell r="Y4431" t="str">
            <v>2018年度</v>
          </cell>
          <cell r="Z4431" t="str">
            <v>3年</v>
          </cell>
          <cell r="AB4431" t="str">
            <v>翌年度の始期</v>
          </cell>
          <cell r="AC4431">
            <v>43556</v>
          </cell>
          <cell r="AD4431">
            <v>44651</v>
          </cell>
          <cell r="AE4431" t="str">
            <v>廃棄</v>
          </cell>
          <cell r="AI4431" t="str">
            <v>紙</v>
          </cell>
          <cell r="AK4431" t="str">
            <v>書棚</v>
          </cell>
          <cell r="AL4431" t="str">
            <v>運用1</v>
          </cell>
          <cell r="CG4431" t="str">
            <v>108263</v>
          </cell>
          <cell r="CH4431" t="str">
            <v>平成３０年度　作戦システムセキュリティ監視装置の整備に係る支援等</v>
          </cell>
        </row>
        <row r="4432">
          <cell r="A4432">
            <v>108452728</v>
          </cell>
          <cell r="B4432" t="str">
            <v>保存中</v>
          </cell>
          <cell r="C4432" t="str">
            <v>H23/04/01以後</v>
          </cell>
          <cell r="D4432">
            <v>38998</v>
          </cell>
          <cell r="E4432" t="str">
            <v>運用</v>
          </cell>
          <cell r="G4432">
            <v>102731472</v>
          </cell>
          <cell r="H4432" t="str">
            <v>運用一般</v>
          </cell>
          <cell r="P4432" t="str">
            <v>0902017年度5年総務1</v>
          </cell>
          <cell r="Q4432">
            <v>108452728</v>
          </cell>
          <cell r="R4432" t="str">
            <v>平成２９年度　台風防護計画（総務）</v>
          </cell>
          <cell r="T4432" t="str">
            <v>防衛省 航空自衛隊航空総隊中部航空方面隊 中部航空警戒管制団中部防空管制群 （群本部）総務人事班　総務係</v>
          </cell>
          <cell r="U4432" t="str">
            <v>U1008130001200001000000000000000</v>
          </cell>
          <cell r="V4432" t="str">
            <v>防衛省 航空自衛隊航空総隊中部航空方面隊 中部航空警戒管制団中部防空管制群 （群本部）運用班</v>
          </cell>
          <cell r="W4432" t="str">
            <v>防衛省 航空自衛隊航空総隊中部航空方面隊 中部航空警戒管制団中部防空管制群 （群本部）総務人事班　総務係</v>
          </cell>
          <cell r="X4432">
            <v>43175</v>
          </cell>
          <cell r="Y4432" t="str">
            <v>2017年度</v>
          </cell>
          <cell r="Z4432" t="str">
            <v>5年</v>
          </cell>
          <cell r="AB4432" t="str">
            <v>翌年度の始期</v>
          </cell>
          <cell r="AC4432">
            <v>43191</v>
          </cell>
          <cell r="AD4432">
            <v>45016</v>
          </cell>
          <cell r="AE4432" t="str">
            <v>廃棄</v>
          </cell>
          <cell r="AI4432" t="str">
            <v>紙</v>
          </cell>
          <cell r="AK4432" t="str">
            <v>書棚</v>
          </cell>
          <cell r="AL4432" t="str">
            <v>総務1</v>
          </cell>
          <cell r="CG4432" t="str">
            <v>108728</v>
          </cell>
          <cell r="CH4432" t="str">
            <v>平成２９年度　台風防護計画（総務）</v>
          </cell>
        </row>
        <row r="4433">
          <cell r="A4433">
            <v>108693168</v>
          </cell>
          <cell r="B4433" t="str">
            <v>保存中</v>
          </cell>
          <cell r="C4433" t="str">
            <v>H23/04/01以後</v>
          </cell>
          <cell r="D4433">
            <v>38998</v>
          </cell>
          <cell r="E4433" t="str">
            <v>運用</v>
          </cell>
          <cell r="G4433">
            <v>102731472</v>
          </cell>
          <cell r="H4433" t="str">
            <v>運用一般</v>
          </cell>
          <cell r="P4433" t="str">
            <v>0902018年度10年運用1</v>
          </cell>
          <cell r="Q4433">
            <v>108693168</v>
          </cell>
          <cell r="R4433" t="str">
            <v>平成３０年度　国民保護連携要領</v>
          </cell>
          <cell r="T4433" t="str">
            <v>防衛省 航空自衛隊航空総隊中部航空方面隊 中部航空警戒管制団中部防空管制群 （群本部）運用班　運用係</v>
          </cell>
          <cell r="U4433" t="str">
            <v>U1008130001200001000000000000000</v>
          </cell>
          <cell r="V4433" t="str">
            <v>防衛省 航空自衛隊航空総隊中部航空方面隊 中部航空警戒管制団中部防空管制群 （群本部）運用班</v>
          </cell>
          <cell r="W4433" t="str">
            <v>防衛省 航空自衛隊航空総隊中部航空方面隊 中部航空警戒管制団中部防空管制群 （群本部）運用班　運用係</v>
          </cell>
          <cell r="X4433">
            <v>43196</v>
          </cell>
          <cell r="Y4433" t="str">
            <v>2018年度</v>
          </cell>
          <cell r="Z4433" t="str">
            <v>10年</v>
          </cell>
          <cell r="AB4433" t="str">
            <v>翌年度の始期</v>
          </cell>
          <cell r="AC4433">
            <v>43556</v>
          </cell>
          <cell r="AD4433">
            <v>47208</v>
          </cell>
          <cell r="AE4433" t="str">
            <v>廃棄</v>
          </cell>
          <cell r="AI4433" t="str">
            <v>紙</v>
          </cell>
          <cell r="AK4433" t="str">
            <v>書棚</v>
          </cell>
          <cell r="AL4433" t="str">
            <v>運用1</v>
          </cell>
          <cell r="CG4433" t="str">
            <v>108168</v>
          </cell>
          <cell r="CH4433" t="str">
            <v>平成３０年度　国民保護連携要領</v>
          </cell>
        </row>
        <row r="4434">
          <cell r="A4434">
            <v>108753085</v>
          </cell>
          <cell r="B4434" t="str">
            <v>保存中／内閣府RS確認中</v>
          </cell>
          <cell r="C4434" t="str">
            <v>H23/04/01以後</v>
          </cell>
          <cell r="D4434">
            <v>38998</v>
          </cell>
          <cell r="E4434" t="str">
            <v>運用</v>
          </cell>
          <cell r="G4434">
            <v>102731472</v>
          </cell>
          <cell r="H4434" t="str">
            <v>運用一般</v>
          </cell>
          <cell r="P4434" t="str">
            <v>0902018年度1年運用4</v>
          </cell>
          <cell r="Q4434">
            <v>108753085</v>
          </cell>
          <cell r="R4434" t="str">
            <v>平成３０年度　防空戦闘訓練</v>
          </cell>
          <cell r="T4434" t="str">
            <v>防衛省 航空自衛隊航空総隊中部航空方面隊 中部航空警戒管制団中部防空管制群 （群本部）運用班　運用係</v>
          </cell>
          <cell r="U4434" t="str">
            <v>U1008130001200001000000000000000</v>
          </cell>
          <cell r="V4434" t="str">
            <v>防衛省 航空自衛隊航空総隊中部航空方面隊 中部航空警戒管制団中部防空管制群 （群本部）運用班</v>
          </cell>
          <cell r="W4434" t="str">
            <v>防衛省 航空自衛隊航空総隊中部航空方面隊 中部航空警戒管制団中部防空管制群 （群本部）運用班　運用係</v>
          </cell>
          <cell r="X4434">
            <v>43206</v>
          </cell>
          <cell r="Y4434" t="str">
            <v>2018年度</v>
          </cell>
          <cell r="Z4434" t="str">
            <v>1年</v>
          </cell>
          <cell r="AB4434" t="str">
            <v>翌年度の始期</v>
          </cell>
          <cell r="AC4434">
            <v>43556</v>
          </cell>
          <cell r="AD4434">
            <v>43921</v>
          </cell>
          <cell r="AE4434" t="str">
            <v>廃棄</v>
          </cell>
          <cell r="AI4434" t="str">
            <v>紙</v>
          </cell>
          <cell r="AK4434" t="str">
            <v>書棚</v>
          </cell>
          <cell r="AL4434" t="str">
            <v>運用4</v>
          </cell>
          <cell r="CG4434" t="str">
            <v>108085</v>
          </cell>
          <cell r="CH4434" t="str">
            <v>平成３０年度　防空戦闘訓練</v>
          </cell>
        </row>
        <row r="4435">
          <cell r="A4435">
            <v>108755266</v>
          </cell>
          <cell r="B4435" t="str">
            <v>保存中</v>
          </cell>
          <cell r="C4435" t="str">
            <v>H23/04/01以後</v>
          </cell>
          <cell r="D4435">
            <v>38998</v>
          </cell>
          <cell r="E4435" t="str">
            <v>運用</v>
          </cell>
          <cell r="G4435">
            <v>102731472</v>
          </cell>
          <cell r="H4435" t="str">
            <v>運用一般</v>
          </cell>
          <cell r="P4435" t="str">
            <v>0902018年度3年運用1</v>
          </cell>
          <cell r="Q4435">
            <v>108755266</v>
          </cell>
          <cell r="R4435" t="str">
            <v>平成３０年度　常設AOC施行</v>
          </cell>
          <cell r="T4435" t="str">
            <v>防衛省 航空自衛隊航空総隊中部航空方面隊 中部航空警戒管制団中部防空管制群 （群本部）運用班　運用係</v>
          </cell>
          <cell r="U4435" t="str">
            <v>U1008130001200001000000000000000</v>
          </cell>
          <cell r="V4435" t="str">
            <v>防衛省 航空自衛隊航空総隊中部航空方面隊 中部航空警戒管制団中部防空管制群 （群本部）運用班</v>
          </cell>
          <cell r="W4435" t="str">
            <v>防衛省 航空自衛隊航空総隊中部航空方面隊 中部航空警戒管制団中部防空管制群 （群本部）運用班　運用係</v>
          </cell>
          <cell r="X4435">
            <v>43241</v>
          </cell>
          <cell r="Y4435" t="str">
            <v>2018年度</v>
          </cell>
          <cell r="Z4435" t="str">
            <v>3年</v>
          </cell>
          <cell r="AB4435" t="str">
            <v>翌年度の始期</v>
          </cell>
          <cell r="AC4435">
            <v>43556</v>
          </cell>
          <cell r="AD4435">
            <v>44651</v>
          </cell>
          <cell r="AE4435" t="str">
            <v>廃棄</v>
          </cell>
          <cell r="AI4435" t="str">
            <v>紙</v>
          </cell>
          <cell r="AK4435" t="str">
            <v>金庫</v>
          </cell>
          <cell r="AL4435" t="str">
            <v>運用1</v>
          </cell>
          <cell r="CG4435" t="str">
            <v>108266</v>
          </cell>
          <cell r="CH4435" t="str">
            <v>平成３０年度　常設AOC施行</v>
          </cell>
        </row>
        <row r="4436">
          <cell r="A4436">
            <v>108755339</v>
          </cell>
          <cell r="B4436" t="str">
            <v>保存中</v>
          </cell>
          <cell r="C4436" t="str">
            <v>H23/04/01以後</v>
          </cell>
          <cell r="D4436">
            <v>38998</v>
          </cell>
          <cell r="E4436" t="str">
            <v>運用</v>
          </cell>
          <cell r="G4436">
            <v>102731472</v>
          </cell>
          <cell r="H4436" t="str">
            <v>運用一般</v>
          </cell>
          <cell r="P4436" t="str">
            <v>0902018年度9年運用1</v>
          </cell>
          <cell r="Q4436">
            <v>108755339</v>
          </cell>
          <cell r="R4436" t="str">
            <v>平成３０年度　自衛隊警戒監視</v>
          </cell>
          <cell r="T4436" t="str">
            <v>防衛省 航空自衛隊航空総隊中部航空方面隊 中部航空警戒管制団中部防空管制群 （群本部）運用班　運用係</v>
          </cell>
          <cell r="U4436" t="str">
            <v>U1008130001200001000000000000000</v>
          </cell>
          <cell r="V4436" t="str">
            <v>防衛省 航空自衛隊航空総隊中部航空方面隊 中部航空警戒管制団中部防空管制群 （群本部）運用班</v>
          </cell>
          <cell r="W4436" t="str">
            <v>防衛省 航空自衛隊航空総隊中部航空方面隊 中部航空警戒管制団中部防空管制群 （群本部）運用班　運用係</v>
          </cell>
          <cell r="X4436">
            <v>43214</v>
          </cell>
          <cell r="Y4436" t="str">
            <v>2018年度</v>
          </cell>
          <cell r="Z4436" t="str">
            <v>9年</v>
          </cell>
          <cell r="AB4436" t="str">
            <v>翌年度の始期</v>
          </cell>
          <cell r="AC4436">
            <v>43556</v>
          </cell>
          <cell r="AD4436">
            <v>46843</v>
          </cell>
          <cell r="AE4436" t="str">
            <v>廃棄</v>
          </cell>
          <cell r="AI4436" t="str">
            <v>紙</v>
          </cell>
          <cell r="AK4436" t="str">
            <v>金庫</v>
          </cell>
          <cell r="AL4436" t="str">
            <v>運用1</v>
          </cell>
          <cell r="CG4436" t="str">
            <v>108339</v>
          </cell>
          <cell r="CH4436" t="str">
            <v>平成３０年度　自衛隊警戒監視</v>
          </cell>
        </row>
        <row r="4437">
          <cell r="A4437">
            <v>108755340</v>
          </cell>
          <cell r="B4437" t="str">
            <v>保存中</v>
          </cell>
          <cell r="C4437" t="str">
            <v>H23/04/01以後</v>
          </cell>
          <cell r="D4437">
            <v>38998</v>
          </cell>
          <cell r="E4437" t="str">
            <v>運用</v>
          </cell>
          <cell r="G4437">
            <v>102731472</v>
          </cell>
          <cell r="H4437" t="str">
            <v>運用一般</v>
          </cell>
          <cell r="P4437" t="str">
            <v>0902018年度9年運用1</v>
          </cell>
          <cell r="Q4437">
            <v>108755340</v>
          </cell>
          <cell r="R4437" t="str">
            <v>平成３０年度　部隊運用の指針</v>
          </cell>
          <cell r="T4437" t="str">
            <v>防衛省 航空自衛隊航空総隊中部航空方面隊 中部航空警戒管制団中部防空管制群 （群本部）運用班　運用係</v>
          </cell>
          <cell r="U4437" t="str">
            <v>U1008130001200001000000000000000</v>
          </cell>
          <cell r="V4437" t="str">
            <v>防衛省 航空自衛隊航空総隊中部航空方面隊 中部航空警戒管制団中部防空管制群 （群本部）運用班</v>
          </cell>
          <cell r="W4437" t="str">
            <v>防衛省 航空自衛隊航空総隊中部航空方面隊 中部航空警戒管制団中部防空管制群 （群本部）運用班　運用係</v>
          </cell>
          <cell r="X4437">
            <v>43214</v>
          </cell>
          <cell r="Y4437" t="str">
            <v>2018年度</v>
          </cell>
          <cell r="Z4437" t="str">
            <v>9年</v>
          </cell>
          <cell r="AB4437" t="str">
            <v>翌年度の始期</v>
          </cell>
          <cell r="AC4437">
            <v>43556</v>
          </cell>
          <cell r="AD4437">
            <v>46843</v>
          </cell>
          <cell r="AE4437" t="str">
            <v>廃棄</v>
          </cell>
          <cell r="AI4437" t="str">
            <v>紙</v>
          </cell>
          <cell r="AK4437" t="str">
            <v>金庫</v>
          </cell>
          <cell r="AL4437" t="str">
            <v>運用1</v>
          </cell>
          <cell r="CG4437" t="str">
            <v>108340</v>
          </cell>
          <cell r="CH4437" t="str">
            <v>平成３０年度　部隊運用の指針</v>
          </cell>
        </row>
        <row r="4438">
          <cell r="A4438">
            <v>108850608</v>
          </cell>
          <cell r="B4438" t="str">
            <v>保存中／内閣府RS確認中</v>
          </cell>
          <cell r="C4438" t="str">
            <v>H23/04/01以後</v>
          </cell>
          <cell r="D4438">
            <v>38998</v>
          </cell>
          <cell r="E4438" t="str">
            <v>運用</v>
          </cell>
          <cell r="G4438">
            <v>102731472</v>
          </cell>
          <cell r="H4438" t="str">
            <v>運用一般</v>
          </cell>
          <cell r="P4438" t="str">
            <v>0902018年度1年運用4</v>
          </cell>
          <cell r="Q4438">
            <v>108850608</v>
          </cell>
          <cell r="R4438" t="str">
            <v>平成３０年度　ミサイル戦技・データリンク集合訓練</v>
          </cell>
          <cell r="T4438" t="str">
            <v>防衛省 航空自衛隊航空総隊中部航空方面隊 中部航空警戒管制団中部防空管制群 （群本部）運用班　運用係</v>
          </cell>
          <cell r="U4438" t="str">
            <v>U1008130001200001000000000000000</v>
          </cell>
          <cell r="V4438" t="str">
            <v>防衛省 航空自衛隊航空総隊中部航空方面隊 中部航空警戒管制団中部防空管制群 （群本部）運用班</v>
          </cell>
          <cell r="W4438" t="str">
            <v>防衛省 航空自衛隊航空総隊中部航空方面隊 中部航空警戒管制団中部防空管制群 （群本部）運用班　運用係</v>
          </cell>
          <cell r="X4438">
            <v>43216</v>
          </cell>
          <cell r="Y4438" t="str">
            <v>2018年度</v>
          </cell>
          <cell r="Z4438" t="str">
            <v>1年</v>
          </cell>
          <cell r="AB4438" t="str">
            <v>翌年度の始期</v>
          </cell>
          <cell r="AC4438">
            <v>43556</v>
          </cell>
          <cell r="AD4438">
            <v>43921</v>
          </cell>
          <cell r="AE4438" t="str">
            <v>廃棄</v>
          </cell>
          <cell r="AI4438" t="str">
            <v>紙</v>
          </cell>
          <cell r="AK4438" t="str">
            <v>書棚</v>
          </cell>
          <cell r="AL4438" t="str">
            <v>運用4</v>
          </cell>
          <cell r="CG4438" t="str">
            <v>108608</v>
          </cell>
          <cell r="CH4438" t="str">
            <v>平成３０年度　ミサイル戦技・データリンク集合訓練</v>
          </cell>
        </row>
        <row r="4439">
          <cell r="A4439">
            <v>108850685</v>
          </cell>
          <cell r="B4439" t="str">
            <v>保存中</v>
          </cell>
          <cell r="C4439" t="str">
            <v>H23/04/01以後</v>
          </cell>
          <cell r="D4439">
            <v>38998</v>
          </cell>
          <cell r="E4439" t="str">
            <v>運用</v>
          </cell>
          <cell r="G4439">
            <v>102731472</v>
          </cell>
          <cell r="H4439" t="str">
            <v>運用一般</v>
          </cell>
          <cell r="P4439" t="str">
            <v>0902018年度5年運用4</v>
          </cell>
          <cell r="Q4439">
            <v>108850685</v>
          </cell>
          <cell r="R4439" t="str">
            <v>平成３０年度　ＲＥＤ　ＦＬＡＧ　ＡＬＡＳＫＡ１８－２</v>
          </cell>
          <cell r="T4439" t="str">
            <v>防衛省 航空自衛隊航空総隊中部航空方面隊 中部航空警戒管制団中部防空管制群 （群本部）運用班　運用係</v>
          </cell>
          <cell r="U4439" t="str">
            <v>U1008130001200001000000000000000</v>
          </cell>
          <cell r="V4439" t="str">
            <v>防衛省 航空自衛隊航空総隊中部航空方面隊 中部航空警戒管制団中部防空管制群 （群本部）運用班</v>
          </cell>
          <cell r="W4439" t="str">
            <v>防衛省 航空自衛隊航空総隊中部航空方面隊 中部航空警戒管制団中部防空管制群 （群本部）運用班　運用係</v>
          </cell>
          <cell r="X4439">
            <v>43234</v>
          </cell>
          <cell r="Y4439" t="str">
            <v>2018年度</v>
          </cell>
          <cell r="Z4439" t="str">
            <v>5年</v>
          </cell>
          <cell r="AB4439" t="str">
            <v>翌年度の始期</v>
          </cell>
          <cell r="AC4439">
            <v>43556</v>
          </cell>
          <cell r="AD4439">
            <v>45382</v>
          </cell>
          <cell r="AE4439" t="str">
            <v>廃棄</v>
          </cell>
          <cell r="AI4439" t="str">
            <v>紙</v>
          </cell>
          <cell r="AK4439" t="str">
            <v>書棚</v>
          </cell>
          <cell r="AL4439" t="str">
            <v>運用4</v>
          </cell>
          <cell r="CG4439" t="str">
            <v>108685</v>
          </cell>
          <cell r="CH4439" t="str">
            <v>平成３０年度　ＲＥＤ　ＦＬＡＧ　ＡＬＡＳＫＡ１８－２</v>
          </cell>
        </row>
        <row r="4440">
          <cell r="A4440">
            <v>108850686</v>
          </cell>
          <cell r="B4440" t="str">
            <v>保存中</v>
          </cell>
          <cell r="C4440" t="str">
            <v>H23/04/01以後</v>
          </cell>
          <cell r="D4440">
            <v>38998</v>
          </cell>
          <cell r="E4440" t="str">
            <v>運用</v>
          </cell>
          <cell r="G4440">
            <v>102731472</v>
          </cell>
          <cell r="H4440" t="str">
            <v>運用一般</v>
          </cell>
          <cell r="P4440" t="str">
            <v>0902018年度10年運用4</v>
          </cell>
          <cell r="Q4440">
            <v>108850686</v>
          </cell>
          <cell r="R4440" t="str">
            <v>平成３０年度　航空警戒監視（１０年）</v>
          </cell>
          <cell r="T4440" t="str">
            <v>防衛省 航空自衛隊航空総隊中部航空方面隊 中部航空警戒管制団中部防空管制群 （群本部）運用班　運用係</v>
          </cell>
          <cell r="U4440" t="str">
            <v>U1008130001200001000000000000000</v>
          </cell>
          <cell r="V4440" t="str">
            <v>防衛省 航空自衛隊航空総隊中部航空方面隊 中部航空警戒管制団中部防空管制群 （群本部）運用班</v>
          </cell>
          <cell r="W4440" t="str">
            <v>防衛省 航空自衛隊航空総隊中部航空方面隊 中部航空警戒管制団中部防空管制群 （群本部）運用班　運用係</v>
          </cell>
          <cell r="X4440">
            <v>43217</v>
          </cell>
          <cell r="Y4440" t="str">
            <v>2018年度</v>
          </cell>
          <cell r="Z4440" t="str">
            <v>10年</v>
          </cell>
          <cell r="AB4440" t="str">
            <v>翌年度の始期</v>
          </cell>
          <cell r="AC4440">
            <v>43556</v>
          </cell>
          <cell r="AD4440">
            <v>47208</v>
          </cell>
          <cell r="AE4440" t="str">
            <v>廃棄</v>
          </cell>
          <cell r="AI4440" t="str">
            <v>紙</v>
          </cell>
          <cell r="AK4440" t="str">
            <v>書棚</v>
          </cell>
          <cell r="AL4440" t="str">
            <v>運用4</v>
          </cell>
          <cell r="CG4440" t="str">
            <v>108686</v>
          </cell>
          <cell r="CH4440" t="str">
            <v>平成３０年度　航空警戒監視（１０年）</v>
          </cell>
        </row>
        <row r="4441">
          <cell r="A4441">
            <v>109243101</v>
          </cell>
          <cell r="B4441" t="str">
            <v>保存中</v>
          </cell>
          <cell r="C4441" t="str">
            <v>H23/04/01以後</v>
          </cell>
          <cell r="D4441">
            <v>38998</v>
          </cell>
          <cell r="E4441" t="str">
            <v>運用</v>
          </cell>
          <cell r="G4441">
            <v>102731472</v>
          </cell>
          <cell r="H4441" t="str">
            <v>運用一般</v>
          </cell>
          <cell r="P4441" t="str">
            <v>0902018年度10年運用4</v>
          </cell>
          <cell r="Q4441">
            <v>109243101</v>
          </cell>
          <cell r="R4441" t="str">
            <v>平成３０年度　航空機弾薬搭載時手順（１０年）</v>
          </cell>
          <cell r="T4441" t="str">
            <v>防衛省 航空自衛隊航空総隊中部航空方面隊 中部航空警戒管制団中部防空管制群 （群本部）運用班　運用係</v>
          </cell>
          <cell r="U4441" t="str">
            <v>U1008130001200001000000000000000</v>
          </cell>
          <cell r="V4441" t="str">
            <v>防衛省 航空自衛隊航空総隊中部航空方面隊 中部航空警戒管制団中部防空管制群 （群本部）運用班</v>
          </cell>
          <cell r="W4441" t="str">
            <v>防衛省 航空自衛隊航空総隊中部航空方面隊 中部航空警戒管制団中部防空管制群 （群本部）運用班　運用係</v>
          </cell>
          <cell r="X4441">
            <v>43325</v>
          </cell>
          <cell r="Y4441" t="str">
            <v>2018年度</v>
          </cell>
          <cell r="Z4441" t="str">
            <v>10年</v>
          </cell>
          <cell r="AB4441" t="str">
            <v>翌年度の始期</v>
          </cell>
          <cell r="AC4441">
            <v>43556</v>
          </cell>
          <cell r="AD4441">
            <v>47208</v>
          </cell>
          <cell r="AE4441" t="str">
            <v>廃棄</v>
          </cell>
          <cell r="AI4441" t="str">
            <v>紙</v>
          </cell>
          <cell r="AK4441" t="str">
            <v>書棚</v>
          </cell>
          <cell r="AL4441" t="str">
            <v>運用4</v>
          </cell>
          <cell r="CG4441" t="str">
            <v>109101</v>
          </cell>
          <cell r="CH4441" t="str">
            <v>平成３０年度　航空機弾薬搭載時手順（１０年）</v>
          </cell>
        </row>
        <row r="4442">
          <cell r="A4442">
            <v>109243154</v>
          </cell>
          <cell r="B4442" t="str">
            <v>保存中／内閣府RS確認中</v>
          </cell>
          <cell r="C4442" t="str">
            <v>H23/04/01以後</v>
          </cell>
          <cell r="D4442">
            <v>38998</v>
          </cell>
          <cell r="E4442" t="str">
            <v>運用</v>
          </cell>
          <cell r="G4442">
            <v>102731472</v>
          </cell>
          <cell r="H4442" t="str">
            <v>運用一般</v>
          </cell>
          <cell r="P4442" t="str">
            <v>0902018年度1年運用4</v>
          </cell>
          <cell r="Q4442">
            <v>109243154</v>
          </cell>
          <cell r="R4442" t="str">
            <v>平成３０年度　電子戦訓練・検証</v>
          </cell>
          <cell r="T4442" t="str">
            <v>防衛省 航空自衛隊航空総隊中部航空方面隊 中部航空警戒管制団中部防空管制群 （群本部）運用班　運用係</v>
          </cell>
          <cell r="U4442" t="str">
            <v>U1008130001200001000000000000000</v>
          </cell>
          <cell r="V4442" t="str">
            <v>防衛省 航空自衛隊航空総隊中部航空方面隊 中部航空警戒管制団中部防空管制群 （群本部）運用班</v>
          </cell>
          <cell r="W4442" t="str">
            <v>防衛省 航空自衛隊航空総隊中部航空方面隊 中部航空警戒管制団中部防空管制群 （群本部）運用班　運用係</v>
          </cell>
          <cell r="X4442">
            <v>43269</v>
          </cell>
          <cell r="Y4442" t="str">
            <v>2018年度</v>
          </cell>
          <cell r="Z4442" t="str">
            <v>1年</v>
          </cell>
          <cell r="AB4442" t="str">
            <v>翌年度の始期</v>
          </cell>
          <cell r="AC4442">
            <v>43556</v>
          </cell>
          <cell r="AD4442">
            <v>43921</v>
          </cell>
          <cell r="AE4442" t="str">
            <v>廃棄</v>
          </cell>
          <cell r="AI4442" t="str">
            <v>紙</v>
          </cell>
          <cell r="AK4442" t="str">
            <v>書棚</v>
          </cell>
          <cell r="AL4442" t="str">
            <v>運用4</v>
          </cell>
          <cell r="CG4442" t="str">
            <v>109154</v>
          </cell>
          <cell r="CH4442" t="str">
            <v>平成３０年度　電子戦訓練・検証</v>
          </cell>
        </row>
        <row r="4443">
          <cell r="A4443">
            <v>109243155</v>
          </cell>
          <cell r="B4443" t="str">
            <v>保存中／内閣府RS確認中</v>
          </cell>
          <cell r="C4443" t="str">
            <v>H23/04/01以後</v>
          </cell>
          <cell r="D4443">
            <v>38998</v>
          </cell>
          <cell r="E4443" t="str">
            <v>運用</v>
          </cell>
          <cell r="G4443">
            <v>102731472</v>
          </cell>
          <cell r="H4443" t="str">
            <v>運用一般</v>
          </cell>
          <cell r="P4443" t="str">
            <v>0902018年度1年運用4</v>
          </cell>
          <cell r="Q4443">
            <v>109243155</v>
          </cell>
          <cell r="R4443" t="str">
            <v>平成３０年度　教導訓練</v>
          </cell>
          <cell r="T4443" t="str">
            <v>防衛省 航空自衛隊航空総隊中部航空方面隊 中部航空警戒管制団中部防空管制群 （群本部）運用班　運用係</v>
          </cell>
          <cell r="U4443" t="str">
            <v>U1008130001200001000000000000000</v>
          </cell>
          <cell r="V4443" t="str">
            <v>防衛省 航空自衛隊航空総隊中部航空方面隊 中部航空警戒管制団中部防空管制群 （群本部）運用班</v>
          </cell>
          <cell r="W4443" t="str">
            <v>防衛省 航空自衛隊航空総隊中部航空方面隊 中部航空警戒管制団中部防空管制群 （群本部）運用班　運用係</v>
          </cell>
          <cell r="X4443">
            <v>43271</v>
          </cell>
          <cell r="Y4443" t="str">
            <v>2018年度</v>
          </cell>
          <cell r="Z4443" t="str">
            <v>1年</v>
          </cell>
          <cell r="AB4443" t="str">
            <v>翌年度の始期</v>
          </cell>
          <cell r="AC4443">
            <v>43556</v>
          </cell>
          <cell r="AD4443">
            <v>43921</v>
          </cell>
          <cell r="AE4443" t="str">
            <v>廃棄</v>
          </cell>
          <cell r="AI4443" t="str">
            <v>紙</v>
          </cell>
          <cell r="AK4443" t="str">
            <v>書棚</v>
          </cell>
          <cell r="AL4443" t="str">
            <v>運用4</v>
          </cell>
          <cell r="CG4443" t="str">
            <v>109155</v>
          </cell>
          <cell r="CH4443" t="str">
            <v>平成３０年度　教導訓練</v>
          </cell>
        </row>
        <row r="4444">
          <cell r="A4444">
            <v>109243156</v>
          </cell>
          <cell r="B4444" t="str">
            <v>保存中／内閣府RS確認中</v>
          </cell>
          <cell r="C4444" t="str">
            <v>H23/04/01以後</v>
          </cell>
          <cell r="D4444">
            <v>38998</v>
          </cell>
          <cell r="E4444" t="str">
            <v>運用</v>
          </cell>
          <cell r="G4444">
            <v>102731472</v>
          </cell>
          <cell r="H4444" t="str">
            <v>運用一般</v>
          </cell>
          <cell r="P4444" t="str">
            <v>0902018年度1年運用4</v>
          </cell>
          <cell r="Q4444">
            <v>109243156</v>
          </cell>
          <cell r="R4444" t="str">
            <v>平成３０年度　増強要員差出</v>
          </cell>
          <cell r="T4444" t="str">
            <v>防衛省 航空自衛隊航空総隊中部航空方面隊 中部航空警戒管制団中部防空管制群 （群本部）運用班　運用係</v>
          </cell>
          <cell r="U4444" t="str">
            <v>U1008130001200001000000000000000</v>
          </cell>
          <cell r="V4444" t="str">
            <v>防衛省 航空自衛隊航空総隊中部航空方面隊 中部航空警戒管制団中部防空管制群 （群本部）運用班</v>
          </cell>
          <cell r="W4444" t="str">
            <v>防衛省 航空自衛隊航空総隊中部航空方面隊 中部航空警戒管制団中部防空管制群 （群本部）運用班　運用係</v>
          </cell>
          <cell r="X4444">
            <v>43263</v>
          </cell>
          <cell r="Y4444" t="str">
            <v>2018年度</v>
          </cell>
          <cell r="Z4444" t="str">
            <v>1年</v>
          </cell>
          <cell r="AB4444" t="str">
            <v>翌年度の始期</v>
          </cell>
          <cell r="AC4444">
            <v>43556</v>
          </cell>
          <cell r="AD4444">
            <v>43921</v>
          </cell>
          <cell r="AE4444" t="str">
            <v>廃棄</v>
          </cell>
          <cell r="AI4444" t="str">
            <v>紙</v>
          </cell>
          <cell r="AK4444" t="str">
            <v>書棚</v>
          </cell>
          <cell r="AL4444" t="str">
            <v>運用4</v>
          </cell>
          <cell r="CG4444" t="str">
            <v>109156</v>
          </cell>
          <cell r="CH4444" t="str">
            <v>平成３０年度　増強要員差出</v>
          </cell>
        </row>
        <row r="4445">
          <cell r="A4445">
            <v>109243159</v>
          </cell>
          <cell r="B4445" t="str">
            <v>保存中</v>
          </cell>
          <cell r="C4445" t="str">
            <v>H23/04/01以後</v>
          </cell>
          <cell r="D4445">
            <v>38998</v>
          </cell>
          <cell r="E4445" t="str">
            <v>運用</v>
          </cell>
          <cell r="G4445">
            <v>102731472</v>
          </cell>
          <cell r="H4445" t="str">
            <v>運用一般</v>
          </cell>
          <cell r="P4445" t="str">
            <v>0902018年度3年運用4</v>
          </cell>
          <cell r="Q4445">
            <v>109243159</v>
          </cell>
          <cell r="R4445" t="str">
            <v>平成３０年度　航空機警護訓練態勢（３年）</v>
          </cell>
          <cell r="T4445" t="str">
            <v>防衛省 航空自衛隊航空総隊中部航空方面隊 中部航空警戒管制団中部防空管制群 （群本部）運用班　運用係</v>
          </cell>
          <cell r="U4445" t="str">
            <v>U1008130001200001000000000000000</v>
          </cell>
          <cell r="V4445" t="str">
            <v>防衛省 航空自衛隊航空総隊中部航空方面隊 中部航空警戒管制団中部防空管制群 （群本部）運用班</v>
          </cell>
          <cell r="W4445" t="str">
            <v>防衛省 航空自衛隊航空総隊中部航空方面隊 中部航空警戒管制団中部防空管制群 （群本部）運用班　運用係</v>
          </cell>
          <cell r="X4445">
            <v>43249</v>
          </cell>
          <cell r="Y4445" t="str">
            <v>2018年度</v>
          </cell>
          <cell r="Z4445" t="str">
            <v>3年</v>
          </cell>
          <cell r="AB4445" t="str">
            <v>翌年度の始期</v>
          </cell>
          <cell r="AC4445">
            <v>43556</v>
          </cell>
          <cell r="AD4445">
            <v>44651</v>
          </cell>
          <cell r="AE4445" t="str">
            <v>廃棄</v>
          </cell>
          <cell r="AI4445" t="str">
            <v>紙</v>
          </cell>
          <cell r="AK4445" t="str">
            <v>書棚</v>
          </cell>
          <cell r="AL4445" t="str">
            <v>運用4</v>
          </cell>
          <cell r="CG4445" t="str">
            <v>109159</v>
          </cell>
          <cell r="CH4445" t="str">
            <v>平成３０年度　航空機警護訓練態勢（３年）</v>
          </cell>
        </row>
        <row r="4446">
          <cell r="A4446">
            <v>109243166</v>
          </cell>
          <cell r="B4446" t="str">
            <v>保存中／内閣府RS確認中</v>
          </cell>
          <cell r="C4446" t="str">
            <v>H23/04/01以後</v>
          </cell>
          <cell r="D4446">
            <v>38998</v>
          </cell>
          <cell r="E4446" t="str">
            <v>運用</v>
          </cell>
          <cell r="G4446">
            <v>102731472</v>
          </cell>
          <cell r="H4446" t="str">
            <v>運用一般</v>
          </cell>
          <cell r="P4446" t="str">
            <v>0902018年度1年運用1</v>
          </cell>
          <cell r="Q4446">
            <v>109243166</v>
          </cell>
          <cell r="R4446" t="str">
            <v>平成３０年度　移動訓練の支援</v>
          </cell>
          <cell r="T4446" t="str">
            <v>防衛省 航空自衛隊航空総隊中部航空方面隊 中部航空警戒管制団中部防空管制群 （群本部）運用班　運用係</v>
          </cell>
          <cell r="U4446" t="str">
            <v>U1008130001200001000000000000000</v>
          </cell>
          <cell r="V4446" t="str">
            <v>防衛省 航空自衛隊航空総隊中部航空方面隊 中部航空警戒管制団中部防空管制群 （群本部）運用班</v>
          </cell>
          <cell r="W4446" t="str">
            <v>防衛省 航空自衛隊航空総隊中部航空方面隊 中部航空警戒管制団中部防空管制群 （群本部）運用班　運用係</v>
          </cell>
          <cell r="X4446">
            <v>43283</v>
          </cell>
          <cell r="Y4446" t="str">
            <v>2018年度</v>
          </cell>
          <cell r="Z4446" t="str">
            <v>1年</v>
          </cell>
          <cell r="AB4446" t="str">
            <v>翌年度の始期</v>
          </cell>
          <cell r="AC4446">
            <v>43556</v>
          </cell>
          <cell r="AD4446">
            <v>43921</v>
          </cell>
          <cell r="AE4446" t="str">
            <v>廃棄</v>
          </cell>
          <cell r="AI4446" t="str">
            <v>紙</v>
          </cell>
          <cell r="AK4446" t="str">
            <v>書棚</v>
          </cell>
          <cell r="AL4446" t="str">
            <v>運用1</v>
          </cell>
          <cell r="CG4446" t="str">
            <v>109166</v>
          </cell>
          <cell r="CH4446" t="str">
            <v>平成３０年度　移動訓練の支援</v>
          </cell>
        </row>
        <row r="4447">
          <cell r="A4447">
            <v>109243185</v>
          </cell>
          <cell r="B4447" t="str">
            <v>保存中／内閣府RS確認中</v>
          </cell>
          <cell r="C4447" t="str">
            <v>H23/04/01以後</v>
          </cell>
          <cell r="D4447">
            <v>38998</v>
          </cell>
          <cell r="E4447" t="str">
            <v>運用</v>
          </cell>
          <cell r="G4447">
            <v>102731472</v>
          </cell>
          <cell r="H4447" t="str">
            <v>運用一般</v>
          </cell>
          <cell r="P4447" t="str">
            <v>0902018年度1年運用1</v>
          </cell>
          <cell r="Q4447">
            <v>109243185</v>
          </cell>
          <cell r="R4447" t="str">
            <v>平成３０年度　日米共同訓練</v>
          </cell>
          <cell r="T4447" t="str">
            <v>防衛省 航空自衛隊航空総隊中部航空方面隊 中部航空警戒管制団中部防空管制群 （群本部）運用班　運用係</v>
          </cell>
          <cell r="U4447" t="str">
            <v>U1008130001200001000000000000000</v>
          </cell>
          <cell r="V4447" t="str">
            <v>防衛省 航空自衛隊航空総隊中部航空方面隊 中部航空警戒管制団中部防空管制群 （群本部）運用班</v>
          </cell>
          <cell r="W4447" t="str">
            <v>防衛省 航空自衛隊航空総隊中部航空方面隊 中部航空警戒管制団中部防空管制群 （群本部）運用班　運用係</v>
          </cell>
          <cell r="X4447">
            <v>43308</v>
          </cell>
          <cell r="Y4447" t="str">
            <v>2018年度</v>
          </cell>
          <cell r="Z4447" t="str">
            <v>1年</v>
          </cell>
          <cell r="AB4447" t="str">
            <v>翌年度の始期</v>
          </cell>
          <cell r="AC4447">
            <v>43556</v>
          </cell>
          <cell r="AD4447">
            <v>43921</v>
          </cell>
          <cell r="AE4447" t="str">
            <v>廃棄</v>
          </cell>
          <cell r="AI4447" t="str">
            <v>紙</v>
          </cell>
          <cell r="AK4447" t="str">
            <v>金庫</v>
          </cell>
          <cell r="AL4447" t="str">
            <v>運用1</v>
          </cell>
          <cell r="CG4447" t="str">
            <v>109185</v>
          </cell>
          <cell r="CH4447" t="str">
            <v>平成３０年度　日米共同訓練</v>
          </cell>
        </row>
        <row r="4448">
          <cell r="A4448">
            <v>109254041</v>
          </cell>
          <cell r="B4448" t="str">
            <v>内閣府廃棄協議中</v>
          </cell>
          <cell r="C4448" t="str">
            <v>H23/04/01以後</v>
          </cell>
          <cell r="D4448">
            <v>38998</v>
          </cell>
          <cell r="E4448" t="str">
            <v>運用</v>
          </cell>
          <cell r="G4448">
            <v>102731472</v>
          </cell>
          <cell r="H4448" t="str">
            <v>運用一般</v>
          </cell>
          <cell r="P4448" t="str">
            <v>0902015年度3年運用2</v>
          </cell>
          <cell r="Q4448">
            <v>109453319</v>
          </cell>
          <cell r="R4448" t="str">
            <v>平成２７年度　小型無人機使用注意点</v>
          </cell>
          <cell r="T4448" t="str">
            <v>防衛省 航空自衛隊航空総隊中部航空方面隊 中部航空警戒管制団中部防空管制群 （群本部）運用班　運用係</v>
          </cell>
          <cell r="U4448" t="str">
            <v>U1008130001200001000000000000000</v>
          </cell>
          <cell r="V4448" t="str">
            <v>防衛省 航空自衛隊航空総隊中部航空方面隊 中部航空警戒管制団中部防空管制群 （群本部）運用班</v>
          </cell>
          <cell r="W4448" t="str">
            <v>防衛省 航空自衛隊航空総隊中部航空方面隊 中部航空警戒管制団中部防空管制群 （群本部）運用班　運用係</v>
          </cell>
          <cell r="X4448">
            <v>42226</v>
          </cell>
          <cell r="Y4448" t="str">
            <v>2015年度</v>
          </cell>
          <cell r="Z4448" t="str">
            <v>3年</v>
          </cell>
          <cell r="AB4448" t="str">
            <v>翌年度の始期</v>
          </cell>
          <cell r="AC4448">
            <v>42461</v>
          </cell>
          <cell r="AD4448">
            <v>43555</v>
          </cell>
          <cell r="AE4448" t="str">
            <v>廃棄</v>
          </cell>
          <cell r="AI4448" t="str">
            <v>紙</v>
          </cell>
          <cell r="AK4448" t="str">
            <v>書棚</v>
          </cell>
          <cell r="AL4448" t="str">
            <v>運用2</v>
          </cell>
          <cell r="CG4448" t="str">
            <v>109319</v>
          </cell>
          <cell r="CH4448" t="str">
            <v>平成２７年度　小型無人機使用注意点</v>
          </cell>
        </row>
        <row r="4449">
          <cell r="A4449">
            <v>109254042</v>
          </cell>
          <cell r="B4449" t="str">
            <v>内閣府廃棄協議中</v>
          </cell>
          <cell r="C4449" t="str">
            <v>H23/04/01以後</v>
          </cell>
          <cell r="D4449">
            <v>38998</v>
          </cell>
          <cell r="E4449" t="str">
            <v>運用</v>
          </cell>
          <cell r="G4449">
            <v>102731472</v>
          </cell>
          <cell r="H4449" t="str">
            <v>運用一般</v>
          </cell>
          <cell r="P4449" t="str">
            <v>0902015年度3年運用2</v>
          </cell>
          <cell r="Q4449">
            <v>109453320</v>
          </cell>
          <cell r="R4449" t="str">
            <v>平成２７年度　不法入国事案発生時等対処要領</v>
          </cell>
          <cell r="T4449" t="str">
            <v>防衛省 航空自衛隊航空総隊中部航空方面隊 中部航空警戒管制団中部防空管制群 （群本部）運用班　運用係</v>
          </cell>
          <cell r="U4449" t="str">
            <v>U1008130001200001000000000000000</v>
          </cell>
          <cell r="V4449" t="str">
            <v>防衛省 航空自衛隊航空総隊中部航空方面隊 中部航空警戒管制団中部防空管制群 （群本部）運用班</v>
          </cell>
          <cell r="W4449" t="str">
            <v>防衛省 航空自衛隊航空総隊中部航空方面隊 中部航空警戒管制団中部防空管制群 （群本部）運用班　運用係</v>
          </cell>
          <cell r="X4449">
            <v>42226</v>
          </cell>
          <cell r="Y4449" t="str">
            <v>2015年度</v>
          </cell>
          <cell r="Z4449" t="str">
            <v>3年</v>
          </cell>
          <cell r="AB4449" t="str">
            <v>翌年度の始期</v>
          </cell>
          <cell r="AC4449">
            <v>42461</v>
          </cell>
          <cell r="AD4449">
            <v>43555</v>
          </cell>
          <cell r="AE4449" t="str">
            <v>廃棄</v>
          </cell>
          <cell r="AI4449" t="str">
            <v>紙</v>
          </cell>
          <cell r="AK4449" t="str">
            <v>書棚</v>
          </cell>
          <cell r="AL4449" t="str">
            <v>運用2</v>
          </cell>
          <cell r="CG4449" t="str">
            <v>109320</v>
          </cell>
          <cell r="CH4449" t="str">
            <v>平成２７年度　不法入国事案発生時等対処要領</v>
          </cell>
        </row>
        <row r="4450">
          <cell r="A4450">
            <v>109254043</v>
          </cell>
          <cell r="B4450" t="str">
            <v>内閣府廃棄協議中</v>
          </cell>
          <cell r="C4450" t="str">
            <v>H23/04/01以後</v>
          </cell>
          <cell r="D4450">
            <v>38998</v>
          </cell>
          <cell r="E4450" t="str">
            <v>運用</v>
          </cell>
          <cell r="G4450">
            <v>102731472</v>
          </cell>
          <cell r="H4450" t="str">
            <v>運用一般</v>
          </cell>
          <cell r="P4450" t="str">
            <v>0902015年度3年運用2</v>
          </cell>
          <cell r="Q4450">
            <v>109453321</v>
          </cell>
          <cell r="R4450" t="str">
            <v>平成２７年度　無人航空機飛行基準</v>
          </cell>
          <cell r="T4450" t="str">
            <v>防衛省 航空自衛隊航空総隊中部航空方面隊 中部航空警戒管制団中部防空管制群 （群本部）運用班　運用係</v>
          </cell>
          <cell r="U4450" t="str">
            <v>U1008130001200001000000000000000</v>
          </cell>
          <cell r="V4450" t="str">
            <v>防衛省 航空自衛隊航空総隊中部航空方面隊 中部航空警戒管制団中部防空管制群 （群本部）運用班</v>
          </cell>
          <cell r="W4450" t="str">
            <v>防衛省 航空自衛隊航空総隊中部航空方面隊 中部航空警戒管制団中部防空管制群 （群本部）運用班　運用係</v>
          </cell>
          <cell r="X4450">
            <v>42226</v>
          </cell>
          <cell r="Y4450" t="str">
            <v>2015年度</v>
          </cell>
          <cell r="Z4450" t="str">
            <v>3年</v>
          </cell>
          <cell r="AB4450" t="str">
            <v>翌年度の始期</v>
          </cell>
          <cell r="AC4450">
            <v>42461</v>
          </cell>
          <cell r="AD4450">
            <v>43555</v>
          </cell>
          <cell r="AE4450" t="str">
            <v>廃棄</v>
          </cell>
          <cell r="AI4450" t="str">
            <v>紙</v>
          </cell>
          <cell r="AK4450" t="str">
            <v>書棚</v>
          </cell>
          <cell r="AL4450" t="str">
            <v>運用2</v>
          </cell>
          <cell r="CG4450" t="str">
            <v>109321</v>
          </cell>
          <cell r="CH4450" t="str">
            <v>平成２７年度　無人航空機飛行基準</v>
          </cell>
        </row>
        <row r="4451">
          <cell r="A4451">
            <v>109254049</v>
          </cell>
          <cell r="B4451" t="str">
            <v>保存中</v>
          </cell>
          <cell r="C4451" t="str">
            <v>H23/04/01以後</v>
          </cell>
          <cell r="D4451">
            <v>38998</v>
          </cell>
          <cell r="E4451" t="str">
            <v>運用</v>
          </cell>
          <cell r="G4451">
            <v>102731472</v>
          </cell>
          <cell r="H4451" t="str">
            <v>運用一般</v>
          </cell>
          <cell r="P4451" t="str">
            <v>0902016年度10年運用1</v>
          </cell>
          <cell r="Q4451">
            <v>109453795</v>
          </cell>
          <cell r="R4451" t="str">
            <v>平成２８年度　領空侵犯に対する措置実施規則</v>
          </cell>
          <cell r="T4451" t="str">
            <v>防衛省 航空自衛隊航空総隊中部航空方面隊 中部航空警戒管制団中部防空管制群 （群本部）運用班　運用係</v>
          </cell>
          <cell r="U4451" t="str">
            <v>U1008130001200001000000000000000</v>
          </cell>
          <cell r="V4451" t="str">
            <v>防衛省 航空自衛隊航空総隊中部航空方面隊 中部航空警戒管制団中部防空管制群 （群本部）運用班</v>
          </cell>
          <cell r="W4451" t="str">
            <v>防衛省 航空自衛隊航空総隊中部航空方面隊 中部航空警戒管制団中部防空管制群 (群本部)運用班　運用係</v>
          </cell>
          <cell r="X4451">
            <v>42479</v>
          </cell>
          <cell r="Y4451" t="str">
            <v>2016年度</v>
          </cell>
          <cell r="Z4451" t="str">
            <v>10年</v>
          </cell>
          <cell r="AB4451" t="str">
            <v>翌年度の始期</v>
          </cell>
          <cell r="AC4451">
            <v>42826</v>
          </cell>
          <cell r="AD4451">
            <v>46477</v>
          </cell>
          <cell r="AE4451" t="str">
            <v>廃棄</v>
          </cell>
          <cell r="AI4451" t="str">
            <v>紙</v>
          </cell>
          <cell r="AK4451" t="str">
            <v>金庫</v>
          </cell>
          <cell r="AL4451" t="str">
            <v>運用1</v>
          </cell>
          <cell r="CG4451" t="str">
            <v>109795</v>
          </cell>
          <cell r="CH4451" t="str">
            <v>平成２８年度　領空侵犯に対する措置実施規則</v>
          </cell>
        </row>
        <row r="4452">
          <cell r="A4452">
            <v>109254054</v>
          </cell>
          <cell r="B4452" t="str">
            <v>保存中</v>
          </cell>
          <cell r="C4452" t="str">
            <v>H23/04/01以後</v>
          </cell>
          <cell r="D4452">
            <v>38998</v>
          </cell>
          <cell r="E4452" t="str">
            <v>運用</v>
          </cell>
          <cell r="G4452">
            <v>102731472</v>
          </cell>
          <cell r="H4452" t="str">
            <v>運用一般</v>
          </cell>
          <cell r="P4452" t="str">
            <v>0902016年度5年運用4</v>
          </cell>
          <cell r="Q4452">
            <v>109454313</v>
          </cell>
          <cell r="R4452" t="str">
            <v>平成２８年度　伊勢志摩サミット支援</v>
          </cell>
          <cell r="T4452" t="str">
            <v>防衛省 航空自衛隊航空総隊中部航空方面隊 中部航空警戒管制団中部防空管制群 （群本部）運用班　運用係</v>
          </cell>
          <cell r="U4452" t="str">
            <v>U1008130001200001000000000000000</v>
          </cell>
          <cell r="V4452" t="str">
            <v>防衛省 航空自衛隊航空総隊中部航空方面隊 中部航空警戒管制団中部防空管制群 （群本部）運用班</v>
          </cell>
          <cell r="W4452" t="str">
            <v>防衛省 航空自衛隊航空総隊中部航空方面隊 中部航空警戒管制団中部防空管制群 (群本部)運用班　運用係</v>
          </cell>
          <cell r="X4452">
            <v>42481</v>
          </cell>
          <cell r="Y4452" t="str">
            <v>2016年度</v>
          </cell>
          <cell r="Z4452" t="str">
            <v>5年</v>
          </cell>
          <cell r="AB4452" t="str">
            <v>翌年度の始期</v>
          </cell>
          <cell r="AC4452">
            <v>42826</v>
          </cell>
          <cell r="AD4452">
            <v>44651</v>
          </cell>
          <cell r="AE4452" t="str">
            <v>廃棄</v>
          </cell>
          <cell r="AI4452" t="str">
            <v>紙</v>
          </cell>
          <cell r="AK4452" t="str">
            <v>書棚</v>
          </cell>
          <cell r="AL4452" t="str">
            <v>運用4</v>
          </cell>
          <cell r="CG4452" t="str">
            <v>109313</v>
          </cell>
          <cell r="CH4452" t="str">
            <v>平成２８年度　伊勢志摩サミット支援</v>
          </cell>
        </row>
        <row r="4453">
          <cell r="A4453">
            <v>109254055</v>
          </cell>
          <cell r="B4453" t="str">
            <v>保存中</v>
          </cell>
          <cell r="C4453" t="str">
            <v>H23/04/01以後</v>
          </cell>
          <cell r="D4453">
            <v>38998</v>
          </cell>
          <cell r="E4453" t="str">
            <v>運用</v>
          </cell>
          <cell r="G4453">
            <v>102731472</v>
          </cell>
          <cell r="H4453" t="str">
            <v>運用一般</v>
          </cell>
          <cell r="P4453" t="str">
            <v>0902016年度5年運用4</v>
          </cell>
          <cell r="Q4453">
            <v>109454359</v>
          </cell>
          <cell r="R4453" t="str">
            <v>平成２８年度　グアムにおける日米豪共同訓練</v>
          </cell>
          <cell r="T4453" t="str">
            <v>防衛省 航空自衛隊航空総隊中部航空方面隊 中部航空警戒管制団中部防空管制群 （群本部）運用班　運用係</v>
          </cell>
          <cell r="U4453" t="str">
            <v>U1008130001200001000000000000000</v>
          </cell>
          <cell r="V4453" t="str">
            <v>防衛省 航空自衛隊航空総隊中部航空方面隊 中部航空警戒管制団中部防空管制群 （群本部）運用班</v>
          </cell>
          <cell r="W4453" t="str">
            <v>防衛省 航空自衛隊航空総隊中部航空方面隊 中部航空警戒管制団中部防空管制群 (群本部)運用班　運用係</v>
          </cell>
          <cell r="X4453">
            <v>42503</v>
          </cell>
          <cell r="Y4453" t="str">
            <v>2016年度</v>
          </cell>
          <cell r="Z4453" t="str">
            <v>5年</v>
          </cell>
          <cell r="AB4453" t="str">
            <v>翌年度の始期</v>
          </cell>
          <cell r="AC4453">
            <v>42826</v>
          </cell>
          <cell r="AD4453">
            <v>44651</v>
          </cell>
          <cell r="AE4453" t="str">
            <v>廃棄</v>
          </cell>
          <cell r="AI4453" t="str">
            <v>紙</v>
          </cell>
          <cell r="AK4453" t="str">
            <v>書棚</v>
          </cell>
          <cell r="AL4453" t="str">
            <v>運用4</v>
          </cell>
          <cell r="CG4453" t="str">
            <v>109359</v>
          </cell>
          <cell r="CH4453" t="str">
            <v>平成２８年度　グアムにおける日米豪共同訓練</v>
          </cell>
        </row>
        <row r="4454">
          <cell r="A4454">
            <v>109254117</v>
          </cell>
          <cell r="B4454" t="str">
            <v>保存中</v>
          </cell>
          <cell r="C4454" t="str">
            <v>H23/04/01以後</v>
          </cell>
          <cell r="D4454">
            <v>38998</v>
          </cell>
          <cell r="E4454" t="str">
            <v>運用</v>
          </cell>
          <cell r="G4454">
            <v>102731472</v>
          </cell>
          <cell r="H4454" t="str">
            <v>運用一般</v>
          </cell>
          <cell r="P4454" t="str">
            <v>0902016年度9年運用1</v>
          </cell>
          <cell r="Q4454">
            <v>109456801</v>
          </cell>
          <cell r="R4454" t="str">
            <v>平成２８年度　国際平和協力業務</v>
          </cell>
          <cell r="T4454" t="str">
            <v>防衛省 航空自衛隊航空総隊中部航空方面隊 中部航空警戒管制団中部防空管制群 （群本部）運用班　運用係</v>
          </cell>
          <cell r="U4454" t="str">
            <v>U1008130001200001000000000000000</v>
          </cell>
          <cell r="V4454" t="str">
            <v>防衛省 航空自衛隊航空総隊中部航空方面隊 中部航空警戒管制団中部防空管制群 （群本部）運用班</v>
          </cell>
          <cell r="W4454" t="str">
            <v>防衛省 航空自衛隊航空総隊中部航空方面隊 中部航空警戒管制団中部防空管制群 (群本部)運用班　運用係</v>
          </cell>
          <cell r="X4454">
            <v>42515</v>
          </cell>
          <cell r="Y4454" t="str">
            <v>2016年度</v>
          </cell>
          <cell r="Z4454" t="str">
            <v>9年</v>
          </cell>
          <cell r="AB4454" t="str">
            <v>翌年度の始期</v>
          </cell>
          <cell r="AC4454">
            <v>42826</v>
          </cell>
          <cell r="AD4454">
            <v>46112</v>
          </cell>
          <cell r="AE4454" t="str">
            <v>廃棄</v>
          </cell>
          <cell r="AI4454" t="str">
            <v>紙</v>
          </cell>
          <cell r="AK4454" t="str">
            <v>金庫</v>
          </cell>
          <cell r="AL4454" t="str">
            <v>運用1</v>
          </cell>
          <cell r="CG4454" t="str">
            <v>109801</v>
          </cell>
          <cell r="CH4454" t="str">
            <v>平成２８年度　国際平和協力業務</v>
          </cell>
        </row>
        <row r="4455">
          <cell r="A4455">
            <v>109254118</v>
          </cell>
          <cell r="B4455" t="str">
            <v>保存中</v>
          </cell>
          <cell r="C4455" t="str">
            <v>H23/04/01以後</v>
          </cell>
          <cell r="D4455">
            <v>38998</v>
          </cell>
          <cell r="E4455" t="str">
            <v>運用</v>
          </cell>
          <cell r="G4455">
            <v>102731472</v>
          </cell>
          <cell r="H4455" t="str">
            <v>運用一般</v>
          </cell>
          <cell r="P4455" t="str">
            <v>0902016年度9年運用1</v>
          </cell>
          <cell r="Q4455">
            <v>109456802</v>
          </cell>
          <cell r="R4455" t="str">
            <v>平成２８年度　国際平和共同対処事態対応措置</v>
          </cell>
          <cell r="T4455" t="str">
            <v>防衛省 航空自衛隊航空総隊中部航空方面隊 中部航空警戒管制団中部防空管制群 （群本部）運用班　運用係</v>
          </cell>
          <cell r="U4455" t="str">
            <v>U1008130001200001000000000000000</v>
          </cell>
          <cell r="V4455" t="str">
            <v>防衛省 航空自衛隊航空総隊中部航空方面隊 中部航空警戒管制団中部防空管制群 （群本部）運用班</v>
          </cell>
          <cell r="W4455" t="str">
            <v>防衛省 航空自衛隊航空総隊中部航空方面隊 中部航空警戒管制団中部防空管制群 (群本部)運用班　運用係</v>
          </cell>
          <cell r="X4455">
            <v>42515</v>
          </cell>
          <cell r="Y4455" t="str">
            <v>2016年度</v>
          </cell>
          <cell r="Z4455" t="str">
            <v>9年</v>
          </cell>
          <cell r="AB4455" t="str">
            <v>翌年度の始期</v>
          </cell>
          <cell r="AC4455">
            <v>42826</v>
          </cell>
          <cell r="AD4455">
            <v>46112</v>
          </cell>
          <cell r="AE4455" t="str">
            <v>廃棄</v>
          </cell>
          <cell r="AI4455" t="str">
            <v>紙</v>
          </cell>
          <cell r="AK4455" t="str">
            <v>金庫</v>
          </cell>
          <cell r="AL4455" t="str">
            <v>運用1</v>
          </cell>
          <cell r="CG4455" t="str">
            <v>109802</v>
          </cell>
          <cell r="CH4455" t="str">
            <v>平成２８年度　国際平和共同対処事態対応措置</v>
          </cell>
        </row>
        <row r="4456">
          <cell r="A4456">
            <v>109254119</v>
          </cell>
          <cell r="B4456" t="str">
            <v>保存中</v>
          </cell>
          <cell r="C4456" t="str">
            <v>H23/04/01以後</v>
          </cell>
          <cell r="D4456">
            <v>38998</v>
          </cell>
          <cell r="E4456" t="str">
            <v>運用</v>
          </cell>
          <cell r="G4456">
            <v>102731472</v>
          </cell>
          <cell r="H4456" t="str">
            <v>運用一般</v>
          </cell>
          <cell r="P4456" t="str">
            <v>0902016年度9年運用1</v>
          </cell>
          <cell r="Q4456">
            <v>109456803</v>
          </cell>
          <cell r="R4456" t="str">
            <v>平成２８年度　重要影響事態後方支援活動</v>
          </cell>
          <cell r="T4456" t="str">
            <v>防衛省 航空自衛隊航空総隊中部航空方面隊 中部航空警戒管制団中部防空管制群 （群本部）運用班　運用係</v>
          </cell>
          <cell r="U4456" t="str">
            <v>U1008130001200001000000000000000</v>
          </cell>
          <cell r="V4456" t="str">
            <v>防衛省 航空自衛隊航空総隊中部航空方面隊 中部航空警戒管制団中部防空管制群 （群本部）運用班</v>
          </cell>
          <cell r="W4456" t="str">
            <v>防衛省 航空自衛隊航空総隊中部航空方面隊 中部航空警戒管制団中部防空管制群 (群本部)運用班　運用係</v>
          </cell>
          <cell r="X4456">
            <v>42515</v>
          </cell>
          <cell r="Y4456" t="str">
            <v>2016年度</v>
          </cell>
          <cell r="Z4456" t="str">
            <v>9年</v>
          </cell>
          <cell r="AB4456" t="str">
            <v>翌年度の始期</v>
          </cell>
          <cell r="AC4456">
            <v>42826</v>
          </cell>
          <cell r="AD4456">
            <v>46112</v>
          </cell>
          <cell r="AE4456" t="str">
            <v>廃棄</v>
          </cell>
          <cell r="AI4456" t="str">
            <v>紙</v>
          </cell>
          <cell r="AK4456" t="str">
            <v>金庫</v>
          </cell>
          <cell r="AL4456" t="str">
            <v>運用1</v>
          </cell>
          <cell r="CG4456" t="str">
            <v>109803</v>
          </cell>
          <cell r="CH4456" t="str">
            <v>平成２８年度　重要影響事態後方支援活動</v>
          </cell>
        </row>
        <row r="4457">
          <cell r="A4457">
            <v>109254121</v>
          </cell>
          <cell r="B4457" t="str">
            <v>保存中</v>
          </cell>
          <cell r="C4457" t="str">
            <v>H23/04/01以後</v>
          </cell>
          <cell r="D4457">
            <v>38998</v>
          </cell>
          <cell r="E4457" t="str">
            <v>運用</v>
          </cell>
          <cell r="G4457">
            <v>102731472</v>
          </cell>
          <cell r="H4457" t="str">
            <v>運用一般</v>
          </cell>
          <cell r="P4457" t="str">
            <v>0902016年度10年運用1</v>
          </cell>
          <cell r="Q4457">
            <v>109456863</v>
          </cell>
          <cell r="R4457" t="str">
            <v>平成２８年度　警戒監視に関する達</v>
          </cell>
          <cell r="T4457" t="str">
            <v>防衛省 航空自衛隊航空総隊中部航空方面隊 中部航空警戒管制団中部防空管制群 （群本部）運用班　運用係</v>
          </cell>
          <cell r="U4457" t="str">
            <v>U1008130001200001000000000000000</v>
          </cell>
          <cell r="V4457" t="str">
            <v>防衛省 航空自衛隊航空総隊中部航空方面隊 中部航空警戒管制団中部防空管制群 （群本部）運用班</v>
          </cell>
          <cell r="W4457" t="str">
            <v>防衛省 航空自衛隊航空総隊中部航空方面隊 中部航空警戒管制団中部防空管制群 (群本部)運用班　運用係</v>
          </cell>
          <cell r="X4457">
            <v>42521</v>
          </cell>
          <cell r="Y4457" t="str">
            <v>2016年度</v>
          </cell>
          <cell r="Z4457" t="str">
            <v>10年</v>
          </cell>
          <cell r="AB4457" t="str">
            <v>翌年度の始期</v>
          </cell>
          <cell r="AC4457">
            <v>42826</v>
          </cell>
          <cell r="AD4457">
            <v>46477</v>
          </cell>
          <cell r="AE4457" t="str">
            <v>廃棄</v>
          </cell>
          <cell r="AI4457" t="str">
            <v>紙</v>
          </cell>
          <cell r="AK4457" t="str">
            <v>金庫</v>
          </cell>
          <cell r="AL4457" t="str">
            <v>運用1</v>
          </cell>
          <cell r="CG4457" t="str">
            <v>109863</v>
          </cell>
          <cell r="CH4457" t="str">
            <v>平成２８年度　警戒監視に関する達</v>
          </cell>
        </row>
        <row r="4458">
          <cell r="A4458">
            <v>109454532</v>
          </cell>
          <cell r="B4458" t="str">
            <v>保存中</v>
          </cell>
          <cell r="C4458" t="str">
            <v>H23/04/01以後</v>
          </cell>
          <cell r="D4458">
            <v>38998</v>
          </cell>
          <cell r="E4458" t="str">
            <v>運用</v>
          </cell>
          <cell r="G4458">
            <v>102731472</v>
          </cell>
          <cell r="H4458" t="str">
            <v>運用一般</v>
          </cell>
          <cell r="P4458" t="str">
            <v>0902014年度10年運用1</v>
          </cell>
          <cell r="Q4458">
            <v>109454532</v>
          </cell>
          <cell r="R4458" t="str">
            <v>平成２６年度　対領空侵犯措置規則</v>
          </cell>
          <cell r="T4458" t="str">
            <v>防衛省 航空自衛隊航空総隊中部航空方面隊 中部航空警戒管制団中部防空管制群 （群本部）運用班　運用係</v>
          </cell>
          <cell r="U4458" t="str">
            <v>U1008130001200001000000000000000</v>
          </cell>
          <cell r="V4458" t="str">
            <v>防衛省 航空自衛隊航空総隊中部航空方面隊 中部航空警戒管制団中部防空管制群 （群本部）運用班</v>
          </cell>
          <cell r="W4458" t="str">
            <v>防衛省 航空自衛隊航空総隊中部航空方面隊 中部航空警戒管制団中部防空管制群 （群本部）運用班　運用係</v>
          </cell>
          <cell r="X4458">
            <v>41750</v>
          </cell>
          <cell r="Y4458" t="str">
            <v>2014年度</v>
          </cell>
          <cell r="Z4458" t="str">
            <v>10年</v>
          </cell>
          <cell r="AB4458" t="str">
            <v>翌年度の始期</v>
          </cell>
          <cell r="AC4458">
            <v>42095</v>
          </cell>
          <cell r="AD4458">
            <v>45747</v>
          </cell>
          <cell r="AE4458" t="str">
            <v>廃棄</v>
          </cell>
          <cell r="AI4458" t="str">
            <v>紙</v>
          </cell>
          <cell r="AK4458" t="str">
            <v>金庫</v>
          </cell>
          <cell r="AL4458" t="str">
            <v>運用1</v>
          </cell>
          <cell r="CG4458" t="str">
            <v>109532</v>
          </cell>
          <cell r="CH4458" t="str">
            <v>平成２６年度　対領空侵犯措置規則</v>
          </cell>
        </row>
        <row r="4459">
          <cell r="A4459">
            <v>109454558</v>
          </cell>
          <cell r="B4459" t="str">
            <v>保存中</v>
          </cell>
          <cell r="C4459" t="str">
            <v>H23/04/01以後</v>
          </cell>
          <cell r="D4459">
            <v>38998</v>
          </cell>
          <cell r="E4459" t="str">
            <v>運用</v>
          </cell>
          <cell r="G4459">
            <v>102731472</v>
          </cell>
          <cell r="H4459" t="str">
            <v>運用一般</v>
          </cell>
          <cell r="P4459" t="str">
            <v>0902014年度10年運用1</v>
          </cell>
          <cell r="Q4459">
            <v>109454558</v>
          </cell>
          <cell r="R4459" t="str">
            <v>平成２６年度　警戒監視規則</v>
          </cell>
          <cell r="T4459" t="str">
            <v>防衛省 航空自衛隊航空総隊中部航空方面隊 中部航空警戒管制団中部防空管制群 （群本部）運用班　運用係</v>
          </cell>
          <cell r="U4459" t="str">
            <v>U1008130001200001000000000000000</v>
          </cell>
          <cell r="V4459" t="str">
            <v>防衛省 航空自衛隊航空総隊中部航空方面隊 中部航空警戒管制団中部防空管制群 （群本部）運用班</v>
          </cell>
          <cell r="W4459" t="str">
            <v>防衛省 航空自衛隊航空総隊中部航空方面隊 中部航空警戒管制団中部防空管制群 （群本部）運用班　運用係</v>
          </cell>
          <cell r="X4459">
            <v>41862</v>
          </cell>
          <cell r="Y4459" t="str">
            <v>2014年度</v>
          </cell>
          <cell r="Z4459" t="str">
            <v>10年</v>
          </cell>
          <cell r="AB4459" t="str">
            <v>翌年度の始期</v>
          </cell>
          <cell r="AC4459">
            <v>42095</v>
          </cell>
          <cell r="AD4459">
            <v>45747</v>
          </cell>
          <cell r="AE4459" t="str">
            <v>廃棄</v>
          </cell>
          <cell r="AI4459" t="str">
            <v>紙</v>
          </cell>
          <cell r="AK4459" t="str">
            <v>金庫</v>
          </cell>
          <cell r="AL4459" t="str">
            <v>運用1</v>
          </cell>
          <cell r="CG4459" t="str">
            <v>109558</v>
          </cell>
          <cell r="CH4459" t="str">
            <v>平成２６年度　警戒監視規則</v>
          </cell>
        </row>
        <row r="4460">
          <cell r="A4460">
            <v>109455126</v>
          </cell>
          <cell r="B4460" t="str">
            <v>保存中</v>
          </cell>
          <cell r="C4460" t="str">
            <v>H23/04/01以後</v>
          </cell>
          <cell r="D4460">
            <v>38998</v>
          </cell>
          <cell r="E4460" t="str">
            <v>運用</v>
          </cell>
          <cell r="G4460">
            <v>102731472</v>
          </cell>
          <cell r="H4460" t="str">
            <v>運用一般</v>
          </cell>
          <cell r="P4460" t="str">
            <v>0902012年度10年運用5</v>
          </cell>
          <cell r="Q4460">
            <v>110042336</v>
          </cell>
          <cell r="R4460" t="str">
            <v>平成２４年度　警備規則</v>
          </cell>
          <cell r="T4460" t="str">
            <v>防衛省 航空自衛隊航空総隊中部航空方面隊 中部航空警戒管制団中部防空管制群 （群本部）運用班　運用係</v>
          </cell>
          <cell r="U4460" t="str">
            <v>U1008130001200001000000000000000</v>
          </cell>
          <cell r="V4460" t="str">
            <v>防衛省 航空自衛隊航空総隊中部航空方面隊 中部航空警戒管制団中部防空管制群 （群本部）運用班</v>
          </cell>
          <cell r="W4460" t="str">
            <v>防衛省 航空自衛隊航空総隊中部航空方面隊 中部航空警戒管制団中部防空管制群 (群本部)運用班　運用係</v>
          </cell>
          <cell r="X4460">
            <v>41000</v>
          </cell>
          <cell r="Y4460" t="str">
            <v>2012年度</v>
          </cell>
          <cell r="Z4460" t="str">
            <v>10年</v>
          </cell>
          <cell r="AB4460" t="str">
            <v>翌年度の始期</v>
          </cell>
          <cell r="AC4460">
            <v>41365</v>
          </cell>
          <cell r="AD4460">
            <v>45016</v>
          </cell>
          <cell r="AE4460" t="str">
            <v>廃棄</v>
          </cell>
          <cell r="AI4460" t="str">
            <v>紙</v>
          </cell>
          <cell r="AK4460" t="str">
            <v>書棚</v>
          </cell>
          <cell r="AL4460" t="str">
            <v>運用5</v>
          </cell>
          <cell r="CG4460" t="str">
            <v>110336</v>
          </cell>
          <cell r="CH4460" t="str">
            <v>平成２４年度　警備規則</v>
          </cell>
        </row>
        <row r="4461">
          <cell r="A4461">
            <v>109455136</v>
          </cell>
          <cell r="B4461" t="str">
            <v>保存中</v>
          </cell>
          <cell r="C4461" t="str">
            <v>H23/04/01以後</v>
          </cell>
          <cell r="D4461">
            <v>38998</v>
          </cell>
          <cell r="E4461" t="str">
            <v>運用</v>
          </cell>
          <cell r="G4461">
            <v>102731472</v>
          </cell>
          <cell r="H4461" t="str">
            <v>運用一般</v>
          </cell>
          <cell r="P4461" t="str">
            <v>0902012年度10年運用5</v>
          </cell>
          <cell r="Q4461">
            <v>109455136</v>
          </cell>
          <cell r="R4461" t="str">
            <v>平成２４年度　中部航空方面隊司令部指揮所運用規則</v>
          </cell>
          <cell r="T4461" t="str">
            <v>防衛省 航空自衛隊航空総隊中部航空方面隊 中部航空警戒管制団中部防空管制群 （群本部）運用班　運用係</v>
          </cell>
          <cell r="U4461" t="str">
            <v>U1008130001200001000000000000000</v>
          </cell>
          <cell r="V4461" t="str">
            <v>防衛省 航空自衛隊航空総隊中部航空方面隊 中部航空警戒管制団中部防空管制群 （群本部）運用班</v>
          </cell>
          <cell r="W4461" t="str">
            <v>防衛省 航空自衛隊航空総隊中部航空方面隊 中部航空警戒管制団中部防空管制群 (群本部)運用班　運用係</v>
          </cell>
          <cell r="X4461">
            <v>41000</v>
          </cell>
          <cell r="Y4461" t="str">
            <v>2012年度</v>
          </cell>
          <cell r="Z4461" t="str">
            <v>10年</v>
          </cell>
          <cell r="AB4461" t="str">
            <v>翌年度の始期</v>
          </cell>
          <cell r="AC4461">
            <v>41365</v>
          </cell>
          <cell r="AD4461">
            <v>45016</v>
          </cell>
          <cell r="AE4461" t="str">
            <v>廃棄</v>
          </cell>
          <cell r="AI4461" t="str">
            <v>紙</v>
          </cell>
          <cell r="AK4461" t="str">
            <v>書棚</v>
          </cell>
          <cell r="AL4461" t="str">
            <v>運用5</v>
          </cell>
          <cell r="CG4461" t="str">
            <v>109136</v>
          </cell>
          <cell r="CH4461" t="str">
            <v>平成２４年度　中部航空方面隊司令部指揮所運用規則</v>
          </cell>
        </row>
        <row r="4462">
          <cell r="A4462">
            <v>109455184</v>
          </cell>
          <cell r="B4462" t="str">
            <v>保存中</v>
          </cell>
          <cell r="C4462" t="str">
            <v>H23/04/01以後</v>
          </cell>
          <cell r="D4462">
            <v>38998</v>
          </cell>
          <cell r="E4462" t="str">
            <v>運用</v>
          </cell>
          <cell r="G4462">
            <v>102731472</v>
          </cell>
          <cell r="H4462" t="str">
            <v>運用一般</v>
          </cell>
          <cell r="P4462" t="str">
            <v>0902012年度10年運用2</v>
          </cell>
          <cell r="Q4462">
            <v>109455184</v>
          </cell>
          <cell r="R4462" t="str">
            <v>平成２４年度　代替運用規則</v>
          </cell>
          <cell r="T4462" t="str">
            <v>防衛省 航空自衛隊航空総隊中部航空方面隊 中部航空警戒管制団中部防空管制群 （群本部）運用班　運用係</v>
          </cell>
          <cell r="U4462" t="str">
            <v>U1008130001200001000000000000000</v>
          </cell>
          <cell r="V4462" t="str">
            <v>防衛省 航空自衛隊航空総隊中部航空方面隊 中部航空警戒管制団中部防空管制群 （群本部）運用班</v>
          </cell>
          <cell r="W4462" t="str">
            <v>防衛省 航空自衛隊航空総隊中部航空方面隊 中部航空警戒管制団中部防空管制群 (群本部)運用班　運用係</v>
          </cell>
          <cell r="X4462">
            <v>41000</v>
          </cell>
          <cell r="Y4462" t="str">
            <v>2012年度</v>
          </cell>
          <cell r="Z4462" t="str">
            <v>10年</v>
          </cell>
          <cell r="AB4462" t="str">
            <v>翌年度の始期</v>
          </cell>
          <cell r="AC4462">
            <v>41365</v>
          </cell>
          <cell r="AD4462">
            <v>45016</v>
          </cell>
          <cell r="AE4462" t="str">
            <v>廃棄</v>
          </cell>
          <cell r="AI4462" t="str">
            <v>紙</v>
          </cell>
          <cell r="AK4462" t="str">
            <v>書棚</v>
          </cell>
          <cell r="AL4462" t="str">
            <v>運用2</v>
          </cell>
          <cell r="CG4462" t="str">
            <v>109184</v>
          </cell>
          <cell r="CH4462" t="str">
            <v>平成２４年度　代替運用規則</v>
          </cell>
        </row>
        <row r="4463">
          <cell r="A4463">
            <v>109455190</v>
          </cell>
          <cell r="B4463" t="str">
            <v>保存中</v>
          </cell>
          <cell r="C4463" t="str">
            <v>H23/04/01以後</v>
          </cell>
          <cell r="D4463">
            <v>38998</v>
          </cell>
          <cell r="E4463" t="str">
            <v>運用</v>
          </cell>
          <cell r="G4463">
            <v>102731472</v>
          </cell>
          <cell r="H4463" t="str">
            <v>運用一般</v>
          </cell>
          <cell r="P4463" t="str">
            <v>0902012年度10年運用2</v>
          </cell>
          <cell r="Q4463">
            <v>109455190</v>
          </cell>
          <cell r="R4463" t="str">
            <v>平成２４年度　救難規則</v>
          </cell>
          <cell r="T4463" t="str">
            <v>防衛省 航空自衛隊航空総隊中部航空方面隊 中部航空警戒管制団中部防空管制群 （群本部）運用班　運用係</v>
          </cell>
          <cell r="U4463" t="str">
            <v>U1008130001200001000000000000000</v>
          </cell>
          <cell r="V4463" t="str">
            <v>防衛省 航空自衛隊航空総隊中部航空方面隊 中部航空警戒管制団中部防空管制群 （群本部）運用班</v>
          </cell>
          <cell r="W4463" t="str">
            <v>防衛省 航空自衛隊航空総隊中部航空方面隊 中部航空警戒管制団中部防空管制群 (群本部)運用班　運用係</v>
          </cell>
          <cell r="X4463">
            <v>41000</v>
          </cell>
          <cell r="Y4463" t="str">
            <v>2012年度</v>
          </cell>
          <cell r="Z4463" t="str">
            <v>10年</v>
          </cell>
          <cell r="AB4463" t="str">
            <v>翌年度の始期</v>
          </cell>
          <cell r="AC4463">
            <v>41365</v>
          </cell>
          <cell r="AD4463">
            <v>45016</v>
          </cell>
          <cell r="AE4463" t="str">
            <v>廃棄</v>
          </cell>
          <cell r="AI4463" t="str">
            <v>紙</v>
          </cell>
          <cell r="AK4463" t="str">
            <v>書棚</v>
          </cell>
          <cell r="AL4463" t="str">
            <v>運用2</v>
          </cell>
          <cell r="CG4463" t="str">
            <v>109190</v>
          </cell>
          <cell r="CH4463" t="str">
            <v>平成２４年度　救難規則</v>
          </cell>
        </row>
        <row r="4464">
          <cell r="A4464">
            <v>109456177</v>
          </cell>
          <cell r="B4464" t="str">
            <v>保存中</v>
          </cell>
          <cell r="C4464" t="str">
            <v>H23/04/01以後</v>
          </cell>
          <cell r="D4464">
            <v>38998</v>
          </cell>
          <cell r="E4464" t="str">
            <v>運用</v>
          </cell>
          <cell r="G4464">
            <v>102731472</v>
          </cell>
          <cell r="H4464" t="str">
            <v>運用一般</v>
          </cell>
          <cell r="P4464" t="str">
            <v>0902017年度3年運用4</v>
          </cell>
          <cell r="Q4464">
            <v>109456196</v>
          </cell>
          <cell r="R4464" t="str">
            <v>平成２９年度　常設航空作戦指揮所の試行</v>
          </cell>
          <cell r="T4464" t="str">
            <v>防衛省 航空自衛隊航空総隊中部航空方面隊 中部航空警戒管制団中部防空管制群 （群本部）運用班　運用係</v>
          </cell>
          <cell r="U4464" t="str">
            <v>U1008130001200001000000000000000</v>
          </cell>
          <cell r="V4464" t="str">
            <v>防衛省 航空自衛隊航空総隊中部航空方面隊 中部航空警戒管制団中部防空管制群 （群本部）運用班</v>
          </cell>
          <cell r="W4464" t="str">
            <v>防衛省 航空自衛隊航空総隊中部航空方面隊 中部航空警戒管制団中部防空管制群 (群本部)運用班　運用係</v>
          </cell>
          <cell r="X4464">
            <v>42851</v>
          </cell>
          <cell r="Y4464" t="str">
            <v>2017年度</v>
          </cell>
          <cell r="Z4464" t="str">
            <v>3年</v>
          </cell>
          <cell r="AB4464" t="str">
            <v>翌年度の始期</v>
          </cell>
          <cell r="AC4464">
            <v>43191</v>
          </cell>
          <cell r="AD4464">
            <v>44286</v>
          </cell>
          <cell r="AE4464" t="str">
            <v>廃棄</v>
          </cell>
          <cell r="AI4464" t="str">
            <v>紙</v>
          </cell>
          <cell r="AK4464" t="str">
            <v>書棚</v>
          </cell>
          <cell r="AL4464" t="str">
            <v>運用4</v>
          </cell>
          <cell r="CG4464" t="str">
            <v>109196</v>
          </cell>
          <cell r="CH4464" t="str">
            <v>平成２９年度　常設航空作戦指揮所の試行</v>
          </cell>
        </row>
        <row r="4465">
          <cell r="A4465">
            <v>109456185</v>
          </cell>
          <cell r="B4465" t="str">
            <v>保存中</v>
          </cell>
          <cell r="C4465" t="str">
            <v>H23/04/01以後</v>
          </cell>
          <cell r="D4465">
            <v>38998</v>
          </cell>
          <cell r="E4465" t="str">
            <v>運用</v>
          </cell>
          <cell r="G4465">
            <v>102731472</v>
          </cell>
          <cell r="H4465" t="str">
            <v>運用一般</v>
          </cell>
          <cell r="P4465" t="str">
            <v>0902017年度3年運用4</v>
          </cell>
          <cell r="Q4465">
            <v>109456197</v>
          </cell>
          <cell r="R4465" t="str">
            <v>平成２９年度　小型無人機対処</v>
          </cell>
          <cell r="T4465" t="str">
            <v>防衛省 航空自衛隊航空総隊中部航空方面隊 中部航空警戒管制団中部防空管制群 （群本部）運用班　運用係</v>
          </cell>
          <cell r="U4465" t="str">
            <v>U1008130001200001000000000000000</v>
          </cell>
          <cell r="V4465" t="str">
            <v>防衛省 航空自衛隊航空総隊中部航空方面隊 中部航空警戒管制団中部防空管制群 （群本部）運用班</v>
          </cell>
          <cell r="W4465" t="str">
            <v>防衛省 航空自衛隊航空総隊中部航空方面隊 中部航空警戒管制団中部防空管制群 (群本部)運用班　運用係</v>
          </cell>
          <cell r="X4465">
            <v>42851</v>
          </cell>
          <cell r="Y4465" t="str">
            <v>2017年度</v>
          </cell>
          <cell r="Z4465" t="str">
            <v>3年</v>
          </cell>
          <cell r="AB4465" t="str">
            <v>翌年度の始期</v>
          </cell>
          <cell r="AC4465">
            <v>43191</v>
          </cell>
          <cell r="AD4465">
            <v>44286</v>
          </cell>
          <cell r="AE4465" t="str">
            <v>廃棄</v>
          </cell>
          <cell r="AI4465" t="str">
            <v>紙</v>
          </cell>
          <cell r="AK4465" t="str">
            <v>書棚</v>
          </cell>
          <cell r="AL4465" t="str">
            <v>運用4</v>
          </cell>
          <cell r="CG4465" t="str">
            <v>109197</v>
          </cell>
          <cell r="CH4465" t="str">
            <v>平成２９年度　小型無人機対処</v>
          </cell>
        </row>
        <row r="4466">
          <cell r="A4466">
            <v>109456342</v>
          </cell>
          <cell r="B4466" t="str">
            <v>内閣府廃棄協議中</v>
          </cell>
          <cell r="C4466" t="str">
            <v>H23/04/01以後</v>
          </cell>
          <cell r="D4466">
            <v>38998</v>
          </cell>
          <cell r="E4466" t="str">
            <v>運用</v>
          </cell>
          <cell r="G4466">
            <v>102731472</v>
          </cell>
          <cell r="H4466" t="str">
            <v>運用一般</v>
          </cell>
          <cell r="P4466" t="str">
            <v>0902017年度1年運用1</v>
          </cell>
          <cell r="Q4466">
            <v>109456342</v>
          </cell>
          <cell r="R4466" t="str">
            <v>平成２９年度　中部地区３自衛隊防衛部長会同</v>
          </cell>
          <cell r="T4466" t="str">
            <v>防衛省 航空自衛隊航空総隊中部航空方面隊 中部航空警戒管制団中部防空管制群 （群本部）運用班　運用係</v>
          </cell>
          <cell r="U4466" t="str">
            <v>U1008130001200001000000000000000</v>
          </cell>
          <cell r="V4466" t="str">
            <v>防衛省 航空自衛隊航空総隊中部航空方面隊 中部航空警戒管制団中部防空管制群 （群本部）運用班</v>
          </cell>
          <cell r="W4466" t="str">
            <v>防衛省 航空自衛隊航空総隊中部航空方面隊 中部航空警戒管制団中部防空管制群 （群本部）運用班　運用係</v>
          </cell>
          <cell r="X4466">
            <v>42873</v>
          </cell>
          <cell r="Y4466" t="str">
            <v>2017年度</v>
          </cell>
          <cell r="Z4466" t="str">
            <v>1年</v>
          </cell>
          <cell r="AB4466" t="str">
            <v>翌年度の始期</v>
          </cell>
          <cell r="AC4466">
            <v>43191</v>
          </cell>
          <cell r="AD4466">
            <v>43555</v>
          </cell>
          <cell r="AE4466" t="str">
            <v>廃棄</v>
          </cell>
          <cell r="AI4466" t="str">
            <v>紙</v>
          </cell>
          <cell r="AK4466" t="str">
            <v>書棚</v>
          </cell>
          <cell r="AL4466" t="str">
            <v>運用1</v>
          </cell>
          <cell r="CG4466" t="str">
            <v>109342</v>
          </cell>
          <cell r="CH4466" t="str">
            <v>平成２９年度　中部地区３自衛隊防衛部長会同</v>
          </cell>
        </row>
        <row r="4467">
          <cell r="A4467">
            <v>109456344</v>
          </cell>
          <cell r="B4467" t="str">
            <v>内閣府廃棄協議中</v>
          </cell>
          <cell r="C4467" t="str">
            <v>H23/04/01以後</v>
          </cell>
          <cell r="D4467">
            <v>38998</v>
          </cell>
          <cell r="E4467" t="str">
            <v>運用</v>
          </cell>
          <cell r="G4467">
            <v>102731472</v>
          </cell>
          <cell r="H4467" t="str">
            <v>運用一般</v>
          </cell>
          <cell r="P4467" t="str">
            <v>0902017年度1年運用1</v>
          </cell>
          <cell r="Q4467">
            <v>109456344</v>
          </cell>
          <cell r="R4467" t="str">
            <v>平成２９年度　航空交通管理センター連絡調整会議</v>
          </cell>
          <cell r="T4467" t="str">
            <v>防衛省 航空自衛隊航空総隊中部航空方面隊 中部航空警戒管制団中部防空管制群 （群本部）運用班　運用係</v>
          </cell>
          <cell r="U4467" t="str">
            <v>U1008130001200001000000000000000</v>
          </cell>
          <cell r="V4467" t="str">
            <v>防衛省 航空自衛隊航空総隊中部航空方面隊 中部航空警戒管制団中部防空管制群 （群本部）運用班</v>
          </cell>
          <cell r="W4467" t="str">
            <v>防衛省 航空自衛隊航空総隊中部航空方面隊 中部航空警戒管制団中部防空管制群 （群本部）運用班　運用係</v>
          </cell>
          <cell r="X4467">
            <v>42873</v>
          </cell>
          <cell r="Y4467" t="str">
            <v>2017年度</v>
          </cell>
          <cell r="Z4467" t="str">
            <v>1年</v>
          </cell>
          <cell r="AB4467" t="str">
            <v>翌年度の始期</v>
          </cell>
          <cell r="AC4467">
            <v>43191</v>
          </cell>
          <cell r="AD4467">
            <v>43555</v>
          </cell>
          <cell r="AE4467" t="str">
            <v>廃棄</v>
          </cell>
          <cell r="AI4467" t="str">
            <v>紙</v>
          </cell>
          <cell r="AK4467" t="str">
            <v>書棚</v>
          </cell>
          <cell r="AL4467" t="str">
            <v>運用1</v>
          </cell>
          <cell r="CG4467" t="str">
            <v>109344</v>
          </cell>
          <cell r="CH4467" t="str">
            <v>平成２９年度　航空交通管理センター連絡調整会議</v>
          </cell>
        </row>
        <row r="4468">
          <cell r="A4468">
            <v>109456345</v>
          </cell>
          <cell r="B4468" t="str">
            <v>内閣府廃棄協議中</v>
          </cell>
          <cell r="C4468" t="str">
            <v>H23/04/01以後</v>
          </cell>
          <cell r="D4468">
            <v>38998</v>
          </cell>
          <cell r="E4468" t="str">
            <v>運用</v>
          </cell>
          <cell r="G4468">
            <v>102731472</v>
          </cell>
          <cell r="H4468" t="str">
            <v>運用一般</v>
          </cell>
          <cell r="P4468" t="str">
            <v>0902017年度1年運用1</v>
          </cell>
          <cell r="Q4468">
            <v>109456345</v>
          </cell>
          <cell r="R4468" t="str">
            <v>平成２９年度　防空管制群司令等会同</v>
          </cell>
          <cell r="T4468" t="str">
            <v>防衛省 航空自衛隊航空総隊中部航空方面隊 中部航空警戒管制団中部防空管制群 （群本部）運用班　運用係</v>
          </cell>
          <cell r="U4468" t="str">
            <v>U1008130001200001000000000000000</v>
          </cell>
          <cell r="V4468" t="str">
            <v>防衛省 航空自衛隊航空総隊中部航空方面隊 中部航空警戒管制団中部防空管制群 （群本部）運用班</v>
          </cell>
          <cell r="W4468" t="str">
            <v>防衛省 航空自衛隊航空総隊中部航空方面隊 中部航空警戒管制団中部防空管制群 （群本部）運用班　運用係</v>
          </cell>
          <cell r="X4468">
            <v>42873</v>
          </cell>
          <cell r="Y4468" t="str">
            <v>2017年度</v>
          </cell>
          <cell r="Z4468" t="str">
            <v>1年</v>
          </cell>
          <cell r="AB4468" t="str">
            <v>翌年度の始期</v>
          </cell>
          <cell r="AC4468">
            <v>43191</v>
          </cell>
          <cell r="AD4468">
            <v>43555</v>
          </cell>
          <cell r="AE4468" t="str">
            <v>廃棄</v>
          </cell>
          <cell r="AI4468" t="str">
            <v>紙</v>
          </cell>
          <cell r="AK4468" t="str">
            <v>書棚</v>
          </cell>
          <cell r="AL4468" t="str">
            <v>運用1</v>
          </cell>
          <cell r="CG4468" t="str">
            <v>109345</v>
          </cell>
          <cell r="CH4468" t="str">
            <v>平成２９年度　防空管制群司令等会同</v>
          </cell>
        </row>
        <row r="4469">
          <cell r="A4469">
            <v>109456349</v>
          </cell>
          <cell r="B4469" t="str">
            <v>内閣府廃棄協議中</v>
          </cell>
          <cell r="C4469" t="str">
            <v>H23/04/01以後</v>
          </cell>
          <cell r="D4469">
            <v>38998</v>
          </cell>
          <cell r="E4469" t="str">
            <v>運用</v>
          </cell>
          <cell r="G4469">
            <v>102731472</v>
          </cell>
          <cell r="H4469" t="str">
            <v>運用一般</v>
          </cell>
          <cell r="P4469" t="str">
            <v>0902017年度1年運用1</v>
          </cell>
          <cell r="Q4469">
            <v>109456349</v>
          </cell>
          <cell r="R4469" t="str">
            <v>平成２９年度　地上マイクロ伝送システム回線切替調整会議</v>
          </cell>
          <cell r="T4469" t="str">
            <v>防衛省 航空自衛隊航空総隊中部航空方面隊 中部航空警戒管制団中部防空管制群 （群本部）運用班　運用係</v>
          </cell>
          <cell r="U4469" t="str">
            <v>U1008130001200001000000000000000</v>
          </cell>
          <cell r="V4469" t="str">
            <v>防衛省 航空自衛隊航空総隊中部航空方面隊 中部航空警戒管制団中部防空管制群 （群本部）運用班</v>
          </cell>
          <cell r="W4469" t="str">
            <v>防衛省 航空自衛隊航空総隊中部航空方面隊 中部航空警戒管制団中部防空管制群 （群本部）運用班　運用係</v>
          </cell>
          <cell r="X4469">
            <v>42873</v>
          </cell>
          <cell r="Y4469" t="str">
            <v>2017年度</v>
          </cell>
          <cell r="Z4469" t="str">
            <v>1年</v>
          </cell>
          <cell r="AB4469" t="str">
            <v>翌年度の始期</v>
          </cell>
          <cell r="AC4469">
            <v>43191</v>
          </cell>
          <cell r="AD4469">
            <v>43555</v>
          </cell>
          <cell r="AE4469" t="str">
            <v>廃棄</v>
          </cell>
          <cell r="AI4469" t="str">
            <v>紙</v>
          </cell>
          <cell r="AK4469" t="str">
            <v>書棚</v>
          </cell>
          <cell r="AL4469" t="str">
            <v>運用1</v>
          </cell>
          <cell r="CG4469" t="str">
            <v>109349</v>
          </cell>
          <cell r="CH4469" t="str">
            <v>平成２９年度　地上マイクロ伝送システム回線切替調整会議</v>
          </cell>
        </row>
        <row r="4470">
          <cell r="A4470">
            <v>109456372</v>
          </cell>
          <cell r="B4470" t="str">
            <v>保存中</v>
          </cell>
          <cell r="C4470" t="str">
            <v>H23/04/01以後</v>
          </cell>
          <cell r="D4470">
            <v>38998</v>
          </cell>
          <cell r="E4470" t="str">
            <v>運用</v>
          </cell>
          <cell r="G4470">
            <v>102731472</v>
          </cell>
          <cell r="H4470" t="str">
            <v>運用一般</v>
          </cell>
          <cell r="P4470" t="str">
            <v>0902017年度5年運用1</v>
          </cell>
          <cell r="Q4470">
            <v>109456372</v>
          </cell>
          <cell r="R4470" t="str">
            <v>平成２９年度　空自無人航空機飛行基準</v>
          </cell>
          <cell r="T4470" t="str">
            <v>防衛省 航空自衛隊航空総隊中部航空方面隊 中部航空警戒管制団中部防空管制群 （群本部）運用班　運用係</v>
          </cell>
          <cell r="U4470" t="str">
            <v>U1008130001200001000000000000000</v>
          </cell>
          <cell r="V4470" t="str">
            <v>防衛省 航空自衛隊航空総隊中部航空方面隊 中部航空警戒管制団中部防空管制群 （群本部）運用班</v>
          </cell>
          <cell r="W4470" t="str">
            <v>防衛省 航空自衛隊航空総隊中部航空方面隊 中部航空警戒管制団中部防空管制群 （群本部）運用班　運用係</v>
          </cell>
          <cell r="X4470">
            <v>42874</v>
          </cell>
          <cell r="Y4470" t="str">
            <v>2017年度</v>
          </cell>
          <cell r="Z4470" t="str">
            <v>5年</v>
          </cell>
          <cell r="AB4470" t="str">
            <v>翌年度の始期</v>
          </cell>
          <cell r="AC4470">
            <v>43191</v>
          </cell>
          <cell r="AD4470">
            <v>45016</v>
          </cell>
          <cell r="AE4470" t="str">
            <v>廃棄</v>
          </cell>
          <cell r="AI4470" t="str">
            <v>紙</v>
          </cell>
          <cell r="AK4470" t="str">
            <v>書棚</v>
          </cell>
          <cell r="AL4470" t="str">
            <v>運用1</v>
          </cell>
          <cell r="CG4470" t="str">
            <v>109372</v>
          </cell>
          <cell r="CH4470" t="str">
            <v>平成２９年度　空自無人航空機飛行基準</v>
          </cell>
        </row>
        <row r="4471">
          <cell r="A4471">
            <v>109456374</v>
          </cell>
          <cell r="B4471" t="str">
            <v>保存中</v>
          </cell>
          <cell r="C4471" t="str">
            <v>H23/04/01以後</v>
          </cell>
          <cell r="D4471">
            <v>38998</v>
          </cell>
          <cell r="E4471" t="str">
            <v>運用</v>
          </cell>
          <cell r="G4471">
            <v>102731472</v>
          </cell>
          <cell r="H4471" t="str">
            <v>運用一般</v>
          </cell>
          <cell r="P4471" t="str">
            <v>0902017年度5年運用1</v>
          </cell>
          <cell r="Q4471">
            <v>109456374</v>
          </cell>
          <cell r="R4471" t="str">
            <v>平成２９年度　台風防護計画（運用）</v>
          </cell>
          <cell r="T4471" t="str">
            <v>防衛省 航空自衛隊航空総隊中部航空方面隊 中部航空警戒管制団中部防空管制群 （群本部）運用班　運用係</v>
          </cell>
          <cell r="U4471" t="str">
            <v>U1008130001200001000000000000000</v>
          </cell>
          <cell r="V4471" t="str">
            <v>防衛省 航空自衛隊航空総隊中部航空方面隊 中部航空警戒管制団中部防空管制群 （群本部）運用班</v>
          </cell>
          <cell r="W4471" t="str">
            <v>防衛省 航空自衛隊航空総隊中部航空方面隊 中部航空警戒管制団中部防空管制群 （群本部）運用班　運用係</v>
          </cell>
          <cell r="X4471">
            <v>42874</v>
          </cell>
          <cell r="Y4471" t="str">
            <v>2017年度</v>
          </cell>
          <cell r="Z4471" t="str">
            <v>5年</v>
          </cell>
          <cell r="AB4471" t="str">
            <v>翌年度の始期</v>
          </cell>
          <cell r="AC4471">
            <v>43191</v>
          </cell>
          <cell r="AD4471">
            <v>45016</v>
          </cell>
          <cell r="AE4471" t="str">
            <v>廃棄</v>
          </cell>
          <cell r="AI4471" t="str">
            <v>紙</v>
          </cell>
          <cell r="AK4471" t="str">
            <v>書棚</v>
          </cell>
          <cell r="AL4471" t="str">
            <v>運用1</v>
          </cell>
          <cell r="CG4471" t="str">
            <v>109374</v>
          </cell>
          <cell r="CH4471" t="str">
            <v>平成２９年度　台風防護計画（運用）</v>
          </cell>
        </row>
        <row r="4472">
          <cell r="A4472">
            <v>109456397</v>
          </cell>
          <cell r="B4472" t="str">
            <v>保存中</v>
          </cell>
          <cell r="C4472" t="str">
            <v>H23/04/01以後</v>
          </cell>
          <cell r="D4472">
            <v>38998</v>
          </cell>
          <cell r="E4472" t="str">
            <v>運用</v>
          </cell>
          <cell r="G4472">
            <v>102731472</v>
          </cell>
          <cell r="H4472" t="str">
            <v>運用一般</v>
          </cell>
          <cell r="P4472" t="str">
            <v>0902017年度5年運用4</v>
          </cell>
          <cell r="Q4472">
            <v>109456397</v>
          </cell>
          <cell r="R4472" t="str">
            <v>平成２９年度　南スーダン国際平和協力</v>
          </cell>
          <cell r="T4472" t="str">
            <v>防衛省 航空自衛隊航空総隊中部航空方面隊 中部航空警戒管制団中部防空管制群 （群本部）運用班　運用係</v>
          </cell>
          <cell r="U4472" t="str">
            <v>U1008130001200001000000000000000</v>
          </cell>
          <cell r="V4472" t="str">
            <v>防衛省 航空自衛隊航空総隊中部航空方面隊 中部航空警戒管制団中部防空管制群 （群本部）運用班</v>
          </cell>
          <cell r="W4472" t="str">
            <v>防衛省 航空自衛隊航空総隊中部航空方面隊 中部航空警戒管制団中部防空管制群 （群本部）運用班　運用係</v>
          </cell>
          <cell r="X4472">
            <v>42885</v>
          </cell>
          <cell r="Y4472" t="str">
            <v>2017年度</v>
          </cell>
          <cell r="Z4472" t="str">
            <v>5年</v>
          </cell>
          <cell r="AB4472" t="str">
            <v>翌年度の始期</v>
          </cell>
          <cell r="AC4472">
            <v>43191</v>
          </cell>
          <cell r="AD4472">
            <v>45016</v>
          </cell>
          <cell r="AE4472" t="str">
            <v>廃棄</v>
          </cell>
          <cell r="AI4472" t="str">
            <v>紙</v>
          </cell>
          <cell r="AK4472" t="str">
            <v>書棚</v>
          </cell>
          <cell r="AL4472" t="str">
            <v>運用4</v>
          </cell>
          <cell r="CG4472" t="str">
            <v>109397</v>
          </cell>
          <cell r="CH4472" t="str">
            <v>平成２９年度　南スーダン国際平和協力</v>
          </cell>
        </row>
        <row r="4473">
          <cell r="A4473">
            <v>109456398</v>
          </cell>
          <cell r="B4473" t="str">
            <v>保存中</v>
          </cell>
          <cell r="C4473" t="str">
            <v>H23/04/01以後</v>
          </cell>
          <cell r="D4473">
            <v>38998</v>
          </cell>
          <cell r="E4473" t="str">
            <v>運用</v>
          </cell>
          <cell r="G4473">
            <v>102731472</v>
          </cell>
          <cell r="H4473" t="str">
            <v>運用一般</v>
          </cell>
          <cell r="P4473" t="str">
            <v>0902017年度5年運用4</v>
          </cell>
          <cell r="Q4473">
            <v>109456398</v>
          </cell>
          <cell r="R4473" t="str">
            <v>平成２９年度　XSAM-３実用試験</v>
          </cell>
          <cell r="T4473" t="str">
            <v>防衛省 航空自衛隊航空総隊中部航空方面隊 中部航空警戒管制団中部防空管制群 （群本部）運用班　運用係</v>
          </cell>
          <cell r="U4473" t="str">
            <v>U1008130001200001000000000000000</v>
          </cell>
          <cell r="V4473" t="str">
            <v>防衛省 航空自衛隊航空総隊中部航空方面隊 中部航空警戒管制団中部防空管制群 （群本部）運用班</v>
          </cell>
          <cell r="W4473" t="str">
            <v>防衛省 航空自衛隊航空総隊中部航空方面隊 中部航空警戒管制団中部防空管制群 （群本部）運用班　運用係</v>
          </cell>
          <cell r="X4473">
            <v>42885</v>
          </cell>
          <cell r="Y4473" t="str">
            <v>2017年度</v>
          </cell>
          <cell r="Z4473" t="str">
            <v>5年</v>
          </cell>
          <cell r="AB4473" t="str">
            <v>翌年度の始期</v>
          </cell>
          <cell r="AC4473">
            <v>43191</v>
          </cell>
          <cell r="AD4473">
            <v>45016</v>
          </cell>
          <cell r="AE4473" t="str">
            <v>廃棄</v>
          </cell>
          <cell r="AI4473" t="str">
            <v>紙</v>
          </cell>
          <cell r="AK4473" t="str">
            <v>書棚</v>
          </cell>
          <cell r="AL4473" t="str">
            <v>運用4</v>
          </cell>
          <cell r="CG4473" t="str">
            <v>109398</v>
          </cell>
          <cell r="CH4473" t="str">
            <v>平成２９年度　XSAM-３実用試験</v>
          </cell>
        </row>
        <row r="4474">
          <cell r="A4474">
            <v>109457069</v>
          </cell>
          <cell r="B4474" t="str">
            <v>保存中</v>
          </cell>
          <cell r="C4474" t="str">
            <v>H23/04/01以後</v>
          </cell>
          <cell r="D4474">
            <v>38998</v>
          </cell>
          <cell r="E4474" t="str">
            <v>運用</v>
          </cell>
          <cell r="G4474">
            <v>102731472</v>
          </cell>
          <cell r="H4474" t="str">
            <v>運用一般</v>
          </cell>
          <cell r="P4474" t="str">
            <v>0902017年度3年運用4</v>
          </cell>
          <cell r="Q4474">
            <v>109457069</v>
          </cell>
          <cell r="R4474" t="str">
            <v>平成２９年度　戦術基準及び戦技基準に関する意見等</v>
          </cell>
          <cell r="T4474" t="str">
            <v>防衛省 航空自衛隊航空総隊中部航空方面隊 中部航空警戒管制団中部防空管制群 （群本部）運用班　運用係</v>
          </cell>
          <cell r="U4474" t="str">
            <v>U1008130001200001000000000000000</v>
          </cell>
          <cell r="V4474" t="str">
            <v>防衛省 航空自衛隊航空総隊中部航空方面隊 中部航空警戒管制団中部防空管制群 （群本部）運用班</v>
          </cell>
          <cell r="W4474" t="str">
            <v>防衛省 航空自衛隊航空総隊中部航空方面隊 中部航空警戒管制団中部防空管制群 (群本部)運用班　運用係</v>
          </cell>
          <cell r="X4474">
            <v>43033</v>
          </cell>
          <cell r="Y4474" t="str">
            <v>2017年度</v>
          </cell>
          <cell r="Z4474" t="str">
            <v>3年</v>
          </cell>
          <cell r="AB4474" t="str">
            <v>翌年度の始期</v>
          </cell>
          <cell r="AC4474">
            <v>43191</v>
          </cell>
          <cell r="AD4474">
            <v>44286</v>
          </cell>
          <cell r="AE4474" t="str">
            <v>廃棄</v>
          </cell>
          <cell r="AI4474" t="str">
            <v>紙</v>
          </cell>
          <cell r="AK4474" t="str">
            <v>書棚</v>
          </cell>
          <cell r="AL4474" t="str">
            <v>運用4</v>
          </cell>
          <cell r="CG4474" t="str">
            <v>109069</v>
          </cell>
          <cell r="CH4474" t="str">
            <v>平成２９年度　戦術基準及び戦技基準に関する意見等</v>
          </cell>
        </row>
        <row r="4475">
          <cell r="A4475">
            <v>109457209</v>
          </cell>
          <cell r="B4475" t="str">
            <v>保存中</v>
          </cell>
          <cell r="C4475" t="str">
            <v>H23/04/01以後</v>
          </cell>
          <cell r="D4475">
            <v>38998</v>
          </cell>
          <cell r="E4475" t="str">
            <v>運用</v>
          </cell>
          <cell r="G4475">
            <v>102731472</v>
          </cell>
          <cell r="H4475" t="str">
            <v>運用一般</v>
          </cell>
          <cell r="P4475" t="str">
            <v>0902017年度1年運用1</v>
          </cell>
          <cell r="Q4475">
            <v>109457209</v>
          </cell>
          <cell r="R4475" t="str">
            <v>平成２９年度　Ｃ３Ｉシステム設定変更等支援</v>
          </cell>
          <cell r="T4475" t="str">
            <v>防衛省 航空自衛隊航空総隊中部航空方面隊 中部航空警戒管制団中部防空管制群 （群本部）運用班　運用係</v>
          </cell>
          <cell r="U4475" t="str">
            <v>U1008130001200001000000000000000</v>
          </cell>
          <cell r="V4475" t="str">
            <v>防衛省 航空自衛隊航空総隊中部航空方面隊 中部航空警戒管制団中部防空管制群 （群本部）運用班</v>
          </cell>
          <cell r="W4475" t="str">
            <v>防衛省 航空自衛隊航空総隊中部航空方面隊 中部航空警戒管制団中部防空管制群 （群本部）運用班　運用係</v>
          </cell>
          <cell r="X4475">
            <v>42981</v>
          </cell>
          <cell r="Y4475" t="str">
            <v>2017年度</v>
          </cell>
          <cell r="Z4475" t="str">
            <v>1年</v>
          </cell>
          <cell r="AB4475" t="str">
            <v>翌年度の始期</v>
          </cell>
          <cell r="AC4475">
            <v>43191</v>
          </cell>
          <cell r="AD4475">
            <v>43555</v>
          </cell>
          <cell r="AE4475" t="str">
            <v>廃棄</v>
          </cell>
          <cell r="AI4475" t="str">
            <v>紙</v>
          </cell>
          <cell r="AK4475" t="str">
            <v>書棚</v>
          </cell>
          <cell r="AL4475" t="str">
            <v>運用1</v>
          </cell>
          <cell r="CG4475" t="str">
            <v>109209</v>
          </cell>
          <cell r="CH4475" t="str">
            <v>平成２９年度　Ｃ３Ｉシステム設定変更等支援</v>
          </cell>
        </row>
        <row r="4476">
          <cell r="A4476">
            <v>109457214</v>
          </cell>
          <cell r="B4476" t="str">
            <v>保存中</v>
          </cell>
          <cell r="C4476" t="str">
            <v>H23/04/01以後</v>
          </cell>
          <cell r="D4476">
            <v>38998</v>
          </cell>
          <cell r="E4476" t="str">
            <v>運用</v>
          </cell>
          <cell r="G4476">
            <v>102731472</v>
          </cell>
          <cell r="H4476" t="str">
            <v>運用一般</v>
          </cell>
          <cell r="P4476" t="str">
            <v>0902017年度1年運用1</v>
          </cell>
          <cell r="Q4476">
            <v>109457214</v>
          </cell>
          <cell r="R4476" t="str">
            <v>平成２９年度　記念等行事支援</v>
          </cell>
          <cell r="T4476" t="str">
            <v>防衛省 航空自衛隊航空総隊中部航空方面隊 中部航空警戒管制団中部防空管制群 （群本部）運用班　運用係</v>
          </cell>
          <cell r="U4476" t="str">
            <v>U1008130001200001000000000000000</v>
          </cell>
          <cell r="V4476" t="str">
            <v>防衛省 航空自衛隊航空総隊中部航空方面隊 中部航空警戒管制団中部防空管制群 （群本部）運用班</v>
          </cell>
          <cell r="W4476" t="str">
            <v>防衛省 航空自衛隊航空総隊中部航空方面隊 中部航空警戒管制団中部防空管制群 （群本部）運用班　運用係</v>
          </cell>
          <cell r="X4476">
            <v>42981</v>
          </cell>
          <cell r="Y4476" t="str">
            <v>2017年度</v>
          </cell>
          <cell r="Z4476" t="str">
            <v>1年</v>
          </cell>
          <cell r="AB4476" t="str">
            <v>翌年度の始期</v>
          </cell>
          <cell r="AC4476">
            <v>43191</v>
          </cell>
          <cell r="AD4476">
            <v>43555</v>
          </cell>
          <cell r="AE4476" t="str">
            <v>廃棄</v>
          </cell>
          <cell r="AI4476" t="str">
            <v>紙</v>
          </cell>
          <cell r="AK4476" t="str">
            <v>書棚</v>
          </cell>
          <cell r="AL4476" t="str">
            <v>運用1</v>
          </cell>
          <cell r="CG4476" t="str">
            <v>109214</v>
          </cell>
          <cell r="CH4476" t="str">
            <v>平成２９年度　記念等行事支援</v>
          </cell>
        </row>
        <row r="4477">
          <cell r="A4477">
            <v>109457236</v>
          </cell>
          <cell r="B4477" t="str">
            <v>保存中</v>
          </cell>
          <cell r="C4477" t="str">
            <v>H23/04/01以後</v>
          </cell>
          <cell r="D4477">
            <v>38998</v>
          </cell>
          <cell r="E4477" t="str">
            <v>運用</v>
          </cell>
          <cell r="G4477">
            <v>102731472</v>
          </cell>
          <cell r="H4477" t="str">
            <v>運用一般</v>
          </cell>
          <cell r="P4477" t="str">
            <v>0902017年度1年運用1</v>
          </cell>
          <cell r="Q4477">
            <v>109457236</v>
          </cell>
          <cell r="R4477" t="str">
            <v>平成２９年度　総合戦術訓練</v>
          </cell>
          <cell r="T4477" t="str">
            <v>防衛省 航空自衛隊航空総隊中部航空方面隊 中部航空警戒管制団中部防空管制群 （群本部）運用班　運用係</v>
          </cell>
          <cell r="U4477" t="str">
            <v>U1008130001200001000000000000000</v>
          </cell>
          <cell r="V4477" t="str">
            <v>防衛省 航空自衛隊航空総隊中部航空方面隊 中部航空警戒管制団中部防空管制群 （群本部）運用班</v>
          </cell>
          <cell r="W4477" t="str">
            <v>防衛省 航空自衛隊航空総隊中部航空方面隊 中部航空警戒管制団中部防空管制群 （群本部）運用班　運用係</v>
          </cell>
          <cell r="X4477">
            <v>42981</v>
          </cell>
          <cell r="Y4477" t="str">
            <v>2017年度</v>
          </cell>
          <cell r="Z4477" t="str">
            <v>1年</v>
          </cell>
          <cell r="AB4477" t="str">
            <v>翌年度の始期</v>
          </cell>
          <cell r="AC4477">
            <v>43191</v>
          </cell>
          <cell r="AD4477">
            <v>43555</v>
          </cell>
          <cell r="AE4477" t="str">
            <v>廃棄</v>
          </cell>
          <cell r="AI4477" t="str">
            <v>紙</v>
          </cell>
          <cell r="AK4477" t="str">
            <v>書棚</v>
          </cell>
          <cell r="AL4477" t="str">
            <v>運用1</v>
          </cell>
          <cell r="CG4477" t="str">
            <v>109236</v>
          </cell>
          <cell r="CH4477" t="str">
            <v>平成２９年度　総合戦術訓練</v>
          </cell>
        </row>
        <row r="4478">
          <cell r="A4478">
            <v>109457243</v>
          </cell>
          <cell r="B4478" t="str">
            <v>保存中</v>
          </cell>
          <cell r="C4478" t="str">
            <v>H23/04/01以後</v>
          </cell>
          <cell r="D4478">
            <v>38998</v>
          </cell>
          <cell r="E4478" t="str">
            <v>運用</v>
          </cell>
          <cell r="G4478">
            <v>102731472</v>
          </cell>
          <cell r="H4478" t="str">
            <v>運用一般</v>
          </cell>
          <cell r="P4478" t="str">
            <v>0902017年度1年運用1</v>
          </cell>
          <cell r="Q4478">
            <v>109457243</v>
          </cell>
          <cell r="R4478" t="str">
            <v>平成２９年度　自動警戒管制システム現地技術確認試験</v>
          </cell>
          <cell r="T4478" t="str">
            <v>防衛省 航空自衛隊航空総隊中部航空方面隊 中部航空警戒管制団中部防空管制群 （群本部）運用班　運用係</v>
          </cell>
          <cell r="U4478" t="str">
            <v>U1008130001200001000000000000000</v>
          </cell>
          <cell r="V4478" t="str">
            <v>防衛省 航空自衛隊航空総隊中部航空方面隊 中部航空警戒管制団中部防空管制群 （群本部）運用班</v>
          </cell>
          <cell r="W4478" t="str">
            <v>防衛省 航空自衛隊航空総隊中部航空方面隊 中部航空警戒管制団中部防空管制群 （群本部）運用班　運用係</v>
          </cell>
          <cell r="X4478">
            <v>42981</v>
          </cell>
          <cell r="Y4478" t="str">
            <v>2017年度</v>
          </cell>
          <cell r="Z4478" t="str">
            <v>1年</v>
          </cell>
          <cell r="AB4478" t="str">
            <v>翌年度の始期</v>
          </cell>
          <cell r="AC4478">
            <v>43191</v>
          </cell>
          <cell r="AD4478">
            <v>43555</v>
          </cell>
          <cell r="AE4478" t="str">
            <v>廃棄</v>
          </cell>
          <cell r="AI4478" t="str">
            <v>紙</v>
          </cell>
          <cell r="AK4478" t="str">
            <v>書棚</v>
          </cell>
          <cell r="AL4478" t="str">
            <v>運用1</v>
          </cell>
          <cell r="CG4478" t="str">
            <v>109243</v>
          </cell>
          <cell r="CH4478" t="str">
            <v>平成２９年度　自動警戒管制システム現地技術確認試験</v>
          </cell>
        </row>
        <row r="4479">
          <cell r="A4479">
            <v>109457247</v>
          </cell>
          <cell r="B4479" t="str">
            <v>保存中</v>
          </cell>
          <cell r="C4479" t="str">
            <v>H23/04/01以後</v>
          </cell>
          <cell r="D4479">
            <v>38998</v>
          </cell>
          <cell r="E4479" t="str">
            <v>運用</v>
          </cell>
          <cell r="G4479">
            <v>102731472</v>
          </cell>
          <cell r="H4479" t="str">
            <v>運用一般</v>
          </cell>
          <cell r="P4479" t="str">
            <v>0902017年度1年運用1</v>
          </cell>
          <cell r="Q4479">
            <v>109457247</v>
          </cell>
          <cell r="R4479" t="str">
            <v>平成２９年度　自動警戒管制システム用連接器材試験</v>
          </cell>
          <cell r="T4479" t="str">
            <v>防衛省 航空自衛隊航空総隊中部航空方面隊 中部航空警戒管制団中部防空管制群 （群本部）運用班　運用係</v>
          </cell>
          <cell r="U4479" t="str">
            <v>U1008130001200001000000000000000</v>
          </cell>
          <cell r="V4479" t="str">
            <v>防衛省 航空自衛隊航空総隊中部航空方面隊 中部航空警戒管制団中部防空管制群 （群本部）運用班</v>
          </cell>
          <cell r="W4479" t="str">
            <v>防衛省 航空自衛隊航空総隊中部航空方面隊 中部航空警戒管制団中部防空管制群 （群本部）運用班　運用係</v>
          </cell>
          <cell r="X4479">
            <v>42981</v>
          </cell>
          <cell r="Y4479" t="str">
            <v>2017年度</v>
          </cell>
          <cell r="Z4479" t="str">
            <v>1年</v>
          </cell>
          <cell r="AB4479" t="str">
            <v>翌年度の始期</v>
          </cell>
          <cell r="AC4479">
            <v>43191</v>
          </cell>
          <cell r="AD4479">
            <v>43555</v>
          </cell>
          <cell r="AE4479" t="str">
            <v>廃棄</v>
          </cell>
          <cell r="AI4479" t="str">
            <v>紙</v>
          </cell>
          <cell r="AK4479" t="str">
            <v>書棚</v>
          </cell>
          <cell r="AL4479" t="str">
            <v>運用1</v>
          </cell>
          <cell r="CG4479" t="str">
            <v>109247</v>
          </cell>
          <cell r="CH4479" t="str">
            <v>平成２９年度　自動警戒管制システム用連接器材試験</v>
          </cell>
        </row>
        <row r="4480">
          <cell r="A4480">
            <v>109457251</v>
          </cell>
          <cell r="B4480" t="str">
            <v>保存中</v>
          </cell>
          <cell r="C4480" t="str">
            <v>H23/04/01以後</v>
          </cell>
          <cell r="D4480">
            <v>38998</v>
          </cell>
          <cell r="E4480" t="str">
            <v>運用</v>
          </cell>
          <cell r="G4480">
            <v>102731472</v>
          </cell>
          <cell r="H4480" t="str">
            <v>運用一般</v>
          </cell>
          <cell r="P4480" t="str">
            <v>0902017年度1年運用1</v>
          </cell>
          <cell r="Q4480">
            <v>109457251</v>
          </cell>
          <cell r="R4480" t="str">
            <v>平成２９年度　目標機支援</v>
          </cell>
          <cell r="T4480" t="str">
            <v>防衛省 航空自衛隊航空総隊中部航空方面隊 中部航空警戒管制団中部防空管制群 （群本部）運用班　運用係</v>
          </cell>
          <cell r="U4480" t="str">
            <v>U1008130001200001000000000000000</v>
          </cell>
          <cell r="V4480" t="str">
            <v>防衛省 航空自衛隊航空総隊中部航空方面隊 中部航空警戒管制団中部防空管制群 （群本部）運用班</v>
          </cell>
          <cell r="W4480" t="str">
            <v>防衛省 航空自衛隊航空総隊中部航空方面隊 中部航空警戒管制団中部防空管制群 （群本部）運用班　運用係</v>
          </cell>
          <cell r="X4480">
            <v>42981</v>
          </cell>
          <cell r="Y4480" t="str">
            <v>2017年度</v>
          </cell>
          <cell r="Z4480" t="str">
            <v>1年</v>
          </cell>
          <cell r="AB4480" t="str">
            <v>翌年度の始期</v>
          </cell>
          <cell r="AC4480">
            <v>43191</v>
          </cell>
          <cell r="AD4480">
            <v>43555</v>
          </cell>
          <cell r="AE4480" t="str">
            <v>廃棄</v>
          </cell>
          <cell r="AI4480" t="str">
            <v>紙</v>
          </cell>
          <cell r="AK4480" t="str">
            <v>書棚</v>
          </cell>
          <cell r="AL4480" t="str">
            <v>運用1</v>
          </cell>
          <cell r="CG4480" t="str">
            <v>109251</v>
          </cell>
          <cell r="CH4480" t="str">
            <v>平成２９年度　目標機支援</v>
          </cell>
        </row>
        <row r="4481">
          <cell r="A4481">
            <v>109457252</v>
          </cell>
          <cell r="B4481" t="str">
            <v>保存中</v>
          </cell>
          <cell r="C4481" t="str">
            <v>H23/04/01以後</v>
          </cell>
          <cell r="D4481">
            <v>38998</v>
          </cell>
          <cell r="E4481" t="str">
            <v>運用</v>
          </cell>
          <cell r="G4481">
            <v>102731472</v>
          </cell>
          <cell r="H4481" t="str">
            <v>運用一般</v>
          </cell>
          <cell r="P4481" t="str">
            <v>0902017年度1年運用1</v>
          </cell>
          <cell r="Q4481">
            <v>109457252</v>
          </cell>
          <cell r="R4481" t="str">
            <v>平成２９年度　グアムにおける日米豪共同訓練</v>
          </cell>
          <cell r="T4481" t="str">
            <v>防衛省 航空自衛隊航空総隊中部航空方面隊 中部航空警戒管制団中部防空管制群 （群本部）運用班　運用係</v>
          </cell>
          <cell r="U4481" t="str">
            <v>U1008130001200001000000000000000</v>
          </cell>
          <cell r="V4481" t="str">
            <v>防衛省 航空自衛隊航空総隊中部航空方面隊 中部航空警戒管制団中部防空管制群 （群本部）運用班</v>
          </cell>
          <cell r="W4481" t="str">
            <v>防衛省 航空自衛隊航空総隊中部航空方面隊 中部航空警戒管制団中部防空管制群 （群本部）運用班　運用係</v>
          </cell>
          <cell r="X4481">
            <v>42981</v>
          </cell>
          <cell r="Y4481" t="str">
            <v>2017年度</v>
          </cell>
          <cell r="Z4481" t="str">
            <v>1年</v>
          </cell>
          <cell r="AB4481" t="str">
            <v>翌年度の始期</v>
          </cell>
          <cell r="AC4481">
            <v>43191</v>
          </cell>
          <cell r="AD4481">
            <v>43555</v>
          </cell>
          <cell r="AE4481" t="str">
            <v>廃棄</v>
          </cell>
          <cell r="AI4481" t="str">
            <v>紙</v>
          </cell>
          <cell r="AK4481" t="str">
            <v>書棚</v>
          </cell>
          <cell r="AL4481" t="str">
            <v>運用1</v>
          </cell>
          <cell r="CG4481" t="str">
            <v>109252</v>
          </cell>
          <cell r="CH4481" t="str">
            <v>平成２９年度　グアムにおける日米豪共同訓練</v>
          </cell>
        </row>
        <row r="4482">
          <cell r="A4482">
            <v>109457254</v>
          </cell>
          <cell r="B4482" t="str">
            <v>保存中</v>
          </cell>
          <cell r="C4482" t="str">
            <v>H23/04/01以後</v>
          </cell>
          <cell r="D4482">
            <v>38998</v>
          </cell>
          <cell r="E4482" t="str">
            <v>運用</v>
          </cell>
          <cell r="G4482">
            <v>102731472</v>
          </cell>
          <cell r="H4482" t="str">
            <v>運用一般</v>
          </cell>
          <cell r="P4482" t="str">
            <v>0902017年度1年運用1</v>
          </cell>
          <cell r="Q4482">
            <v>109457254</v>
          </cell>
          <cell r="R4482" t="str">
            <v>平成２９年度　方面隊訓練検閲支援</v>
          </cell>
          <cell r="T4482" t="str">
            <v>防衛省 航空自衛隊航空総隊中部航空方面隊 中部航空警戒管制団中部防空管制群 （群本部）運用班　運用係</v>
          </cell>
          <cell r="U4482" t="str">
            <v>U1008130001200001000000000000000</v>
          </cell>
          <cell r="V4482" t="str">
            <v>防衛省 航空自衛隊航空総隊中部航空方面隊 中部航空警戒管制団中部防空管制群 （群本部）運用班</v>
          </cell>
          <cell r="W4482" t="str">
            <v>防衛省 航空自衛隊航空総隊中部航空方面隊 中部航空警戒管制団中部防空管制群 （群本部）運用班　運用係</v>
          </cell>
          <cell r="X4482">
            <v>42981</v>
          </cell>
          <cell r="Y4482" t="str">
            <v>2017年度</v>
          </cell>
          <cell r="Z4482" t="str">
            <v>1年</v>
          </cell>
          <cell r="AB4482" t="str">
            <v>翌年度の始期</v>
          </cell>
          <cell r="AC4482">
            <v>43191</v>
          </cell>
          <cell r="AD4482">
            <v>43555</v>
          </cell>
          <cell r="AE4482" t="str">
            <v>廃棄</v>
          </cell>
          <cell r="AI4482" t="str">
            <v>紙</v>
          </cell>
          <cell r="AK4482" t="str">
            <v>書棚</v>
          </cell>
          <cell r="AL4482" t="str">
            <v>運用1</v>
          </cell>
          <cell r="CG4482" t="str">
            <v>109254</v>
          </cell>
          <cell r="CH4482" t="str">
            <v>平成２９年度　方面隊訓練検閲支援</v>
          </cell>
        </row>
        <row r="4483">
          <cell r="A4483">
            <v>109457266</v>
          </cell>
          <cell r="B4483" t="str">
            <v>保存中</v>
          </cell>
          <cell r="C4483" t="str">
            <v>H23/04/01以後</v>
          </cell>
          <cell r="D4483">
            <v>38998</v>
          </cell>
          <cell r="E4483" t="str">
            <v>運用</v>
          </cell>
          <cell r="G4483">
            <v>102731472</v>
          </cell>
          <cell r="H4483" t="str">
            <v>運用一般</v>
          </cell>
          <cell r="P4483" t="str">
            <v>0902017年度10年運用1</v>
          </cell>
          <cell r="Q4483">
            <v>109457266</v>
          </cell>
          <cell r="R4483" t="str">
            <v>平成２９年度　レーダー助言等実施要領</v>
          </cell>
          <cell r="T4483" t="str">
            <v>防衛省 航空自衛隊航空総隊中部航空方面隊 中部航空警戒管制団中部防空管制群 （群本部）運用班　運用係</v>
          </cell>
          <cell r="U4483" t="str">
            <v>U1008130001200001000000000000000</v>
          </cell>
          <cell r="V4483" t="str">
            <v>防衛省 航空自衛隊航空総隊中部航空方面隊 中部航空警戒管制団中部防空管制群 （群本部）運用班</v>
          </cell>
          <cell r="W4483" t="str">
            <v>防衛省 航空自衛隊航空総隊中部航空方面隊 中部航空警戒管制団中部防空管制群 （群本部）運用班　運用係</v>
          </cell>
          <cell r="X4483">
            <v>42984</v>
          </cell>
          <cell r="Y4483" t="str">
            <v>2017年度</v>
          </cell>
          <cell r="Z4483" t="str">
            <v>10年</v>
          </cell>
          <cell r="AB4483" t="str">
            <v>翌年度の始期</v>
          </cell>
          <cell r="AC4483">
            <v>43191</v>
          </cell>
          <cell r="AD4483">
            <v>46843</v>
          </cell>
          <cell r="AE4483" t="str">
            <v>廃棄</v>
          </cell>
          <cell r="AI4483" t="str">
            <v>紙</v>
          </cell>
          <cell r="AK4483" t="str">
            <v>書棚</v>
          </cell>
          <cell r="AL4483" t="str">
            <v>運用1</v>
          </cell>
          <cell r="CG4483" t="str">
            <v>109266</v>
          </cell>
          <cell r="CH4483" t="str">
            <v>平成２９年度　レーダー助言等実施要領</v>
          </cell>
        </row>
        <row r="4484">
          <cell r="A4484">
            <v>109457273</v>
          </cell>
          <cell r="B4484" t="str">
            <v>保存中</v>
          </cell>
          <cell r="C4484" t="str">
            <v>H23/04/01以後</v>
          </cell>
          <cell r="D4484">
            <v>38998</v>
          </cell>
          <cell r="E4484" t="str">
            <v>運用</v>
          </cell>
          <cell r="G4484">
            <v>102731472</v>
          </cell>
          <cell r="H4484" t="str">
            <v>運用一般</v>
          </cell>
          <cell r="P4484" t="str">
            <v>0902017年度10年運用1</v>
          </cell>
          <cell r="Q4484">
            <v>109457273</v>
          </cell>
          <cell r="R4484" t="str">
            <v>平成２９年度　国民保護計画</v>
          </cell>
          <cell r="T4484" t="str">
            <v>防衛省 航空自衛隊航空総隊中部航空方面隊 中部航空警戒管制団中部防空管制群 （群本部）運用班　運用係</v>
          </cell>
          <cell r="U4484" t="str">
            <v>U1008130001200001000000000000000</v>
          </cell>
          <cell r="V4484" t="str">
            <v>防衛省 航空自衛隊航空総隊中部航空方面隊 中部航空警戒管制団中部防空管制群 （群本部）運用班</v>
          </cell>
          <cell r="W4484" t="str">
            <v>防衛省 航空自衛隊航空総隊中部航空方面隊 中部航空警戒管制団中部防空管制群 （群本部）運用班　運用係</v>
          </cell>
          <cell r="X4484">
            <v>42984</v>
          </cell>
          <cell r="Y4484" t="str">
            <v>2017年度</v>
          </cell>
          <cell r="Z4484" t="str">
            <v>10年</v>
          </cell>
          <cell r="AB4484" t="str">
            <v>翌年度の始期</v>
          </cell>
          <cell r="AC4484">
            <v>43191</v>
          </cell>
          <cell r="AD4484">
            <v>46843</v>
          </cell>
          <cell r="AE4484" t="str">
            <v>廃棄</v>
          </cell>
          <cell r="AI4484" t="str">
            <v>紙</v>
          </cell>
          <cell r="AK4484" t="str">
            <v>書棚</v>
          </cell>
          <cell r="AL4484" t="str">
            <v>運用1</v>
          </cell>
          <cell r="CG4484" t="str">
            <v>109273</v>
          </cell>
          <cell r="CH4484" t="str">
            <v>平成２９年度　国民保護計画</v>
          </cell>
        </row>
        <row r="4485">
          <cell r="A4485">
            <v>109457283</v>
          </cell>
          <cell r="B4485" t="str">
            <v>内閣府廃棄協議中</v>
          </cell>
          <cell r="C4485" t="str">
            <v>H23/04/01以後</v>
          </cell>
          <cell r="D4485">
            <v>38998</v>
          </cell>
          <cell r="E4485" t="str">
            <v>運用</v>
          </cell>
          <cell r="G4485">
            <v>102731472</v>
          </cell>
          <cell r="H4485" t="str">
            <v>運用一般</v>
          </cell>
          <cell r="P4485" t="str">
            <v>0902017年度1年運用1</v>
          </cell>
          <cell r="Q4485">
            <v>109457283</v>
          </cell>
          <cell r="R4485" t="str">
            <v>平成２９年度　無線局検査</v>
          </cell>
          <cell r="T4485" t="str">
            <v>防衛省 航空自衛隊航空総隊中部航空方面隊 中部航空警戒管制団中部防空管制群 （群本部）運用班　運用係</v>
          </cell>
          <cell r="U4485" t="str">
            <v>U1008130001200001000000000000000</v>
          </cell>
          <cell r="V4485" t="str">
            <v>防衛省 航空自衛隊航空総隊中部航空方面隊 中部航空警戒管制団中部防空管制群 （群本部）運用班</v>
          </cell>
          <cell r="W4485" t="str">
            <v>防衛省 航空自衛隊航空総隊中部航空方面隊 中部航空警戒管制団中部防空管制群 （群本部）運用班　運用係</v>
          </cell>
          <cell r="X4485">
            <v>43004</v>
          </cell>
          <cell r="Y4485" t="str">
            <v>2017年度</v>
          </cell>
          <cell r="Z4485" t="str">
            <v>1年</v>
          </cell>
          <cell r="AB4485" t="str">
            <v>翌年度の始期</v>
          </cell>
          <cell r="AC4485">
            <v>43191</v>
          </cell>
          <cell r="AD4485">
            <v>43555</v>
          </cell>
          <cell r="AE4485" t="str">
            <v>廃棄</v>
          </cell>
          <cell r="AI4485" t="str">
            <v>紙</v>
          </cell>
          <cell r="AK4485" t="str">
            <v>書棚</v>
          </cell>
          <cell r="AL4485" t="str">
            <v>運用1</v>
          </cell>
          <cell r="CG4485" t="str">
            <v>109283</v>
          </cell>
          <cell r="CH4485" t="str">
            <v>平成２９年度　無線局検査</v>
          </cell>
        </row>
        <row r="4486">
          <cell r="A4486">
            <v>109457287</v>
          </cell>
          <cell r="B4486" t="str">
            <v>内閣府廃棄協議中</v>
          </cell>
          <cell r="C4486" t="str">
            <v>H23/04/01以後</v>
          </cell>
          <cell r="D4486">
            <v>38998</v>
          </cell>
          <cell r="E4486" t="str">
            <v>運用</v>
          </cell>
          <cell r="G4486">
            <v>102731472</v>
          </cell>
          <cell r="H4486" t="str">
            <v>運用一般</v>
          </cell>
          <cell r="P4486" t="str">
            <v>0902017年度1年運用1</v>
          </cell>
          <cell r="Q4486">
            <v>109457287</v>
          </cell>
          <cell r="R4486" t="str">
            <v>平成２９年度　移動局検査</v>
          </cell>
          <cell r="T4486" t="str">
            <v>防衛省 航空自衛隊航空総隊中部航空方面隊 中部航空警戒管制団中部防空管制群 （群本部）運用班　運用係</v>
          </cell>
          <cell r="U4486" t="str">
            <v>U1008130001200001000000000000000</v>
          </cell>
          <cell r="V4486" t="str">
            <v>防衛省 航空自衛隊航空総隊中部航空方面隊 中部航空警戒管制団中部防空管制群 （群本部）運用班</v>
          </cell>
          <cell r="W4486" t="str">
            <v>防衛省 航空自衛隊航空総隊中部航空方面隊 中部航空警戒管制団中部防空管制群 （群本部）運用班　運用係</v>
          </cell>
          <cell r="X4486">
            <v>43004</v>
          </cell>
          <cell r="Y4486" t="str">
            <v>2017年度</v>
          </cell>
          <cell r="Z4486" t="str">
            <v>1年</v>
          </cell>
          <cell r="AB4486" t="str">
            <v>翌年度の始期</v>
          </cell>
          <cell r="AC4486">
            <v>43191</v>
          </cell>
          <cell r="AD4486">
            <v>43555</v>
          </cell>
          <cell r="AE4486" t="str">
            <v>廃棄</v>
          </cell>
          <cell r="AI4486" t="str">
            <v>紙</v>
          </cell>
          <cell r="AK4486" t="str">
            <v>書棚</v>
          </cell>
          <cell r="AL4486" t="str">
            <v>運用1</v>
          </cell>
          <cell r="CG4486" t="str">
            <v>109287</v>
          </cell>
          <cell r="CH4486" t="str">
            <v>平成２９年度　移動局検査</v>
          </cell>
        </row>
        <row r="4487">
          <cell r="A4487">
            <v>109457366</v>
          </cell>
          <cell r="B4487" t="str">
            <v>内閣府廃棄協議中</v>
          </cell>
          <cell r="C4487" t="str">
            <v>H23/04/01以後</v>
          </cell>
          <cell r="D4487">
            <v>38998</v>
          </cell>
          <cell r="E4487" t="str">
            <v>運用</v>
          </cell>
          <cell r="G4487">
            <v>102731472</v>
          </cell>
          <cell r="H4487" t="str">
            <v>運用一般</v>
          </cell>
          <cell r="P4487" t="str">
            <v>0902017年度1年運用4</v>
          </cell>
          <cell r="Q4487">
            <v>109457366</v>
          </cell>
          <cell r="R4487" t="str">
            <v>平成２９年度　会社技術力を活用した電子戦訓練（注意）</v>
          </cell>
          <cell r="T4487" t="str">
            <v>防衛省 航空自衛隊航空総隊中部航空方面隊 中部航空警戒管制団中部防空管制群 （群本部）運用班　運用係</v>
          </cell>
          <cell r="U4487" t="str">
            <v>U1008130001200001000000000000000</v>
          </cell>
          <cell r="V4487" t="str">
            <v>防衛省 航空自衛隊航空総隊中部航空方面隊 中部航空警戒管制団中部防空管制群 （群本部）運用班</v>
          </cell>
          <cell r="W4487" t="str">
            <v>防衛省 航空自衛隊航空総隊中部航空方面隊 中部航空警戒管制団中部防空管制群 （群本部）運用班　運用係</v>
          </cell>
          <cell r="X4487">
            <v>42998</v>
          </cell>
          <cell r="Y4487" t="str">
            <v>2017年度</v>
          </cell>
          <cell r="Z4487" t="str">
            <v>1年</v>
          </cell>
          <cell r="AB4487" t="str">
            <v>翌年度の始期</v>
          </cell>
          <cell r="AC4487">
            <v>43191</v>
          </cell>
          <cell r="AD4487">
            <v>43555</v>
          </cell>
          <cell r="AE4487" t="str">
            <v>廃棄</v>
          </cell>
          <cell r="AI4487" t="str">
            <v>紙</v>
          </cell>
          <cell r="AK4487" t="str">
            <v>書棚</v>
          </cell>
          <cell r="AL4487" t="str">
            <v>運用4</v>
          </cell>
          <cell r="CG4487" t="str">
            <v>109366</v>
          </cell>
          <cell r="CH4487" t="str">
            <v>平成２９年度　会社技術力を活用した電子戦訓練（注意）</v>
          </cell>
        </row>
        <row r="4488">
          <cell r="A4488">
            <v>109457367</v>
          </cell>
          <cell r="B4488" t="str">
            <v>内閣府廃棄協議中</v>
          </cell>
          <cell r="C4488" t="str">
            <v>H23/04/01以後</v>
          </cell>
          <cell r="D4488">
            <v>38998</v>
          </cell>
          <cell r="E4488" t="str">
            <v>運用</v>
          </cell>
          <cell r="G4488">
            <v>102731472</v>
          </cell>
          <cell r="H4488" t="str">
            <v>運用一般</v>
          </cell>
          <cell r="P4488" t="str">
            <v>0902017年度1年運用4</v>
          </cell>
          <cell r="Q4488">
            <v>109457367</v>
          </cell>
          <cell r="R4488" t="str">
            <v>平成２９年度　緊急システム構成訓練（注意）</v>
          </cell>
          <cell r="T4488" t="str">
            <v>防衛省 航空自衛隊航空総隊中部航空方面隊 中部航空警戒管制団中部防空管制群 （群本部）運用班　運用係</v>
          </cell>
          <cell r="U4488" t="str">
            <v>U1008130001200001000000000000000</v>
          </cell>
          <cell r="V4488" t="str">
            <v>防衛省 航空自衛隊航空総隊中部航空方面隊 中部航空警戒管制団中部防空管制群 （群本部）運用班</v>
          </cell>
          <cell r="W4488" t="str">
            <v>防衛省 航空自衛隊航空総隊中部航空方面隊 中部航空警戒管制団中部防空管制群 （群本部）運用班　運用係</v>
          </cell>
          <cell r="X4488">
            <v>42998</v>
          </cell>
          <cell r="Y4488" t="str">
            <v>2017年度</v>
          </cell>
          <cell r="Z4488" t="str">
            <v>1年</v>
          </cell>
          <cell r="AB4488" t="str">
            <v>翌年度の始期</v>
          </cell>
          <cell r="AC4488">
            <v>43191</v>
          </cell>
          <cell r="AD4488">
            <v>43555</v>
          </cell>
          <cell r="AE4488" t="str">
            <v>廃棄</v>
          </cell>
          <cell r="AI4488" t="str">
            <v>紙</v>
          </cell>
          <cell r="AK4488" t="str">
            <v>書棚</v>
          </cell>
          <cell r="AL4488" t="str">
            <v>運用4</v>
          </cell>
          <cell r="CG4488" t="str">
            <v>109367</v>
          </cell>
          <cell r="CH4488" t="str">
            <v>平成２９年度　緊急システム構成訓練（注意）</v>
          </cell>
        </row>
        <row r="4489">
          <cell r="A4489">
            <v>109457454</v>
          </cell>
          <cell r="B4489" t="str">
            <v>内閣府廃棄協議中</v>
          </cell>
          <cell r="C4489" t="str">
            <v>H23/04/01以後</v>
          </cell>
          <cell r="D4489">
            <v>38998</v>
          </cell>
          <cell r="E4489" t="str">
            <v>運用</v>
          </cell>
          <cell r="G4489">
            <v>102731472</v>
          </cell>
          <cell r="H4489" t="str">
            <v>運用一般</v>
          </cell>
          <cell r="P4489" t="str">
            <v>0902017年度1年運用1</v>
          </cell>
          <cell r="Q4489">
            <v>109457454</v>
          </cell>
          <cell r="R4489" t="str">
            <v>平成２９年度　アメリカ合衆国軍隊の訓練移転に係る共同訓練</v>
          </cell>
          <cell r="T4489" t="str">
            <v>防衛省 航空自衛隊航空総隊中部航空方面隊 中部航空警戒管制団中部防空管制群 （群本部）運用班　運用係</v>
          </cell>
          <cell r="U4489" t="str">
            <v>U1008130001200001000000000000000</v>
          </cell>
          <cell r="V4489" t="str">
            <v>防衛省 航空自衛隊航空総隊中部航空方面隊 中部航空警戒管制団中部防空管制群 （群本部）運用班</v>
          </cell>
          <cell r="W4489" t="str">
            <v>防衛省 航空自衛隊航空総隊中部航空方面隊 中部航空警戒管制団中部防空管制群 （群本部）運用班　運用係</v>
          </cell>
          <cell r="X4489">
            <v>43124</v>
          </cell>
          <cell r="Y4489" t="str">
            <v>2017年度</v>
          </cell>
          <cell r="Z4489" t="str">
            <v>1年</v>
          </cell>
          <cell r="AB4489" t="str">
            <v>翌年度の始期</v>
          </cell>
          <cell r="AC4489">
            <v>43191</v>
          </cell>
          <cell r="AD4489">
            <v>43555</v>
          </cell>
          <cell r="AE4489" t="str">
            <v>廃棄</v>
          </cell>
          <cell r="AI4489" t="str">
            <v>紙</v>
          </cell>
          <cell r="AK4489" t="str">
            <v>書棚</v>
          </cell>
          <cell r="AL4489" t="str">
            <v>運用1</v>
          </cell>
          <cell r="CG4489" t="str">
            <v>109454</v>
          </cell>
          <cell r="CH4489" t="str">
            <v>平成２９年度　アメリカ合衆国軍隊の訓練移転に係る共同訓練</v>
          </cell>
        </row>
        <row r="4490">
          <cell r="A4490">
            <v>109457472</v>
          </cell>
          <cell r="B4490" t="str">
            <v>内閣府廃棄協議中</v>
          </cell>
          <cell r="C4490" t="str">
            <v>H23/04/01以後</v>
          </cell>
          <cell r="D4490">
            <v>38998</v>
          </cell>
          <cell r="E4490" t="str">
            <v>運用</v>
          </cell>
          <cell r="G4490">
            <v>102731472</v>
          </cell>
          <cell r="H4490" t="str">
            <v>運用一般</v>
          </cell>
          <cell r="P4490" t="str">
            <v>0902017年度1年運用1</v>
          </cell>
          <cell r="Q4490">
            <v>109457472</v>
          </cell>
          <cell r="R4490" t="str">
            <v>平成２９年度　ＲＥＤ　ＦＬＡＧ　ＡＬＡＳＫＡ</v>
          </cell>
          <cell r="T4490" t="str">
            <v>防衛省 航空自衛隊航空総隊中部航空方面隊 中部航空警戒管制団中部防空管制群 （群本部）運用班　運用係</v>
          </cell>
          <cell r="U4490" t="str">
            <v>U1008130001200001000000000000000</v>
          </cell>
          <cell r="V4490" t="str">
            <v>防衛省 航空自衛隊航空総隊中部航空方面隊 中部航空警戒管制団中部防空管制群 （群本部）運用班</v>
          </cell>
          <cell r="W4490" t="str">
            <v>防衛省 航空自衛隊航空総隊中部航空方面隊 中部航空警戒管制団中部防空管制群 （群本部）運用班　運用係</v>
          </cell>
          <cell r="X4490">
            <v>43124</v>
          </cell>
          <cell r="Y4490" t="str">
            <v>2017年度</v>
          </cell>
          <cell r="Z4490" t="str">
            <v>1年</v>
          </cell>
          <cell r="AB4490" t="str">
            <v>翌年度の始期</v>
          </cell>
          <cell r="AC4490">
            <v>43191</v>
          </cell>
          <cell r="AD4490">
            <v>43555</v>
          </cell>
          <cell r="AE4490" t="str">
            <v>廃棄</v>
          </cell>
          <cell r="AI4490" t="str">
            <v>紙</v>
          </cell>
          <cell r="AK4490" t="str">
            <v>書棚</v>
          </cell>
          <cell r="AL4490" t="str">
            <v>運用1</v>
          </cell>
          <cell r="CG4490" t="str">
            <v>109472</v>
          </cell>
          <cell r="CH4490" t="str">
            <v>平成２９年度　ＲＥＤ　ＦＬＡＧ　ＡＬＡＳＫＡ</v>
          </cell>
        </row>
        <row r="4491">
          <cell r="A4491">
            <v>109457480</v>
          </cell>
          <cell r="B4491" t="str">
            <v>保存中</v>
          </cell>
          <cell r="C4491" t="str">
            <v>H23/04/01以後</v>
          </cell>
          <cell r="D4491">
            <v>38998</v>
          </cell>
          <cell r="E4491" t="str">
            <v>運用</v>
          </cell>
          <cell r="G4491">
            <v>102731472</v>
          </cell>
          <cell r="H4491" t="str">
            <v>運用一般</v>
          </cell>
          <cell r="P4491" t="str">
            <v>0902016年度10年運用4</v>
          </cell>
          <cell r="Q4491">
            <v>110021881</v>
          </cell>
          <cell r="R4491" t="str">
            <v>平成２８年度　警戒監視に関する達の制定</v>
          </cell>
          <cell r="T4491" t="str">
            <v>防衛省 航空自衛隊航空総隊中部航空方面隊 中部航空警戒管制団中部防空管制群 （群本部）運用班　運用係</v>
          </cell>
          <cell r="U4491" t="str">
            <v>U1008130001200001000000000000000</v>
          </cell>
          <cell r="V4491" t="str">
            <v>防衛省 航空自衛隊航空総隊中部航空方面隊 中部航空警戒管制団中部防空管制群 （群本部）運用班</v>
          </cell>
          <cell r="W4491" t="str">
            <v>防衛省 航空自衛隊航空総隊中部航空方面隊 中部航空警戒管制団中部防空管制群 (群本部)運用班　運用係</v>
          </cell>
          <cell r="X4491">
            <v>42521</v>
          </cell>
          <cell r="Y4491" t="str">
            <v>2016年度</v>
          </cell>
          <cell r="Z4491" t="str">
            <v>10年</v>
          </cell>
          <cell r="AB4491" t="str">
            <v>翌年度の始期</v>
          </cell>
          <cell r="AC4491">
            <v>42826</v>
          </cell>
          <cell r="AD4491">
            <v>46477</v>
          </cell>
          <cell r="AE4491" t="str">
            <v>廃棄</v>
          </cell>
          <cell r="AI4491" t="str">
            <v>紙</v>
          </cell>
          <cell r="AK4491" t="str">
            <v>書棚</v>
          </cell>
          <cell r="AL4491" t="str">
            <v>運用4</v>
          </cell>
          <cell r="CG4491" t="str">
            <v>110881</v>
          </cell>
          <cell r="CH4491" t="str">
            <v>平成２８年度　警戒監視に関する達の制定</v>
          </cell>
        </row>
        <row r="4492">
          <cell r="A4492">
            <v>109585389</v>
          </cell>
          <cell r="B4492" t="str">
            <v>保存中</v>
          </cell>
          <cell r="C4492" t="str">
            <v>H23/04/01以後</v>
          </cell>
          <cell r="D4492">
            <v>38998</v>
          </cell>
          <cell r="E4492" t="str">
            <v>運用</v>
          </cell>
          <cell r="G4492">
            <v>102731472</v>
          </cell>
          <cell r="H4492" t="str">
            <v>運用一般</v>
          </cell>
          <cell r="P4492" t="str">
            <v>0902018年度10年運用2</v>
          </cell>
          <cell r="Q4492">
            <v>109585389</v>
          </cell>
          <cell r="R4492" t="str">
            <v>平成３０年度　自衛隊の活動</v>
          </cell>
          <cell r="T4492" t="str">
            <v>防衛省 航空自衛隊航空総隊中部航空方面隊 中部航空警戒管制団中部防空管制群 （群本部）運用班　運用係</v>
          </cell>
          <cell r="U4492" t="str">
            <v>U1008130001200001000000000000000</v>
          </cell>
          <cell r="V4492" t="str">
            <v>防衛省 航空自衛隊航空総隊中部航空方面隊 中部航空警戒管制団中部防空管制群 （群本部）運用班</v>
          </cell>
          <cell r="W4492" t="str">
            <v>防衛省 航空自衛隊航空総隊中部航空方面隊 中部航空警戒管制団中部防空管制群 （群本部）運用班　運用係</v>
          </cell>
          <cell r="X4492">
            <v>43374</v>
          </cell>
          <cell r="Y4492" t="str">
            <v>2018年度</v>
          </cell>
          <cell r="Z4492" t="str">
            <v>10年</v>
          </cell>
          <cell r="AB4492" t="str">
            <v>翌年度の始期</v>
          </cell>
          <cell r="AC4492">
            <v>43556</v>
          </cell>
          <cell r="AD4492">
            <v>47208</v>
          </cell>
          <cell r="AE4492" t="str">
            <v>廃棄</v>
          </cell>
          <cell r="AI4492" t="str">
            <v>紙</v>
          </cell>
          <cell r="AK4492" t="str">
            <v>金庫</v>
          </cell>
          <cell r="AL4492" t="str">
            <v>運用2</v>
          </cell>
          <cell r="CG4492" t="str">
            <v>109389</v>
          </cell>
          <cell r="CH4492" t="str">
            <v>平成３０年度　自衛隊の活動</v>
          </cell>
        </row>
        <row r="4493">
          <cell r="A4493">
            <v>109592796</v>
          </cell>
          <cell r="B4493" t="str">
            <v>保存中／内閣府RS確認中</v>
          </cell>
          <cell r="C4493" t="str">
            <v>H23/04/01以後</v>
          </cell>
          <cell r="D4493">
            <v>38998</v>
          </cell>
          <cell r="E4493" t="str">
            <v>運用</v>
          </cell>
          <cell r="G4493">
            <v>102731472</v>
          </cell>
          <cell r="H4493" t="str">
            <v>運用一般</v>
          </cell>
          <cell r="P4493" t="str">
            <v>0902018年度1年運用4</v>
          </cell>
          <cell r="Q4493">
            <v>109592796</v>
          </cell>
          <cell r="R4493" t="str">
            <v>平成３０年度　国民保護訓練</v>
          </cell>
          <cell r="T4493" t="str">
            <v>防衛省 航空自衛隊航空総隊中部航空方面隊 中部航空警戒管制団中部防空管制群 （群本部）運用班　運用係</v>
          </cell>
          <cell r="U4493" t="str">
            <v>U1008130001200001000000000000000</v>
          </cell>
          <cell r="V4493" t="str">
            <v>防衛省 航空自衛隊航空総隊中部航空方面隊 中部航空警戒管制団中部防空管制群 （群本部）運用班</v>
          </cell>
          <cell r="W4493" t="str">
            <v>防衛省 航空自衛隊航空総隊中部航空方面隊 中部航空警戒管制団中部防空管制群 （群本部）運用班　運用係</v>
          </cell>
          <cell r="X4493">
            <v>43340</v>
          </cell>
          <cell r="Y4493" t="str">
            <v>2018年度</v>
          </cell>
          <cell r="Z4493" t="str">
            <v>1年</v>
          </cell>
          <cell r="AB4493" t="str">
            <v>翌年度の始期</v>
          </cell>
          <cell r="AC4493">
            <v>43556</v>
          </cell>
          <cell r="AD4493">
            <v>43921</v>
          </cell>
          <cell r="AE4493" t="str">
            <v>廃棄</v>
          </cell>
          <cell r="AI4493" t="str">
            <v>紙</v>
          </cell>
          <cell r="AK4493" t="str">
            <v>書棚</v>
          </cell>
          <cell r="AL4493" t="str">
            <v>運用4</v>
          </cell>
          <cell r="CG4493" t="str">
            <v>109796</v>
          </cell>
          <cell r="CH4493" t="str">
            <v>平成３０年度　国民保護訓練</v>
          </cell>
        </row>
        <row r="4494">
          <cell r="A4494">
            <v>109592800</v>
          </cell>
          <cell r="B4494" t="str">
            <v>保存中</v>
          </cell>
          <cell r="C4494" t="str">
            <v>H23/04/01以後</v>
          </cell>
          <cell r="D4494">
            <v>38998</v>
          </cell>
          <cell r="E4494" t="str">
            <v>運用</v>
          </cell>
          <cell r="G4494">
            <v>102731472</v>
          </cell>
          <cell r="H4494" t="str">
            <v>運用一般</v>
          </cell>
          <cell r="P4494" t="str">
            <v>0902018年度5年総務2</v>
          </cell>
          <cell r="Q4494">
            <v>109592800</v>
          </cell>
          <cell r="R4494" t="str">
            <v>平成３０年度　台風防護計画（総務）</v>
          </cell>
          <cell r="T4494" t="str">
            <v>防衛省 航空自衛隊航空総隊中部航空方面隊 中部航空警戒管制団中部防空管制群 （群本部）総務人事班　総務係</v>
          </cell>
          <cell r="U4494" t="str">
            <v>U1008130001200001000000000000000</v>
          </cell>
          <cell r="V4494" t="str">
            <v>防衛省 航空自衛隊航空総隊中部航空方面隊 中部航空警戒管制団中部防空管制群 （群本部）運用班</v>
          </cell>
          <cell r="W4494" t="str">
            <v>防衛省 航空自衛隊航空総隊中部航空方面隊 中部航空警戒管制団中部防空管制群 （群本部）総務人事班　総務係</v>
          </cell>
          <cell r="X4494">
            <v>43353</v>
          </cell>
          <cell r="Y4494" t="str">
            <v>2018年度</v>
          </cell>
          <cell r="Z4494" t="str">
            <v>5年</v>
          </cell>
          <cell r="AB4494" t="str">
            <v>翌年度の始期</v>
          </cell>
          <cell r="AC4494">
            <v>43556</v>
          </cell>
          <cell r="AD4494">
            <v>45382</v>
          </cell>
          <cell r="AE4494" t="str">
            <v>廃棄</v>
          </cell>
          <cell r="AI4494" t="str">
            <v>紙</v>
          </cell>
          <cell r="AK4494" t="str">
            <v>書棚</v>
          </cell>
          <cell r="AL4494" t="str">
            <v>総務2</v>
          </cell>
          <cell r="CG4494" t="str">
            <v>109800</v>
          </cell>
          <cell r="CH4494" t="str">
            <v>平成３０年度　台風防護計画（総務）</v>
          </cell>
        </row>
        <row r="4495">
          <cell r="A4495">
            <v>109592803</v>
          </cell>
          <cell r="B4495" t="str">
            <v>保存中／内閣府RS確認中</v>
          </cell>
          <cell r="C4495" t="str">
            <v>H23/04/01以後</v>
          </cell>
          <cell r="D4495">
            <v>38998</v>
          </cell>
          <cell r="E4495" t="str">
            <v>運用</v>
          </cell>
          <cell r="G4495">
            <v>102731472</v>
          </cell>
          <cell r="H4495" t="str">
            <v>運用一般</v>
          </cell>
          <cell r="P4495" t="str">
            <v>0902018年度1年運用4</v>
          </cell>
          <cell r="Q4495">
            <v>109592803</v>
          </cell>
          <cell r="R4495" t="str">
            <v>平成３０年度　対領空侵犯措置</v>
          </cell>
          <cell r="T4495" t="str">
            <v>防衛省 航空自衛隊航空総隊中部航空方面隊 中部航空警戒管制団中部防空管制群 （群本部）運用班　運用係</v>
          </cell>
          <cell r="U4495" t="str">
            <v>U1008130001200001000000000000000</v>
          </cell>
          <cell r="V4495" t="str">
            <v>防衛省 航空自衛隊航空総隊中部航空方面隊 中部航空警戒管制団中部防空管制群 （群本部）運用班</v>
          </cell>
          <cell r="W4495" t="str">
            <v>防衛省 航空自衛隊航空総隊中部航空方面隊 中部航空警戒管制団中部防空管制群 （群本部）運用班　運用係</v>
          </cell>
          <cell r="X4495">
            <v>43290</v>
          </cell>
          <cell r="Y4495" t="str">
            <v>2018年度</v>
          </cell>
          <cell r="Z4495" t="str">
            <v>1年</v>
          </cell>
          <cell r="AB4495" t="str">
            <v>翌年度の始期</v>
          </cell>
          <cell r="AC4495">
            <v>43556</v>
          </cell>
          <cell r="AD4495">
            <v>43921</v>
          </cell>
          <cell r="AE4495" t="str">
            <v>廃棄</v>
          </cell>
          <cell r="AI4495" t="str">
            <v>紙</v>
          </cell>
          <cell r="AK4495" t="str">
            <v>書棚</v>
          </cell>
          <cell r="AL4495" t="str">
            <v>運用4</v>
          </cell>
          <cell r="CG4495" t="str">
            <v>109803</v>
          </cell>
          <cell r="CH4495" t="str">
            <v>平成３０年度　対領空侵犯措置</v>
          </cell>
        </row>
        <row r="4496">
          <cell r="A4496">
            <v>109592808</v>
          </cell>
          <cell r="B4496" t="str">
            <v>保存中／内閣府RS確認中</v>
          </cell>
          <cell r="C4496" t="str">
            <v>H23/04/01以後</v>
          </cell>
          <cell r="D4496">
            <v>38998</v>
          </cell>
          <cell r="E4496" t="str">
            <v>運用</v>
          </cell>
          <cell r="G4496">
            <v>102731472</v>
          </cell>
          <cell r="H4496" t="str">
            <v>運用一般</v>
          </cell>
          <cell r="P4496" t="str">
            <v>0902018年度1年運用4</v>
          </cell>
          <cell r="Q4496">
            <v>109592808</v>
          </cell>
          <cell r="R4496" t="str">
            <v>平成３０年度　展示飛行</v>
          </cell>
          <cell r="T4496" t="str">
            <v>防衛省 航空自衛隊航空総隊中部航空方面隊 中部航空警戒管制団中部防空管制群 （群本部）運用班　運用係</v>
          </cell>
          <cell r="U4496" t="str">
            <v>U1008130001200001000000000000000</v>
          </cell>
          <cell r="V4496" t="str">
            <v>防衛省 航空自衛隊航空総隊中部航空方面隊 中部航空警戒管制団中部防空管制群 （群本部）運用班</v>
          </cell>
          <cell r="W4496" t="str">
            <v>防衛省 航空自衛隊航空総隊中部航空方面隊 中部航空警戒管制団中部防空管制群 （群本部）運用班　運用係</v>
          </cell>
          <cell r="X4496">
            <v>43364</v>
          </cell>
          <cell r="Y4496" t="str">
            <v>2018年度</v>
          </cell>
          <cell r="Z4496" t="str">
            <v>1年</v>
          </cell>
          <cell r="AB4496" t="str">
            <v>翌年度の始期</v>
          </cell>
          <cell r="AC4496">
            <v>43556</v>
          </cell>
          <cell r="AD4496">
            <v>43921</v>
          </cell>
          <cell r="AE4496" t="str">
            <v>廃棄</v>
          </cell>
          <cell r="AI4496" t="str">
            <v>紙</v>
          </cell>
          <cell r="AK4496" t="str">
            <v>書棚</v>
          </cell>
          <cell r="AL4496" t="str">
            <v>運用4</v>
          </cell>
          <cell r="CG4496" t="str">
            <v>109808</v>
          </cell>
          <cell r="CH4496" t="str">
            <v>平成３０年度　展示飛行</v>
          </cell>
        </row>
        <row r="4497">
          <cell r="A4497">
            <v>109592810</v>
          </cell>
          <cell r="B4497" t="str">
            <v>保存中</v>
          </cell>
          <cell r="C4497" t="str">
            <v>H23/04/01以後</v>
          </cell>
          <cell r="D4497">
            <v>38998</v>
          </cell>
          <cell r="E4497" t="str">
            <v>運用</v>
          </cell>
          <cell r="G4497">
            <v>102731472</v>
          </cell>
          <cell r="H4497" t="str">
            <v>運用一般</v>
          </cell>
          <cell r="P4497" t="str">
            <v>0902018年度10年運用4</v>
          </cell>
          <cell r="Q4497">
            <v>109592810</v>
          </cell>
          <cell r="R4497" t="str">
            <v>平成３０年度　国際緊急援助</v>
          </cell>
          <cell r="T4497" t="str">
            <v>防衛省 航空自衛隊航空総隊中部航空方面隊 中部航空警戒管制団中部防空管制群 （群本部）運用班　運用係</v>
          </cell>
          <cell r="U4497" t="str">
            <v>U1008130001200001000000000000000</v>
          </cell>
          <cell r="V4497" t="str">
            <v>防衛省 航空自衛隊航空総隊中部航空方面隊 中部航空警戒管制団中部防空管制群 （群本部）運用班</v>
          </cell>
          <cell r="W4497" t="str">
            <v>防衛省 航空自衛隊航空総隊中部航空方面隊 中部航空警戒管制団中部防空管制群 （群本部）運用班　運用係</v>
          </cell>
          <cell r="X4497">
            <v>43378</v>
          </cell>
          <cell r="Y4497" t="str">
            <v>2018年度</v>
          </cell>
          <cell r="Z4497" t="str">
            <v>10年</v>
          </cell>
          <cell r="AB4497" t="str">
            <v>翌年度の始期</v>
          </cell>
          <cell r="AC4497">
            <v>43556</v>
          </cell>
          <cell r="AD4497">
            <v>47208</v>
          </cell>
          <cell r="AE4497" t="str">
            <v>廃棄</v>
          </cell>
          <cell r="AI4497" t="str">
            <v>紙</v>
          </cell>
          <cell r="AK4497" t="str">
            <v>書棚</v>
          </cell>
          <cell r="AL4497" t="str">
            <v>運用4</v>
          </cell>
          <cell r="CG4497" t="str">
            <v>109810</v>
          </cell>
          <cell r="CH4497" t="str">
            <v>平成３０年度　国際緊急援助</v>
          </cell>
        </row>
        <row r="4498">
          <cell r="A4498">
            <v>109592828</v>
          </cell>
          <cell r="B4498" t="str">
            <v>保存中／内閣府RS確認中</v>
          </cell>
          <cell r="C4498" t="str">
            <v>H23/04/01以後</v>
          </cell>
          <cell r="D4498">
            <v>38998</v>
          </cell>
          <cell r="E4498" t="str">
            <v>運用</v>
          </cell>
          <cell r="G4498">
            <v>102731472</v>
          </cell>
          <cell r="H4498" t="str">
            <v>運用一般</v>
          </cell>
          <cell r="P4498" t="str">
            <v>0902018年度1年運用1</v>
          </cell>
          <cell r="Q4498">
            <v>109675435</v>
          </cell>
          <cell r="R4498" t="str">
            <v>平成３０年度　百里移動訓練等支援に関する中部航空警戒管制団一般命令</v>
          </cell>
          <cell r="T4498" t="str">
            <v>防衛省 航空自衛隊航空総隊中部航空方面隊 中部航空警戒管制団中部防空管制群 （群本部）運用班　運用係</v>
          </cell>
          <cell r="U4498" t="str">
            <v>U1008130001200001000000000000000</v>
          </cell>
          <cell r="V4498" t="str">
            <v>防衛省 航空自衛隊航空総隊中部航空方面隊 中部航空警戒管制団中部防空管制群 （群本部）運用班</v>
          </cell>
          <cell r="W4498" t="str">
            <v>防衛省 航空自衛隊航空総隊中部航空方面隊 中部航空警戒管制団中部防空管制群 （群本部）運用班　運用係</v>
          </cell>
          <cell r="X4498">
            <v>43332</v>
          </cell>
          <cell r="Y4498" t="str">
            <v>2018年度</v>
          </cell>
          <cell r="Z4498" t="str">
            <v>1年</v>
          </cell>
          <cell r="AB4498" t="str">
            <v>翌年度の始期</v>
          </cell>
          <cell r="AC4498">
            <v>43556</v>
          </cell>
          <cell r="AD4498">
            <v>43921</v>
          </cell>
          <cell r="AE4498" t="str">
            <v>廃棄</v>
          </cell>
          <cell r="AI4498" t="str">
            <v>紙</v>
          </cell>
          <cell r="AK4498" t="str">
            <v>金庫</v>
          </cell>
          <cell r="AL4498" t="str">
            <v>運用1</v>
          </cell>
          <cell r="CG4498" t="str">
            <v>109435</v>
          </cell>
          <cell r="CH4498" t="str">
            <v>平成３０年度　百里移動訓練等支援に関する中部航空警戒管制団一般命令</v>
          </cell>
        </row>
        <row r="4499">
          <cell r="A4499">
            <v>109675426</v>
          </cell>
          <cell r="B4499" t="str">
            <v>保存中</v>
          </cell>
          <cell r="C4499" t="str">
            <v>H23/04/01以後</v>
          </cell>
          <cell r="D4499">
            <v>38998</v>
          </cell>
          <cell r="E4499" t="str">
            <v>運用</v>
          </cell>
          <cell r="G4499">
            <v>102731472</v>
          </cell>
          <cell r="H4499" t="str">
            <v>運用一般</v>
          </cell>
          <cell r="P4499" t="str">
            <v>0902018年度3年運用1</v>
          </cell>
          <cell r="Q4499">
            <v>109754946</v>
          </cell>
          <cell r="R4499" t="str">
            <v>平成３０年度　早期警戒管制機等運用要領</v>
          </cell>
          <cell r="T4499" t="str">
            <v>防衛省 航空自衛隊航空総隊中部航空方面隊 中部航空警戒管制団中部防空管制群 （群本部）運用班　運用係</v>
          </cell>
          <cell r="U4499" t="str">
            <v>U1008130001200001000000000000000</v>
          </cell>
          <cell r="V4499" t="str">
            <v>防衛省 航空自衛隊航空総隊中部航空方面隊 中部航空警戒管制団中部防空管制群 （群本部）運用班</v>
          </cell>
          <cell r="W4499" t="str">
            <v>防衛省 航空自衛隊航空総隊中部航空方面隊 中部航空警戒管制団中部防空管制群 （群本部）運用班　運用係</v>
          </cell>
          <cell r="X4499">
            <v>43411</v>
          </cell>
          <cell r="Y4499" t="str">
            <v>2018年度</v>
          </cell>
          <cell r="Z4499" t="str">
            <v>3年</v>
          </cell>
          <cell r="AB4499" t="str">
            <v>翌年度の始期</v>
          </cell>
          <cell r="AC4499">
            <v>43556</v>
          </cell>
          <cell r="AD4499">
            <v>44651</v>
          </cell>
          <cell r="AE4499" t="str">
            <v>廃棄</v>
          </cell>
          <cell r="AI4499" t="str">
            <v>紙</v>
          </cell>
          <cell r="AK4499" t="str">
            <v>金庫</v>
          </cell>
          <cell r="AL4499" t="str">
            <v>運用1</v>
          </cell>
          <cell r="CG4499" t="str">
            <v>109946</v>
          </cell>
          <cell r="CH4499" t="str">
            <v>平成３０年度　早期警戒管制機等運用要領</v>
          </cell>
        </row>
        <row r="4500">
          <cell r="A4500">
            <v>109754870</v>
          </cell>
          <cell r="B4500" t="str">
            <v>保存中</v>
          </cell>
          <cell r="C4500" t="str">
            <v>H23/04/01以後</v>
          </cell>
          <cell r="D4500">
            <v>38998</v>
          </cell>
          <cell r="E4500" t="str">
            <v>運用</v>
          </cell>
          <cell r="G4500">
            <v>102731472</v>
          </cell>
          <cell r="H4500" t="str">
            <v>運用一般</v>
          </cell>
          <cell r="P4500" t="str">
            <v>0902018年度3年運用1</v>
          </cell>
          <cell r="Q4500">
            <v>109754870</v>
          </cell>
          <cell r="R4500" t="str">
            <v>平成３０年度　対領空侵犯措置実施要領</v>
          </cell>
          <cell r="T4500" t="str">
            <v>防衛省 航空自衛隊航空総隊中部航空方面隊 中部航空警戒管制団中部防空管制群 （群本部）運用班　運用係</v>
          </cell>
          <cell r="U4500" t="str">
            <v>U1008130001200001000000000000000</v>
          </cell>
          <cell r="V4500" t="str">
            <v>防衛省 航空自衛隊航空総隊中部航空方面隊 中部航空警戒管制団中部防空管制群 （群本部）運用班</v>
          </cell>
          <cell r="W4500" t="str">
            <v>防衛省 航空自衛隊航空総隊中部航空方面隊 中部航空警戒管制団中部防空管制群 （群本部）運用班　運用係</v>
          </cell>
          <cell r="X4500">
            <v>43433</v>
          </cell>
          <cell r="Y4500" t="str">
            <v>2018年度</v>
          </cell>
          <cell r="Z4500" t="str">
            <v>3年</v>
          </cell>
          <cell r="AB4500" t="str">
            <v>翌年度の始期</v>
          </cell>
          <cell r="AC4500">
            <v>43556</v>
          </cell>
          <cell r="AD4500">
            <v>44651</v>
          </cell>
          <cell r="AE4500" t="str">
            <v>廃棄</v>
          </cell>
          <cell r="AI4500" t="str">
            <v>紙</v>
          </cell>
          <cell r="AK4500" t="str">
            <v>金庫</v>
          </cell>
          <cell r="AL4500" t="str">
            <v>運用1</v>
          </cell>
          <cell r="CG4500" t="str">
            <v>109870</v>
          </cell>
          <cell r="CH4500" t="str">
            <v>平成３０年度　対領空侵犯措置実施要領</v>
          </cell>
        </row>
        <row r="4501">
          <cell r="A4501">
            <v>109926705</v>
          </cell>
          <cell r="B4501" t="str">
            <v>保存中／内閣府RS確認中</v>
          </cell>
          <cell r="C4501" t="str">
            <v>H23/04/01以後</v>
          </cell>
          <cell r="D4501">
            <v>38998</v>
          </cell>
          <cell r="E4501" t="str">
            <v>運用</v>
          </cell>
          <cell r="G4501">
            <v>102731472</v>
          </cell>
          <cell r="H4501" t="str">
            <v>運用一般</v>
          </cell>
          <cell r="P4501" t="str">
            <v>0902018年度1年運用1</v>
          </cell>
          <cell r="Q4501">
            <v>109926705</v>
          </cell>
          <cell r="R4501" t="str">
            <v>平成３０年度　増強要員差出</v>
          </cell>
          <cell r="T4501" t="str">
            <v>防衛省 航空自衛隊航空総隊中部航空方面隊 中部航空警戒管制団中部防空管制群 （群本部）運用班　運用係</v>
          </cell>
          <cell r="U4501" t="str">
            <v>U1008130001200001000000000000000</v>
          </cell>
          <cell r="V4501" t="str">
            <v>防衛省 航空自衛隊航空総隊中部航空方面隊 中部航空警戒管制団中部防空管制群 （群本部）運用班</v>
          </cell>
          <cell r="W4501" t="str">
            <v>防衛省 航空自衛隊航空総隊中部航空方面隊 中部航空警戒管制団中部防空管制群 （群本部）運用班　運用係</v>
          </cell>
          <cell r="X4501">
            <v>43214</v>
          </cell>
          <cell r="Y4501" t="str">
            <v>2018年度</v>
          </cell>
          <cell r="Z4501" t="str">
            <v>1年</v>
          </cell>
          <cell r="AB4501" t="str">
            <v>翌年度の始期</v>
          </cell>
          <cell r="AC4501">
            <v>43556</v>
          </cell>
          <cell r="AD4501">
            <v>43921</v>
          </cell>
          <cell r="AE4501" t="str">
            <v>廃棄</v>
          </cell>
          <cell r="AI4501" t="str">
            <v>紙</v>
          </cell>
          <cell r="AK4501" t="str">
            <v>書棚</v>
          </cell>
          <cell r="AL4501" t="str">
            <v>運用1</v>
          </cell>
          <cell r="CG4501" t="str">
            <v>109705</v>
          </cell>
          <cell r="CH4501" t="str">
            <v>平成３０年度　増強要員差出</v>
          </cell>
        </row>
        <row r="4502">
          <cell r="A4502">
            <v>109926718</v>
          </cell>
          <cell r="B4502" t="str">
            <v>保存中／内閣府RS確認中</v>
          </cell>
          <cell r="C4502" t="str">
            <v>H23/04/01以後</v>
          </cell>
          <cell r="D4502">
            <v>38998</v>
          </cell>
          <cell r="E4502" t="str">
            <v>運用</v>
          </cell>
          <cell r="G4502">
            <v>102731472</v>
          </cell>
          <cell r="H4502" t="str">
            <v>運用一般</v>
          </cell>
          <cell r="P4502" t="str">
            <v>0902018年度1年運用1</v>
          </cell>
          <cell r="Q4502">
            <v>109926718</v>
          </cell>
          <cell r="R4502" t="str">
            <v>平成３０年度　部隊運用の指針</v>
          </cell>
          <cell r="T4502" t="str">
            <v>防衛省 航空自衛隊航空総隊中部航空方面隊 中部航空警戒管制団中部防空管制群 （群本部）運用班　運用係</v>
          </cell>
          <cell r="U4502" t="str">
            <v>U1008130001200001000000000000000</v>
          </cell>
          <cell r="V4502" t="str">
            <v>防衛省 航空自衛隊航空総隊中部航空方面隊 中部航空警戒管制団中部防空管制群 （群本部）運用班</v>
          </cell>
          <cell r="W4502" t="str">
            <v>防衛省 航空自衛隊航空総隊中部航空方面隊 中部航空警戒管制団中部防空管制群 （群本部）運用班　運用係</v>
          </cell>
          <cell r="X4502">
            <v>43214</v>
          </cell>
          <cell r="Y4502" t="str">
            <v>2018年度</v>
          </cell>
          <cell r="Z4502" t="str">
            <v>1年</v>
          </cell>
          <cell r="AB4502" t="str">
            <v>翌年度の始期</v>
          </cell>
          <cell r="AC4502">
            <v>43556</v>
          </cell>
          <cell r="AD4502">
            <v>43921</v>
          </cell>
          <cell r="AE4502" t="str">
            <v>廃棄</v>
          </cell>
          <cell r="AI4502" t="str">
            <v>紙</v>
          </cell>
          <cell r="AK4502" t="str">
            <v>書棚</v>
          </cell>
          <cell r="AL4502" t="str">
            <v>運用1</v>
          </cell>
          <cell r="CG4502" t="str">
            <v>109718</v>
          </cell>
          <cell r="CH4502" t="str">
            <v>平成３０年度　部隊運用の指針</v>
          </cell>
        </row>
        <row r="4503">
          <cell r="A4503">
            <v>109926727</v>
          </cell>
          <cell r="B4503" t="str">
            <v>保存中／内閣府RS確認中</v>
          </cell>
          <cell r="C4503" t="str">
            <v>H23/04/01以後</v>
          </cell>
          <cell r="D4503">
            <v>38998</v>
          </cell>
          <cell r="E4503" t="str">
            <v>運用</v>
          </cell>
          <cell r="G4503">
            <v>102731472</v>
          </cell>
          <cell r="H4503" t="str">
            <v>運用一般</v>
          </cell>
          <cell r="P4503" t="str">
            <v>0902018年度1年運用1</v>
          </cell>
          <cell r="Q4503">
            <v>109926727</v>
          </cell>
          <cell r="R4503" t="str">
            <v>平成３０年度　統合気象システム</v>
          </cell>
          <cell r="T4503" t="str">
            <v>防衛省 航空自衛隊航空総隊中部航空方面隊 中部航空警戒管制団中部防空管制群 （群本部）運用班　運用係</v>
          </cell>
          <cell r="U4503" t="str">
            <v>U1008130001200001000000000000000</v>
          </cell>
          <cell r="V4503" t="str">
            <v>防衛省 航空自衛隊航空総隊中部航空方面隊 中部航空警戒管制団中部防空管制群 （群本部）運用班</v>
          </cell>
          <cell r="W4503" t="str">
            <v>防衛省 航空自衛隊航空総隊中部航空方面隊 中部航空警戒管制団中部防空管制群 （群本部）運用班　運用係</v>
          </cell>
          <cell r="X4503">
            <v>43214</v>
          </cell>
          <cell r="Y4503" t="str">
            <v>2018年度</v>
          </cell>
          <cell r="Z4503" t="str">
            <v>1年</v>
          </cell>
          <cell r="AB4503" t="str">
            <v>翌年度の始期</v>
          </cell>
          <cell r="AC4503">
            <v>43556</v>
          </cell>
          <cell r="AD4503">
            <v>43921</v>
          </cell>
          <cell r="AE4503" t="str">
            <v>廃棄</v>
          </cell>
          <cell r="AI4503" t="str">
            <v>紙</v>
          </cell>
          <cell r="AK4503" t="str">
            <v>書棚</v>
          </cell>
          <cell r="AL4503" t="str">
            <v>運用1</v>
          </cell>
          <cell r="CG4503" t="str">
            <v>109727</v>
          </cell>
          <cell r="CH4503" t="str">
            <v>平成３０年度　統合気象システム</v>
          </cell>
        </row>
        <row r="4504">
          <cell r="A4504">
            <v>109926738</v>
          </cell>
          <cell r="B4504" t="str">
            <v>保存中／内閣府RS確認中</v>
          </cell>
          <cell r="C4504" t="str">
            <v>H23/04/01以後</v>
          </cell>
          <cell r="D4504">
            <v>38998</v>
          </cell>
          <cell r="E4504" t="str">
            <v>運用</v>
          </cell>
          <cell r="G4504">
            <v>102731472</v>
          </cell>
          <cell r="H4504" t="str">
            <v>運用一般</v>
          </cell>
          <cell r="P4504" t="str">
            <v>0902018年度1年運用1</v>
          </cell>
          <cell r="Q4504">
            <v>109926738</v>
          </cell>
          <cell r="R4504" t="str">
            <v>平成３０年度　入間基地航空救難計画</v>
          </cell>
          <cell r="T4504" t="str">
            <v>防衛省 航空自衛隊航空総隊中部航空方面隊 中部航空警戒管制団中部防空管制群 （群本部）運用班　運用係</v>
          </cell>
          <cell r="U4504" t="str">
            <v>U1008130001200001000000000000000</v>
          </cell>
          <cell r="V4504" t="str">
            <v>防衛省 航空自衛隊航空総隊中部航空方面隊 中部航空警戒管制団中部防空管制群 （群本部）運用班</v>
          </cell>
          <cell r="W4504" t="str">
            <v>防衛省 航空自衛隊航空総隊中部航空方面隊 中部航空警戒管制団中部防空管制群 （群本部）運用班　運用係</v>
          </cell>
          <cell r="X4504">
            <v>43214</v>
          </cell>
          <cell r="Y4504" t="str">
            <v>2018年度</v>
          </cell>
          <cell r="Z4504" t="str">
            <v>1年</v>
          </cell>
          <cell r="AB4504" t="str">
            <v>翌年度の始期</v>
          </cell>
          <cell r="AC4504">
            <v>43556</v>
          </cell>
          <cell r="AD4504">
            <v>43921</v>
          </cell>
          <cell r="AE4504" t="str">
            <v>廃棄</v>
          </cell>
          <cell r="AI4504" t="str">
            <v>紙</v>
          </cell>
          <cell r="AK4504" t="str">
            <v>書棚</v>
          </cell>
          <cell r="AL4504" t="str">
            <v>運用1</v>
          </cell>
          <cell r="CG4504" t="str">
            <v>109738</v>
          </cell>
          <cell r="CH4504" t="str">
            <v>平成３０年度　入間基地航空救難計画</v>
          </cell>
        </row>
        <row r="4505">
          <cell r="A4505">
            <v>109926914</v>
          </cell>
          <cell r="B4505" t="str">
            <v>保存中／内閣府RS確認中</v>
          </cell>
          <cell r="C4505" t="str">
            <v>H23/04/01以後</v>
          </cell>
          <cell r="D4505">
            <v>38998</v>
          </cell>
          <cell r="E4505" t="str">
            <v>運用</v>
          </cell>
          <cell r="G4505">
            <v>102731472</v>
          </cell>
          <cell r="H4505" t="str">
            <v>運用一般</v>
          </cell>
          <cell r="P4505" t="str">
            <v>0902018年度1年運用1</v>
          </cell>
          <cell r="Q4505">
            <v>109926914</v>
          </cell>
          <cell r="R4505" t="str">
            <v>平成３０年度　訓練検閲の支援</v>
          </cell>
          <cell r="T4505" t="str">
            <v>防衛省 航空自衛隊航空総隊中部航空方面隊 中部航空警戒管制団中部防空管制群 （群本部）運用班　運用係</v>
          </cell>
          <cell r="U4505" t="str">
            <v>U1008130001200001000000000000000</v>
          </cell>
          <cell r="V4505" t="str">
            <v>防衛省 航空自衛隊航空総隊中部航空方面隊 中部航空警戒管制団中部防空管制群 （群本部）運用班</v>
          </cell>
          <cell r="W4505" t="str">
            <v>防衛省 航空自衛隊航空総隊中部航空方面隊 中部航空警戒管制団中部防空管制群 （群本部）運用班　運用係</v>
          </cell>
          <cell r="X4505">
            <v>43245</v>
          </cell>
          <cell r="Y4505" t="str">
            <v>2018年度</v>
          </cell>
          <cell r="Z4505" t="str">
            <v>1年</v>
          </cell>
          <cell r="AB4505" t="str">
            <v>翌年度の始期</v>
          </cell>
          <cell r="AC4505">
            <v>43556</v>
          </cell>
          <cell r="AD4505">
            <v>43921</v>
          </cell>
          <cell r="AE4505" t="str">
            <v>廃棄</v>
          </cell>
          <cell r="AI4505" t="str">
            <v>紙</v>
          </cell>
          <cell r="AK4505" t="str">
            <v>書棚</v>
          </cell>
          <cell r="AL4505" t="str">
            <v>運用1</v>
          </cell>
          <cell r="CG4505" t="str">
            <v>109914</v>
          </cell>
          <cell r="CH4505" t="str">
            <v>平成３０年度　訓練検閲の支援</v>
          </cell>
        </row>
        <row r="4506">
          <cell r="A4506">
            <v>109926939</v>
          </cell>
          <cell r="B4506" t="str">
            <v>保存中／内閣府RS確認中</v>
          </cell>
          <cell r="C4506" t="str">
            <v>H23/04/01以後</v>
          </cell>
          <cell r="D4506">
            <v>38998</v>
          </cell>
          <cell r="E4506" t="str">
            <v>運用</v>
          </cell>
          <cell r="G4506">
            <v>102731472</v>
          </cell>
          <cell r="H4506" t="str">
            <v>運用一般</v>
          </cell>
          <cell r="P4506" t="str">
            <v>0902018年度1年運用1</v>
          </cell>
          <cell r="Q4506">
            <v>109926939</v>
          </cell>
          <cell r="R4506" t="str">
            <v>平成３０年度　日米共同訓練</v>
          </cell>
          <cell r="T4506" t="str">
            <v>防衛省 航空自衛隊航空総隊中部航空方面隊 中部航空警戒管制団中部防空管制群 （群本部）運用班　運用係</v>
          </cell>
          <cell r="U4506" t="str">
            <v>U1008130001200001000000000000000</v>
          </cell>
          <cell r="V4506" t="str">
            <v>防衛省 航空自衛隊航空総隊中部航空方面隊 中部航空警戒管制団中部防空管制群 （群本部）運用班</v>
          </cell>
          <cell r="W4506" t="str">
            <v>防衛省 航空自衛隊航空総隊中部航空方面隊 中部航空警戒管制団中部防空管制群 （群本部）運用班　運用係</v>
          </cell>
          <cell r="X4506">
            <v>43245</v>
          </cell>
          <cell r="Y4506" t="str">
            <v>2018年度</v>
          </cell>
          <cell r="Z4506" t="str">
            <v>1年</v>
          </cell>
          <cell r="AB4506" t="str">
            <v>翌年度の始期</v>
          </cell>
          <cell r="AC4506">
            <v>43556</v>
          </cell>
          <cell r="AD4506">
            <v>43921</v>
          </cell>
          <cell r="AE4506" t="str">
            <v>廃棄</v>
          </cell>
          <cell r="AI4506" t="str">
            <v>紙</v>
          </cell>
          <cell r="AK4506" t="str">
            <v>書棚</v>
          </cell>
          <cell r="AL4506" t="str">
            <v>運用1</v>
          </cell>
          <cell r="CG4506" t="str">
            <v>109939</v>
          </cell>
          <cell r="CH4506" t="str">
            <v>平成３０年度　日米共同訓練</v>
          </cell>
        </row>
        <row r="4507">
          <cell r="A4507">
            <v>109927039</v>
          </cell>
          <cell r="B4507" t="str">
            <v>保存中／内閣府RS確認中</v>
          </cell>
          <cell r="C4507" t="str">
            <v>H23/04/01以後</v>
          </cell>
          <cell r="D4507">
            <v>38998</v>
          </cell>
          <cell r="E4507" t="str">
            <v>運用</v>
          </cell>
          <cell r="G4507">
            <v>102731472</v>
          </cell>
          <cell r="H4507" t="str">
            <v>運用一般</v>
          </cell>
          <cell r="P4507" t="str">
            <v>0902018年度1年運用1</v>
          </cell>
          <cell r="Q4507">
            <v>109927039</v>
          </cell>
          <cell r="R4507" t="str">
            <v>平成３０年度　ＡＴＭＣ連絡調整会議</v>
          </cell>
          <cell r="T4507" t="str">
            <v>防衛省 航空自衛隊航空総隊中部航空方面隊 中部航空警戒管制団中部防空管制群 （群本部）運用班　運用係</v>
          </cell>
          <cell r="U4507" t="str">
            <v>U1008130001200001000000000000000</v>
          </cell>
          <cell r="V4507" t="str">
            <v>防衛省 航空自衛隊航空総隊中部航空方面隊 中部航空警戒管制団中部防空管制群 （群本部）運用班</v>
          </cell>
          <cell r="W4507" t="str">
            <v>防衛省 航空自衛隊航空総隊中部航空方面隊 中部航空警戒管制団中部防空管制群 （群本部）運用班　運用係</v>
          </cell>
          <cell r="X4507">
            <v>43237</v>
          </cell>
          <cell r="Y4507" t="str">
            <v>2018年度</v>
          </cell>
          <cell r="Z4507" t="str">
            <v>1年</v>
          </cell>
          <cell r="AB4507" t="str">
            <v>翌年度の始期</v>
          </cell>
          <cell r="AC4507">
            <v>43556</v>
          </cell>
          <cell r="AD4507">
            <v>43921</v>
          </cell>
          <cell r="AE4507" t="str">
            <v>廃棄</v>
          </cell>
          <cell r="AI4507" t="str">
            <v>紙</v>
          </cell>
          <cell r="AK4507" t="str">
            <v>書棚</v>
          </cell>
          <cell r="AL4507" t="str">
            <v>運用1</v>
          </cell>
          <cell r="CG4507" t="str">
            <v>109039</v>
          </cell>
          <cell r="CH4507" t="str">
            <v>平成３０年度　ＡＴＭＣ連絡調整会議</v>
          </cell>
        </row>
        <row r="4508">
          <cell r="A4508">
            <v>109927049</v>
          </cell>
          <cell r="B4508" t="str">
            <v>保存中／内閣府RS確認中</v>
          </cell>
          <cell r="C4508" t="str">
            <v>H23/04/01以後</v>
          </cell>
          <cell r="D4508">
            <v>38998</v>
          </cell>
          <cell r="E4508" t="str">
            <v>運用</v>
          </cell>
          <cell r="G4508">
            <v>102731472</v>
          </cell>
          <cell r="H4508" t="str">
            <v>運用一般</v>
          </cell>
          <cell r="P4508" t="str">
            <v>0902018年度1年運用1</v>
          </cell>
          <cell r="Q4508">
            <v>109927049</v>
          </cell>
          <cell r="R4508" t="str">
            <v>平成３０年度　戦術データ交換システムのネットワーク管理要員に対する米国委託教育</v>
          </cell>
          <cell r="T4508" t="str">
            <v>防衛省 航空自衛隊航空総隊中部航空方面隊 中部航空警戒管制団中部防空管制群 （群本部）運用班　運用係</v>
          </cell>
          <cell r="U4508" t="str">
            <v>U1008130001200001000000000000000</v>
          </cell>
          <cell r="V4508" t="str">
            <v>防衛省 航空自衛隊航空総隊中部航空方面隊 中部航空警戒管制団中部防空管制群 （群本部）運用班</v>
          </cell>
          <cell r="W4508" t="str">
            <v>防衛省 航空自衛隊航空総隊中部航空方面隊 中部航空警戒管制団中部防空管制群 （群本部）運用班　運用係</v>
          </cell>
          <cell r="X4508">
            <v>43237</v>
          </cell>
          <cell r="Y4508" t="str">
            <v>2018年度</v>
          </cell>
          <cell r="Z4508" t="str">
            <v>1年</v>
          </cell>
          <cell r="AB4508" t="str">
            <v>翌年度の始期</v>
          </cell>
          <cell r="AC4508">
            <v>43556</v>
          </cell>
          <cell r="AD4508">
            <v>43921</v>
          </cell>
          <cell r="AE4508" t="str">
            <v>廃棄</v>
          </cell>
          <cell r="AI4508" t="str">
            <v>紙</v>
          </cell>
          <cell r="AK4508" t="str">
            <v>書棚</v>
          </cell>
          <cell r="AL4508" t="str">
            <v>運用1</v>
          </cell>
          <cell r="CG4508" t="str">
            <v>109049</v>
          </cell>
          <cell r="CH4508" t="str">
            <v>平成３０年度　戦術データ交換システムのネットワーク管理要員に対する米国委託教育</v>
          </cell>
        </row>
        <row r="4509">
          <cell r="A4509">
            <v>109969952</v>
          </cell>
          <cell r="B4509" t="str">
            <v>保存中</v>
          </cell>
          <cell r="C4509" t="str">
            <v>H23/04/01以後</v>
          </cell>
          <cell r="D4509">
            <v>38998</v>
          </cell>
          <cell r="E4509" t="str">
            <v>運用</v>
          </cell>
          <cell r="G4509">
            <v>102731472</v>
          </cell>
          <cell r="H4509" t="str">
            <v>運用一般</v>
          </cell>
          <cell r="P4509" t="str">
            <v>0902018年度10年運用1</v>
          </cell>
          <cell r="Q4509">
            <v>109969952</v>
          </cell>
          <cell r="R4509" t="str">
            <v>平成３０年度　自衛隊の活動</v>
          </cell>
          <cell r="T4509" t="str">
            <v>防衛省 航空自衛隊航空総隊中部航空方面隊 中部航空警戒管制団中部防空管制群 （群本部）運用班　運用係</v>
          </cell>
          <cell r="U4509" t="str">
            <v>U1008130001200001000000000000000</v>
          </cell>
          <cell r="V4509" t="str">
            <v>防衛省 航空自衛隊航空総隊中部航空方面隊 中部航空警戒管制団中部防空管制群 （群本部）運用班</v>
          </cell>
          <cell r="W4509" t="str">
            <v>防衛省 航空自衛隊航空総隊中部航空方面隊 中部航空警戒管制団中部防空管制群 （群本部）運用班　運用係</v>
          </cell>
          <cell r="X4509">
            <v>43369</v>
          </cell>
          <cell r="Y4509" t="str">
            <v>2018年度</v>
          </cell>
          <cell r="Z4509" t="str">
            <v>10年</v>
          </cell>
          <cell r="AB4509" t="str">
            <v>翌年度の始期</v>
          </cell>
          <cell r="AC4509">
            <v>43556</v>
          </cell>
          <cell r="AD4509">
            <v>47208</v>
          </cell>
          <cell r="AE4509" t="str">
            <v>廃棄</v>
          </cell>
          <cell r="AI4509" t="str">
            <v>紙</v>
          </cell>
          <cell r="AK4509" t="str">
            <v>金庫</v>
          </cell>
          <cell r="AL4509" t="str">
            <v>運用1</v>
          </cell>
          <cell r="CG4509" t="str">
            <v>109952</v>
          </cell>
          <cell r="CH4509" t="str">
            <v>平成３０年度　自衛隊の活動</v>
          </cell>
        </row>
        <row r="4510">
          <cell r="A4510">
            <v>110038400</v>
          </cell>
          <cell r="B4510" t="str">
            <v>保存中／内閣府RS確認中</v>
          </cell>
          <cell r="C4510" t="str">
            <v>H23/04/01以後</v>
          </cell>
          <cell r="D4510">
            <v>38998</v>
          </cell>
          <cell r="E4510" t="str">
            <v>運用</v>
          </cell>
          <cell r="G4510">
            <v>102731472</v>
          </cell>
          <cell r="H4510" t="str">
            <v>運用一般</v>
          </cell>
          <cell r="P4510" t="str">
            <v>0902018年度1年運用4</v>
          </cell>
          <cell r="Q4510">
            <v>110038400</v>
          </cell>
          <cell r="R4510" t="str">
            <v>平成３０年度　航空機警護訓練</v>
          </cell>
          <cell r="T4510" t="str">
            <v>防衛省 航空自衛隊航空総隊中部航空方面隊 中部航空警戒管制団中部防空管制群 （群本部）運用班　運用係</v>
          </cell>
          <cell r="U4510" t="str">
            <v>U1008130001200001000000000000000</v>
          </cell>
          <cell r="V4510" t="str">
            <v>防衛省 航空自衛隊航空総隊中部航空方面隊 中部航空警戒管制団中部防空管制群 （群本部）運用班</v>
          </cell>
          <cell r="W4510" t="str">
            <v>防衛省 航空自衛隊航空総隊中部航空方面隊 中部航空警戒管制団中部防空管制群 （群本部）運用班　運用係</v>
          </cell>
          <cell r="X4510">
            <v>43300</v>
          </cell>
          <cell r="Y4510" t="str">
            <v>2018年度</v>
          </cell>
          <cell r="Z4510" t="str">
            <v>1年</v>
          </cell>
          <cell r="AB4510" t="str">
            <v>翌年度の始期</v>
          </cell>
          <cell r="AC4510">
            <v>43556</v>
          </cell>
          <cell r="AD4510">
            <v>43921</v>
          </cell>
          <cell r="AE4510" t="str">
            <v>廃棄</v>
          </cell>
          <cell r="AI4510" t="str">
            <v>紙</v>
          </cell>
          <cell r="AK4510" t="str">
            <v>書棚</v>
          </cell>
          <cell r="AL4510" t="str">
            <v>運用4</v>
          </cell>
          <cell r="CG4510" t="str">
            <v>110400</v>
          </cell>
          <cell r="CH4510" t="str">
            <v>平成３０年度　航空機警護訓練</v>
          </cell>
        </row>
        <row r="4511">
          <cell r="A4511">
            <v>110038406</v>
          </cell>
          <cell r="B4511" t="str">
            <v>保存中</v>
          </cell>
          <cell r="C4511" t="str">
            <v>H23/04/01以後</v>
          </cell>
          <cell r="D4511">
            <v>38998</v>
          </cell>
          <cell r="E4511" t="str">
            <v>運用</v>
          </cell>
          <cell r="G4511">
            <v>102731472</v>
          </cell>
          <cell r="H4511" t="str">
            <v>運用一般</v>
          </cell>
          <cell r="P4511" t="str">
            <v>0902018年度10年運用4</v>
          </cell>
          <cell r="Q4511">
            <v>110038406</v>
          </cell>
          <cell r="R4511" t="str">
            <v>平成３０年度　海賊対処活動（１０年）</v>
          </cell>
          <cell r="T4511" t="str">
            <v>防衛省 航空自衛隊航空総隊中部航空方面隊 中部航空警戒管制団中部防空管制群 （群本部）運用班　運用係</v>
          </cell>
          <cell r="U4511" t="str">
            <v>U1008130001200001000000000000000</v>
          </cell>
          <cell r="V4511" t="str">
            <v>防衛省 航空自衛隊航空総隊中部航空方面隊 中部航空警戒管制団中部防空管制群 （群本部）運用班</v>
          </cell>
          <cell r="W4511" t="str">
            <v>防衛省 航空自衛隊航空総隊中部航空方面隊 中部航空警戒管制団中部防空管制群 （群本部）運用班　運用係</v>
          </cell>
          <cell r="X4511">
            <v>43423</v>
          </cell>
          <cell r="Y4511" t="str">
            <v>2018年度</v>
          </cell>
          <cell r="Z4511" t="str">
            <v>10年</v>
          </cell>
          <cell r="AB4511" t="str">
            <v>翌年度の始期</v>
          </cell>
          <cell r="AC4511">
            <v>43556</v>
          </cell>
          <cell r="AD4511">
            <v>47208</v>
          </cell>
          <cell r="AE4511" t="str">
            <v>廃棄</v>
          </cell>
          <cell r="AI4511" t="str">
            <v>紙</v>
          </cell>
          <cell r="AK4511" t="str">
            <v>書棚</v>
          </cell>
          <cell r="AL4511" t="str">
            <v>運用4</v>
          </cell>
          <cell r="CG4511" t="str">
            <v>110406</v>
          </cell>
          <cell r="CH4511" t="str">
            <v>平成３０年度　海賊対処活動（１０年）</v>
          </cell>
        </row>
        <row r="4512">
          <cell r="A4512">
            <v>110038408</v>
          </cell>
          <cell r="B4512" t="str">
            <v>保存中／内閣府RS確認中</v>
          </cell>
          <cell r="C4512" t="str">
            <v>H23/04/01以後</v>
          </cell>
          <cell r="D4512">
            <v>38998</v>
          </cell>
          <cell r="E4512" t="str">
            <v>運用</v>
          </cell>
          <cell r="G4512">
            <v>102731472</v>
          </cell>
          <cell r="H4512" t="str">
            <v>運用一般</v>
          </cell>
          <cell r="P4512" t="str">
            <v>0902018年度1年運用4</v>
          </cell>
          <cell r="Q4512">
            <v>110038408</v>
          </cell>
          <cell r="R4512" t="str">
            <v>平成３０年度　日米共同訓練</v>
          </cell>
          <cell r="T4512" t="str">
            <v>防衛省 航空自衛隊航空総隊中部航空方面隊 中部航空警戒管制団中部防空管制群 （群本部）運用班　運用係</v>
          </cell>
          <cell r="U4512" t="str">
            <v>U1008130001200001000000000000000</v>
          </cell>
          <cell r="V4512" t="str">
            <v>防衛省 航空自衛隊航空総隊中部航空方面隊 中部航空警戒管制団中部防空管制群 （群本部）運用班</v>
          </cell>
          <cell r="W4512" t="str">
            <v>防衛省 航空自衛隊航空総隊中部航空方面隊 中部航空警戒管制団中部防空管制群 （群本部）運用班　運用係</v>
          </cell>
          <cell r="X4512">
            <v>43192</v>
          </cell>
          <cell r="Y4512" t="str">
            <v>2018年度</v>
          </cell>
          <cell r="Z4512" t="str">
            <v>1年</v>
          </cell>
          <cell r="AB4512" t="str">
            <v>翌年度の始期</v>
          </cell>
          <cell r="AC4512">
            <v>43556</v>
          </cell>
          <cell r="AD4512">
            <v>43921</v>
          </cell>
          <cell r="AE4512" t="str">
            <v>廃棄</v>
          </cell>
          <cell r="AI4512" t="str">
            <v>紙</v>
          </cell>
          <cell r="AK4512" t="str">
            <v>書棚</v>
          </cell>
          <cell r="AL4512" t="str">
            <v>運用4</v>
          </cell>
          <cell r="CG4512" t="str">
            <v>110408</v>
          </cell>
          <cell r="CH4512" t="str">
            <v>平成３０年度　日米共同訓練</v>
          </cell>
        </row>
        <row r="4513">
          <cell r="A4513">
            <v>110038409</v>
          </cell>
          <cell r="B4513" t="str">
            <v>保存中／内閣府RS確認中</v>
          </cell>
          <cell r="C4513" t="str">
            <v>H23/04/01以後</v>
          </cell>
          <cell r="D4513">
            <v>38998</v>
          </cell>
          <cell r="E4513" t="str">
            <v>運用</v>
          </cell>
          <cell r="G4513">
            <v>102731472</v>
          </cell>
          <cell r="H4513" t="str">
            <v>運用一般</v>
          </cell>
          <cell r="P4513" t="str">
            <v>0902018年度1年運用4</v>
          </cell>
          <cell r="Q4513">
            <v>110038409</v>
          </cell>
          <cell r="R4513" t="str">
            <v>平成３０年度　陸海空協同訓練</v>
          </cell>
          <cell r="T4513" t="str">
            <v>防衛省 航空自衛隊航空総隊中部航空方面隊 中部航空警戒管制団中部防空管制群 （群本部）運用班　運用係</v>
          </cell>
          <cell r="U4513" t="str">
            <v>U1008130001200001000000000000000</v>
          </cell>
          <cell r="V4513" t="str">
            <v>防衛省 航空自衛隊航空総隊中部航空方面隊 中部航空警戒管制団中部防空管制群 （群本部）運用班</v>
          </cell>
          <cell r="W4513" t="str">
            <v>防衛省 航空自衛隊航空総隊中部航空方面隊 中部航空警戒管制団中部防空管制群 （群本部）運用班　運用係</v>
          </cell>
          <cell r="X4513">
            <v>43265</v>
          </cell>
          <cell r="Y4513" t="str">
            <v>2018年度</v>
          </cell>
          <cell r="Z4513" t="str">
            <v>1年</v>
          </cell>
          <cell r="AB4513" t="str">
            <v>翌年度の始期</v>
          </cell>
          <cell r="AC4513">
            <v>43556</v>
          </cell>
          <cell r="AD4513">
            <v>43921</v>
          </cell>
          <cell r="AE4513" t="str">
            <v>廃棄</v>
          </cell>
          <cell r="AI4513" t="str">
            <v>紙</v>
          </cell>
          <cell r="AK4513" t="str">
            <v>書棚</v>
          </cell>
          <cell r="AL4513" t="str">
            <v>運用4</v>
          </cell>
          <cell r="CG4513" t="str">
            <v>110409</v>
          </cell>
          <cell r="CH4513" t="str">
            <v>平成３０年度　陸海空協同訓練</v>
          </cell>
        </row>
        <row r="4514">
          <cell r="A4514">
            <v>110038410</v>
          </cell>
          <cell r="B4514" t="str">
            <v>保存中／内閣府RS確認中</v>
          </cell>
          <cell r="C4514" t="str">
            <v>H23/04/01以後</v>
          </cell>
          <cell r="D4514">
            <v>38998</v>
          </cell>
          <cell r="E4514" t="str">
            <v>運用</v>
          </cell>
          <cell r="G4514">
            <v>102731472</v>
          </cell>
          <cell r="H4514" t="str">
            <v>運用一般</v>
          </cell>
          <cell r="P4514" t="str">
            <v>0902018年度1年運用4</v>
          </cell>
          <cell r="Q4514">
            <v>110038410</v>
          </cell>
          <cell r="R4514" t="str">
            <v>平成３０年度　自衛隊の運用</v>
          </cell>
          <cell r="T4514" t="str">
            <v>防衛省 航空自衛隊航空総隊中部航空方面隊 中部航空警戒管制団中部防空管制群 （群本部）運用班　運用係</v>
          </cell>
          <cell r="U4514" t="str">
            <v>U1008130001200001000000000000000</v>
          </cell>
          <cell r="V4514" t="str">
            <v>防衛省 航空自衛隊航空総隊中部航空方面隊 中部航空警戒管制団中部防空管制群 （群本部）運用班</v>
          </cell>
          <cell r="W4514" t="str">
            <v>防衛省 航空自衛隊航空総隊中部航空方面隊 中部航空警戒管制団中部防空管制群 （群本部）運用班　運用係</v>
          </cell>
          <cell r="X4514">
            <v>43495</v>
          </cell>
          <cell r="Y4514" t="str">
            <v>2018年度</v>
          </cell>
          <cell r="Z4514" t="str">
            <v>1年</v>
          </cell>
          <cell r="AB4514" t="str">
            <v>翌年度の始期</v>
          </cell>
          <cell r="AC4514">
            <v>43556</v>
          </cell>
          <cell r="AD4514">
            <v>43921</v>
          </cell>
          <cell r="AE4514" t="str">
            <v>廃棄</v>
          </cell>
          <cell r="AI4514" t="str">
            <v>紙</v>
          </cell>
          <cell r="AK4514" t="str">
            <v>書棚</v>
          </cell>
          <cell r="AL4514" t="str">
            <v>運用4</v>
          </cell>
          <cell r="CG4514" t="str">
            <v>110410</v>
          </cell>
          <cell r="CH4514" t="str">
            <v>平成３０年度　自衛隊の運用</v>
          </cell>
        </row>
        <row r="4515">
          <cell r="A4515">
            <v>110038411</v>
          </cell>
          <cell r="B4515" t="str">
            <v>保存中／内閣府RS確認中</v>
          </cell>
          <cell r="C4515" t="str">
            <v>H23/04/01以後</v>
          </cell>
          <cell r="D4515">
            <v>38998</v>
          </cell>
          <cell r="E4515" t="str">
            <v>運用</v>
          </cell>
          <cell r="G4515">
            <v>102731472</v>
          </cell>
          <cell r="H4515" t="str">
            <v>運用一般</v>
          </cell>
          <cell r="P4515" t="str">
            <v>0902018年度1年運用4</v>
          </cell>
          <cell r="Q4515">
            <v>110038411</v>
          </cell>
          <cell r="R4515" t="str">
            <v>平成２７年度　平常態勢勤務基準（保存期間延長予定）</v>
          </cell>
          <cell r="T4515" t="str">
            <v>防衛省 航空自衛隊航空総隊中部航空方面隊 中部航空警戒管制団中部防空管制群 （群本部）運用班　運用係</v>
          </cell>
          <cell r="U4515" t="str">
            <v>U1008130001200001000000000000000</v>
          </cell>
          <cell r="V4515" t="str">
            <v>防衛省 航空自衛隊航空総隊中部航空方面隊 中部航空警戒管制団中部防空管制群 （群本部）運用班</v>
          </cell>
          <cell r="W4515" t="str">
            <v>防衛省 航空自衛隊航空総隊中部航空方面隊 中部航空警戒管制団中部防空管制群 （群本部）運用班　運用係</v>
          </cell>
          <cell r="X4515">
            <v>43418</v>
          </cell>
          <cell r="Y4515" t="str">
            <v>2018年度</v>
          </cell>
          <cell r="Z4515" t="str">
            <v>1年</v>
          </cell>
          <cell r="AB4515" t="str">
            <v>翌年度の始期</v>
          </cell>
          <cell r="AC4515">
            <v>43556</v>
          </cell>
          <cell r="AD4515">
            <v>43921</v>
          </cell>
          <cell r="AE4515" t="str">
            <v>廃棄</v>
          </cell>
          <cell r="AI4515" t="str">
            <v>紙</v>
          </cell>
          <cell r="AK4515" t="str">
            <v>書棚</v>
          </cell>
          <cell r="AL4515" t="str">
            <v>運用4</v>
          </cell>
          <cell r="CG4515" t="str">
            <v>110411</v>
          </cell>
          <cell r="CH4515" t="str">
            <v>平成２７年度　平常態勢勤務基準（保存期間延長予定）</v>
          </cell>
        </row>
        <row r="4516">
          <cell r="A4516">
            <v>110038413</v>
          </cell>
          <cell r="B4516" t="str">
            <v>保存中</v>
          </cell>
          <cell r="C4516" t="str">
            <v>H23/04/01以後</v>
          </cell>
          <cell r="D4516">
            <v>38998</v>
          </cell>
          <cell r="E4516" t="str">
            <v>運用</v>
          </cell>
          <cell r="G4516">
            <v>102731472</v>
          </cell>
          <cell r="H4516" t="str">
            <v>運用一般</v>
          </cell>
          <cell r="P4516" t="str">
            <v>0902018年度5年運用4</v>
          </cell>
          <cell r="Q4516">
            <v>110038413</v>
          </cell>
          <cell r="R4516" t="str">
            <v>平成３０年度　コープノース・グアム１９</v>
          </cell>
          <cell r="T4516" t="str">
            <v>防衛省 航空自衛隊航空総隊中部航空方面隊 中部航空警戒管制団中部防空管制群 （群本部）運用班　運用係</v>
          </cell>
          <cell r="U4516" t="str">
            <v>U1008130001200001000000000000000</v>
          </cell>
          <cell r="V4516" t="str">
            <v>防衛省 航空自衛隊航空総隊中部航空方面隊 中部航空警戒管制団中部防空管制群 （群本部）運用班</v>
          </cell>
          <cell r="W4516" t="str">
            <v>防衛省 航空自衛隊航空総隊中部航空方面隊 中部航空警戒管制団中部防空管制群 （群本部）運用班　運用係</v>
          </cell>
          <cell r="X4516">
            <v>43497</v>
          </cell>
          <cell r="Y4516" t="str">
            <v>2018年度</v>
          </cell>
          <cell r="Z4516" t="str">
            <v>5年</v>
          </cell>
          <cell r="AB4516" t="str">
            <v>翌年度の始期</v>
          </cell>
          <cell r="AC4516">
            <v>43556</v>
          </cell>
          <cell r="AD4516">
            <v>45382</v>
          </cell>
          <cell r="AE4516" t="str">
            <v>廃棄</v>
          </cell>
          <cell r="AI4516" t="str">
            <v>紙</v>
          </cell>
          <cell r="AK4516" t="str">
            <v>書棚</v>
          </cell>
          <cell r="AL4516" t="str">
            <v>運用4</v>
          </cell>
          <cell r="CG4516" t="str">
            <v>110413</v>
          </cell>
          <cell r="CH4516" t="str">
            <v>平成３０年度　コープノース・グアム１９</v>
          </cell>
        </row>
        <row r="4517">
          <cell r="A4517">
            <v>110038414</v>
          </cell>
          <cell r="B4517" t="str">
            <v>保存中／内閣府RS確認中</v>
          </cell>
          <cell r="C4517" t="str">
            <v>H23/04/01以後</v>
          </cell>
          <cell r="D4517">
            <v>38998</v>
          </cell>
          <cell r="E4517" t="str">
            <v>運用</v>
          </cell>
          <cell r="G4517">
            <v>102731472</v>
          </cell>
          <cell r="H4517" t="str">
            <v>運用一般</v>
          </cell>
          <cell r="P4517" t="str">
            <v>0902018年度1年運用3</v>
          </cell>
          <cell r="Q4517">
            <v>110038414</v>
          </cell>
          <cell r="R4517" t="str">
            <v>平成３０年度　他国国防省関係者研修</v>
          </cell>
          <cell r="T4517" t="str">
            <v>防衛省 航空自衛隊航空総隊中部航空方面隊 中部航空警戒管制団中部防空管制群 （群本部）運用班　運用係</v>
          </cell>
          <cell r="U4517" t="str">
            <v>U1008130001200001000000000000000</v>
          </cell>
          <cell r="V4517" t="str">
            <v>防衛省 航空自衛隊航空総隊中部航空方面隊 中部航空警戒管制団中部防空管制群 （群本部）運用班</v>
          </cell>
          <cell r="W4517" t="str">
            <v>防衛省 航空自衛隊航空総隊中部航空方面隊 中部航空警戒管制団中部防空管制群 （群本部）運用班　運用係</v>
          </cell>
          <cell r="X4517">
            <v>43357</v>
          </cell>
          <cell r="Y4517" t="str">
            <v>2018年度</v>
          </cell>
          <cell r="Z4517" t="str">
            <v>1年</v>
          </cell>
          <cell r="AB4517" t="str">
            <v>翌年度の始期</v>
          </cell>
          <cell r="AC4517">
            <v>43556</v>
          </cell>
          <cell r="AD4517">
            <v>43921</v>
          </cell>
          <cell r="AE4517" t="str">
            <v>廃棄</v>
          </cell>
          <cell r="AI4517" t="str">
            <v>紙</v>
          </cell>
          <cell r="AK4517" t="str">
            <v>書棚</v>
          </cell>
          <cell r="AL4517" t="str">
            <v>運用3</v>
          </cell>
          <cell r="CG4517" t="str">
            <v>110414</v>
          </cell>
          <cell r="CH4517" t="str">
            <v>平成３０年度　他国国防省関係者研修</v>
          </cell>
        </row>
        <row r="4518">
          <cell r="A4518">
            <v>110038416</v>
          </cell>
          <cell r="B4518" t="str">
            <v>保存中／内閣府RS確認中</v>
          </cell>
          <cell r="C4518" t="str">
            <v>H23/04/01以後</v>
          </cell>
          <cell r="D4518">
            <v>38998</v>
          </cell>
          <cell r="E4518" t="str">
            <v>運用</v>
          </cell>
          <cell r="G4518">
            <v>102731472</v>
          </cell>
          <cell r="H4518" t="str">
            <v>運用一般</v>
          </cell>
          <cell r="P4518" t="str">
            <v>0902018年度1年運用4</v>
          </cell>
          <cell r="Q4518">
            <v>110038416</v>
          </cell>
          <cell r="R4518" t="str">
            <v>平成３０年度　態勢移行訓練</v>
          </cell>
          <cell r="T4518" t="str">
            <v>防衛省 航空自衛隊航空総隊中部航空方面隊 中部航空警戒管制団中部防空管制群 （群本部）運用班　運用係</v>
          </cell>
          <cell r="U4518" t="str">
            <v>U1008130001200001000000000000000</v>
          </cell>
          <cell r="V4518" t="str">
            <v>防衛省 航空自衛隊航空総隊中部航空方面隊 中部航空警戒管制団中部防空管制群 （群本部）運用班</v>
          </cell>
          <cell r="W4518" t="str">
            <v>防衛省 航空自衛隊航空総隊中部航空方面隊 中部航空警戒管制団中部防空管制群 （群本部）運用班　運用係</v>
          </cell>
          <cell r="X4518">
            <v>43229</v>
          </cell>
          <cell r="Y4518" t="str">
            <v>2018年度</v>
          </cell>
          <cell r="Z4518" t="str">
            <v>1年</v>
          </cell>
          <cell r="AB4518" t="str">
            <v>翌年度の始期</v>
          </cell>
          <cell r="AC4518">
            <v>43556</v>
          </cell>
          <cell r="AD4518">
            <v>43921</v>
          </cell>
          <cell r="AE4518" t="str">
            <v>廃棄</v>
          </cell>
          <cell r="AI4518" t="str">
            <v>紙</v>
          </cell>
          <cell r="AK4518" t="str">
            <v>書棚</v>
          </cell>
          <cell r="AL4518" t="str">
            <v>運用4</v>
          </cell>
          <cell r="CG4518" t="str">
            <v>110416</v>
          </cell>
          <cell r="CH4518" t="str">
            <v>平成３０年度　態勢移行訓練</v>
          </cell>
        </row>
        <row r="4519">
          <cell r="A4519">
            <v>110079026</v>
          </cell>
          <cell r="B4519" t="str">
            <v>保存中</v>
          </cell>
          <cell r="C4519" t="str">
            <v>H23/04/01以後</v>
          </cell>
          <cell r="D4519">
            <v>38998</v>
          </cell>
          <cell r="E4519" t="str">
            <v>運用</v>
          </cell>
          <cell r="G4519">
            <v>102731472</v>
          </cell>
          <cell r="H4519" t="str">
            <v>運用一般</v>
          </cell>
          <cell r="P4519" t="str">
            <v>0902018年度10年運用4</v>
          </cell>
          <cell r="Q4519">
            <v>110079026</v>
          </cell>
          <cell r="R4519" t="str">
            <v>平成３０年度　自衛隊の活動について（１０年）</v>
          </cell>
          <cell r="T4519" t="str">
            <v>防衛省 航空自衛隊航空総隊中部航空方面隊 中部航空警戒管制団中部防空管制群 （群本部）運用班　運用係</v>
          </cell>
          <cell r="U4519" t="str">
            <v>U1008130001200001000000000000000</v>
          </cell>
          <cell r="V4519" t="str">
            <v>防衛省 航空自衛隊航空総隊中部航空方面隊 中部航空警戒管制団中部防空管制群 （群本部）運用班</v>
          </cell>
          <cell r="W4519" t="str">
            <v>防衛省 航空自衛隊航空総隊中部航空方面隊 中部航空警戒管制団中部防空管制群 （群本部）運用班　運用係</v>
          </cell>
          <cell r="X4519">
            <v>43504</v>
          </cell>
          <cell r="Y4519" t="str">
            <v>2018年度</v>
          </cell>
          <cell r="Z4519" t="str">
            <v>10年</v>
          </cell>
          <cell r="AB4519" t="str">
            <v>翌年度の始期</v>
          </cell>
          <cell r="AC4519">
            <v>43556</v>
          </cell>
          <cell r="AD4519">
            <v>47208</v>
          </cell>
          <cell r="AE4519" t="str">
            <v>廃棄</v>
          </cell>
          <cell r="AI4519" t="str">
            <v>紙</v>
          </cell>
          <cell r="AK4519" t="str">
            <v>書棚</v>
          </cell>
          <cell r="AL4519" t="str">
            <v>運用4</v>
          </cell>
          <cell r="CG4519" t="str">
            <v>110026</v>
          </cell>
          <cell r="CH4519" t="str">
            <v>平成３０年度　自衛隊の活動について（１０年）</v>
          </cell>
        </row>
        <row r="4520">
          <cell r="A4520">
            <v>110127214</v>
          </cell>
          <cell r="B4520" t="str">
            <v>保存中／内閣府RS確認中</v>
          </cell>
          <cell r="C4520" t="str">
            <v>H23/04/01以後</v>
          </cell>
          <cell r="D4520">
            <v>38998</v>
          </cell>
          <cell r="E4520" t="str">
            <v>運用</v>
          </cell>
          <cell r="G4520">
            <v>102731472</v>
          </cell>
          <cell r="H4520" t="str">
            <v>運用一般</v>
          </cell>
          <cell r="P4520" t="str">
            <v>0902018年度1年運用1</v>
          </cell>
          <cell r="Q4520">
            <v>110127214</v>
          </cell>
          <cell r="R4520" t="str">
            <v>平成３０年度　部外委託教育受講及び支援</v>
          </cell>
          <cell r="T4520" t="str">
            <v>防衛省 航空自衛隊航空総隊中部航空方面隊 中部航空警戒管制団中部防空管制群 （群本部）運用班　運用係</v>
          </cell>
          <cell r="U4520" t="str">
            <v>U1008130001200001000000000000000</v>
          </cell>
          <cell r="V4520" t="str">
            <v>防衛省 航空自衛隊航空総隊中部航空方面隊 中部航空警戒管制団中部防空管制群 （群本部）運用班</v>
          </cell>
          <cell r="W4520" t="str">
            <v>防衛省 航空自衛隊航空総隊中部航空方面隊 中部航空警戒管制団中部防空管制群 （群本部）運用班　運用係</v>
          </cell>
          <cell r="X4520">
            <v>43501</v>
          </cell>
          <cell r="Y4520" t="str">
            <v>2018年度</v>
          </cell>
          <cell r="Z4520" t="str">
            <v>1年</v>
          </cell>
          <cell r="AB4520" t="str">
            <v>翌年度の始期</v>
          </cell>
          <cell r="AC4520">
            <v>43556</v>
          </cell>
          <cell r="AD4520">
            <v>43921</v>
          </cell>
          <cell r="AE4520" t="str">
            <v>廃棄</v>
          </cell>
          <cell r="AI4520" t="str">
            <v>紙</v>
          </cell>
          <cell r="AK4520" t="str">
            <v>書棚</v>
          </cell>
          <cell r="AL4520" t="str">
            <v>運用1</v>
          </cell>
          <cell r="CG4520" t="str">
            <v>110214</v>
          </cell>
          <cell r="CH4520" t="str">
            <v>平成３０年度　部外委託教育受講及び支援</v>
          </cell>
        </row>
        <row r="4521">
          <cell r="A4521">
            <v>110129427</v>
          </cell>
          <cell r="B4521" t="str">
            <v>保存中／内閣府RS確認中</v>
          </cell>
          <cell r="C4521" t="str">
            <v>H23/04/01以後</v>
          </cell>
          <cell r="D4521">
            <v>38998</v>
          </cell>
          <cell r="E4521" t="str">
            <v>運用</v>
          </cell>
          <cell r="G4521">
            <v>102731472</v>
          </cell>
          <cell r="H4521" t="str">
            <v>運用一般</v>
          </cell>
          <cell r="P4521" t="str">
            <v>0902018年度1年運用1</v>
          </cell>
          <cell r="Q4521">
            <v>110129427</v>
          </cell>
          <cell r="R4521" t="str">
            <v>平成３０年度　日米共同統合防空・ミサイル防衛訓練への参加に関する航空総隊一般命令</v>
          </cell>
          <cell r="T4521" t="str">
            <v>防衛省 航空自衛隊航空総隊中部航空方面隊 中部航空警戒管制団中部防空管制群 （群本部）運用班　運用係</v>
          </cell>
          <cell r="U4521" t="str">
            <v>U1008130001200001000000000000000</v>
          </cell>
          <cell r="V4521" t="str">
            <v>防衛省 航空自衛隊航空総隊中部航空方面隊 中部航空警戒管制団中部防空管制群 （群本部）運用班</v>
          </cell>
          <cell r="W4521" t="str">
            <v>防衛省 航空自衛隊航空総隊中部航空方面隊 中部航空警戒管制団中部防空管制群 （群本部）運用班　運用係</v>
          </cell>
          <cell r="X4521">
            <v>43517</v>
          </cell>
          <cell r="Y4521" t="str">
            <v>2018年度</v>
          </cell>
          <cell r="Z4521" t="str">
            <v>1年</v>
          </cell>
          <cell r="AB4521" t="str">
            <v>翌年度の始期</v>
          </cell>
          <cell r="AC4521">
            <v>43556</v>
          </cell>
          <cell r="AD4521">
            <v>43921</v>
          </cell>
          <cell r="AE4521" t="str">
            <v>廃棄</v>
          </cell>
          <cell r="AI4521" t="str">
            <v>紙</v>
          </cell>
          <cell r="AK4521" t="str">
            <v>金庫</v>
          </cell>
          <cell r="AL4521" t="str">
            <v>運用1</v>
          </cell>
          <cell r="CG4521" t="str">
            <v>110427</v>
          </cell>
          <cell r="CH4521" t="str">
            <v>平成３０年度　日米共同統合防空・ミサイル防衛訓練への参加に関する航空総隊一般命令</v>
          </cell>
        </row>
        <row r="4522">
          <cell r="A4522">
            <v>110129539</v>
          </cell>
          <cell r="B4522" t="str">
            <v>保存中／内閣府RS確認中</v>
          </cell>
          <cell r="C4522" t="str">
            <v>H23/04/01以後</v>
          </cell>
          <cell r="D4522">
            <v>38998</v>
          </cell>
          <cell r="E4522" t="str">
            <v>運用</v>
          </cell>
          <cell r="G4522">
            <v>102731472</v>
          </cell>
          <cell r="H4522" t="str">
            <v>運用一般</v>
          </cell>
          <cell r="P4522" t="str">
            <v>0902018年度1年運用1</v>
          </cell>
          <cell r="Q4522">
            <v>110129539</v>
          </cell>
          <cell r="R4522" t="str">
            <v>日米共同訓練の参加に関する中部航空方面隊一般命令</v>
          </cell>
          <cell r="T4522" t="str">
            <v>防衛省 航空自衛隊航空総隊中部航空方面隊 中部航空警戒管制団中部防空管制群 （群本部）運用班　運用係</v>
          </cell>
          <cell r="U4522" t="str">
            <v>U1008130001200001000000000000000</v>
          </cell>
          <cell r="V4522" t="str">
            <v>防衛省 航空自衛隊航空総隊中部航空方面隊 中部航空警戒管制団中部防空管制群 （群本部）運用班</v>
          </cell>
          <cell r="W4522" t="str">
            <v>防衛省 航空自衛隊航空総隊中部航空方面隊 中部航空警戒管制団中部防空管制群 （群本部）運用班　運用係</v>
          </cell>
          <cell r="X4522">
            <v>43308</v>
          </cell>
          <cell r="Y4522" t="str">
            <v>2018年度</v>
          </cell>
          <cell r="Z4522" t="str">
            <v>1年</v>
          </cell>
          <cell r="AB4522" t="str">
            <v>翌年度の始期</v>
          </cell>
          <cell r="AC4522">
            <v>43556</v>
          </cell>
          <cell r="AD4522">
            <v>43921</v>
          </cell>
          <cell r="AE4522" t="str">
            <v>廃棄</v>
          </cell>
          <cell r="AI4522" t="str">
            <v>紙</v>
          </cell>
          <cell r="AK4522" t="str">
            <v>金庫</v>
          </cell>
          <cell r="AL4522" t="str">
            <v>運用1</v>
          </cell>
          <cell r="CG4522" t="str">
            <v>110539</v>
          </cell>
          <cell r="CH4522" t="str">
            <v>日米共同訓練の参加に関する中部航空方面隊一般命令</v>
          </cell>
        </row>
        <row r="4523">
          <cell r="A4523">
            <v>110130434</v>
          </cell>
          <cell r="B4523" t="str">
            <v>保存中／内閣府RS確認中</v>
          </cell>
          <cell r="C4523" t="str">
            <v>H23/04/01以後</v>
          </cell>
          <cell r="D4523">
            <v>38998</v>
          </cell>
          <cell r="E4523" t="str">
            <v>運用</v>
          </cell>
          <cell r="G4523">
            <v>102731472</v>
          </cell>
          <cell r="H4523" t="str">
            <v>運用一般</v>
          </cell>
          <cell r="P4523" t="str">
            <v>0902018年度1年運用1</v>
          </cell>
          <cell r="Q4523">
            <v>110130434</v>
          </cell>
          <cell r="R4523" t="str">
            <v>平成３０年度　システム連接点検</v>
          </cell>
          <cell r="T4523" t="str">
            <v>防衛省 航空自衛隊航空総隊中部航空方面隊 中部航空警戒管制団中部防空管制群 （群本部）運用班　運用係</v>
          </cell>
          <cell r="U4523" t="str">
            <v>U1008130001200001000000000000000</v>
          </cell>
          <cell r="V4523" t="str">
            <v>防衛省 航空自衛隊航空総隊中部航空方面隊 中部航空警戒管制団中部防空管制群 （群本部）運用班</v>
          </cell>
          <cell r="W4523" t="str">
            <v>防衛省 航空自衛隊航空総隊中部航空方面隊 中部航空警戒管制団中部防空管制群 （群本部）運用班　運用係</v>
          </cell>
          <cell r="X4523">
            <v>43455</v>
          </cell>
          <cell r="Y4523" t="str">
            <v>2018年度</v>
          </cell>
          <cell r="Z4523" t="str">
            <v>1年</v>
          </cell>
          <cell r="AB4523" t="str">
            <v>翌年度の始期</v>
          </cell>
          <cell r="AC4523">
            <v>43556</v>
          </cell>
          <cell r="AD4523">
            <v>43921</v>
          </cell>
          <cell r="AE4523" t="str">
            <v>廃棄</v>
          </cell>
          <cell r="AI4523" t="str">
            <v>紙</v>
          </cell>
          <cell r="AK4523" t="str">
            <v>書棚</v>
          </cell>
          <cell r="AL4523" t="str">
            <v>運用1</v>
          </cell>
          <cell r="CG4523" t="str">
            <v>110434</v>
          </cell>
          <cell r="CH4523" t="str">
            <v>平成３０年度　システム連接点検</v>
          </cell>
        </row>
        <row r="4524">
          <cell r="A4524">
            <v>110134722</v>
          </cell>
          <cell r="B4524" t="str">
            <v>保存中／内閣府RS確認中</v>
          </cell>
          <cell r="C4524" t="str">
            <v>H23/04/01以後</v>
          </cell>
          <cell r="D4524">
            <v>38998</v>
          </cell>
          <cell r="E4524" t="str">
            <v>運用</v>
          </cell>
          <cell r="G4524">
            <v>102731472</v>
          </cell>
          <cell r="H4524" t="str">
            <v>運用一般</v>
          </cell>
          <cell r="P4524" t="str">
            <v>0902018年度1年運用1</v>
          </cell>
          <cell r="Q4524">
            <v>110134722</v>
          </cell>
          <cell r="R4524" t="str">
            <v>平成３０年度　電子戦特別集合訓練</v>
          </cell>
          <cell r="T4524" t="str">
            <v>防衛省 航空自衛隊航空総隊中部航空方面隊 中部航空警戒管制団中部防空管制群 （群本部）運用班　運用係</v>
          </cell>
          <cell r="U4524" t="str">
            <v>U1008130001200001000000000000000</v>
          </cell>
          <cell r="V4524" t="str">
            <v>防衛省 航空自衛隊航空総隊中部航空方面隊 中部航空警戒管制団中部防空管制群 （群本部）運用班</v>
          </cell>
          <cell r="W4524" t="str">
            <v>防衛省 航空自衛隊航空総隊中部航空方面隊 中部航空警戒管制団中部防空管制群 （群本部）運用班　運用係</v>
          </cell>
          <cell r="X4524">
            <v>43317</v>
          </cell>
          <cell r="Y4524" t="str">
            <v>2018年度</v>
          </cell>
          <cell r="Z4524" t="str">
            <v>1年</v>
          </cell>
          <cell r="AB4524" t="str">
            <v>翌年度の始期</v>
          </cell>
          <cell r="AC4524">
            <v>43556</v>
          </cell>
          <cell r="AD4524">
            <v>43921</v>
          </cell>
          <cell r="AE4524" t="str">
            <v>廃棄</v>
          </cell>
          <cell r="AI4524" t="str">
            <v>紙</v>
          </cell>
          <cell r="AK4524" t="str">
            <v>書棚</v>
          </cell>
          <cell r="AL4524" t="str">
            <v>運用1</v>
          </cell>
          <cell r="CG4524" t="str">
            <v>110722</v>
          </cell>
          <cell r="CH4524" t="str">
            <v>平成３０年度　電子戦特別集合訓練</v>
          </cell>
        </row>
        <row r="4525">
          <cell r="A4525">
            <v>110134774</v>
          </cell>
          <cell r="B4525" t="str">
            <v>保存中／内閣府RS確認中</v>
          </cell>
          <cell r="C4525" t="str">
            <v>H23/04/01以後</v>
          </cell>
          <cell r="D4525">
            <v>38998</v>
          </cell>
          <cell r="E4525" t="str">
            <v>運用</v>
          </cell>
          <cell r="G4525">
            <v>102731472</v>
          </cell>
          <cell r="H4525" t="str">
            <v>運用一般</v>
          </cell>
          <cell r="P4525" t="str">
            <v>0902018年度1年運用1</v>
          </cell>
          <cell r="Q4525">
            <v>110134774</v>
          </cell>
          <cell r="R4525" t="str">
            <v>平成３０年度　プロフラム講習及びプログラム改修会議</v>
          </cell>
          <cell r="T4525" t="str">
            <v>防衛省 航空自衛隊航空総隊中部航空方面隊 中部航空警戒管制団中部防空管制群 （群本部）運用班　運用係</v>
          </cell>
          <cell r="U4525" t="str">
            <v>U1008130001200001000000000000000</v>
          </cell>
          <cell r="V4525" t="str">
            <v>防衛省 航空自衛隊航空総隊中部航空方面隊 中部航空警戒管制団中部防空管制群 （群本部）運用班</v>
          </cell>
          <cell r="W4525" t="str">
            <v>防衛省 航空自衛隊航空総隊中部航空方面隊 中部航空警戒管制団中部防空管制群 （群本部）運用班　運用係</v>
          </cell>
          <cell r="X4525">
            <v>43243</v>
          </cell>
          <cell r="Y4525" t="str">
            <v>2018年度</v>
          </cell>
          <cell r="Z4525" t="str">
            <v>1年</v>
          </cell>
          <cell r="AB4525" t="str">
            <v>翌年度の始期</v>
          </cell>
          <cell r="AC4525">
            <v>43556</v>
          </cell>
          <cell r="AD4525">
            <v>43921</v>
          </cell>
          <cell r="AE4525" t="str">
            <v>廃棄</v>
          </cell>
          <cell r="AI4525" t="str">
            <v>紙</v>
          </cell>
          <cell r="AK4525" t="str">
            <v>書棚</v>
          </cell>
          <cell r="AL4525" t="str">
            <v>運用1</v>
          </cell>
          <cell r="CG4525" t="str">
            <v>110774</v>
          </cell>
          <cell r="CH4525" t="str">
            <v>平成３０年度　プロフラム講習及びプログラム改修会議</v>
          </cell>
        </row>
        <row r="4526">
          <cell r="A4526">
            <v>110134824</v>
          </cell>
          <cell r="B4526" t="str">
            <v>保存中／内閣府RS確認中</v>
          </cell>
          <cell r="C4526" t="str">
            <v>H23/04/01以後</v>
          </cell>
          <cell r="D4526">
            <v>38998</v>
          </cell>
          <cell r="E4526" t="str">
            <v>運用</v>
          </cell>
          <cell r="G4526">
            <v>102731472</v>
          </cell>
          <cell r="H4526" t="str">
            <v>運用一般</v>
          </cell>
          <cell r="P4526" t="str">
            <v>0902018年度1年運用1</v>
          </cell>
          <cell r="Q4526">
            <v>110134824</v>
          </cell>
          <cell r="R4526" t="str">
            <v>平成３０年度　ＡＡＭ戦技集合訓練</v>
          </cell>
          <cell r="T4526" t="str">
            <v>防衛省 航空自衛隊航空総隊中部航空方面隊 中部航空警戒管制団中部防空管制群 （群本部）運用班　運用係</v>
          </cell>
          <cell r="U4526" t="str">
            <v>U1008130001200001000000000000000</v>
          </cell>
          <cell r="V4526" t="str">
            <v>防衛省 航空自衛隊航空総隊中部航空方面隊 中部航空警戒管制団中部防空管制群 （群本部）運用班</v>
          </cell>
          <cell r="W4526" t="str">
            <v>防衛省 航空自衛隊航空総隊中部航空方面隊 中部航空警戒管制団中部防空管制群 （群本部）運用班　運用係</v>
          </cell>
          <cell r="X4526">
            <v>43237</v>
          </cell>
          <cell r="Y4526" t="str">
            <v>2018年度</v>
          </cell>
          <cell r="Z4526" t="str">
            <v>1年</v>
          </cell>
          <cell r="AB4526" t="str">
            <v>翌年度の始期</v>
          </cell>
          <cell r="AC4526">
            <v>43556</v>
          </cell>
          <cell r="AD4526">
            <v>43921</v>
          </cell>
          <cell r="AE4526" t="str">
            <v>廃棄</v>
          </cell>
          <cell r="AI4526" t="str">
            <v>紙</v>
          </cell>
          <cell r="AK4526" t="str">
            <v>書棚</v>
          </cell>
          <cell r="AL4526" t="str">
            <v>運用1</v>
          </cell>
          <cell r="CG4526" t="str">
            <v>110824</v>
          </cell>
          <cell r="CH4526" t="str">
            <v>平成３０年度　ＡＡＭ戦技集合訓練</v>
          </cell>
        </row>
        <row r="4527">
          <cell r="A4527">
            <v>110134939</v>
          </cell>
          <cell r="B4527" t="str">
            <v>保存中／内閣府RS確認中</v>
          </cell>
          <cell r="C4527" t="str">
            <v>H23/04/01以後</v>
          </cell>
          <cell r="D4527">
            <v>38998</v>
          </cell>
          <cell r="E4527" t="str">
            <v>運用</v>
          </cell>
          <cell r="G4527">
            <v>102731472</v>
          </cell>
          <cell r="H4527" t="str">
            <v>運用一般</v>
          </cell>
          <cell r="P4527" t="str">
            <v>0902018年度1年運用1</v>
          </cell>
          <cell r="Q4527">
            <v>110134939</v>
          </cell>
          <cell r="R4527" t="str">
            <v>平成３０年度　戦術データリンク巡回教育</v>
          </cell>
          <cell r="T4527" t="str">
            <v>防衛省 航空自衛隊航空総隊中部航空方面隊 中部航空警戒管制団中部防空管制群 （群本部）運用班　運用係</v>
          </cell>
          <cell r="U4527" t="str">
            <v>U1008130001200001000000000000000</v>
          </cell>
          <cell r="V4527" t="str">
            <v>防衛省 航空自衛隊航空総隊中部航空方面隊 中部航空警戒管制団中部防空管制群 （群本部）運用班</v>
          </cell>
          <cell r="W4527" t="str">
            <v>防衛省 航空自衛隊航空総隊中部航空方面隊 中部航空警戒管制団中部防空管制群 （群本部）運用班　運用係</v>
          </cell>
          <cell r="X4527">
            <v>43424</v>
          </cell>
          <cell r="Y4527" t="str">
            <v>2018年度</v>
          </cell>
          <cell r="Z4527" t="str">
            <v>1年</v>
          </cell>
          <cell r="AB4527" t="str">
            <v>翌年度の始期</v>
          </cell>
          <cell r="AC4527">
            <v>43556</v>
          </cell>
          <cell r="AD4527">
            <v>43921</v>
          </cell>
          <cell r="AE4527" t="str">
            <v>廃棄</v>
          </cell>
          <cell r="AI4527" t="str">
            <v>紙</v>
          </cell>
          <cell r="AK4527" t="str">
            <v>書棚</v>
          </cell>
          <cell r="AL4527" t="str">
            <v>運用1</v>
          </cell>
          <cell r="CG4527" t="str">
            <v>110939</v>
          </cell>
          <cell r="CH4527" t="str">
            <v>平成３０年度　戦術データリンク巡回教育</v>
          </cell>
        </row>
        <row r="4528">
          <cell r="A4528">
            <v>110135077</v>
          </cell>
          <cell r="B4528" t="str">
            <v>保存中／内閣府RS確認中</v>
          </cell>
          <cell r="C4528" t="str">
            <v>H23/04/01以後</v>
          </cell>
          <cell r="D4528">
            <v>38998</v>
          </cell>
          <cell r="E4528" t="str">
            <v>運用</v>
          </cell>
          <cell r="G4528">
            <v>102731472</v>
          </cell>
          <cell r="H4528" t="str">
            <v>運用一般</v>
          </cell>
          <cell r="P4528" t="str">
            <v>0902018年度1年運用1</v>
          </cell>
          <cell r="Q4528">
            <v>110135077</v>
          </cell>
          <cell r="R4528" t="str">
            <v>平成３０年度　空中給油訓練及びＮＶＧ集合訓練</v>
          </cell>
          <cell r="T4528" t="str">
            <v>防衛省 航空自衛隊航空総隊中部航空方面隊 中部航空警戒管制団中部防空管制群 （群本部）運用班　運用係</v>
          </cell>
          <cell r="U4528" t="str">
            <v>U1008130001200001000000000000000</v>
          </cell>
          <cell r="V4528" t="str">
            <v>防衛省 航空自衛隊航空総隊中部航空方面隊 中部航空警戒管制団中部防空管制群 （群本部）運用班</v>
          </cell>
          <cell r="W4528" t="str">
            <v>防衛省 航空自衛隊航空総隊中部航空方面隊 中部航空警戒管制団中部防空管制群 （群本部）運用班　運用係</v>
          </cell>
          <cell r="X4528">
            <v>43336</v>
          </cell>
          <cell r="Y4528" t="str">
            <v>2018年度</v>
          </cell>
          <cell r="Z4528" t="str">
            <v>1年</v>
          </cell>
          <cell r="AB4528" t="str">
            <v>翌年度の始期</v>
          </cell>
          <cell r="AC4528">
            <v>43556</v>
          </cell>
          <cell r="AD4528">
            <v>43921</v>
          </cell>
          <cell r="AE4528" t="str">
            <v>廃棄</v>
          </cell>
          <cell r="AI4528" t="str">
            <v>紙</v>
          </cell>
          <cell r="AK4528" t="str">
            <v>書棚</v>
          </cell>
          <cell r="AL4528" t="str">
            <v>運用1</v>
          </cell>
          <cell r="CG4528" t="str">
            <v>110077</v>
          </cell>
          <cell r="CH4528" t="str">
            <v>平成３０年度　空中給油訓練及びＮＶＧ集合訓練</v>
          </cell>
        </row>
        <row r="4529">
          <cell r="A4529">
            <v>110135192</v>
          </cell>
          <cell r="B4529" t="str">
            <v>保存中／内閣府RS確認中</v>
          </cell>
          <cell r="C4529" t="str">
            <v>H23/04/01以後</v>
          </cell>
          <cell r="D4529">
            <v>38998</v>
          </cell>
          <cell r="E4529" t="str">
            <v>運用</v>
          </cell>
          <cell r="G4529">
            <v>102731472</v>
          </cell>
          <cell r="H4529" t="str">
            <v>運用一般</v>
          </cell>
          <cell r="P4529" t="str">
            <v>0902018年度1年運用1</v>
          </cell>
          <cell r="Q4529">
            <v>110135192</v>
          </cell>
          <cell r="R4529" t="str">
            <v>平成３０年度　海空Ｒ訓練</v>
          </cell>
          <cell r="T4529" t="str">
            <v>防衛省 航空自衛隊航空総隊中部航空方面隊 中部航空警戒管制団中部防空管制群 （群本部）運用班　運用係</v>
          </cell>
          <cell r="U4529" t="str">
            <v>U1008130001200001000000000000000</v>
          </cell>
          <cell r="V4529" t="str">
            <v>防衛省 航空自衛隊航空総隊中部航空方面隊 中部航空警戒管制団中部防空管制群 （群本部）運用班</v>
          </cell>
          <cell r="W4529" t="str">
            <v>防衛省 航空自衛隊航空総隊中部航空方面隊 中部航空警戒管制団中部防空管制群 （群本部）運用班　運用係</v>
          </cell>
          <cell r="X4529">
            <v>43248</v>
          </cell>
          <cell r="Y4529" t="str">
            <v>2018年度</v>
          </cell>
          <cell r="Z4529" t="str">
            <v>1年</v>
          </cell>
          <cell r="AB4529" t="str">
            <v>翌年度の始期</v>
          </cell>
          <cell r="AC4529">
            <v>43556</v>
          </cell>
          <cell r="AD4529">
            <v>43921</v>
          </cell>
          <cell r="AE4529" t="str">
            <v>廃棄</v>
          </cell>
          <cell r="AI4529" t="str">
            <v>紙</v>
          </cell>
          <cell r="AK4529" t="str">
            <v>書棚</v>
          </cell>
          <cell r="AL4529" t="str">
            <v>運用1</v>
          </cell>
          <cell r="CG4529" t="str">
            <v>110192</v>
          </cell>
          <cell r="CH4529" t="str">
            <v>平成３０年度　海空Ｒ訓練</v>
          </cell>
        </row>
        <row r="4530">
          <cell r="A4530">
            <v>110135331</v>
          </cell>
          <cell r="B4530" t="str">
            <v>保存中／内閣府RS確認中</v>
          </cell>
          <cell r="C4530" t="str">
            <v>H23/04/01以後</v>
          </cell>
          <cell r="D4530">
            <v>38998</v>
          </cell>
          <cell r="E4530" t="str">
            <v>運用</v>
          </cell>
          <cell r="G4530">
            <v>102731472</v>
          </cell>
          <cell r="H4530" t="str">
            <v>運用一般</v>
          </cell>
          <cell r="P4530" t="str">
            <v>0902018年度1年運用1</v>
          </cell>
          <cell r="Q4530">
            <v>110135331</v>
          </cell>
          <cell r="R4530" t="str">
            <v>平成３０年度　降積雪期における防災態勢の強化</v>
          </cell>
          <cell r="T4530" t="str">
            <v>防衛省 航空自衛隊航空総隊中部航空方面隊 中部航空警戒管制団中部防空管制群 （群本部）運用班　運用係</v>
          </cell>
          <cell r="U4530" t="str">
            <v>U1008130001200001000000000000000</v>
          </cell>
          <cell r="V4530" t="str">
            <v>防衛省 航空自衛隊航空総隊中部航空方面隊 中部航空警戒管制団中部防空管制群 （群本部）運用班</v>
          </cell>
          <cell r="W4530" t="str">
            <v>防衛省 航空自衛隊航空総隊中部航空方面隊 中部航空警戒管制団中部防空管制群 （群本部）運用班　運用係</v>
          </cell>
          <cell r="X4530">
            <v>43482</v>
          </cell>
          <cell r="Y4530" t="str">
            <v>2018年度</v>
          </cell>
          <cell r="Z4530" t="str">
            <v>1年</v>
          </cell>
          <cell r="AB4530" t="str">
            <v>翌年度の始期</v>
          </cell>
          <cell r="AC4530">
            <v>43556</v>
          </cell>
          <cell r="AD4530">
            <v>43921</v>
          </cell>
          <cell r="AE4530" t="str">
            <v>廃棄</v>
          </cell>
          <cell r="AI4530" t="str">
            <v>紙</v>
          </cell>
          <cell r="AK4530" t="str">
            <v>書棚</v>
          </cell>
          <cell r="AL4530" t="str">
            <v>運用1</v>
          </cell>
          <cell r="CG4530" t="str">
            <v>110331</v>
          </cell>
          <cell r="CH4530" t="str">
            <v>平成３０年度　降積雪期における防災態勢の強化</v>
          </cell>
        </row>
        <row r="4531">
          <cell r="A4531">
            <v>110135580</v>
          </cell>
          <cell r="B4531" t="str">
            <v>保存中／内閣府RS確認中</v>
          </cell>
          <cell r="C4531" t="str">
            <v>H23/04/01以後</v>
          </cell>
          <cell r="D4531">
            <v>38998</v>
          </cell>
          <cell r="E4531" t="str">
            <v>運用</v>
          </cell>
          <cell r="G4531">
            <v>102731472</v>
          </cell>
          <cell r="H4531" t="str">
            <v>運用一般</v>
          </cell>
          <cell r="P4531" t="str">
            <v>0902018年度1年運用1</v>
          </cell>
          <cell r="Q4531">
            <v>110135580</v>
          </cell>
          <cell r="R4531" t="str">
            <v>平成３０年度　総合防災訓練</v>
          </cell>
          <cell r="T4531" t="str">
            <v>防衛省 航空自衛隊航空総隊中部航空方面隊 中部航空警戒管制団中部防空管制群 （群本部）運用班　運用係</v>
          </cell>
          <cell r="U4531" t="str">
            <v>U1008130001200001000000000000000</v>
          </cell>
          <cell r="V4531" t="str">
            <v>防衛省 航空自衛隊航空総隊中部航空方面隊 中部航空警戒管制団中部防空管制群 （群本部）運用班</v>
          </cell>
          <cell r="W4531" t="str">
            <v>防衛省 航空自衛隊航空総隊中部航空方面隊 中部航空警戒管制団中部防空管制群 （群本部）運用班　運用係</v>
          </cell>
          <cell r="X4531">
            <v>43339</v>
          </cell>
          <cell r="Y4531" t="str">
            <v>2018年度</v>
          </cell>
          <cell r="Z4531" t="str">
            <v>1年</v>
          </cell>
          <cell r="AB4531" t="str">
            <v>翌年度の始期</v>
          </cell>
          <cell r="AC4531">
            <v>43556</v>
          </cell>
          <cell r="AD4531">
            <v>43921</v>
          </cell>
          <cell r="AE4531" t="str">
            <v>廃棄</v>
          </cell>
          <cell r="AI4531" t="str">
            <v>紙</v>
          </cell>
          <cell r="AK4531" t="str">
            <v>書棚</v>
          </cell>
          <cell r="AL4531" t="str">
            <v>運用1</v>
          </cell>
          <cell r="CG4531" t="str">
            <v>110580</v>
          </cell>
          <cell r="CH4531" t="str">
            <v>平成３０年度　総合防災訓練</v>
          </cell>
        </row>
        <row r="4532">
          <cell r="A4532">
            <v>110136545</v>
          </cell>
          <cell r="B4532" t="str">
            <v>保存中／内閣府RS確認中</v>
          </cell>
          <cell r="C4532" t="str">
            <v>H23/04/01以後</v>
          </cell>
          <cell r="D4532">
            <v>38998</v>
          </cell>
          <cell r="E4532" t="str">
            <v>運用</v>
          </cell>
          <cell r="G4532">
            <v>102731472</v>
          </cell>
          <cell r="H4532" t="str">
            <v>運用一般</v>
          </cell>
          <cell r="P4532" t="str">
            <v>0902018年度1年運用1</v>
          </cell>
          <cell r="Q4532">
            <v>110136545</v>
          </cell>
          <cell r="R4532" t="str">
            <v>平成３０年度　梅雨期及び台風期における防災態勢の強化</v>
          </cell>
          <cell r="T4532" t="str">
            <v>防衛省 航空自衛隊航空総隊中部航空方面隊 中部航空警戒管制団中部防空管制群 （群本部）運用班　運用係</v>
          </cell>
          <cell r="U4532" t="str">
            <v>U1008130001200001000000000000000</v>
          </cell>
          <cell r="V4532" t="str">
            <v>防衛省 航空自衛隊航空総隊中部航空方面隊 中部航空警戒管制団中部防空管制群 （群本部）運用班</v>
          </cell>
          <cell r="W4532" t="str">
            <v>防衛省 航空自衛隊航空総隊中部航空方面隊 中部航空警戒管制団中部防空管制群 （群本部）運用班　運用係</v>
          </cell>
          <cell r="X4532">
            <v>43265</v>
          </cell>
          <cell r="Y4532" t="str">
            <v>2018年度</v>
          </cell>
          <cell r="Z4532" t="str">
            <v>1年</v>
          </cell>
          <cell r="AB4532" t="str">
            <v>翌年度の始期</v>
          </cell>
          <cell r="AC4532">
            <v>43556</v>
          </cell>
          <cell r="AD4532">
            <v>43921</v>
          </cell>
          <cell r="AE4532" t="str">
            <v>廃棄</v>
          </cell>
          <cell r="AI4532" t="str">
            <v>紙</v>
          </cell>
          <cell r="AK4532" t="str">
            <v>書棚</v>
          </cell>
          <cell r="AL4532" t="str">
            <v>運用1</v>
          </cell>
          <cell r="CG4532" t="str">
            <v>110545</v>
          </cell>
          <cell r="CH4532" t="str">
            <v>平成３０年度　梅雨期及び台風期における防災態勢の強化</v>
          </cell>
        </row>
        <row r="4533">
          <cell r="A4533">
            <v>110136652</v>
          </cell>
          <cell r="B4533" t="str">
            <v>保存中／内閣府RS確認中</v>
          </cell>
          <cell r="C4533" t="str">
            <v>H23/04/01以後</v>
          </cell>
          <cell r="D4533">
            <v>38998</v>
          </cell>
          <cell r="E4533" t="str">
            <v>運用</v>
          </cell>
          <cell r="G4533">
            <v>102731472</v>
          </cell>
          <cell r="H4533" t="str">
            <v>運用一般</v>
          </cell>
          <cell r="P4533" t="str">
            <v>0902018年度1年運用1</v>
          </cell>
          <cell r="Q4533">
            <v>110136652</v>
          </cell>
          <cell r="R4533" t="str">
            <v>平成３０年度　防衛省総合防災訓練の成果報告</v>
          </cell>
          <cell r="T4533" t="str">
            <v>防衛省 航空自衛隊航空総隊中部航空方面隊 中部航空警戒管制団中部防空管制群 （群本部）運用班　運用係</v>
          </cell>
          <cell r="U4533" t="str">
            <v>U1008130001200001000000000000000</v>
          </cell>
          <cell r="V4533" t="str">
            <v>防衛省 航空自衛隊航空総隊中部航空方面隊 中部航空警戒管制団中部防空管制群 （群本部）運用班</v>
          </cell>
          <cell r="W4533" t="str">
            <v>防衛省 航空自衛隊航空総隊中部航空方面隊 中部航空警戒管制団中部防空管制群 （群本部）運用班　運用係</v>
          </cell>
          <cell r="X4533">
            <v>43426</v>
          </cell>
          <cell r="Y4533" t="str">
            <v>2018年度</v>
          </cell>
          <cell r="Z4533" t="str">
            <v>1年</v>
          </cell>
          <cell r="AB4533" t="str">
            <v>翌年度の始期</v>
          </cell>
          <cell r="AC4533">
            <v>43556</v>
          </cell>
          <cell r="AD4533">
            <v>43921</v>
          </cell>
          <cell r="AE4533" t="str">
            <v>廃棄</v>
          </cell>
          <cell r="AI4533" t="str">
            <v>紙</v>
          </cell>
          <cell r="AK4533" t="str">
            <v>書棚</v>
          </cell>
          <cell r="AL4533" t="str">
            <v>運用1</v>
          </cell>
          <cell r="CG4533" t="str">
            <v>110652</v>
          </cell>
          <cell r="CH4533" t="str">
            <v>平成３０年度　防衛省総合防災訓練の成果報告</v>
          </cell>
        </row>
        <row r="4534">
          <cell r="A4534">
            <v>110136776</v>
          </cell>
          <cell r="B4534" t="str">
            <v>保存中／内閣府RS確認中</v>
          </cell>
          <cell r="C4534" t="str">
            <v>H23/04/01以後</v>
          </cell>
          <cell r="D4534">
            <v>38998</v>
          </cell>
          <cell r="E4534" t="str">
            <v>運用</v>
          </cell>
          <cell r="G4534">
            <v>102731472</v>
          </cell>
          <cell r="H4534" t="str">
            <v>運用一般</v>
          </cell>
          <cell r="P4534" t="str">
            <v>0902018年度1年運用1</v>
          </cell>
          <cell r="Q4534">
            <v>110136776</v>
          </cell>
          <cell r="R4534" t="str">
            <v>平成３０年度　Ｆ－２の支援戦闘能力向上の性能確認試験の支援</v>
          </cell>
          <cell r="T4534" t="str">
            <v>防衛省 航空自衛隊航空総隊中部航空方面隊 中部航空警戒管制団中部防空管制群 （群本部）運用班　運用係</v>
          </cell>
          <cell r="U4534" t="str">
            <v>U1008130001200001000000000000000</v>
          </cell>
          <cell r="V4534" t="str">
            <v>防衛省 航空自衛隊航空総隊中部航空方面隊 中部航空警戒管制団中部防空管制群 （群本部）運用班</v>
          </cell>
          <cell r="W4534" t="str">
            <v>防衛省 航空自衛隊航空総隊中部航空方面隊 中部航空警戒管制団中部防空管制群 （群本部）運用班　運用係</v>
          </cell>
          <cell r="X4534">
            <v>43529</v>
          </cell>
          <cell r="Y4534" t="str">
            <v>2018年度</v>
          </cell>
          <cell r="Z4534" t="str">
            <v>1年</v>
          </cell>
          <cell r="AB4534" t="str">
            <v>翌年度の始期</v>
          </cell>
          <cell r="AC4534">
            <v>43556</v>
          </cell>
          <cell r="AD4534">
            <v>43921</v>
          </cell>
          <cell r="AE4534" t="str">
            <v>廃棄</v>
          </cell>
          <cell r="AI4534" t="str">
            <v>紙</v>
          </cell>
          <cell r="AK4534" t="str">
            <v>書棚</v>
          </cell>
          <cell r="AL4534" t="str">
            <v>運用1</v>
          </cell>
          <cell r="CG4534" t="str">
            <v>110776</v>
          </cell>
          <cell r="CH4534" t="str">
            <v>平成３０年度　Ｆ－２の支援戦闘能力向上の性能確認試験の支援</v>
          </cell>
        </row>
        <row r="4535">
          <cell r="A4535">
            <v>110375802</v>
          </cell>
          <cell r="B4535" t="str">
            <v>保存中／内閣府RS確認中</v>
          </cell>
          <cell r="C4535" t="str">
            <v>H23/04/01以後</v>
          </cell>
          <cell r="D4535">
            <v>38998</v>
          </cell>
          <cell r="E4535" t="str">
            <v>運用</v>
          </cell>
          <cell r="G4535">
            <v>102731472</v>
          </cell>
          <cell r="H4535" t="str">
            <v>運用一般</v>
          </cell>
          <cell r="P4535" t="str">
            <v>0902018年度1年運用4</v>
          </cell>
          <cell r="Q4535">
            <v>110375802</v>
          </cell>
          <cell r="R4535" t="str">
            <v>平成３０年度　硫黄島移動訓練実施計画</v>
          </cell>
          <cell r="T4535" t="str">
            <v>防衛省 航空自衛隊航空総隊中部航空方面隊 中部航空警戒管制団中部防空管制群 （群本部）運用班　運用係</v>
          </cell>
          <cell r="U4535" t="str">
            <v>U1008130001200001000000000000000</v>
          </cell>
          <cell r="V4535" t="str">
            <v>防衛省 航空自衛隊航空総隊中部航空方面隊 中部航空警戒管制団中部防空管制群 （群本部）運用班</v>
          </cell>
          <cell r="W4535" t="str">
            <v>防衛省 航空自衛隊航空総隊中部航空方面隊 中部航空警戒管制団中部防空管制群 （群本部）運用班　運用係</v>
          </cell>
          <cell r="X4535">
            <v>43290</v>
          </cell>
          <cell r="Y4535" t="str">
            <v>2018年度</v>
          </cell>
          <cell r="Z4535" t="str">
            <v>1年</v>
          </cell>
          <cell r="AB4535" t="str">
            <v>翌年度の始期</v>
          </cell>
          <cell r="AC4535">
            <v>43556</v>
          </cell>
          <cell r="AD4535">
            <v>43921</v>
          </cell>
          <cell r="AE4535" t="str">
            <v>廃棄</v>
          </cell>
          <cell r="AI4535" t="str">
            <v>紙</v>
          </cell>
          <cell r="AK4535" t="str">
            <v>書棚</v>
          </cell>
          <cell r="AL4535" t="str">
            <v>運用4</v>
          </cell>
          <cell r="CG4535" t="str">
            <v>110802</v>
          </cell>
          <cell r="CH4535" t="str">
            <v>平成３０年度　硫黄島移動訓練実施計画</v>
          </cell>
        </row>
        <row r="4536">
          <cell r="A4536">
            <v>110375804</v>
          </cell>
          <cell r="B4536" t="str">
            <v>保存中／内閣府RS確認中</v>
          </cell>
          <cell r="C4536" t="str">
            <v>H23/04/01以後</v>
          </cell>
          <cell r="D4536">
            <v>38998</v>
          </cell>
          <cell r="E4536" t="str">
            <v>運用</v>
          </cell>
          <cell r="G4536">
            <v>102731472</v>
          </cell>
          <cell r="H4536" t="str">
            <v>運用一般</v>
          </cell>
          <cell r="P4536" t="str">
            <v>0902018年度1年運用4</v>
          </cell>
          <cell r="Q4536">
            <v>110375804</v>
          </cell>
          <cell r="R4536" t="str">
            <v>平成３０年度　Ｆ２戦技課程小松移動訓練計画</v>
          </cell>
          <cell r="T4536" t="str">
            <v>防衛省 航空自衛隊航空総隊中部航空方面隊 中部航空警戒管制団中部防空管制群 （群本部）運用班　運用係</v>
          </cell>
          <cell r="U4536" t="str">
            <v>U1008130001200001000000000000000</v>
          </cell>
          <cell r="V4536" t="str">
            <v>防衛省 航空自衛隊航空総隊中部航空方面隊 中部航空警戒管制団中部防空管制群 （群本部）運用班</v>
          </cell>
          <cell r="W4536" t="str">
            <v>防衛省 航空自衛隊航空総隊中部航空方面隊 中部航空警戒管制団中部防空管制群 （群本部）運用班　運用係</v>
          </cell>
          <cell r="X4536">
            <v>43430</v>
          </cell>
          <cell r="Y4536" t="str">
            <v>2018年度</v>
          </cell>
          <cell r="Z4536" t="str">
            <v>1年</v>
          </cell>
          <cell r="AB4536" t="str">
            <v>翌年度の始期</v>
          </cell>
          <cell r="AC4536">
            <v>43556</v>
          </cell>
          <cell r="AD4536">
            <v>43921</v>
          </cell>
          <cell r="AE4536" t="str">
            <v>廃棄</v>
          </cell>
          <cell r="AI4536" t="str">
            <v>紙</v>
          </cell>
          <cell r="AK4536" t="str">
            <v>書棚</v>
          </cell>
          <cell r="AL4536" t="str">
            <v>運用4</v>
          </cell>
          <cell r="CG4536" t="str">
            <v>110804</v>
          </cell>
          <cell r="CH4536" t="str">
            <v>平成３０年度　Ｆ２戦技課程小松移動訓練計画</v>
          </cell>
        </row>
        <row r="4537">
          <cell r="A4537">
            <v>110375811</v>
          </cell>
          <cell r="B4537" t="str">
            <v>保存中／内閣府RS確認中</v>
          </cell>
          <cell r="C4537" t="str">
            <v>H23/04/01以後</v>
          </cell>
          <cell r="D4537">
            <v>38998</v>
          </cell>
          <cell r="E4537" t="str">
            <v>運用</v>
          </cell>
          <cell r="G4537">
            <v>102731472</v>
          </cell>
          <cell r="H4537" t="str">
            <v>運用一般</v>
          </cell>
          <cell r="P4537" t="str">
            <v>0902018年度1年運用4</v>
          </cell>
          <cell r="Q4537">
            <v>110375811</v>
          </cell>
          <cell r="R4537" t="str">
            <v>平成３０年度　航空総隊戦術基準</v>
          </cell>
          <cell r="T4537" t="str">
            <v>防衛省 航空自衛隊航空総隊中部航空方面隊 中部航空警戒管制団中部防空管制群 （群本部）運用班　運用係</v>
          </cell>
          <cell r="U4537" t="str">
            <v>U1008130001200001000000000000000</v>
          </cell>
          <cell r="V4537" t="str">
            <v>防衛省 航空自衛隊航空総隊中部航空方面隊 中部航空警戒管制団中部防空管制群 （群本部）運用班</v>
          </cell>
          <cell r="W4537" t="str">
            <v>防衛省 航空自衛隊航空総隊中部航空方面隊 中部航空警戒管制団中部防空管制群 （群本部）運用班　運用係</v>
          </cell>
          <cell r="X4537">
            <v>43347</v>
          </cell>
          <cell r="Y4537" t="str">
            <v>2018年度</v>
          </cell>
          <cell r="Z4537" t="str">
            <v>1年</v>
          </cell>
          <cell r="AB4537" t="str">
            <v>翌年度の始期</v>
          </cell>
          <cell r="AC4537">
            <v>43556</v>
          </cell>
          <cell r="AD4537">
            <v>43921</v>
          </cell>
          <cell r="AE4537" t="str">
            <v>廃棄</v>
          </cell>
          <cell r="AI4537" t="str">
            <v>紙</v>
          </cell>
          <cell r="AK4537" t="str">
            <v>書棚</v>
          </cell>
          <cell r="AL4537" t="str">
            <v>運用4</v>
          </cell>
          <cell r="CG4537" t="str">
            <v>110811</v>
          </cell>
          <cell r="CH4537" t="str">
            <v>平成３０年度　航空総隊戦術基準</v>
          </cell>
        </row>
        <row r="4538">
          <cell r="A4538">
            <v>110375815</v>
          </cell>
          <cell r="B4538" t="str">
            <v>保存中／内閣府RS確認中</v>
          </cell>
          <cell r="C4538" t="str">
            <v>H23/04/01以後</v>
          </cell>
          <cell r="D4538">
            <v>38998</v>
          </cell>
          <cell r="E4538" t="str">
            <v>運用</v>
          </cell>
          <cell r="G4538">
            <v>102731472</v>
          </cell>
          <cell r="H4538" t="str">
            <v>運用一般</v>
          </cell>
          <cell r="P4538" t="str">
            <v>0902018年度1年運用4</v>
          </cell>
          <cell r="Q4538">
            <v>110375815</v>
          </cell>
          <cell r="R4538" t="str">
            <v>平成３０年度　電子戦特別集合訓練</v>
          </cell>
          <cell r="T4538" t="str">
            <v>防衛省 航空自衛隊航空総隊中部航空方面隊 中部航空警戒管制団中部防空管制群 （群本部）運用班　運用係</v>
          </cell>
          <cell r="U4538" t="str">
            <v>U1008130001200001000000000000000</v>
          </cell>
          <cell r="V4538" t="str">
            <v>防衛省 航空自衛隊航空総隊中部航空方面隊 中部航空警戒管制団中部防空管制群 （群本部）運用班</v>
          </cell>
          <cell r="W4538" t="str">
            <v>防衛省 航空自衛隊航空総隊中部航空方面隊 中部航空警戒管制団中部防空管制群 （群本部）運用班　運用係</v>
          </cell>
          <cell r="X4538">
            <v>43500</v>
          </cell>
          <cell r="Y4538" t="str">
            <v>2018年度</v>
          </cell>
          <cell r="Z4538" t="str">
            <v>1年</v>
          </cell>
          <cell r="AB4538" t="str">
            <v>翌年度の始期</v>
          </cell>
          <cell r="AC4538">
            <v>43556</v>
          </cell>
          <cell r="AD4538">
            <v>43921</v>
          </cell>
          <cell r="AE4538" t="str">
            <v>廃棄</v>
          </cell>
          <cell r="AI4538" t="str">
            <v>紙</v>
          </cell>
          <cell r="AK4538" t="str">
            <v>書棚</v>
          </cell>
          <cell r="AL4538" t="str">
            <v>運用4</v>
          </cell>
          <cell r="CG4538" t="str">
            <v>110815</v>
          </cell>
          <cell r="CH4538" t="str">
            <v>平成３０年度　電子戦特別集合訓練</v>
          </cell>
        </row>
        <row r="4539">
          <cell r="A4539">
            <v>110375816</v>
          </cell>
          <cell r="B4539" t="str">
            <v>保存中／内閣府RS確認中</v>
          </cell>
          <cell r="C4539" t="str">
            <v>H23/04/01以後</v>
          </cell>
          <cell r="D4539">
            <v>38998</v>
          </cell>
          <cell r="E4539" t="str">
            <v>運用</v>
          </cell>
          <cell r="G4539">
            <v>102731472</v>
          </cell>
          <cell r="H4539" t="str">
            <v>運用一般</v>
          </cell>
          <cell r="P4539" t="str">
            <v>0902018年度1年運用4</v>
          </cell>
          <cell r="Q4539">
            <v>110375816</v>
          </cell>
          <cell r="R4539" t="str">
            <v>平成３０年度　戦術データ交換システム担当者講習</v>
          </cell>
          <cell r="T4539" t="str">
            <v>防衛省 航空自衛隊航空総隊中部航空方面隊 中部航空警戒管制団中部防空管制群 （群本部）運用班　運用係</v>
          </cell>
          <cell r="U4539" t="str">
            <v>U1008130001200001000000000000000</v>
          </cell>
          <cell r="V4539" t="str">
            <v>防衛省 航空自衛隊航空総隊中部航空方面隊 中部航空警戒管制団中部防空管制群 （群本部）運用班</v>
          </cell>
          <cell r="W4539" t="str">
            <v>防衛省 航空自衛隊航空総隊中部航空方面隊 中部航空警戒管制団中部防空管制群 （群本部）運用班　運用係</v>
          </cell>
          <cell r="X4539">
            <v>43472</v>
          </cell>
          <cell r="Y4539" t="str">
            <v>2018年度</v>
          </cell>
          <cell r="Z4539" t="str">
            <v>1年</v>
          </cell>
          <cell r="AB4539" t="str">
            <v>翌年度の始期</v>
          </cell>
          <cell r="AC4539">
            <v>43556</v>
          </cell>
          <cell r="AD4539">
            <v>43921</v>
          </cell>
          <cell r="AE4539" t="str">
            <v>廃棄</v>
          </cell>
          <cell r="AI4539" t="str">
            <v>紙</v>
          </cell>
          <cell r="AK4539" t="str">
            <v>書棚</v>
          </cell>
          <cell r="AL4539" t="str">
            <v>運用4</v>
          </cell>
          <cell r="CG4539" t="str">
            <v>110816</v>
          </cell>
          <cell r="CH4539" t="str">
            <v>平成３０年度　戦術データ交換システム担当者講習</v>
          </cell>
        </row>
        <row r="4540">
          <cell r="A4540">
            <v>110375819</v>
          </cell>
          <cell r="B4540" t="str">
            <v>保存中／内閣府RS確認中</v>
          </cell>
          <cell r="C4540" t="str">
            <v>H23/04/01以後</v>
          </cell>
          <cell r="D4540">
            <v>38998</v>
          </cell>
          <cell r="E4540" t="str">
            <v>運用</v>
          </cell>
          <cell r="G4540">
            <v>102731472</v>
          </cell>
          <cell r="H4540" t="str">
            <v>運用一般</v>
          </cell>
          <cell r="P4540" t="str">
            <v>0902018年度1年運用4</v>
          </cell>
          <cell r="Q4540">
            <v>110375819</v>
          </cell>
          <cell r="R4540" t="str">
            <v>平成３０年度　輸送航空隊電子戦訓練</v>
          </cell>
          <cell r="T4540" t="str">
            <v>防衛省 航空自衛隊航空総隊中部航空方面隊 中部航空警戒管制団中部防空管制群 （群本部）運用班　運用係</v>
          </cell>
          <cell r="U4540" t="str">
            <v>U1008130001200001000000000000000</v>
          </cell>
          <cell r="V4540" t="str">
            <v>防衛省 航空自衛隊航空総隊中部航空方面隊 中部航空警戒管制団中部防空管制群 （群本部）運用班</v>
          </cell>
          <cell r="W4540" t="str">
            <v>防衛省 航空自衛隊航空総隊中部航空方面隊 中部航空警戒管制団中部防空管制群 （群本部）運用班　運用係</v>
          </cell>
          <cell r="X4540">
            <v>43413</v>
          </cell>
          <cell r="Y4540" t="str">
            <v>2018年度</v>
          </cell>
          <cell r="Z4540" t="str">
            <v>1年</v>
          </cell>
          <cell r="AB4540" t="str">
            <v>翌年度の始期</v>
          </cell>
          <cell r="AC4540">
            <v>43556</v>
          </cell>
          <cell r="AD4540">
            <v>43921</v>
          </cell>
          <cell r="AE4540" t="str">
            <v>廃棄</v>
          </cell>
          <cell r="AI4540" t="str">
            <v>紙</v>
          </cell>
          <cell r="AK4540" t="str">
            <v>書棚</v>
          </cell>
          <cell r="AL4540" t="str">
            <v>運用4</v>
          </cell>
          <cell r="CG4540" t="str">
            <v>110819</v>
          </cell>
          <cell r="CH4540" t="str">
            <v>平成３０年度　輸送航空隊電子戦訓練</v>
          </cell>
        </row>
        <row r="4541">
          <cell r="A4541">
            <v>110375820</v>
          </cell>
          <cell r="B4541" t="str">
            <v>保存中／内閣府RS確認中</v>
          </cell>
          <cell r="C4541" t="str">
            <v>H23/04/01以後</v>
          </cell>
          <cell r="D4541">
            <v>38998</v>
          </cell>
          <cell r="E4541" t="str">
            <v>運用</v>
          </cell>
          <cell r="G4541">
            <v>102731472</v>
          </cell>
          <cell r="H4541" t="str">
            <v>運用一般</v>
          </cell>
          <cell r="P4541" t="str">
            <v>0902018年度1年運用4</v>
          </cell>
          <cell r="Q4541">
            <v>110375820</v>
          </cell>
          <cell r="R4541" t="str">
            <v>平成３０年度　ＥＣ１電子戦装備品実機検証</v>
          </cell>
          <cell r="T4541" t="str">
            <v>防衛省 航空自衛隊航空総隊中部航空方面隊 中部航空警戒管制団中部防空管制群 （群本部）運用班　運用係</v>
          </cell>
          <cell r="U4541" t="str">
            <v>U1008130001200001000000000000000</v>
          </cell>
          <cell r="V4541" t="str">
            <v>防衛省 航空自衛隊航空総隊中部航空方面隊 中部航空警戒管制団中部防空管制群 （群本部）運用班</v>
          </cell>
          <cell r="W4541" t="str">
            <v>防衛省 航空自衛隊航空総隊中部航空方面隊 中部航空警戒管制団中部防空管制群 （群本部）運用班　運用係</v>
          </cell>
          <cell r="X4541">
            <v>43454</v>
          </cell>
          <cell r="Y4541" t="str">
            <v>2018年度</v>
          </cell>
          <cell r="Z4541" t="str">
            <v>1年</v>
          </cell>
          <cell r="AB4541" t="str">
            <v>翌年度の始期</v>
          </cell>
          <cell r="AC4541">
            <v>43556</v>
          </cell>
          <cell r="AD4541">
            <v>43921</v>
          </cell>
          <cell r="AE4541" t="str">
            <v>廃棄</v>
          </cell>
          <cell r="AI4541" t="str">
            <v>紙</v>
          </cell>
          <cell r="AK4541" t="str">
            <v>書棚</v>
          </cell>
          <cell r="AL4541" t="str">
            <v>運用4</v>
          </cell>
          <cell r="CG4541" t="str">
            <v>110820</v>
          </cell>
          <cell r="CH4541" t="str">
            <v>平成３０年度　ＥＣ１電子戦装備品実機検証</v>
          </cell>
        </row>
        <row r="4542">
          <cell r="A4542">
            <v>110375821</v>
          </cell>
          <cell r="B4542" t="str">
            <v>保存中／内閣府RS確認中</v>
          </cell>
          <cell r="C4542" t="str">
            <v>H23/04/01以後</v>
          </cell>
          <cell r="D4542">
            <v>38998</v>
          </cell>
          <cell r="E4542" t="str">
            <v>運用</v>
          </cell>
          <cell r="G4542">
            <v>102731472</v>
          </cell>
          <cell r="H4542" t="str">
            <v>運用一般</v>
          </cell>
          <cell r="P4542" t="str">
            <v>0902018年度1年運用4</v>
          </cell>
          <cell r="Q4542">
            <v>110375821</v>
          </cell>
          <cell r="R4542" t="str">
            <v>平成３０年度　会社技術力活用電子戦訓練</v>
          </cell>
          <cell r="T4542" t="str">
            <v>防衛省 航空自衛隊航空総隊中部航空方面隊 中部航空警戒管制団中部防空管制群 （群本部）運用班　運用係</v>
          </cell>
          <cell r="U4542" t="str">
            <v>U1008130001200001000000000000000</v>
          </cell>
          <cell r="V4542" t="str">
            <v>防衛省 航空自衛隊航空総隊中部航空方面隊 中部航空警戒管制団中部防空管制群 （群本部）運用班</v>
          </cell>
          <cell r="W4542" t="str">
            <v>防衛省 航空自衛隊航空総隊中部航空方面隊 中部航空警戒管制団中部防空管制群 （群本部）運用班　運用係</v>
          </cell>
          <cell r="X4542">
            <v>43343</v>
          </cell>
          <cell r="Y4542" t="str">
            <v>2018年度</v>
          </cell>
          <cell r="Z4542" t="str">
            <v>1年</v>
          </cell>
          <cell r="AB4542" t="str">
            <v>翌年度の始期</v>
          </cell>
          <cell r="AC4542">
            <v>43556</v>
          </cell>
          <cell r="AD4542">
            <v>43921</v>
          </cell>
          <cell r="AE4542" t="str">
            <v>廃棄</v>
          </cell>
          <cell r="AI4542" t="str">
            <v>紙</v>
          </cell>
          <cell r="AK4542" t="str">
            <v>書棚</v>
          </cell>
          <cell r="AL4542" t="str">
            <v>運用4</v>
          </cell>
          <cell r="CG4542" t="str">
            <v>110821</v>
          </cell>
          <cell r="CH4542" t="str">
            <v>平成３０年度　会社技術力活用電子戦訓練</v>
          </cell>
        </row>
        <row r="4543">
          <cell r="A4543">
            <v>110375822</v>
          </cell>
          <cell r="B4543" t="str">
            <v>保存中／内閣府RS確認中</v>
          </cell>
          <cell r="C4543" t="str">
            <v>H23/04/01以後</v>
          </cell>
          <cell r="D4543">
            <v>38998</v>
          </cell>
          <cell r="E4543" t="str">
            <v>運用</v>
          </cell>
          <cell r="G4543">
            <v>102731472</v>
          </cell>
          <cell r="H4543" t="str">
            <v>運用一般</v>
          </cell>
          <cell r="P4543" t="str">
            <v>0902018年度1年運用4</v>
          </cell>
          <cell r="Q4543">
            <v>110375822</v>
          </cell>
          <cell r="R4543" t="str">
            <v>平成３０年度　ネットワーク設計データ作成配布</v>
          </cell>
          <cell r="T4543" t="str">
            <v>防衛省 航空自衛隊航空総隊中部航空方面隊 中部航空警戒管制団中部防空管制群 （群本部）運用班　運用係</v>
          </cell>
          <cell r="U4543" t="str">
            <v>U1008130001200001000000000000000</v>
          </cell>
          <cell r="V4543" t="str">
            <v>防衛省 航空自衛隊航空総隊中部航空方面隊 中部航空警戒管制団中部防空管制群 （群本部）運用班</v>
          </cell>
          <cell r="W4543" t="str">
            <v>防衛省 航空自衛隊航空総隊中部航空方面隊 中部航空警戒管制団中部防空管制群 （群本部）運用班　運用係</v>
          </cell>
          <cell r="X4543">
            <v>43350</v>
          </cell>
          <cell r="Y4543" t="str">
            <v>2018年度</v>
          </cell>
          <cell r="Z4543" t="str">
            <v>1年</v>
          </cell>
          <cell r="AB4543" t="str">
            <v>翌年度の始期</v>
          </cell>
          <cell r="AC4543">
            <v>43556</v>
          </cell>
          <cell r="AD4543">
            <v>43921</v>
          </cell>
          <cell r="AE4543" t="str">
            <v>廃棄</v>
          </cell>
          <cell r="AI4543" t="str">
            <v>紙</v>
          </cell>
          <cell r="AK4543" t="str">
            <v>書棚</v>
          </cell>
          <cell r="AL4543" t="str">
            <v>運用4</v>
          </cell>
          <cell r="CG4543" t="str">
            <v>110822</v>
          </cell>
          <cell r="CH4543" t="str">
            <v>平成３０年度　ネットワーク設計データ作成配布</v>
          </cell>
        </row>
        <row r="4544">
          <cell r="A4544">
            <v>110375823</v>
          </cell>
          <cell r="B4544" t="str">
            <v>保存中／内閣府RS確認中</v>
          </cell>
          <cell r="C4544" t="str">
            <v>H23/04/01以後</v>
          </cell>
          <cell r="D4544">
            <v>38998</v>
          </cell>
          <cell r="E4544" t="str">
            <v>運用</v>
          </cell>
          <cell r="G4544">
            <v>102731472</v>
          </cell>
          <cell r="H4544" t="str">
            <v>運用一般</v>
          </cell>
          <cell r="P4544" t="str">
            <v>0902018年度1年運用4</v>
          </cell>
          <cell r="Q4544">
            <v>110375823</v>
          </cell>
          <cell r="R4544" t="str">
            <v>平成３０年度　日米共同相互目標情報提供訓練</v>
          </cell>
          <cell r="T4544" t="str">
            <v>防衛省 航空自衛隊航空総隊中部航空方面隊 中部航空警戒管制団中部防空管制群 （群本部）運用班　運用係</v>
          </cell>
          <cell r="U4544" t="str">
            <v>U1008130001200001000000000000000</v>
          </cell>
          <cell r="V4544" t="str">
            <v>防衛省 航空自衛隊航空総隊中部航空方面隊 中部航空警戒管制団中部防空管制群 （群本部）運用班</v>
          </cell>
          <cell r="W4544" t="str">
            <v>防衛省 航空自衛隊航空総隊中部航空方面隊 中部航空警戒管制団中部防空管制群 （群本部）運用班　運用係</v>
          </cell>
          <cell r="X4544">
            <v>43307</v>
          </cell>
          <cell r="Y4544" t="str">
            <v>2018年度</v>
          </cell>
          <cell r="Z4544" t="str">
            <v>1年</v>
          </cell>
          <cell r="AB4544" t="str">
            <v>翌年度の始期</v>
          </cell>
          <cell r="AC4544">
            <v>43556</v>
          </cell>
          <cell r="AD4544">
            <v>43921</v>
          </cell>
          <cell r="AE4544" t="str">
            <v>廃棄</v>
          </cell>
          <cell r="AI4544" t="str">
            <v>紙</v>
          </cell>
          <cell r="AK4544" t="str">
            <v>書棚</v>
          </cell>
          <cell r="AL4544" t="str">
            <v>運用4</v>
          </cell>
          <cell r="CG4544" t="str">
            <v>110823</v>
          </cell>
          <cell r="CH4544" t="str">
            <v>平成３０年度　日米共同相互目標情報提供訓練</v>
          </cell>
        </row>
        <row r="4545">
          <cell r="A4545">
            <v>110375826</v>
          </cell>
          <cell r="B4545" t="str">
            <v>保存中／内閣府RS確認中</v>
          </cell>
          <cell r="C4545" t="str">
            <v>H23/04/01以後</v>
          </cell>
          <cell r="D4545">
            <v>38998</v>
          </cell>
          <cell r="E4545" t="str">
            <v>運用</v>
          </cell>
          <cell r="G4545">
            <v>102731472</v>
          </cell>
          <cell r="H4545" t="str">
            <v>運用一般</v>
          </cell>
          <cell r="P4545" t="str">
            <v>0902018年度1年運用4</v>
          </cell>
          <cell r="Q4545">
            <v>110375826</v>
          </cell>
          <cell r="R4545" t="str">
            <v>平成３０年度　陸上自衛隊方面隊対空戦闘訓練支援</v>
          </cell>
          <cell r="T4545" t="str">
            <v>防衛省 航空自衛隊航空総隊中部航空方面隊 中部航空警戒管制団中部防空管制群 （群本部）運用班　運用係</v>
          </cell>
          <cell r="U4545" t="str">
            <v>U1008130001200001000000000000000</v>
          </cell>
          <cell r="V4545" t="str">
            <v>防衛省 航空自衛隊航空総隊中部航空方面隊 中部航空警戒管制団中部防空管制群 （群本部）運用班</v>
          </cell>
          <cell r="W4545" t="str">
            <v>防衛省 航空自衛隊航空総隊中部航空方面隊 中部航空警戒管制団中部防空管制群 （群本部）運用班　運用係</v>
          </cell>
          <cell r="X4545">
            <v>43313</v>
          </cell>
          <cell r="Y4545" t="str">
            <v>2018年度</v>
          </cell>
          <cell r="Z4545" t="str">
            <v>1年</v>
          </cell>
          <cell r="AB4545" t="str">
            <v>翌年度の始期</v>
          </cell>
          <cell r="AC4545">
            <v>43556</v>
          </cell>
          <cell r="AD4545">
            <v>43921</v>
          </cell>
          <cell r="AE4545" t="str">
            <v>廃棄</v>
          </cell>
          <cell r="AI4545" t="str">
            <v>紙</v>
          </cell>
          <cell r="AK4545" t="str">
            <v>書棚</v>
          </cell>
          <cell r="AL4545" t="str">
            <v>運用4</v>
          </cell>
          <cell r="CG4545" t="str">
            <v>110826</v>
          </cell>
          <cell r="CH4545" t="str">
            <v>平成３０年度　陸上自衛隊方面隊対空戦闘訓練支援</v>
          </cell>
        </row>
        <row r="4546">
          <cell r="A4546">
            <v>110375837</v>
          </cell>
          <cell r="B4546" t="str">
            <v>保存中／内閣府RS確認中</v>
          </cell>
          <cell r="C4546" t="str">
            <v>H23/04/01以後</v>
          </cell>
          <cell r="D4546">
            <v>38998</v>
          </cell>
          <cell r="E4546" t="str">
            <v>運用</v>
          </cell>
          <cell r="G4546">
            <v>102731472</v>
          </cell>
          <cell r="H4546" t="str">
            <v>運用一般</v>
          </cell>
          <cell r="P4546" t="str">
            <v>0902018年度1年運用1</v>
          </cell>
          <cell r="Q4546">
            <v>110375837</v>
          </cell>
          <cell r="R4546" t="str">
            <v>平成３０年度　陸上自衛隊ＵＡＶ及びＵＴＤＣ試験支援</v>
          </cell>
          <cell r="T4546" t="str">
            <v>防衛省 航空自衛隊航空総隊中部航空方面隊 中部航空警戒管制団中部防空管制群 （群本部）運用班　運用係</v>
          </cell>
          <cell r="U4546" t="str">
            <v>U1008130001200001000000000000000</v>
          </cell>
          <cell r="V4546" t="str">
            <v>防衛省 航空自衛隊航空総隊中部航空方面隊 中部航空警戒管制団中部防空管制群 （群本部）運用班</v>
          </cell>
          <cell r="W4546" t="str">
            <v>防衛省 航空自衛隊航空総隊中部航空方面隊 中部航空警戒管制団中部防空管制群 （群本部）運用班　運用係</v>
          </cell>
          <cell r="X4546">
            <v>43529</v>
          </cell>
          <cell r="Y4546" t="str">
            <v>2018年度</v>
          </cell>
          <cell r="Z4546" t="str">
            <v>1年</v>
          </cell>
          <cell r="AB4546" t="str">
            <v>翌年度の始期</v>
          </cell>
          <cell r="AC4546">
            <v>43556</v>
          </cell>
          <cell r="AD4546">
            <v>43921</v>
          </cell>
          <cell r="AE4546" t="str">
            <v>廃棄</v>
          </cell>
          <cell r="AI4546" t="str">
            <v>紙</v>
          </cell>
          <cell r="AK4546" t="str">
            <v>書棚</v>
          </cell>
          <cell r="AL4546" t="str">
            <v>運用1</v>
          </cell>
          <cell r="CG4546" t="str">
            <v>110837</v>
          </cell>
          <cell r="CH4546" t="str">
            <v>平成３０年度　陸上自衛隊ＵＡＶ及びＵＴＤＣ試験支援</v>
          </cell>
        </row>
        <row r="4547">
          <cell r="A4547">
            <v>110375843</v>
          </cell>
          <cell r="B4547" t="str">
            <v>保存中</v>
          </cell>
          <cell r="C4547" t="str">
            <v>H23/04/01以後</v>
          </cell>
          <cell r="D4547">
            <v>38998</v>
          </cell>
          <cell r="E4547" t="str">
            <v>運用</v>
          </cell>
          <cell r="G4547">
            <v>102731472</v>
          </cell>
          <cell r="H4547" t="str">
            <v>運用一般</v>
          </cell>
          <cell r="P4547" t="str">
            <v>0902018年度10年運用1</v>
          </cell>
          <cell r="Q4547">
            <v>110375843</v>
          </cell>
          <cell r="R4547" t="str">
            <v>平成３０年度　対領空侵犯措置実施行動命令</v>
          </cell>
          <cell r="T4547" t="str">
            <v>防衛省 航空自衛隊航空総隊中部航空方面隊 中部航空警戒管制団中部防空管制群 （群本部）運用班　運用係</v>
          </cell>
          <cell r="U4547" t="str">
            <v>U1008130001200001000000000000000</v>
          </cell>
          <cell r="V4547" t="str">
            <v>防衛省 航空自衛隊航空総隊中部航空方面隊 中部航空警戒管制団中部防空管制群 （群本部）運用班</v>
          </cell>
          <cell r="W4547" t="str">
            <v>防衛省 航空自衛隊航空総隊中部航空方面隊 中部航空警戒管制団中部防空管制群 （群本部）運用班　運用係</v>
          </cell>
          <cell r="X4547">
            <v>43549</v>
          </cell>
          <cell r="Y4547" t="str">
            <v>2018年度</v>
          </cell>
          <cell r="Z4547" t="str">
            <v>10年</v>
          </cell>
          <cell r="AB4547" t="str">
            <v>翌年度の始期</v>
          </cell>
          <cell r="AC4547">
            <v>43556</v>
          </cell>
          <cell r="AD4547">
            <v>47208</v>
          </cell>
          <cell r="AE4547" t="str">
            <v>廃棄</v>
          </cell>
          <cell r="AI4547" t="str">
            <v>紙</v>
          </cell>
          <cell r="AK4547" t="str">
            <v>金庫</v>
          </cell>
          <cell r="AL4547" t="str">
            <v>運用1</v>
          </cell>
          <cell r="CG4547" t="str">
            <v>110843</v>
          </cell>
          <cell r="CH4547" t="str">
            <v>平成３０年度　対領空侵犯措置実施行動命令</v>
          </cell>
        </row>
        <row r="4548">
          <cell r="A4548">
            <v>110375844</v>
          </cell>
          <cell r="B4548" t="str">
            <v>保存中</v>
          </cell>
          <cell r="C4548" t="str">
            <v>H23/04/01以後</v>
          </cell>
          <cell r="D4548">
            <v>38998</v>
          </cell>
          <cell r="E4548" t="str">
            <v>運用</v>
          </cell>
          <cell r="G4548">
            <v>102731472</v>
          </cell>
          <cell r="H4548" t="str">
            <v>運用一般</v>
          </cell>
          <cell r="P4548" t="str">
            <v>0902018年度10年運用1</v>
          </cell>
          <cell r="Q4548">
            <v>110375844</v>
          </cell>
          <cell r="R4548" t="str">
            <v>平成３０年度　航空総隊作戦サイクルの運用（１０年）</v>
          </cell>
          <cell r="T4548" t="str">
            <v>防衛省 航空自衛隊航空総隊中部航空方面隊 中部航空警戒管制団中部防空管制群 （群本部）運用班　運用係</v>
          </cell>
          <cell r="U4548" t="str">
            <v>U1008130001200001000000000000000</v>
          </cell>
          <cell r="V4548" t="str">
            <v>防衛省 航空自衛隊航空総隊中部航空方面隊 中部航空警戒管制団中部防空管制群 （群本部）運用班</v>
          </cell>
          <cell r="W4548" t="str">
            <v>防衛省 航空自衛隊航空総隊中部航空方面隊 中部航空警戒管制団中部防空管制群 （群本部）運用班　運用係</v>
          </cell>
          <cell r="X4548">
            <v>43549</v>
          </cell>
          <cell r="Y4548" t="str">
            <v>2018年度</v>
          </cell>
          <cell r="Z4548" t="str">
            <v>10年</v>
          </cell>
          <cell r="AB4548" t="str">
            <v>翌年度の始期</v>
          </cell>
          <cell r="AC4548">
            <v>43556</v>
          </cell>
          <cell r="AD4548">
            <v>47208</v>
          </cell>
          <cell r="AE4548" t="str">
            <v>廃棄</v>
          </cell>
          <cell r="AI4548" t="str">
            <v>紙</v>
          </cell>
          <cell r="AK4548" t="str">
            <v>金庫</v>
          </cell>
          <cell r="AL4548" t="str">
            <v>運用1</v>
          </cell>
          <cell r="CG4548" t="str">
            <v>110844</v>
          </cell>
          <cell r="CH4548" t="str">
            <v>平成３０年度　航空総隊作戦サイクルの運用（１０年）</v>
          </cell>
        </row>
        <row r="4549">
          <cell r="A4549">
            <v>110375845</v>
          </cell>
          <cell r="B4549" t="str">
            <v>保存中／内閣府RS確認中</v>
          </cell>
          <cell r="C4549" t="str">
            <v>H23/04/01以後</v>
          </cell>
          <cell r="D4549">
            <v>38998</v>
          </cell>
          <cell r="E4549" t="str">
            <v>運用</v>
          </cell>
          <cell r="G4549">
            <v>102731472</v>
          </cell>
          <cell r="H4549" t="str">
            <v>運用一般</v>
          </cell>
          <cell r="P4549" t="str">
            <v>0902018年度1年運用4</v>
          </cell>
          <cell r="Q4549">
            <v>110375845</v>
          </cell>
          <cell r="R4549" t="str">
            <v>平成３０年度　航空総隊作戦サイクルの運用</v>
          </cell>
          <cell r="T4549" t="str">
            <v>防衛省 航空自衛隊航空総隊中部航空方面隊 中部航空警戒管制団中部防空管制群 （群本部）運用班　運用係</v>
          </cell>
          <cell r="U4549" t="str">
            <v>U1008130001200001000000000000000</v>
          </cell>
          <cell r="V4549" t="str">
            <v>防衛省 航空自衛隊航空総隊中部航空方面隊 中部航空警戒管制団中部防空管制群 （群本部）運用班</v>
          </cell>
          <cell r="W4549" t="str">
            <v>防衛省 航空自衛隊航空総隊中部航空方面隊 中部航空警戒管制団中部防空管制群 （群本部）運用班　運用係</v>
          </cell>
          <cell r="X4549">
            <v>43549</v>
          </cell>
          <cell r="Y4549" t="str">
            <v>2018年度</v>
          </cell>
          <cell r="Z4549" t="str">
            <v>1年</v>
          </cell>
          <cell r="AB4549" t="str">
            <v>翌年度の始期</v>
          </cell>
          <cell r="AC4549">
            <v>43556</v>
          </cell>
          <cell r="AD4549">
            <v>43921</v>
          </cell>
          <cell r="AE4549" t="str">
            <v>廃棄</v>
          </cell>
          <cell r="AI4549" t="str">
            <v>紙</v>
          </cell>
          <cell r="AK4549" t="str">
            <v>書棚</v>
          </cell>
          <cell r="AL4549" t="str">
            <v>運用4</v>
          </cell>
          <cell r="CG4549" t="str">
            <v>110845</v>
          </cell>
          <cell r="CH4549" t="str">
            <v>平成３０年度　航空総隊作戦サイクルの運用</v>
          </cell>
        </row>
        <row r="4550">
          <cell r="A4550">
            <v>110375850</v>
          </cell>
          <cell r="B4550" t="str">
            <v>保存中</v>
          </cell>
          <cell r="C4550" t="str">
            <v>H23/04/01以後</v>
          </cell>
          <cell r="D4550">
            <v>38998</v>
          </cell>
          <cell r="E4550" t="str">
            <v>運用</v>
          </cell>
          <cell r="G4550">
            <v>102731472</v>
          </cell>
          <cell r="H4550" t="str">
            <v>運用一般</v>
          </cell>
          <cell r="P4550" t="str">
            <v>0902018年度3年運用1</v>
          </cell>
          <cell r="Q4550">
            <v>110375850</v>
          </cell>
          <cell r="R4550" t="str">
            <v>平成３０年度　航空警戒管制レーダー運用に関する一般命令（３年）</v>
          </cell>
          <cell r="T4550" t="str">
            <v>防衛省 航空自衛隊航空総隊中部航空方面隊 中部航空警戒管制団中部防空管制群 （群本部）運用班　運用係</v>
          </cell>
          <cell r="U4550" t="str">
            <v>U1008130001200001000000000000000</v>
          </cell>
          <cell r="V4550" t="str">
            <v>防衛省 航空自衛隊航空総隊中部航空方面隊 中部航空警戒管制団中部防空管制群 （群本部）運用班</v>
          </cell>
          <cell r="W4550" t="str">
            <v>防衛省 航空自衛隊航空総隊中部航空方面隊 中部航空警戒管制団中部防空管制群 （群本部）運用班　運用係</v>
          </cell>
          <cell r="X4550">
            <v>43552</v>
          </cell>
          <cell r="Y4550" t="str">
            <v>2018年度</v>
          </cell>
          <cell r="Z4550" t="str">
            <v>3年</v>
          </cell>
          <cell r="AB4550" t="str">
            <v>翌年度の始期</v>
          </cell>
          <cell r="AC4550">
            <v>43556</v>
          </cell>
          <cell r="AD4550">
            <v>44651</v>
          </cell>
          <cell r="AE4550" t="str">
            <v>廃棄</v>
          </cell>
          <cell r="AI4550" t="str">
            <v>紙</v>
          </cell>
          <cell r="AK4550" t="str">
            <v>金庫</v>
          </cell>
          <cell r="AL4550" t="str">
            <v>運用1</v>
          </cell>
          <cell r="CG4550" t="str">
            <v>110850</v>
          </cell>
          <cell r="CH4550" t="str">
            <v>平成３０年度　航空警戒管制レーダー運用に関する一般命令（３年）</v>
          </cell>
        </row>
        <row r="4551">
          <cell r="A4551">
            <v>111022480</v>
          </cell>
          <cell r="B4551" t="str">
            <v>保存中</v>
          </cell>
          <cell r="C4551" t="str">
            <v>H23/04/01以後</v>
          </cell>
          <cell r="D4551">
            <v>38998</v>
          </cell>
          <cell r="E4551" t="str">
            <v>運用</v>
          </cell>
          <cell r="G4551">
            <v>102731472</v>
          </cell>
          <cell r="H4551" t="str">
            <v>運用一般</v>
          </cell>
          <cell r="P4551" t="str">
            <v>0902019年度4年運用1</v>
          </cell>
          <cell r="Q4551">
            <v>111022480</v>
          </cell>
          <cell r="R4551" t="str">
            <v>平成３１年度　航空作戦指揮所運用基準</v>
          </cell>
          <cell r="T4551" t="str">
            <v>防衛省航空自衛隊航空総隊中部航空方面隊中部航空警戒管制団中部防空管制群本部運用班</v>
          </cell>
          <cell r="U4551" t="str">
            <v>U1008130001200001000000000000000</v>
          </cell>
          <cell r="V4551" t="str">
            <v>防衛省 航空自衛隊航空総隊中部航空方面隊 中部航空警戒管制団中部防空管制群 （群本部）運用班</v>
          </cell>
          <cell r="W4551" t="str">
            <v>防衛省航空自衛隊航空総隊中部航空方面隊中部航空警戒管制団中部防空管制群本部運用班</v>
          </cell>
          <cell r="X4551">
            <v>43557</v>
          </cell>
          <cell r="Y4551" t="str">
            <v>2019年度</v>
          </cell>
          <cell r="Z4551" t="str">
            <v>4年</v>
          </cell>
          <cell r="AB4551" t="str">
            <v>翌年度の始期</v>
          </cell>
          <cell r="AC4551">
            <v>43922</v>
          </cell>
          <cell r="AD4551">
            <v>45382</v>
          </cell>
          <cell r="AE4551" t="str">
            <v>廃棄</v>
          </cell>
          <cell r="AI4551" t="str">
            <v>紙</v>
          </cell>
          <cell r="AK4551" t="str">
            <v>金庫</v>
          </cell>
          <cell r="AL4551" t="str">
            <v>運用1</v>
          </cell>
          <cell r="CG4551" t="str">
            <v>111480</v>
          </cell>
          <cell r="CH4551" t="str">
            <v>平成３１年度　航空作戦指揮所運用基準</v>
          </cell>
        </row>
        <row r="4552">
          <cell r="A4552">
            <v>111022483</v>
          </cell>
          <cell r="B4552" t="str">
            <v>保存中</v>
          </cell>
          <cell r="C4552" t="str">
            <v>H23/04/01以後</v>
          </cell>
          <cell r="D4552">
            <v>38998</v>
          </cell>
          <cell r="E4552" t="str">
            <v>運用</v>
          </cell>
          <cell r="G4552">
            <v>102731472</v>
          </cell>
          <cell r="H4552" t="str">
            <v>運用一般</v>
          </cell>
          <cell r="P4552" t="str">
            <v>0902019年度1年運用1</v>
          </cell>
          <cell r="Q4552">
            <v>111022483</v>
          </cell>
          <cell r="R4552" t="str">
            <v>平成３１年度　展示飛行</v>
          </cell>
          <cell r="T4552" t="str">
            <v>防衛省航空自衛隊航空総隊中部航空方面隊中部航空警戒管制団中部防空管制群本部運用班</v>
          </cell>
          <cell r="U4552" t="str">
            <v>U1008130001200001000000000000000</v>
          </cell>
          <cell r="V4552" t="str">
            <v>防衛省 航空自衛隊航空総隊中部航空方面隊 中部航空警戒管制団中部防空管制群 （群本部）運用班</v>
          </cell>
          <cell r="W4552" t="str">
            <v>防衛省航空自衛隊航空総隊中部航空方面隊中部航空警戒管制団中部防空管制群本部運用班</v>
          </cell>
          <cell r="X4552">
            <v>43557</v>
          </cell>
          <cell r="Y4552" t="str">
            <v>2019年度</v>
          </cell>
          <cell r="Z4552" t="str">
            <v>1年</v>
          </cell>
          <cell r="AB4552" t="str">
            <v>翌年度の始期</v>
          </cell>
          <cell r="AC4552">
            <v>43922</v>
          </cell>
          <cell r="AD4552">
            <v>44286</v>
          </cell>
          <cell r="AE4552" t="str">
            <v>廃棄</v>
          </cell>
          <cell r="AI4552" t="str">
            <v>紙</v>
          </cell>
          <cell r="AK4552" t="str">
            <v>書棚</v>
          </cell>
          <cell r="AL4552" t="str">
            <v>運用1</v>
          </cell>
          <cell r="CG4552" t="str">
            <v>111483</v>
          </cell>
          <cell r="CH4552" t="str">
            <v>平成３１年度　展示飛行</v>
          </cell>
        </row>
        <row r="4553">
          <cell r="A4553">
            <v>111022495</v>
          </cell>
          <cell r="B4553" t="str">
            <v>保存中</v>
          </cell>
          <cell r="C4553" t="str">
            <v>H23/04/01以後</v>
          </cell>
          <cell r="D4553">
            <v>38998</v>
          </cell>
          <cell r="E4553" t="str">
            <v>運用</v>
          </cell>
          <cell r="G4553">
            <v>102731472</v>
          </cell>
          <cell r="H4553" t="str">
            <v>運用一般</v>
          </cell>
          <cell r="P4553" t="str">
            <v>0902019年度1年運用4</v>
          </cell>
          <cell r="Q4553">
            <v>111022495</v>
          </cell>
          <cell r="R4553" t="str">
            <v>平成３１年度　海空協同訓練</v>
          </cell>
          <cell r="T4553" t="str">
            <v>防衛省航空自衛隊航空総隊中部航空方面隊中部航空警戒管制団中部防空管制群本部運用班</v>
          </cell>
          <cell r="U4553" t="str">
            <v>U1008130001200001000000000000000</v>
          </cell>
          <cell r="V4553" t="str">
            <v>防衛省 航空自衛隊航空総隊中部航空方面隊 中部航空警戒管制団中部防空管制群 （群本部）運用班</v>
          </cell>
          <cell r="W4553" t="str">
            <v>防衛省航空自衛隊航空総隊中部航空方面隊中部航空警戒管制団中部防空管制群本部運用班</v>
          </cell>
          <cell r="X4553">
            <v>43557</v>
          </cell>
          <cell r="Y4553" t="str">
            <v>2019年度</v>
          </cell>
          <cell r="Z4553" t="str">
            <v>1年</v>
          </cell>
          <cell r="AB4553" t="str">
            <v>翌年度の始期</v>
          </cell>
          <cell r="AC4553">
            <v>43922</v>
          </cell>
          <cell r="AD4553">
            <v>44286</v>
          </cell>
          <cell r="AE4553" t="str">
            <v>廃棄</v>
          </cell>
          <cell r="AI4553" t="str">
            <v>紙</v>
          </cell>
          <cell r="AK4553" t="str">
            <v>書棚</v>
          </cell>
          <cell r="AL4553" t="str">
            <v>運用4</v>
          </cell>
          <cell r="CG4553" t="str">
            <v>111495</v>
          </cell>
          <cell r="CH4553" t="str">
            <v>平成３１年度　海空協同訓練</v>
          </cell>
        </row>
        <row r="4554">
          <cell r="A4554">
            <v>111022496</v>
          </cell>
          <cell r="B4554" t="str">
            <v>保存中</v>
          </cell>
          <cell r="C4554" t="str">
            <v>H23/04/01以後</v>
          </cell>
          <cell r="D4554">
            <v>38998</v>
          </cell>
          <cell r="E4554" t="str">
            <v>運用</v>
          </cell>
          <cell r="G4554">
            <v>102731472</v>
          </cell>
          <cell r="H4554" t="str">
            <v>運用一般</v>
          </cell>
          <cell r="P4554" t="str">
            <v>0902019年度1年運用4</v>
          </cell>
          <cell r="Q4554">
            <v>111022496</v>
          </cell>
          <cell r="R4554" t="str">
            <v>平成３１年度　電子戦訓練・検証</v>
          </cell>
          <cell r="T4554" t="str">
            <v>防衛省航空自衛隊航空総隊中部航空方面隊中部航空警戒管制団中部防空管制群本部運用班</v>
          </cell>
          <cell r="U4554" t="str">
            <v>U1008130001200001000000000000000</v>
          </cell>
          <cell r="V4554" t="str">
            <v>防衛省 航空自衛隊航空総隊中部航空方面隊 中部航空警戒管制団中部防空管制群 （群本部）運用班</v>
          </cell>
          <cell r="W4554" t="str">
            <v>防衛省航空自衛隊航空総隊中部航空方面隊中部航空警戒管制団中部防空管制群本部運用班</v>
          </cell>
          <cell r="X4554">
            <v>43557</v>
          </cell>
          <cell r="Y4554" t="str">
            <v>2019年度</v>
          </cell>
          <cell r="Z4554" t="str">
            <v>1年</v>
          </cell>
          <cell r="AB4554" t="str">
            <v>翌年度の始期</v>
          </cell>
          <cell r="AC4554">
            <v>43922</v>
          </cell>
          <cell r="AD4554">
            <v>44286</v>
          </cell>
          <cell r="AE4554" t="str">
            <v>廃棄</v>
          </cell>
          <cell r="AI4554" t="str">
            <v>紙</v>
          </cell>
          <cell r="AK4554" t="str">
            <v>書棚</v>
          </cell>
          <cell r="AL4554" t="str">
            <v>運用4</v>
          </cell>
          <cell r="CG4554" t="str">
            <v>111496</v>
          </cell>
          <cell r="CH4554" t="str">
            <v>平成３１年度　電子戦訓練・検証</v>
          </cell>
        </row>
        <row r="4555">
          <cell r="A4555">
            <v>111022499</v>
          </cell>
          <cell r="B4555" t="str">
            <v>保存中</v>
          </cell>
          <cell r="C4555" t="str">
            <v>H23/04/01以後</v>
          </cell>
          <cell r="D4555">
            <v>38998</v>
          </cell>
          <cell r="E4555" t="str">
            <v>運用</v>
          </cell>
          <cell r="G4555">
            <v>102731472</v>
          </cell>
          <cell r="H4555" t="str">
            <v>運用一般</v>
          </cell>
          <cell r="P4555" t="str">
            <v>0902019年度3年運用4</v>
          </cell>
          <cell r="Q4555">
            <v>111022499</v>
          </cell>
          <cell r="R4555" t="str">
            <v>平成３１年度　航空作戦指揮所運用基準（３年）（保存期間延長予定）</v>
          </cell>
          <cell r="T4555" t="str">
            <v>防衛省航空自衛隊航空総隊中部航空方面隊中部航空警戒管制団中部防空管制群本部運用班</v>
          </cell>
          <cell r="U4555" t="str">
            <v>U1008130001200001000000000000000</v>
          </cell>
          <cell r="V4555" t="str">
            <v>防衛省 航空自衛隊航空総隊中部航空方面隊 中部航空警戒管制団中部防空管制群 （群本部）運用班</v>
          </cell>
          <cell r="W4555" t="str">
            <v>防衛省航空自衛隊航空総隊中部航空方面隊中部航空警戒管制団中部防空管制群本部運用班</v>
          </cell>
          <cell r="X4555">
            <v>43557</v>
          </cell>
          <cell r="Y4555" t="str">
            <v>2019年度</v>
          </cell>
          <cell r="Z4555" t="str">
            <v>3年</v>
          </cell>
          <cell r="AB4555" t="str">
            <v>翌年度の始期</v>
          </cell>
          <cell r="AC4555">
            <v>43922</v>
          </cell>
          <cell r="AD4555">
            <v>45016</v>
          </cell>
          <cell r="AE4555" t="str">
            <v>廃棄</v>
          </cell>
          <cell r="AI4555" t="str">
            <v>紙</v>
          </cell>
          <cell r="AK4555" t="str">
            <v>書棚</v>
          </cell>
          <cell r="AL4555" t="str">
            <v>運用4</v>
          </cell>
          <cell r="CG4555" t="str">
            <v>111499</v>
          </cell>
          <cell r="CH4555" t="str">
            <v>平成３１年度　航空作戦指揮所運用基準（３年）（保存期間延長予定）</v>
          </cell>
        </row>
        <row r="4556">
          <cell r="A4556">
            <v>111022501</v>
          </cell>
          <cell r="B4556" t="str">
            <v>保存中</v>
          </cell>
          <cell r="C4556" t="str">
            <v>H23/04/01以後</v>
          </cell>
          <cell r="D4556">
            <v>38998</v>
          </cell>
          <cell r="E4556" t="str">
            <v>運用</v>
          </cell>
          <cell r="G4556">
            <v>102731472</v>
          </cell>
          <cell r="H4556" t="str">
            <v>運用一般</v>
          </cell>
          <cell r="P4556" t="str">
            <v>0902019年度1年運用4</v>
          </cell>
          <cell r="Q4556">
            <v>111022501</v>
          </cell>
          <cell r="R4556" t="str">
            <v>平成３１年度　電子戦担当者指定基準（保存期間延長予定）</v>
          </cell>
          <cell r="T4556" t="str">
            <v>防衛省航空自衛隊航空総隊中部航空方面隊中部航空警戒管制団中部防空管制群本部運用班</v>
          </cell>
          <cell r="U4556" t="str">
            <v>U1008130001200001000000000000000</v>
          </cell>
          <cell r="V4556" t="str">
            <v>防衛省 航空自衛隊航空総隊中部航空方面隊 中部航空警戒管制団中部防空管制群 （群本部）運用班</v>
          </cell>
          <cell r="W4556" t="str">
            <v>防衛省航空自衛隊航空総隊中部航空方面隊中部航空警戒管制団中部防空管制群本部運用班</v>
          </cell>
          <cell r="X4556">
            <v>43557</v>
          </cell>
          <cell r="Y4556" t="str">
            <v>2019年度</v>
          </cell>
          <cell r="Z4556" t="str">
            <v>1年</v>
          </cell>
          <cell r="AB4556" t="str">
            <v>翌年度の始期</v>
          </cell>
          <cell r="AC4556">
            <v>43922</v>
          </cell>
          <cell r="AD4556">
            <v>44286</v>
          </cell>
          <cell r="AE4556" t="str">
            <v>廃棄</v>
          </cell>
          <cell r="AI4556" t="str">
            <v>紙</v>
          </cell>
          <cell r="AK4556" t="str">
            <v>書棚</v>
          </cell>
          <cell r="AL4556" t="str">
            <v>運用4</v>
          </cell>
          <cell r="CG4556" t="str">
            <v>111501</v>
          </cell>
          <cell r="CH4556" t="str">
            <v>平成３１年度　電子戦担当者指定基準（保存期間延長予定）</v>
          </cell>
        </row>
        <row r="4557">
          <cell r="A4557">
            <v>111022503</v>
          </cell>
          <cell r="B4557" t="str">
            <v>保存中</v>
          </cell>
          <cell r="C4557" t="str">
            <v>H23/04/01以後</v>
          </cell>
          <cell r="D4557">
            <v>38998</v>
          </cell>
          <cell r="E4557" t="str">
            <v>運用</v>
          </cell>
          <cell r="G4557">
            <v>102731472</v>
          </cell>
          <cell r="H4557" t="str">
            <v>運用一般</v>
          </cell>
          <cell r="P4557" t="str">
            <v>0902019年度1年運用4</v>
          </cell>
          <cell r="Q4557">
            <v>111022503</v>
          </cell>
          <cell r="R4557" t="str">
            <v>平成３１年度　日米共同訓練</v>
          </cell>
          <cell r="T4557" t="str">
            <v>防衛省航空自衛隊航空総隊中部航空方面隊中部航空警戒管制団中部防空管制群本部運用班</v>
          </cell>
          <cell r="U4557" t="str">
            <v>U1008130001200001000000000000000</v>
          </cell>
          <cell r="V4557" t="str">
            <v>防衛省 航空自衛隊航空総隊中部航空方面隊 中部航空警戒管制団中部防空管制群 （群本部）運用班</v>
          </cell>
          <cell r="W4557" t="str">
            <v>防衛省航空自衛隊航空総隊中部航空方面隊中部航空警戒管制団中部防空管制群本部運用班</v>
          </cell>
          <cell r="X4557">
            <v>43559</v>
          </cell>
          <cell r="Y4557" t="str">
            <v>2019年度</v>
          </cell>
          <cell r="Z4557" t="str">
            <v>1年</v>
          </cell>
          <cell r="AB4557" t="str">
            <v>翌年度の始期</v>
          </cell>
          <cell r="AC4557">
            <v>43922</v>
          </cell>
          <cell r="AD4557">
            <v>44286</v>
          </cell>
          <cell r="AE4557" t="str">
            <v>廃棄</v>
          </cell>
          <cell r="AI4557" t="str">
            <v>紙</v>
          </cell>
          <cell r="AK4557" t="str">
            <v>書棚</v>
          </cell>
          <cell r="AL4557" t="str">
            <v>運用4</v>
          </cell>
          <cell r="CG4557" t="str">
            <v>111503</v>
          </cell>
          <cell r="CH4557" t="str">
            <v>平成３１年度　日米共同訓練</v>
          </cell>
        </row>
        <row r="4558">
          <cell r="A4558">
            <v>111022510</v>
          </cell>
          <cell r="B4558" t="str">
            <v>保存中</v>
          </cell>
          <cell r="C4558" t="str">
            <v>H23/04/01以後</v>
          </cell>
          <cell r="D4558">
            <v>38998</v>
          </cell>
          <cell r="E4558" t="str">
            <v>運用</v>
          </cell>
          <cell r="G4558">
            <v>102731472</v>
          </cell>
          <cell r="H4558" t="str">
            <v>運用一般</v>
          </cell>
          <cell r="P4558" t="str">
            <v>0902019年度3年運用4</v>
          </cell>
          <cell r="Q4558">
            <v>111022510</v>
          </cell>
          <cell r="R4558" t="str">
            <v>平成３１年度　教導訓練（３年）</v>
          </cell>
          <cell r="T4558" t="str">
            <v>防衛省航空自衛隊航空総隊中部航空方面隊中部航空警戒管制団中部防空管制群本部運用班</v>
          </cell>
          <cell r="U4558" t="str">
            <v>U1008130001200001000000000000000</v>
          </cell>
          <cell r="V4558" t="str">
            <v>防衛省 航空自衛隊航空総隊中部航空方面隊 中部航空警戒管制団中部防空管制群 （群本部）運用班</v>
          </cell>
          <cell r="W4558" t="str">
            <v>防衛省航空自衛隊航空総隊中部航空方面隊中部航空警戒管制団中部防空管制群本部運用班</v>
          </cell>
          <cell r="X4558">
            <v>43560</v>
          </cell>
          <cell r="Y4558" t="str">
            <v>2019年度</v>
          </cell>
          <cell r="Z4558" t="str">
            <v>3年</v>
          </cell>
          <cell r="AB4558" t="str">
            <v>翌年度の始期</v>
          </cell>
          <cell r="AC4558">
            <v>43922</v>
          </cell>
          <cell r="AD4558">
            <v>45016</v>
          </cell>
          <cell r="AE4558" t="str">
            <v>廃棄</v>
          </cell>
          <cell r="AI4558" t="str">
            <v>紙</v>
          </cell>
          <cell r="AK4558" t="str">
            <v>書棚</v>
          </cell>
          <cell r="AL4558" t="str">
            <v>運用4</v>
          </cell>
          <cell r="CG4558" t="str">
            <v>111510</v>
          </cell>
          <cell r="CH4558" t="str">
            <v>平成３１年度　教導訓練（３年）</v>
          </cell>
        </row>
        <row r="4559">
          <cell r="A4559">
            <v>111022513</v>
          </cell>
          <cell r="B4559" t="str">
            <v>保存中</v>
          </cell>
          <cell r="C4559" t="str">
            <v>H23/04/01以後</v>
          </cell>
          <cell r="D4559">
            <v>38998</v>
          </cell>
          <cell r="E4559" t="str">
            <v>運用</v>
          </cell>
          <cell r="G4559">
            <v>102731472</v>
          </cell>
          <cell r="H4559" t="str">
            <v>運用一般</v>
          </cell>
          <cell r="P4559" t="str">
            <v>0902019年度2年運用1</v>
          </cell>
          <cell r="Q4559">
            <v>111022513</v>
          </cell>
          <cell r="R4559" t="str">
            <v>平成３０年度　早期警戒機運用試験</v>
          </cell>
          <cell r="T4559" t="str">
            <v>防衛省航空自衛隊航空総隊中部航空方面隊中部航空警戒管制団中部防空管制群本部運用班</v>
          </cell>
          <cell r="U4559" t="str">
            <v>U1008130001200001000000000000000</v>
          </cell>
          <cell r="V4559" t="str">
            <v>防衛省 航空自衛隊航空総隊中部航空方面隊 中部航空警戒管制団中部防空管制群 （群本部）運用班</v>
          </cell>
          <cell r="W4559" t="str">
            <v>防衛省航空自衛隊航空総隊中部航空方面隊中部航空警戒管制団中部防空管制群本部運用班</v>
          </cell>
          <cell r="X4559">
            <v>43560</v>
          </cell>
          <cell r="Y4559" t="str">
            <v>2019年度</v>
          </cell>
          <cell r="Z4559" t="str">
            <v>2年</v>
          </cell>
          <cell r="AB4559" t="str">
            <v>翌年度の始期</v>
          </cell>
          <cell r="AC4559">
            <v>43922</v>
          </cell>
          <cell r="AD4559">
            <v>44651</v>
          </cell>
          <cell r="AE4559" t="str">
            <v>廃棄</v>
          </cell>
          <cell r="AI4559" t="str">
            <v>紙</v>
          </cell>
          <cell r="AK4559" t="str">
            <v>金庫</v>
          </cell>
          <cell r="AL4559" t="str">
            <v>運用1</v>
          </cell>
          <cell r="CG4559" t="str">
            <v>111513</v>
          </cell>
          <cell r="CH4559" t="str">
            <v>平成３０年度　早期警戒機運用試験</v>
          </cell>
        </row>
        <row r="4560">
          <cell r="A4560">
            <v>111022514</v>
          </cell>
          <cell r="B4560" t="str">
            <v>保存中</v>
          </cell>
          <cell r="C4560" t="str">
            <v>H23/04/01以後</v>
          </cell>
          <cell r="D4560">
            <v>38998</v>
          </cell>
          <cell r="E4560" t="str">
            <v>運用</v>
          </cell>
          <cell r="G4560">
            <v>102731472</v>
          </cell>
          <cell r="H4560" t="str">
            <v>運用一般</v>
          </cell>
          <cell r="P4560" t="str">
            <v>0902019年度3年運用1</v>
          </cell>
          <cell r="Q4560">
            <v>111022514</v>
          </cell>
          <cell r="R4560" t="str">
            <v>平成３１年度　早期警戒機運用試験</v>
          </cell>
          <cell r="T4560" t="str">
            <v>防衛省航空自衛隊航空総隊中部航空方面隊中部航空警戒管制団中部防空管制群本部運用班</v>
          </cell>
          <cell r="U4560" t="str">
            <v>U1008130001200001000000000000000</v>
          </cell>
          <cell r="V4560" t="str">
            <v>防衛省 航空自衛隊航空総隊中部航空方面隊 中部航空警戒管制団中部防空管制群 （群本部）運用班</v>
          </cell>
          <cell r="W4560" t="str">
            <v>防衛省航空自衛隊航空総隊中部航空方面隊中部航空警戒管制団中部防空管制群本部運用班</v>
          </cell>
          <cell r="X4560">
            <v>43560</v>
          </cell>
          <cell r="Y4560" t="str">
            <v>2019年度</v>
          </cell>
          <cell r="Z4560" t="str">
            <v>3年</v>
          </cell>
          <cell r="AB4560" t="str">
            <v>翌年度の始期</v>
          </cell>
          <cell r="AC4560">
            <v>43922</v>
          </cell>
          <cell r="AD4560">
            <v>45016</v>
          </cell>
          <cell r="AE4560" t="str">
            <v>廃棄</v>
          </cell>
          <cell r="AI4560" t="str">
            <v>紙</v>
          </cell>
          <cell r="AK4560" t="str">
            <v>金庫</v>
          </cell>
          <cell r="AL4560" t="str">
            <v>運用1</v>
          </cell>
          <cell r="CG4560" t="str">
            <v>111514</v>
          </cell>
          <cell r="CH4560" t="str">
            <v>平成３１年度　早期警戒機運用試験</v>
          </cell>
        </row>
        <row r="4561">
          <cell r="A4561">
            <v>111022519</v>
          </cell>
          <cell r="B4561" t="str">
            <v>保存中</v>
          </cell>
          <cell r="C4561" t="str">
            <v>H23/04/01以後</v>
          </cell>
          <cell r="D4561">
            <v>38998</v>
          </cell>
          <cell r="E4561" t="str">
            <v>運用</v>
          </cell>
          <cell r="G4561">
            <v>102731472</v>
          </cell>
          <cell r="H4561" t="str">
            <v>運用一般</v>
          </cell>
          <cell r="P4561" t="str">
            <v>0902019年度3年運用1</v>
          </cell>
          <cell r="Q4561">
            <v>111022519</v>
          </cell>
          <cell r="R4561" t="str">
            <v>平成３１年度　電子戦担当者指定基準</v>
          </cell>
          <cell r="T4561" t="str">
            <v>防衛省航空自衛隊航空総隊中部航空方面隊中部航空警戒管制団中部防空管制群本部運用班</v>
          </cell>
          <cell r="U4561" t="str">
            <v>U1008130001200001000000000000000</v>
          </cell>
          <cell r="V4561" t="str">
            <v>防衛省 航空自衛隊航空総隊中部航空方面隊 中部航空警戒管制団中部防空管制群 （群本部）運用班</v>
          </cell>
          <cell r="W4561" t="str">
            <v>防衛省航空自衛隊航空総隊中部航空方面隊中部航空警戒管制団中部防空管制群本部運用班</v>
          </cell>
          <cell r="X4561">
            <v>43563</v>
          </cell>
          <cell r="Y4561" t="str">
            <v>2019年度</v>
          </cell>
          <cell r="Z4561" t="str">
            <v>3年</v>
          </cell>
          <cell r="AB4561" t="str">
            <v>翌年度の始期</v>
          </cell>
          <cell r="AC4561">
            <v>43922</v>
          </cell>
          <cell r="AD4561">
            <v>45016</v>
          </cell>
          <cell r="AE4561" t="str">
            <v>廃棄</v>
          </cell>
          <cell r="AI4561" t="str">
            <v>紙</v>
          </cell>
          <cell r="AK4561" t="str">
            <v>書棚</v>
          </cell>
          <cell r="AL4561" t="str">
            <v>運用1</v>
          </cell>
          <cell r="CG4561" t="str">
            <v>111519</v>
          </cell>
          <cell r="CH4561" t="str">
            <v>平成３１年度　電子戦担当者指定基準</v>
          </cell>
        </row>
        <row r="4562">
          <cell r="A4562">
            <v>111022538</v>
          </cell>
          <cell r="B4562" t="str">
            <v>保存中</v>
          </cell>
          <cell r="C4562" t="str">
            <v>H23/04/01以後</v>
          </cell>
          <cell r="D4562">
            <v>38998</v>
          </cell>
          <cell r="E4562" t="str">
            <v>運用</v>
          </cell>
          <cell r="G4562">
            <v>102731472</v>
          </cell>
          <cell r="H4562" t="str">
            <v>運用一般</v>
          </cell>
          <cell r="P4562" t="str">
            <v>0902019年度9年運用1</v>
          </cell>
          <cell r="Q4562">
            <v>111022538</v>
          </cell>
          <cell r="R4562" t="str">
            <v>平成３１年度　対領空侵犯措置実施に関する航空総隊行動命令</v>
          </cell>
          <cell r="T4562" t="str">
            <v>防衛省航空自衛隊航空総隊中部航空方面隊中部航空警戒管制団中部防空管制群本部運用班</v>
          </cell>
          <cell r="U4562" t="str">
            <v>U1008130001200001000000000000000</v>
          </cell>
          <cell r="V4562" t="str">
            <v>防衛省 航空自衛隊航空総隊中部航空方面隊 中部航空警戒管制団中部防空管制群 （群本部）運用班</v>
          </cell>
          <cell r="W4562" t="str">
            <v>防衛省航空自衛隊航空総隊中部航空方面隊中部航空警戒管制団中部防空管制群本部運用班</v>
          </cell>
          <cell r="X4562">
            <v>43567</v>
          </cell>
          <cell r="Y4562" t="str">
            <v>2019年度</v>
          </cell>
          <cell r="Z4562" t="str">
            <v>9年</v>
          </cell>
          <cell r="AB4562" t="str">
            <v>翌年度の始期</v>
          </cell>
          <cell r="AC4562">
            <v>43922</v>
          </cell>
          <cell r="AD4562">
            <v>47208</v>
          </cell>
          <cell r="AE4562" t="str">
            <v>廃棄</v>
          </cell>
          <cell r="AI4562" t="str">
            <v>紙</v>
          </cell>
          <cell r="AK4562" t="str">
            <v>金庫</v>
          </cell>
          <cell r="AL4562" t="str">
            <v>運用1</v>
          </cell>
          <cell r="CG4562" t="str">
            <v>111538</v>
          </cell>
          <cell r="CH4562" t="str">
            <v>平成３１年度　対領空侵犯措置実施に関する航空総隊行動命令</v>
          </cell>
        </row>
        <row r="4563">
          <cell r="A4563">
            <v>111022539</v>
          </cell>
          <cell r="B4563" t="str">
            <v>保存中</v>
          </cell>
          <cell r="C4563" t="str">
            <v>H23/04/01以後</v>
          </cell>
          <cell r="D4563">
            <v>38998</v>
          </cell>
          <cell r="E4563" t="str">
            <v>運用</v>
          </cell>
          <cell r="G4563">
            <v>102731472</v>
          </cell>
          <cell r="H4563" t="str">
            <v>運用一般</v>
          </cell>
          <cell r="P4563" t="str">
            <v>0902019年度5年運用4</v>
          </cell>
          <cell r="Q4563">
            <v>111022539</v>
          </cell>
          <cell r="R4563" t="str">
            <v>平成３１年度　対領空侵犯措置実施行動命令（保存期間延長予定）</v>
          </cell>
          <cell r="T4563" t="str">
            <v>防衛省航空自衛隊航空総隊中部航空方面隊中部航空警戒管制団中部防空管制群本部運用班</v>
          </cell>
          <cell r="U4563" t="str">
            <v>U1008130001200001000000000000000</v>
          </cell>
          <cell r="V4563" t="str">
            <v>防衛省 航空自衛隊航空総隊中部航空方面隊 中部航空警戒管制団中部防空管制群 （群本部）運用班</v>
          </cell>
          <cell r="W4563" t="str">
            <v>防衛省航空自衛隊航空総隊中部航空方面隊中部航空警戒管制団中部防空管制群本部運用班</v>
          </cell>
          <cell r="X4563">
            <v>43572</v>
          </cell>
          <cell r="Y4563" t="str">
            <v>2019年度</v>
          </cell>
          <cell r="Z4563" t="str">
            <v>5年</v>
          </cell>
          <cell r="AB4563" t="str">
            <v>翌年度の始期</v>
          </cell>
          <cell r="AC4563">
            <v>43922</v>
          </cell>
          <cell r="AD4563">
            <v>45747</v>
          </cell>
          <cell r="AE4563" t="str">
            <v>廃棄</v>
          </cell>
          <cell r="AI4563" t="str">
            <v>紙</v>
          </cell>
          <cell r="AK4563" t="str">
            <v>書棚</v>
          </cell>
          <cell r="AL4563" t="str">
            <v>運用4</v>
          </cell>
          <cell r="CG4563" t="str">
            <v>111539</v>
          </cell>
          <cell r="CH4563" t="str">
            <v>平成３１年度　対領空侵犯措置実施行動命令（保存期間延長予定）</v>
          </cell>
        </row>
        <row r="4564">
          <cell r="A4564">
            <v>111022543</v>
          </cell>
          <cell r="B4564" t="str">
            <v>保存中</v>
          </cell>
          <cell r="C4564" t="str">
            <v>H23/04/01以後</v>
          </cell>
          <cell r="D4564">
            <v>38998</v>
          </cell>
          <cell r="E4564" t="str">
            <v>運用</v>
          </cell>
          <cell r="G4564">
            <v>102731472</v>
          </cell>
          <cell r="H4564" t="str">
            <v>運用一般</v>
          </cell>
          <cell r="P4564" t="str">
            <v>0902019年度1年運用4</v>
          </cell>
          <cell r="Q4564">
            <v>111022543</v>
          </cell>
          <cell r="R4564" t="str">
            <v>平成３１年度　教導訓練実施基準（保存期間延長予定）</v>
          </cell>
          <cell r="T4564" t="str">
            <v>防衛省航空自衛隊航空総隊中部航空方面隊中部航空警戒管制団中部防空管制群本部運用班</v>
          </cell>
          <cell r="U4564" t="str">
            <v>U1008130001200001000000000000000</v>
          </cell>
          <cell r="V4564" t="str">
            <v>防衛省 航空自衛隊航空総隊中部航空方面隊 中部航空警戒管制団中部防空管制群 （群本部）運用班</v>
          </cell>
          <cell r="W4564" t="str">
            <v>防衛省航空自衛隊航空総隊中部航空方面隊中部航空警戒管制団中部防空管制群本部運用班</v>
          </cell>
          <cell r="X4564">
            <v>43570</v>
          </cell>
          <cell r="Y4564" t="str">
            <v>2019年度</v>
          </cell>
          <cell r="Z4564" t="str">
            <v>1年</v>
          </cell>
          <cell r="AB4564" t="str">
            <v>翌年度の始期</v>
          </cell>
          <cell r="AC4564">
            <v>43922</v>
          </cell>
          <cell r="AD4564">
            <v>44286</v>
          </cell>
          <cell r="AE4564" t="str">
            <v>廃棄</v>
          </cell>
          <cell r="AI4564" t="str">
            <v>紙</v>
          </cell>
          <cell r="AK4564" t="str">
            <v>書棚</v>
          </cell>
          <cell r="AL4564" t="str">
            <v>運用4</v>
          </cell>
          <cell r="CG4564" t="str">
            <v>111543</v>
          </cell>
          <cell r="CH4564" t="str">
            <v>平成３１年度　教導訓練実施基準（保存期間延長予定）</v>
          </cell>
        </row>
        <row r="4565">
          <cell r="A4565">
            <v>111022546</v>
          </cell>
          <cell r="B4565" t="str">
            <v>保存中</v>
          </cell>
          <cell r="C4565" t="str">
            <v>H23/04/01以後</v>
          </cell>
          <cell r="D4565">
            <v>38998</v>
          </cell>
          <cell r="E4565" t="str">
            <v>運用</v>
          </cell>
          <cell r="G4565">
            <v>102731472</v>
          </cell>
          <cell r="H4565" t="str">
            <v>運用一般</v>
          </cell>
          <cell r="P4565" t="str">
            <v>0902019年度5年運用3</v>
          </cell>
          <cell r="Q4565">
            <v>111022546</v>
          </cell>
          <cell r="R4565" t="str">
            <v>平成３１年度　電子戦担当者指定</v>
          </cell>
          <cell r="T4565" t="str">
            <v>防衛省航空自衛隊航空総隊中部航空方面隊中部航空警戒管制団中部防空管制群本部運用班</v>
          </cell>
          <cell r="U4565" t="str">
            <v>U1008130001200001000000000000000</v>
          </cell>
          <cell r="V4565" t="str">
            <v>防衛省 航空自衛隊航空総隊中部航空方面隊 中部航空警戒管制団中部防空管制群 （群本部）運用班</v>
          </cell>
          <cell r="W4565" t="str">
            <v>防衛省航空自衛隊航空総隊中部航空方面隊中部航空警戒管制団中部防空管制群本部運用班</v>
          </cell>
          <cell r="X4565">
            <v>43570</v>
          </cell>
          <cell r="Y4565" t="str">
            <v>2019年度</v>
          </cell>
          <cell r="Z4565" t="str">
            <v>5年</v>
          </cell>
          <cell r="AB4565" t="str">
            <v>翌年度の始期</v>
          </cell>
          <cell r="AC4565">
            <v>43922</v>
          </cell>
          <cell r="AD4565">
            <v>45747</v>
          </cell>
          <cell r="AE4565" t="str">
            <v>廃棄</v>
          </cell>
          <cell r="AI4565" t="str">
            <v>紙</v>
          </cell>
          <cell r="AK4565" t="str">
            <v>書棚</v>
          </cell>
          <cell r="AL4565" t="str">
            <v>運用3</v>
          </cell>
          <cell r="CG4565" t="str">
            <v>111546</v>
          </cell>
          <cell r="CH4565" t="str">
            <v>平成３１年度　電子戦担当者指定</v>
          </cell>
        </row>
        <row r="4566">
          <cell r="A4566">
            <v>111022551</v>
          </cell>
          <cell r="B4566" t="str">
            <v>保存中</v>
          </cell>
          <cell r="C4566" t="str">
            <v>H23/04/01以後</v>
          </cell>
          <cell r="D4566">
            <v>38998</v>
          </cell>
          <cell r="E4566" t="str">
            <v>運用</v>
          </cell>
          <cell r="G4566">
            <v>102731472</v>
          </cell>
          <cell r="H4566" t="str">
            <v>運用一般</v>
          </cell>
          <cell r="P4566" t="str">
            <v>0902019年度1年運用4</v>
          </cell>
          <cell r="Q4566">
            <v>111022551</v>
          </cell>
          <cell r="R4566" t="str">
            <v>平成３１年度　平素における部隊運用の指針について</v>
          </cell>
          <cell r="T4566" t="str">
            <v>防衛省航空自衛隊航空総隊中部航空方面隊中部航空警戒管制団中部防空管制群本部運用班</v>
          </cell>
          <cell r="U4566" t="str">
            <v>U1008130001200001000000000000000</v>
          </cell>
          <cell r="V4566" t="str">
            <v>防衛省 航空自衛隊航空総隊中部航空方面隊 中部航空警戒管制団中部防空管制群 （群本部）運用班</v>
          </cell>
          <cell r="W4566" t="str">
            <v>防衛省航空自衛隊航空総隊中部航空方面隊中部航空警戒管制団中部防空管制群本部運用班</v>
          </cell>
          <cell r="X4566">
            <v>43571</v>
          </cell>
          <cell r="Y4566" t="str">
            <v>2019年度</v>
          </cell>
          <cell r="Z4566" t="str">
            <v>1年</v>
          </cell>
          <cell r="AB4566" t="str">
            <v>翌年度の始期</v>
          </cell>
          <cell r="AC4566">
            <v>43922</v>
          </cell>
          <cell r="AD4566">
            <v>44286</v>
          </cell>
          <cell r="AE4566" t="str">
            <v>廃棄</v>
          </cell>
          <cell r="AI4566" t="str">
            <v>紙</v>
          </cell>
          <cell r="AK4566" t="str">
            <v>書棚</v>
          </cell>
          <cell r="AL4566" t="str">
            <v>運用4</v>
          </cell>
          <cell r="CG4566" t="str">
            <v>111551</v>
          </cell>
          <cell r="CH4566" t="str">
            <v>平成３１年度　平素における部隊運用の指針について</v>
          </cell>
        </row>
        <row r="4567">
          <cell r="A4567">
            <v>111022560</v>
          </cell>
          <cell r="B4567" t="str">
            <v>保存中</v>
          </cell>
          <cell r="C4567" t="str">
            <v>H23/04/01以後</v>
          </cell>
          <cell r="D4567">
            <v>38998</v>
          </cell>
          <cell r="E4567" t="str">
            <v>運用</v>
          </cell>
          <cell r="G4567">
            <v>102731472</v>
          </cell>
          <cell r="H4567" t="str">
            <v>運用一般</v>
          </cell>
          <cell r="P4567" t="str">
            <v>0902019年度1年運用4</v>
          </cell>
          <cell r="Q4567">
            <v>111022560</v>
          </cell>
          <cell r="R4567" t="str">
            <v>平成３１年度　アラート・ローテーション実施計画</v>
          </cell>
          <cell r="T4567" t="str">
            <v>防衛省航空自衛隊航空総隊中部航空方面隊中部航空警戒管制団中部防空管制群本部運用班</v>
          </cell>
          <cell r="U4567" t="str">
            <v>U1008130001200001000000000000000</v>
          </cell>
          <cell r="V4567" t="str">
            <v>防衛省 航空自衛隊航空総隊中部航空方面隊 中部航空警戒管制団中部防空管制群 （群本部）運用班</v>
          </cell>
          <cell r="W4567" t="str">
            <v>防衛省航空自衛隊航空総隊中部航空方面隊中部航空警戒管制団中部防空管制群本部運用班</v>
          </cell>
          <cell r="X4567">
            <v>43573</v>
          </cell>
          <cell r="Y4567" t="str">
            <v>2019年度</v>
          </cell>
          <cell r="Z4567" t="str">
            <v>1年</v>
          </cell>
          <cell r="AB4567" t="str">
            <v>翌年度の始期</v>
          </cell>
          <cell r="AC4567">
            <v>43922</v>
          </cell>
          <cell r="AD4567">
            <v>44286</v>
          </cell>
          <cell r="AE4567" t="str">
            <v>廃棄</v>
          </cell>
          <cell r="AI4567" t="str">
            <v>紙</v>
          </cell>
          <cell r="AK4567" t="str">
            <v>書棚</v>
          </cell>
          <cell r="AL4567" t="str">
            <v>運用4</v>
          </cell>
          <cell r="CG4567" t="str">
            <v>111560</v>
          </cell>
          <cell r="CH4567" t="str">
            <v>平成３１年度　アラート・ローテーション実施計画</v>
          </cell>
        </row>
        <row r="4568">
          <cell r="A4568">
            <v>111022561</v>
          </cell>
          <cell r="B4568" t="str">
            <v>保存中</v>
          </cell>
          <cell r="C4568" t="str">
            <v>H23/04/01以後</v>
          </cell>
          <cell r="D4568">
            <v>38998</v>
          </cell>
          <cell r="E4568" t="str">
            <v>運用</v>
          </cell>
          <cell r="G4568">
            <v>102731472</v>
          </cell>
          <cell r="H4568" t="str">
            <v>運用一般</v>
          </cell>
          <cell r="P4568" t="str">
            <v>0902019年度1年運用4</v>
          </cell>
          <cell r="Q4568">
            <v>111022561</v>
          </cell>
          <cell r="R4568" t="str">
            <v>平成３１年度　ＡＡＭ戦技集合訓練</v>
          </cell>
          <cell r="T4568" t="str">
            <v>防衛省航空自衛隊航空総隊中部航空方面隊中部航空警戒管制団中部防空管制群本部運用班</v>
          </cell>
          <cell r="U4568" t="str">
            <v>U1008130001200001000000000000000</v>
          </cell>
          <cell r="V4568" t="str">
            <v>防衛省 航空自衛隊航空総隊中部航空方面隊 中部航空警戒管制団中部防空管制群 （群本部）運用班</v>
          </cell>
          <cell r="W4568" t="str">
            <v>防衛省航空自衛隊航空総隊中部航空方面隊中部航空警戒管制団中部防空管制群本部運用班</v>
          </cell>
          <cell r="X4568">
            <v>43573</v>
          </cell>
          <cell r="Y4568" t="str">
            <v>2019年度</v>
          </cell>
          <cell r="Z4568" t="str">
            <v>1年</v>
          </cell>
          <cell r="AB4568" t="str">
            <v>翌年度の始期</v>
          </cell>
          <cell r="AC4568">
            <v>43922</v>
          </cell>
          <cell r="AD4568">
            <v>44286</v>
          </cell>
          <cell r="AE4568" t="str">
            <v>廃棄</v>
          </cell>
          <cell r="AI4568" t="str">
            <v>紙</v>
          </cell>
          <cell r="AK4568" t="str">
            <v>書棚</v>
          </cell>
          <cell r="AL4568" t="str">
            <v>運用4</v>
          </cell>
          <cell r="CG4568" t="str">
            <v>111561</v>
          </cell>
          <cell r="CH4568" t="str">
            <v>平成３１年度　ＡＡＭ戦技集合訓練</v>
          </cell>
        </row>
        <row r="4569">
          <cell r="A4569">
            <v>111022601</v>
          </cell>
          <cell r="B4569" t="str">
            <v>保存中</v>
          </cell>
          <cell r="C4569" t="str">
            <v>H23/04/01以後</v>
          </cell>
          <cell r="D4569">
            <v>38998</v>
          </cell>
          <cell r="E4569" t="str">
            <v>運用</v>
          </cell>
          <cell r="G4569">
            <v>102731472</v>
          </cell>
          <cell r="H4569" t="str">
            <v>運用一般</v>
          </cell>
          <cell r="P4569" t="str">
            <v>0902019年度1年運用4</v>
          </cell>
          <cell r="Q4569">
            <v>111022601</v>
          </cell>
          <cell r="R4569" t="str">
            <v>令和元年度　記録用ビデオカメラの運用</v>
          </cell>
          <cell r="T4569" t="str">
            <v>防衛省航空自衛隊航空総隊中部航空方面隊中部航空警戒管制団中部防空管制群本部運用班</v>
          </cell>
          <cell r="U4569" t="str">
            <v>U1008130001200001000000000000000</v>
          </cell>
          <cell r="V4569" t="str">
            <v>防衛省 航空自衛隊航空総隊中部航空方面隊 中部航空警戒管制団中部防空管制群 （群本部）運用班</v>
          </cell>
          <cell r="W4569" t="str">
            <v>防衛省航空自衛隊航空総隊中部航空方面隊中部航空警戒管制団中部防空管制群本部運用班</v>
          </cell>
          <cell r="X4569">
            <v>43594</v>
          </cell>
          <cell r="Y4569" t="str">
            <v>2019年度</v>
          </cell>
          <cell r="Z4569" t="str">
            <v>1年</v>
          </cell>
          <cell r="AB4569" t="str">
            <v>翌年度の始期</v>
          </cell>
          <cell r="AC4569">
            <v>43922</v>
          </cell>
          <cell r="AD4569">
            <v>44286</v>
          </cell>
          <cell r="AE4569" t="str">
            <v>廃棄</v>
          </cell>
          <cell r="AI4569" t="str">
            <v>紙</v>
          </cell>
          <cell r="AK4569" t="str">
            <v>書棚</v>
          </cell>
          <cell r="AL4569" t="str">
            <v>運用4</v>
          </cell>
          <cell r="CG4569" t="str">
            <v>111601</v>
          </cell>
          <cell r="CH4569" t="str">
            <v>令和元年度　記録用ビデオカメラの運用</v>
          </cell>
        </row>
        <row r="4570">
          <cell r="A4570">
            <v>111022602</v>
          </cell>
          <cell r="B4570" t="str">
            <v>保存中</v>
          </cell>
          <cell r="C4570" t="str">
            <v>H23/04/01以後</v>
          </cell>
          <cell r="D4570">
            <v>38998</v>
          </cell>
          <cell r="E4570" t="str">
            <v>運用</v>
          </cell>
          <cell r="G4570">
            <v>102731472</v>
          </cell>
          <cell r="H4570" t="str">
            <v>運用一般</v>
          </cell>
          <cell r="P4570" t="str">
            <v>0902019年度1年運用1</v>
          </cell>
          <cell r="Q4570">
            <v>111022602</v>
          </cell>
          <cell r="R4570" t="str">
            <v>令和元年度　ＲＥＤ　ＦＬＡＧ　ＡＫＡＳＫＡ１９－２</v>
          </cell>
          <cell r="T4570" t="str">
            <v>防衛省航空自衛隊航空総隊中部航空方面隊中部航空警戒管制団中部防空管制群本部運用班</v>
          </cell>
          <cell r="U4570" t="str">
            <v>U1008130001200001000000000000000</v>
          </cell>
          <cell r="V4570" t="str">
            <v>防衛省 航空自衛隊航空総隊中部航空方面隊 中部航空警戒管制団中部防空管制群 （群本部）運用班</v>
          </cell>
          <cell r="W4570" t="str">
            <v>防衛省航空自衛隊航空総隊中部航空方面隊中部航空警戒管制団中部防空管制群本部運用班</v>
          </cell>
          <cell r="X4570">
            <v>43594</v>
          </cell>
          <cell r="Y4570" t="str">
            <v>2019年度</v>
          </cell>
          <cell r="Z4570" t="str">
            <v>1年</v>
          </cell>
          <cell r="AB4570" t="str">
            <v>翌年度の始期</v>
          </cell>
          <cell r="AC4570">
            <v>43922</v>
          </cell>
          <cell r="AD4570">
            <v>44286</v>
          </cell>
          <cell r="AE4570" t="str">
            <v>廃棄</v>
          </cell>
          <cell r="AI4570" t="str">
            <v>紙</v>
          </cell>
          <cell r="AK4570" t="str">
            <v>書棚</v>
          </cell>
          <cell r="AL4570" t="str">
            <v>運用1</v>
          </cell>
          <cell r="CG4570" t="str">
            <v>111602</v>
          </cell>
          <cell r="CH4570" t="str">
            <v>令和元年度　ＲＥＤ　ＦＬＡＧ　ＡＫＡＳＫＡ１９－２</v>
          </cell>
        </row>
        <row r="4571">
          <cell r="A4571">
            <v>111022603</v>
          </cell>
          <cell r="B4571" t="str">
            <v>保存中</v>
          </cell>
          <cell r="C4571" t="str">
            <v>H23/04/01以後</v>
          </cell>
          <cell r="D4571">
            <v>38998</v>
          </cell>
          <cell r="E4571" t="str">
            <v>運用</v>
          </cell>
          <cell r="G4571">
            <v>102731472</v>
          </cell>
          <cell r="H4571" t="str">
            <v>運用一般</v>
          </cell>
          <cell r="P4571" t="str">
            <v>0902019年度10年運用4</v>
          </cell>
          <cell r="Q4571">
            <v>111022603</v>
          </cell>
          <cell r="R4571" t="str">
            <v>令和元年度　警戒監視・情報収集命令</v>
          </cell>
          <cell r="T4571" t="str">
            <v>防衛省航空自衛隊航空総隊中部航空方面隊中部航空警戒管制団中部防空管制群本部運用班</v>
          </cell>
          <cell r="U4571" t="str">
            <v>U1008130001200001000000000000000</v>
          </cell>
          <cell r="V4571" t="str">
            <v>防衛省 航空自衛隊航空総隊中部航空方面隊 中部航空警戒管制団中部防空管制群 （群本部）運用班</v>
          </cell>
          <cell r="W4571" t="str">
            <v>防衛省航空自衛隊航空総隊中部航空方面隊中部航空警戒管制団中部防空管制群本部運用班</v>
          </cell>
          <cell r="X4571">
            <v>43595</v>
          </cell>
          <cell r="Y4571" t="str">
            <v>2019年度</v>
          </cell>
          <cell r="Z4571" t="str">
            <v>10年</v>
          </cell>
          <cell r="AB4571" t="str">
            <v>翌年度の始期</v>
          </cell>
          <cell r="AC4571">
            <v>43922</v>
          </cell>
          <cell r="AD4571">
            <v>47573</v>
          </cell>
          <cell r="AE4571" t="str">
            <v>廃棄</v>
          </cell>
          <cell r="AI4571" t="str">
            <v>紙</v>
          </cell>
          <cell r="AK4571" t="str">
            <v>書棚</v>
          </cell>
          <cell r="AL4571" t="str">
            <v>運用4</v>
          </cell>
          <cell r="CG4571" t="str">
            <v>111603</v>
          </cell>
          <cell r="CH4571" t="str">
            <v>令和元年度　警戒監視・情報収集命令</v>
          </cell>
        </row>
        <row r="4572">
          <cell r="A4572">
            <v>111022611</v>
          </cell>
          <cell r="B4572" t="str">
            <v>保存中</v>
          </cell>
          <cell r="C4572" t="str">
            <v>H23/04/01以後</v>
          </cell>
          <cell r="D4572">
            <v>38998</v>
          </cell>
          <cell r="E4572" t="str">
            <v>運用</v>
          </cell>
          <cell r="G4572">
            <v>102731472</v>
          </cell>
          <cell r="H4572" t="str">
            <v>運用一般</v>
          </cell>
          <cell r="P4572" t="str">
            <v>0902019年度1年運用1</v>
          </cell>
          <cell r="Q4572">
            <v>111022611</v>
          </cell>
          <cell r="R4572" t="str">
            <v>令和元年度　先進統合センサ・システム研究</v>
          </cell>
          <cell r="T4572" t="str">
            <v>防衛省航空自衛隊航空総隊中部航空方面隊中部航空警戒管制団中部防空管制群本部運用班</v>
          </cell>
          <cell r="U4572" t="str">
            <v>U1008130001200001000000000000000</v>
          </cell>
          <cell r="V4572" t="str">
            <v>防衛省 航空自衛隊航空総隊中部航空方面隊 中部航空警戒管制団中部防空管制群 （群本部）運用班</v>
          </cell>
          <cell r="W4572" t="str">
            <v>防衛省航空自衛隊航空総隊中部航空方面隊中部航空警戒管制団中部防空管制群本部運用班</v>
          </cell>
          <cell r="X4572">
            <v>43599</v>
          </cell>
          <cell r="Y4572" t="str">
            <v>2019年度</v>
          </cell>
          <cell r="Z4572" t="str">
            <v>1年</v>
          </cell>
          <cell r="AB4572" t="str">
            <v>翌年度の始期</v>
          </cell>
          <cell r="AC4572">
            <v>43922</v>
          </cell>
          <cell r="AD4572">
            <v>44286</v>
          </cell>
          <cell r="AE4572" t="str">
            <v>廃棄</v>
          </cell>
          <cell r="AI4572" t="str">
            <v>紙</v>
          </cell>
          <cell r="AK4572" t="str">
            <v>書棚</v>
          </cell>
          <cell r="AL4572" t="str">
            <v>運用1</v>
          </cell>
          <cell r="CG4572" t="str">
            <v>111611</v>
          </cell>
          <cell r="CH4572" t="str">
            <v>令和元年度　先進統合センサ・システム研究</v>
          </cell>
        </row>
        <row r="4573">
          <cell r="A4573">
            <v>111022618</v>
          </cell>
          <cell r="B4573" t="str">
            <v>保存中</v>
          </cell>
          <cell r="C4573" t="str">
            <v>H23/04/01以後</v>
          </cell>
          <cell r="D4573">
            <v>38998</v>
          </cell>
          <cell r="E4573" t="str">
            <v>運用</v>
          </cell>
          <cell r="G4573">
            <v>102731472</v>
          </cell>
          <cell r="H4573" t="str">
            <v>運用一般</v>
          </cell>
          <cell r="P4573" t="str">
            <v>0902019年度3年運用4</v>
          </cell>
          <cell r="Q4573">
            <v>111022618</v>
          </cell>
          <cell r="R4573" t="str">
            <v>平成３１年度　早期警戒機運用試験</v>
          </cell>
          <cell r="T4573" t="str">
            <v>防衛省航空自衛隊航空総隊中部航空方面隊中部航空警戒管制団中部防空管制群本部運用班</v>
          </cell>
          <cell r="U4573" t="str">
            <v>U1008130001200001000000000000000</v>
          </cell>
          <cell r="V4573" t="str">
            <v>防衛省 航空自衛隊航空総隊中部航空方面隊 中部航空警戒管制団中部防空管制群 （群本部）運用班</v>
          </cell>
          <cell r="W4573" t="str">
            <v>防衛省航空自衛隊航空総隊中部航空方面隊中部航空警戒管制団中部防空管制群本部運用班</v>
          </cell>
          <cell r="X4573">
            <v>43567</v>
          </cell>
          <cell r="Y4573" t="str">
            <v>2019年度</v>
          </cell>
          <cell r="Z4573" t="str">
            <v>3年</v>
          </cell>
          <cell r="AB4573" t="str">
            <v>翌年度の始期</v>
          </cell>
          <cell r="AC4573">
            <v>43922</v>
          </cell>
          <cell r="AD4573">
            <v>45016</v>
          </cell>
          <cell r="AE4573" t="str">
            <v>廃棄</v>
          </cell>
          <cell r="AI4573" t="str">
            <v>紙</v>
          </cell>
          <cell r="AK4573" t="str">
            <v>書棚</v>
          </cell>
          <cell r="AL4573" t="str">
            <v>運用4</v>
          </cell>
          <cell r="CG4573" t="str">
            <v>111618</v>
          </cell>
          <cell r="CH4573" t="str">
            <v>平成３１年度　早期警戒機運用試験</v>
          </cell>
        </row>
        <row r="4574">
          <cell r="A4574">
            <v>111022619</v>
          </cell>
          <cell r="B4574" t="str">
            <v>保存中</v>
          </cell>
          <cell r="C4574" t="str">
            <v>H23/04/01以後</v>
          </cell>
          <cell r="D4574">
            <v>38998</v>
          </cell>
          <cell r="E4574" t="str">
            <v>運用</v>
          </cell>
          <cell r="G4574">
            <v>102731472</v>
          </cell>
          <cell r="H4574" t="str">
            <v>運用一般</v>
          </cell>
          <cell r="P4574" t="str">
            <v>0902019年度3年運用4</v>
          </cell>
          <cell r="Q4574">
            <v>111022619</v>
          </cell>
          <cell r="R4574" t="str">
            <v>平成３１年度　航空作戦指揮所運用基準</v>
          </cell>
          <cell r="T4574" t="str">
            <v>防衛省航空自衛隊航空総隊中部航空方面隊中部航空警戒管制団中部防空管制群本部運用班</v>
          </cell>
          <cell r="U4574" t="str">
            <v>U1008130001200001000000000000000</v>
          </cell>
          <cell r="V4574" t="str">
            <v>防衛省 航空自衛隊航空総隊中部航空方面隊 中部航空警戒管制団中部防空管制群 （群本部）運用班</v>
          </cell>
          <cell r="W4574" t="str">
            <v>防衛省航空自衛隊航空総隊中部航空方面隊中部航空警戒管制団中部防空管制群本部運用班</v>
          </cell>
          <cell r="X4574">
            <v>43567</v>
          </cell>
          <cell r="Y4574" t="str">
            <v>2019年度</v>
          </cell>
          <cell r="Z4574" t="str">
            <v>3年</v>
          </cell>
          <cell r="AB4574" t="str">
            <v>翌年度の始期</v>
          </cell>
          <cell r="AC4574">
            <v>43922</v>
          </cell>
          <cell r="AD4574">
            <v>45016</v>
          </cell>
          <cell r="AE4574" t="str">
            <v>廃棄</v>
          </cell>
          <cell r="AI4574" t="str">
            <v>紙</v>
          </cell>
          <cell r="AK4574" t="str">
            <v>書棚</v>
          </cell>
          <cell r="AL4574" t="str">
            <v>運用4</v>
          </cell>
          <cell r="CG4574" t="str">
            <v>111619</v>
          </cell>
          <cell r="CH4574" t="str">
            <v>平成３１年度　航空作戦指揮所運用基準</v>
          </cell>
        </row>
        <row r="4575">
          <cell r="A4575">
            <v>111022624</v>
          </cell>
          <cell r="B4575" t="str">
            <v>保存中</v>
          </cell>
          <cell r="C4575" t="str">
            <v>H23/04/01以後</v>
          </cell>
          <cell r="D4575">
            <v>38998</v>
          </cell>
          <cell r="E4575" t="str">
            <v>運用</v>
          </cell>
          <cell r="G4575">
            <v>102731472</v>
          </cell>
          <cell r="H4575" t="str">
            <v>運用一般</v>
          </cell>
          <cell r="P4575" t="str">
            <v>0902019年度10年運用1</v>
          </cell>
          <cell r="Q4575">
            <v>111022624</v>
          </cell>
          <cell r="R4575" t="str">
            <v>令和元年度　警戒監視・情報収集命令</v>
          </cell>
          <cell r="T4575" t="str">
            <v>防衛省航空自衛隊航空総隊中部航空方面隊中部航空警戒管制団中部防空管制群本部運用班</v>
          </cell>
          <cell r="U4575" t="str">
            <v>U1008130001200001000000000000000</v>
          </cell>
          <cell r="V4575" t="str">
            <v>防衛省 航空自衛隊航空総隊中部航空方面隊 中部航空警戒管制団中部防空管制群 （群本部）運用班</v>
          </cell>
          <cell r="W4575" t="str">
            <v>防衛省航空自衛隊航空総隊中部航空方面隊中部航空警戒管制団中部防空管制群本部運用班</v>
          </cell>
          <cell r="X4575">
            <v>43601</v>
          </cell>
          <cell r="Y4575" t="str">
            <v>2019年度</v>
          </cell>
          <cell r="Z4575" t="str">
            <v>10年</v>
          </cell>
          <cell r="AB4575" t="str">
            <v>翌年度の始期</v>
          </cell>
          <cell r="AC4575">
            <v>43922</v>
          </cell>
          <cell r="AD4575">
            <v>47573</v>
          </cell>
          <cell r="AE4575" t="str">
            <v>廃棄</v>
          </cell>
          <cell r="AI4575" t="str">
            <v>紙</v>
          </cell>
          <cell r="AK4575" t="str">
            <v>金庫</v>
          </cell>
          <cell r="AL4575" t="str">
            <v>運用1</v>
          </cell>
          <cell r="CG4575" t="str">
            <v>111624</v>
          </cell>
          <cell r="CH4575" t="str">
            <v>令和元年度　警戒監視・情報収集命令</v>
          </cell>
        </row>
        <row r="4576">
          <cell r="A4576">
            <v>111112897</v>
          </cell>
          <cell r="B4576" t="str">
            <v>保存中</v>
          </cell>
          <cell r="C4576" t="str">
            <v>H23/04/01以後</v>
          </cell>
          <cell r="D4576">
            <v>38998</v>
          </cell>
          <cell r="E4576" t="str">
            <v>運用</v>
          </cell>
          <cell r="G4576">
            <v>102731472</v>
          </cell>
          <cell r="H4576" t="str">
            <v>運用一般</v>
          </cell>
          <cell r="P4576" t="str">
            <v>0902019年度1年運用4</v>
          </cell>
          <cell r="Q4576">
            <v>111112897</v>
          </cell>
          <cell r="R4576" t="str">
            <v>令和元年度　Ｇ２０大阪サミット</v>
          </cell>
          <cell r="T4576" t="str">
            <v>防衛省航空自衛隊航空総隊中部航空方面隊中部航空警戒管制団中部防空管制群本部運用班運用係</v>
          </cell>
          <cell r="U4576" t="str">
            <v>U1008130001200001000000000000000</v>
          </cell>
          <cell r="V4576" t="str">
            <v>防衛省 航空自衛隊航空総隊中部航空方面隊 中部航空警戒管制団中部防空管制群 （群本部）運用班</v>
          </cell>
          <cell r="W4576" t="str">
            <v>防衛省航空自衛隊航空総隊中部航空方面隊中部航空警戒管制団中部防空管制群本部運用班運用係</v>
          </cell>
          <cell r="X4576">
            <v>43605</v>
          </cell>
          <cell r="Y4576" t="str">
            <v>2019年度</v>
          </cell>
          <cell r="Z4576" t="str">
            <v>1年</v>
          </cell>
          <cell r="AB4576" t="str">
            <v>翌年度の始期</v>
          </cell>
          <cell r="AC4576">
            <v>43922</v>
          </cell>
          <cell r="AD4576">
            <v>44286</v>
          </cell>
          <cell r="AE4576" t="str">
            <v>廃棄</v>
          </cell>
          <cell r="AI4576" t="str">
            <v>紙</v>
          </cell>
          <cell r="AK4576" t="str">
            <v>書棚</v>
          </cell>
          <cell r="AL4576" t="str">
            <v>運用4</v>
          </cell>
          <cell r="CG4576" t="str">
            <v>111897</v>
          </cell>
          <cell r="CH4576" t="str">
            <v>令和元年度　Ｇ２０大阪サミット</v>
          </cell>
        </row>
        <row r="4577">
          <cell r="A4577">
            <v>111112899</v>
          </cell>
          <cell r="B4577" t="str">
            <v>保存中</v>
          </cell>
          <cell r="C4577" t="str">
            <v>H23/04/01以後</v>
          </cell>
          <cell r="D4577">
            <v>38998</v>
          </cell>
          <cell r="E4577" t="str">
            <v>運用</v>
          </cell>
          <cell r="G4577">
            <v>102731472</v>
          </cell>
          <cell r="H4577" t="str">
            <v>運用一般</v>
          </cell>
          <cell r="P4577" t="str">
            <v>0902019年度1年運用1</v>
          </cell>
          <cell r="Q4577">
            <v>111112899</v>
          </cell>
          <cell r="R4577" t="str">
            <v>令和元年度　ＡＴＭＣ連絡調整会議</v>
          </cell>
          <cell r="T4577" t="str">
            <v>防衛省航空自衛隊航空総隊中部航空方面隊中部航空警戒管制団中部防空管制群本部運用班運用係</v>
          </cell>
          <cell r="U4577" t="str">
            <v>U1008130001200001000000000000000</v>
          </cell>
          <cell r="V4577" t="str">
            <v>防衛省 航空自衛隊航空総隊中部航空方面隊 中部航空警戒管制団中部防空管制群 （群本部）運用班</v>
          </cell>
          <cell r="W4577" t="str">
            <v>防衛省航空自衛隊航空総隊中部航空方面隊中部航空警戒管制団中部防空管制群本部運用班運用係</v>
          </cell>
          <cell r="X4577">
            <v>43606</v>
          </cell>
          <cell r="Y4577" t="str">
            <v>2019年度</v>
          </cell>
          <cell r="Z4577" t="str">
            <v>1年</v>
          </cell>
          <cell r="AB4577" t="str">
            <v>翌年度の始期</v>
          </cell>
          <cell r="AC4577">
            <v>43922</v>
          </cell>
          <cell r="AD4577">
            <v>44286</v>
          </cell>
          <cell r="AE4577" t="str">
            <v>廃棄</v>
          </cell>
          <cell r="AI4577" t="str">
            <v>紙</v>
          </cell>
          <cell r="AK4577" t="str">
            <v>書棚</v>
          </cell>
          <cell r="AL4577" t="str">
            <v>運用1</v>
          </cell>
          <cell r="CG4577" t="str">
            <v>111899</v>
          </cell>
          <cell r="CH4577" t="str">
            <v>令和元年度　ＡＴＭＣ連絡調整会議</v>
          </cell>
        </row>
        <row r="4578">
          <cell r="A4578">
            <v>111112901</v>
          </cell>
          <cell r="B4578" t="str">
            <v>保存中</v>
          </cell>
          <cell r="C4578" t="str">
            <v>H23/04/01以後</v>
          </cell>
          <cell r="D4578">
            <v>38998</v>
          </cell>
          <cell r="E4578" t="str">
            <v>運用</v>
          </cell>
          <cell r="G4578">
            <v>102731472</v>
          </cell>
          <cell r="H4578" t="str">
            <v>運用一般</v>
          </cell>
          <cell r="P4578" t="str">
            <v>0902019年度10年運用1</v>
          </cell>
          <cell r="Q4578">
            <v>111112901</v>
          </cell>
          <cell r="R4578" t="str">
            <v>令和元年度　自衛隊の活動に関する一般命令</v>
          </cell>
          <cell r="T4578" t="str">
            <v>防衛省航空自衛隊航空総隊中部航空方面隊中部航空警戒管制団中部防空管制群本部運用班運用係</v>
          </cell>
          <cell r="U4578" t="str">
            <v>U1008130001200001000000000000000</v>
          </cell>
          <cell r="V4578" t="str">
            <v>防衛省 航空自衛隊航空総隊中部航空方面隊 中部航空警戒管制団中部防空管制群 （群本部）運用班</v>
          </cell>
          <cell r="W4578" t="str">
            <v>防衛省航空自衛隊航空総隊中部航空方面隊中部航空警戒管制団中部防空管制群本部運用班運用係</v>
          </cell>
          <cell r="X4578">
            <v>43606</v>
          </cell>
          <cell r="Y4578" t="str">
            <v>2019年度</v>
          </cell>
          <cell r="Z4578" t="str">
            <v>10年</v>
          </cell>
          <cell r="AB4578" t="str">
            <v>翌年度の始期</v>
          </cell>
          <cell r="AC4578">
            <v>43922</v>
          </cell>
          <cell r="AD4578">
            <v>47573</v>
          </cell>
          <cell r="AE4578" t="str">
            <v>廃棄</v>
          </cell>
          <cell r="AI4578" t="str">
            <v>紙</v>
          </cell>
          <cell r="AK4578" t="str">
            <v>金庫</v>
          </cell>
          <cell r="AL4578" t="str">
            <v>運用1</v>
          </cell>
          <cell r="CG4578" t="str">
            <v>111901</v>
          </cell>
          <cell r="CH4578" t="str">
            <v>令和元年度　自衛隊の活動に関する一般命令</v>
          </cell>
        </row>
        <row r="4579">
          <cell r="A4579">
            <v>111112904</v>
          </cell>
          <cell r="B4579" t="str">
            <v>保存中</v>
          </cell>
          <cell r="C4579" t="str">
            <v>H23/04/01以後</v>
          </cell>
          <cell r="D4579">
            <v>38998</v>
          </cell>
          <cell r="E4579" t="str">
            <v>運用</v>
          </cell>
          <cell r="G4579">
            <v>102731472</v>
          </cell>
          <cell r="H4579" t="str">
            <v>運用一般</v>
          </cell>
          <cell r="P4579" t="str">
            <v>0902019年度5年運用4</v>
          </cell>
          <cell r="Q4579">
            <v>111112904</v>
          </cell>
          <cell r="R4579" t="str">
            <v>令和元年度　ＲＥＤ　ＦＬＡＧ　ＡＫＡＳＫＡ１９－２（５年）</v>
          </cell>
          <cell r="T4579" t="str">
            <v>防衛省航空自衛隊航空総隊中部航空方面隊中部航空警戒管制団中部防空管制群本部運用班運用係</v>
          </cell>
          <cell r="U4579" t="str">
            <v>U1008130001200001000000000000000</v>
          </cell>
          <cell r="V4579" t="str">
            <v>防衛省 航空自衛隊航空総隊中部航空方面隊 中部航空警戒管制団中部防空管制群 （群本部）運用班</v>
          </cell>
          <cell r="W4579" t="str">
            <v>防衛省航空自衛隊航空総隊中部航空方面隊中部航空警戒管制団中部防空管制群本部運用班運用係</v>
          </cell>
          <cell r="X4579">
            <v>43609</v>
          </cell>
          <cell r="Y4579" t="str">
            <v>2019年度</v>
          </cell>
          <cell r="Z4579" t="str">
            <v>5年</v>
          </cell>
          <cell r="AB4579" t="str">
            <v>翌年度の始期</v>
          </cell>
          <cell r="AC4579">
            <v>43922</v>
          </cell>
          <cell r="AD4579">
            <v>45747</v>
          </cell>
          <cell r="AE4579" t="str">
            <v>廃棄</v>
          </cell>
          <cell r="AI4579" t="str">
            <v>紙</v>
          </cell>
          <cell r="AK4579" t="str">
            <v>書棚</v>
          </cell>
          <cell r="AL4579" t="str">
            <v>運用4</v>
          </cell>
          <cell r="CG4579" t="str">
            <v>111904</v>
          </cell>
          <cell r="CH4579" t="str">
            <v>令和元年度　ＲＥＤ　ＦＬＡＧ　ＡＫＡＳＫＡ１９－２（５年）</v>
          </cell>
        </row>
        <row r="4580">
          <cell r="A4580">
            <v>111112905</v>
          </cell>
          <cell r="B4580" t="str">
            <v>保存中</v>
          </cell>
          <cell r="C4580" t="str">
            <v>H23/04/01以後</v>
          </cell>
          <cell r="D4580">
            <v>38998</v>
          </cell>
          <cell r="E4580" t="str">
            <v>運用</v>
          </cell>
          <cell r="G4580">
            <v>102731472</v>
          </cell>
          <cell r="H4580" t="str">
            <v>運用一般</v>
          </cell>
          <cell r="P4580" t="str">
            <v>0902019年度1年運用4</v>
          </cell>
          <cell r="Q4580">
            <v>111112905</v>
          </cell>
          <cell r="R4580" t="str">
            <v>令和元年度　外国要人来日に伴う基地警備態勢</v>
          </cell>
          <cell r="T4580" t="str">
            <v>防衛省航空自衛隊航空総隊中部航空方面隊中部航空警戒管制団中部防空管制群本部運用班運用係</v>
          </cell>
          <cell r="U4580" t="str">
            <v>U1008130001200001000000000000000</v>
          </cell>
          <cell r="V4580" t="str">
            <v>防衛省 航空自衛隊航空総隊中部航空方面隊 中部航空警戒管制団中部防空管制群 （群本部）運用班</v>
          </cell>
          <cell r="W4580" t="str">
            <v>防衛省航空自衛隊航空総隊中部航空方面隊中部航空警戒管制団中部防空管制群本部運用班運用係</v>
          </cell>
          <cell r="X4580">
            <v>43609</v>
          </cell>
          <cell r="Y4580" t="str">
            <v>2019年度</v>
          </cell>
          <cell r="Z4580" t="str">
            <v>1年</v>
          </cell>
          <cell r="AB4580" t="str">
            <v>翌年度の始期</v>
          </cell>
          <cell r="AC4580">
            <v>43922</v>
          </cell>
          <cell r="AD4580">
            <v>44286</v>
          </cell>
          <cell r="AE4580" t="str">
            <v>廃棄</v>
          </cell>
          <cell r="AI4580" t="str">
            <v>紙</v>
          </cell>
          <cell r="AK4580" t="str">
            <v>書棚</v>
          </cell>
          <cell r="AL4580" t="str">
            <v>運用4</v>
          </cell>
          <cell r="CG4580" t="str">
            <v>111905</v>
          </cell>
          <cell r="CH4580" t="str">
            <v>令和元年度　外国要人来日に伴う基地警備態勢</v>
          </cell>
        </row>
        <row r="4581">
          <cell r="A4581">
            <v>111112910</v>
          </cell>
          <cell r="B4581" t="str">
            <v>保存中</v>
          </cell>
          <cell r="C4581" t="str">
            <v>H23/04/01以後</v>
          </cell>
          <cell r="D4581">
            <v>38998</v>
          </cell>
          <cell r="E4581" t="str">
            <v>運用</v>
          </cell>
          <cell r="G4581">
            <v>102731472</v>
          </cell>
          <cell r="H4581" t="str">
            <v>運用一般</v>
          </cell>
          <cell r="P4581" t="str">
            <v>0902019年度1年運用1</v>
          </cell>
          <cell r="Q4581">
            <v>111112910</v>
          </cell>
          <cell r="R4581" t="str">
            <v>平成３１年度　日米共同訓練</v>
          </cell>
          <cell r="T4581" t="str">
            <v>防衛省航空自衛隊航空総隊中部航空方面隊中部航空警戒管制団中部防空管制群本部運用班運用係</v>
          </cell>
          <cell r="U4581" t="str">
            <v>U1008130001200001000000000000000</v>
          </cell>
          <cell r="V4581" t="str">
            <v>防衛省 航空自衛隊航空総隊中部航空方面隊 中部航空警戒管制団中部防空管制群 （群本部）運用班</v>
          </cell>
          <cell r="W4581" t="str">
            <v>防衛省航空自衛隊航空総隊中部航空方面隊中部航空警戒管制団中部防空管制群本部運用班運用係</v>
          </cell>
          <cell r="X4581">
            <v>43564</v>
          </cell>
          <cell r="Y4581" t="str">
            <v>2019年度</v>
          </cell>
          <cell r="Z4581" t="str">
            <v>1年</v>
          </cell>
          <cell r="AB4581" t="str">
            <v>翌年度の始期</v>
          </cell>
          <cell r="AC4581">
            <v>43922</v>
          </cell>
          <cell r="AD4581">
            <v>44286</v>
          </cell>
          <cell r="AE4581" t="str">
            <v>廃棄</v>
          </cell>
          <cell r="AI4581" t="str">
            <v>紙</v>
          </cell>
          <cell r="AK4581" t="str">
            <v>金庫</v>
          </cell>
          <cell r="AL4581" t="str">
            <v>運用1</v>
          </cell>
          <cell r="CG4581" t="str">
            <v>111910</v>
          </cell>
          <cell r="CH4581" t="str">
            <v>平成３１年度　日米共同訓練</v>
          </cell>
        </row>
        <row r="4582">
          <cell r="A4582">
            <v>111112911</v>
          </cell>
          <cell r="B4582" t="str">
            <v>保存中</v>
          </cell>
          <cell r="C4582" t="str">
            <v>H23/04/01以後</v>
          </cell>
          <cell r="D4582">
            <v>38998</v>
          </cell>
          <cell r="E4582" t="str">
            <v>運用</v>
          </cell>
          <cell r="G4582">
            <v>102731472</v>
          </cell>
          <cell r="H4582" t="str">
            <v>運用一般</v>
          </cell>
          <cell r="P4582" t="str">
            <v>0902019年度10年運用2</v>
          </cell>
          <cell r="Q4582">
            <v>111112911</v>
          </cell>
          <cell r="R4582" t="str">
            <v>令和元年度　自衛隊の活動に関する航空総隊一般命令</v>
          </cell>
          <cell r="T4582" t="str">
            <v>防衛省航空自衛隊航空総隊中部航空方面隊中部航空警戒管制団中部防空管制群本部運用班運用係</v>
          </cell>
          <cell r="U4582" t="str">
            <v>U1008130001200001000000000000000</v>
          </cell>
          <cell r="V4582" t="str">
            <v>防衛省 航空自衛隊航空総隊中部航空方面隊 中部航空警戒管制団中部防空管制群 （群本部）運用班</v>
          </cell>
          <cell r="W4582" t="str">
            <v>防衛省航空自衛隊航空総隊中部航空方面隊中部航空警戒管制団中部防空管制群本部運用班運用係</v>
          </cell>
          <cell r="X4582">
            <v>43606</v>
          </cell>
          <cell r="Y4582" t="str">
            <v>2019年度</v>
          </cell>
          <cell r="Z4582" t="str">
            <v>10年</v>
          </cell>
          <cell r="AB4582" t="str">
            <v>翌年度の始期</v>
          </cell>
          <cell r="AC4582">
            <v>43922</v>
          </cell>
          <cell r="AD4582">
            <v>47573</v>
          </cell>
          <cell r="AE4582" t="str">
            <v>廃棄</v>
          </cell>
          <cell r="AI4582" t="str">
            <v>紙</v>
          </cell>
          <cell r="AK4582" t="str">
            <v>金庫</v>
          </cell>
          <cell r="AL4582" t="str">
            <v>運用2</v>
          </cell>
          <cell r="CG4582" t="str">
            <v>111911</v>
          </cell>
          <cell r="CH4582" t="str">
            <v>令和元年度　自衛隊の活動に関する航空総隊一般命令</v>
          </cell>
        </row>
        <row r="4583">
          <cell r="A4583">
            <v>111492764</v>
          </cell>
          <cell r="B4583" t="str">
            <v>保存中</v>
          </cell>
          <cell r="C4583" t="str">
            <v>H23/04/01以後</v>
          </cell>
          <cell r="D4583">
            <v>38998</v>
          </cell>
          <cell r="E4583" t="str">
            <v>運用</v>
          </cell>
          <cell r="G4583">
            <v>102731472</v>
          </cell>
          <cell r="H4583" t="str">
            <v>運用一般</v>
          </cell>
          <cell r="P4583" t="str">
            <v>0902019年度5年運用4</v>
          </cell>
          <cell r="Q4583">
            <v>111492764</v>
          </cell>
          <cell r="R4583" t="str">
            <v>令和元年度　Ｇ２０大阪サミット支援（５年）</v>
          </cell>
          <cell r="T4583" t="str">
            <v>防衛省 航空自衛隊航空総隊中部航空方面隊 中部航空警戒管制団中部防空管制群 （群本部）運用班　運用係</v>
          </cell>
          <cell r="U4583" t="str">
            <v>U1008130001200001000000000000000</v>
          </cell>
          <cell r="V4583" t="str">
            <v>防衛省 航空自衛隊航空総隊中部航空方面隊 中部航空警戒管制団中部防空管制群 （群本部）運用班</v>
          </cell>
          <cell r="W4583" t="str">
            <v>防衛省 航空自衛隊航空総隊中部航空方面隊 中部航空警戒管制団中部防空管制群 （群本部）運用班　運用係</v>
          </cell>
          <cell r="X4583">
            <v>43619</v>
          </cell>
          <cell r="Y4583" t="str">
            <v>2019年度</v>
          </cell>
          <cell r="Z4583" t="str">
            <v>5年</v>
          </cell>
          <cell r="AB4583" t="str">
            <v>翌年度の始期</v>
          </cell>
          <cell r="AC4583">
            <v>43922</v>
          </cell>
          <cell r="AD4583">
            <v>45747</v>
          </cell>
          <cell r="AE4583" t="str">
            <v>廃棄</v>
          </cell>
          <cell r="AI4583" t="str">
            <v>紙</v>
          </cell>
          <cell r="AK4583" t="str">
            <v>書棚</v>
          </cell>
          <cell r="AL4583" t="str">
            <v>運用4</v>
          </cell>
          <cell r="CG4583" t="str">
            <v>111764</v>
          </cell>
          <cell r="CH4583" t="str">
            <v>令和元年度　Ｇ２０大阪サミット支援（５年）</v>
          </cell>
        </row>
        <row r="4584">
          <cell r="A4584">
            <v>111492765</v>
          </cell>
          <cell r="B4584" t="str">
            <v>保存中</v>
          </cell>
          <cell r="C4584" t="str">
            <v>H23/04/01以後</v>
          </cell>
          <cell r="D4584">
            <v>38998</v>
          </cell>
          <cell r="E4584" t="str">
            <v>運用</v>
          </cell>
          <cell r="G4584">
            <v>102731472</v>
          </cell>
          <cell r="H4584" t="str">
            <v>運用一般</v>
          </cell>
          <cell r="P4584" t="str">
            <v>0902019年度5年運用1</v>
          </cell>
          <cell r="Q4584">
            <v>111492765</v>
          </cell>
          <cell r="R4584" t="str">
            <v>令和元年度　Ｇ２０大阪サミット支援（５年）</v>
          </cell>
          <cell r="T4584" t="str">
            <v>防衛省 航空自衛隊航空総隊中部航空方面隊 中部航空警戒管制団中部防空管制群 （群本部）運用班　運用係</v>
          </cell>
          <cell r="U4584" t="str">
            <v>U1008130001200001000000000000000</v>
          </cell>
          <cell r="V4584" t="str">
            <v>防衛省 航空自衛隊航空総隊中部航空方面隊 中部航空警戒管制団中部防空管制群 （群本部）運用班</v>
          </cell>
          <cell r="W4584" t="str">
            <v>防衛省 航空自衛隊航空総隊中部航空方面隊 中部航空警戒管制団中部防空管制群 （群本部）運用班　運用係</v>
          </cell>
          <cell r="X4584">
            <v>43619</v>
          </cell>
          <cell r="Y4584" t="str">
            <v>2019年度</v>
          </cell>
          <cell r="Z4584" t="str">
            <v>5年</v>
          </cell>
          <cell r="AB4584" t="str">
            <v>翌年度の始期</v>
          </cell>
          <cell r="AC4584">
            <v>43922</v>
          </cell>
          <cell r="AD4584">
            <v>45747</v>
          </cell>
          <cell r="AE4584" t="str">
            <v>廃棄</v>
          </cell>
          <cell r="AI4584" t="str">
            <v>紙</v>
          </cell>
          <cell r="AK4584" t="str">
            <v>金庫</v>
          </cell>
          <cell r="AL4584" t="str">
            <v>運用1</v>
          </cell>
          <cell r="CG4584" t="str">
            <v>111765</v>
          </cell>
          <cell r="CH4584" t="str">
            <v>令和元年度　Ｇ２０大阪サミット支援（５年）</v>
          </cell>
        </row>
        <row r="4585">
          <cell r="A4585">
            <v>111492772</v>
          </cell>
          <cell r="B4585" t="str">
            <v>保存中</v>
          </cell>
          <cell r="C4585" t="str">
            <v>H23/04/01以後</v>
          </cell>
          <cell r="D4585">
            <v>38998</v>
          </cell>
          <cell r="E4585" t="str">
            <v>運用</v>
          </cell>
          <cell r="G4585">
            <v>102731472</v>
          </cell>
          <cell r="H4585" t="str">
            <v>運用一般</v>
          </cell>
          <cell r="P4585" t="str">
            <v>0902019年度1年運用1</v>
          </cell>
          <cell r="Q4585">
            <v>111492772</v>
          </cell>
          <cell r="R4585" t="str">
            <v>令和元年度　Ｆ－２ターゲティング・ポッド実用試験</v>
          </cell>
          <cell r="T4585" t="str">
            <v>防衛省 航空自衛隊航空総隊中部航空方面隊 中部航空警戒管制団中部防空管制群 （群本部）運用班　運用係</v>
          </cell>
          <cell r="U4585" t="str">
            <v>U1008130001200001000000000000000</v>
          </cell>
          <cell r="V4585" t="str">
            <v>防衛省 航空自衛隊航空総隊中部航空方面隊 中部航空警戒管制団中部防空管制群 （群本部）運用班</v>
          </cell>
          <cell r="W4585" t="str">
            <v>防衛省 航空自衛隊航空総隊中部航空方面隊 中部航空警戒管制団中部防空管制群 （群本部）運用班　運用係</v>
          </cell>
          <cell r="X4585">
            <v>43622</v>
          </cell>
          <cell r="Y4585" t="str">
            <v>2019年度</v>
          </cell>
          <cell r="Z4585" t="str">
            <v>1年</v>
          </cell>
          <cell r="AB4585" t="str">
            <v>翌年度の始期</v>
          </cell>
          <cell r="AC4585">
            <v>43922</v>
          </cell>
          <cell r="AD4585">
            <v>44286</v>
          </cell>
          <cell r="AE4585" t="str">
            <v>廃棄</v>
          </cell>
          <cell r="AI4585" t="str">
            <v>紙</v>
          </cell>
          <cell r="AK4585" t="str">
            <v>書棚</v>
          </cell>
          <cell r="AL4585" t="str">
            <v>運用1</v>
          </cell>
          <cell r="CG4585" t="str">
            <v>111772</v>
          </cell>
          <cell r="CH4585" t="str">
            <v>令和元年度　Ｆ－２ターゲティング・ポッド実用試験</v>
          </cell>
        </row>
        <row r="4586">
          <cell r="A4586">
            <v>111492774</v>
          </cell>
          <cell r="B4586" t="str">
            <v>保存中</v>
          </cell>
          <cell r="C4586" t="str">
            <v>H23/04/01以後</v>
          </cell>
          <cell r="D4586">
            <v>38998</v>
          </cell>
          <cell r="E4586" t="str">
            <v>運用</v>
          </cell>
          <cell r="G4586">
            <v>102731472</v>
          </cell>
          <cell r="H4586" t="str">
            <v>運用一般</v>
          </cell>
          <cell r="P4586" t="str">
            <v>0902019年度1年運用4</v>
          </cell>
          <cell r="Q4586">
            <v>111492774</v>
          </cell>
          <cell r="R4586" t="str">
            <v>令和元年度　基地警備実施基準について</v>
          </cell>
          <cell r="T4586" t="str">
            <v>防衛省 航空自衛隊航空総隊中部航空方面隊 中部航空警戒管制団中部防空管制群 （群本部）運用班　運用係</v>
          </cell>
          <cell r="U4586" t="str">
            <v>U1008130001200001000000000000000</v>
          </cell>
          <cell r="V4586" t="str">
            <v>防衛省 航空自衛隊航空総隊中部航空方面隊 中部航空警戒管制団中部防空管制群 （群本部）運用班</v>
          </cell>
          <cell r="W4586" t="str">
            <v>防衛省 航空自衛隊航空総隊中部航空方面隊 中部航空警戒管制団中部防空管制群 （群本部）運用班　運用係</v>
          </cell>
          <cell r="X4586">
            <v>43623</v>
          </cell>
          <cell r="Y4586" t="str">
            <v>2019年度</v>
          </cell>
          <cell r="Z4586" t="str">
            <v>1年</v>
          </cell>
          <cell r="AB4586" t="str">
            <v>翌年度の始期</v>
          </cell>
          <cell r="AC4586">
            <v>43922</v>
          </cell>
          <cell r="AD4586">
            <v>44286</v>
          </cell>
          <cell r="AE4586" t="str">
            <v>廃棄</v>
          </cell>
          <cell r="AI4586" t="str">
            <v>紙</v>
          </cell>
          <cell r="AK4586" t="str">
            <v>書棚</v>
          </cell>
          <cell r="AL4586" t="str">
            <v>運用4</v>
          </cell>
          <cell r="CG4586" t="str">
            <v>111774</v>
          </cell>
          <cell r="CH4586" t="str">
            <v>令和元年度　基地警備実施基準について</v>
          </cell>
        </row>
        <row r="4587">
          <cell r="A4587">
            <v>111492777</v>
          </cell>
          <cell r="B4587" t="str">
            <v>保存中</v>
          </cell>
          <cell r="C4587" t="str">
            <v>H23/04/01以後</v>
          </cell>
          <cell r="D4587">
            <v>38998</v>
          </cell>
          <cell r="E4587" t="str">
            <v>運用</v>
          </cell>
          <cell r="G4587">
            <v>102731472</v>
          </cell>
          <cell r="H4587" t="str">
            <v>運用一般</v>
          </cell>
          <cell r="P4587" t="str">
            <v>0902019年度1年運用1</v>
          </cell>
          <cell r="Q4587">
            <v>111492777</v>
          </cell>
          <cell r="R4587" t="str">
            <v>令和元年度　基地警備実施基準</v>
          </cell>
          <cell r="T4587" t="str">
            <v>防衛省 航空自衛隊航空総隊中部航空方面隊 中部航空警戒管制団中部防空管制群 （群本部）運用班　運用係</v>
          </cell>
          <cell r="U4587" t="str">
            <v>U1008130001200001000000000000000</v>
          </cell>
          <cell r="V4587" t="str">
            <v>防衛省 航空自衛隊航空総隊中部航空方面隊 中部航空警戒管制団中部防空管制群 （群本部）運用班</v>
          </cell>
          <cell r="W4587" t="str">
            <v>防衛省 航空自衛隊航空総隊中部航空方面隊 中部航空警戒管制団中部防空管制群 （群本部）運用班　運用係</v>
          </cell>
          <cell r="X4587">
            <v>43623</v>
          </cell>
          <cell r="Y4587" t="str">
            <v>2019年度</v>
          </cell>
          <cell r="Z4587" t="str">
            <v>1年</v>
          </cell>
          <cell r="AB4587" t="str">
            <v>翌年度の始期</v>
          </cell>
          <cell r="AC4587">
            <v>43922</v>
          </cell>
          <cell r="AD4587">
            <v>44286</v>
          </cell>
          <cell r="AE4587" t="str">
            <v>廃棄</v>
          </cell>
          <cell r="AI4587" t="str">
            <v>紙</v>
          </cell>
          <cell r="AK4587" t="str">
            <v>金庫</v>
          </cell>
          <cell r="AL4587" t="str">
            <v>運用1</v>
          </cell>
          <cell r="CG4587" t="str">
            <v>111777</v>
          </cell>
          <cell r="CH4587" t="str">
            <v>令和元年度　基地警備実施基準</v>
          </cell>
        </row>
        <row r="4588">
          <cell r="A4588">
            <v>111492779</v>
          </cell>
          <cell r="B4588" t="str">
            <v>保存中</v>
          </cell>
          <cell r="C4588" t="str">
            <v>H23/04/01以後</v>
          </cell>
          <cell r="D4588">
            <v>38998</v>
          </cell>
          <cell r="E4588" t="str">
            <v>運用</v>
          </cell>
          <cell r="G4588">
            <v>102731472</v>
          </cell>
          <cell r="H4588" t="str">
            <v>運用一般</v>
          </cell>
          <cell r="P4588" t="str">
            <v>0902019年度1年運用4</v>
          </cell>
          <cell r="Q4588">
            <v>111492779</v>
          </cell>
          <cell r="R4588" t="str">
            <v xml:space="preserve">令和元年度　戦術・戦技担当者訓練講習_x000D_
</v>
          </cell>
          <cell r="T4588" t="str">
            <v>防衛省 航空自衛隊航空総隊中部航空方面隊 中部航空警戒管制団中部防空管制群 （群本部）運用班　運用係</v>
          </cell>
          <cell r="U4588" t="str">
            <v>U1008130001200001000000000000000</v>
          </cell>
          <cell r="V4588" t="str">
            <v>防衛省 航空自衛隊航空総隊中部航空方面隊 中部航空警戒管制団中部防空管制群 （群本部）運用班</v>
          </cell>
          <cell r="W4588" t="str">
            <v>防衛省 航空自衛隊航空総隊中部航空方面隊 中部航空警戒管制団中部防空管制群 （群本部）運用班　運用係</v>
          </cell>
          <cell r="X4588">
            <v>43627</v>
          </cell>
          <cell r="Y4588" t="str">
            <v>2019年度</v>
          </cell>
          <cell r="Z4588" t="str">
            <v>1年</v>
          </cell>
          <cell r="AB4588" t="str">
            <v>翌年度の始期</v>
          </cell>
          <cell r="AC4588">
            <v>43922</v>
          </cell>
          <cell r="AD4588">
            <v>44286</v>
          </cell>
          <cell r="AE4588" t="str">
            <v>廃棄</v>
          </cell>
          <cell r="AI4588" t="str">
            <v>紙</v>
          </cell>
          <cell r="AK4588" t="str">
            <v>書棚</v>
          </cell>
          <cell r="AL4588" t="str">
            <v>運用4</v>
          </cell>
          <cell r="CG4588" t="str">
            <v>111779</v>
          </cell>
          <cell r="CH4588" t="str">
            <v xml:space="preserve">令和元年度　戦術・戦技担当者訓練講習_x000D_
</v>
          </cell>
        </row>
        <row r="4589">
          <cell r="A4589">
            <v>111492780</v>
          </cell>
          <cell r="B4589" t="str">
            <v>保存中</v>
          </cell>
          <cell r="C4589" t="str">
            <v>H23/04/01以後</v>
          </cell>
          <cell r="D4589">
            <v>38998</v>
          </cell>
          <cell r="E4589" t="str">
            <v>運用</v>
          </cell>
          <cell r="G4589">
            <v>102731472</v>
          </cell>
          <cell r="H4589" t="str">
            <v>運用一般</v>
          </cell>
          <cell r="P4589" t="str">
            <v>0902019年度10年運用1</v>
          </cell>
          <cell r="Q4589">
            <v>111492780</v>
          </cell>
          <cell r="R4589" t="str">
            <v>令和元年度　平素における部隊運用の指針について</v>
          </cell>
          <cell r="T4589" t="str">
            <v>防衛省 航空自衛隊航空総隊中部航空方面隊 中部航空警戒管制団中部防空管制群 （群本部）運用班　運用係</v>
          </cell>
          <cell r="U4589" t="str">
            <v>U1008130001200001000000000000000</v>
          </cell>
          <cell r="V4589" t="str">
            <v>防衛省 航空自衛隊航空総隊中部航空方面隊 中部航空警戒管制団中部防空管制群 （群本部）運用班</v>
          </cell>
          <cell r="W4589" t="str">
            <v>防衛省 航空自衛隊航空総隊中部航空方面隊 中部航空警戒管制団中部防空管制群 （群本部）運用班　運用係</v>
          </cell>
          <cell r="X4589">
            <v>43627</v>
          </cell>
          <cell r="Y4589" t="str">
            <v>2019年度</v>
          </cell>
          <cell r="Z4589" t="str">
            <v>10年</v>
          </cell>
          <cell r="AB4589" t="str">
            <v>翌年度の始期</v>
          </cell>
          <cell r="AC4589">
            <v>43922</v>
          </cell>
          <cell r="AD4589">
            <v>47573</v>
          </cell>
          <cell r="AE4589" t="str">
            <v>廃棄</v>
          </cell>
          <cell r="AI4589" t="str">
            <v>紙</v>
          </cell>
          <cell r="AK4589" t="str">
            <v>金庫</v>
          </cell>
          <cell r="AL4589" t="str">
            <v>運用1</v>
          </cell>
          <cell r="CG4589" t="str">
            <v>111780</v>
          </cell>
          <cell r="CH4589" t="str">
            <v>令和元年度　平素における部隊運用の指針について</v>
          </cell>
        </row>
        <row r="4590">
          <cell r="A4590">
            <v>111492786</v>
          </cell>
          <cell r="B4590" t="str">
            <v>保存中</v>
          </cell>
          <cell r="C4590" t="str">
            <v>H23/04/01以後</v>
          </cell>
          <cell r="D4590">
            <v>38998</v>
          </cell>
          <cell r="E4590" t="str">
            <v>運用</v>
          </cell>
          <cell r="G4590">
            <v>102731472</v>
          </cell>
          <cell r="H4590" t="str">
            <v>運用一般</v>
          </cell>
          <cell r="P4590" t="str">
            <v>0902019年度1年運用4</v>
          </cell>
          <cell r="Q4590">
            <v>111492786</v>
          </cell>
          <cell r="R4590" t="str">
            <v>令和元年度　訓練展示飛行</v>
          </cell>
          <cell r="T4590" t="str">
            <v>防衛省 航空自衛隊航空総隊中部航空方面隊 中部航空警戒管制団中部防空管制群 （群本部）運用班　運用係</v>
          </cell>
          <cell r="U4590" t="str">
            <v>U1008130001200001000000000000000</v>
          </cell>
          <cell r="V4590" t="str">
            <v>防衛省 航空自衛隊航空総隊中部航空方面隊 中部航空警戒管制団中部防空管制群 （群本部）運用班</v>
          </cell>
          <cell r="W4590" t="str">
            <v>防衛省 航空自衛隊航空総隊中部航空方面隊 中部航空警戒管制団中部防空管制群 （群本部）運用班　運用係</v>
          </cell>
          <cell r="X4590">
            <v>43634</v>
          </cell>
          <cell r="Y4590" t="str">
            <v>2019年度</v>
          </cell>
          <cell r="Z4590" t="str">
            <v>1年</v>
          </cell>
          <cell r="AB4590" t="str">
            <v>翌年度の始期</v>
          </cell>
          <cell r="AC4590">
            <v>43922</v>
          </cell>
          <cell r="AD4590">
            <v>44286</v>
          </cell>
          <cell r="AE4590" t="str">
            <v>廃棄</v>
          </cell>
          <cell r="AI4590" t="str">
            <v>紙</v>
          </cell>
          <cell r="AK4590" t="str">
            <v>書棚</v>
          </cell>
          <cell r="AL4590" t="str">
            <v>運用4</v>
          </cell>
          <cell r="CG4590" t="str">
            <v>111786</v>
          </cell>
          <cell r="CH4590" t="str">
            <v>令和元年度　訓練展示飛行</v>
          </cell>
        </row>
        <row r="4591">
          <cell r="A4591">
            <v>111492787</v>
          </cell>
          <cell r="B4591" t="str">
            <v>保存中</v>
          </cell>
          <cell r="C4591" t="str">
            <v>H23/04/01以後</v>
          </cell>
          <cell r="D4591">
            <v>38998</v>
          </cell>
          <cell r="E4591" t="str">
            <v>運用</v>
          </cell>
          <cell r="G4591">
            <v>102731472</v>
          </cell>
          <cell r="H4591" t="str">
            <v>運用一般</v>
          </cell>
          <cell r="P4591" t="str">
            <v>0902019年度1年運用1</v>
          </cell>
          <cell r="Q4591">
            <v>111492787</v>
          </cell>
          <cell r="R4591" t="str">
            <v>令和元年度　戦闘機管理操縦者年間飛行</v>
          </cell>
          <cell r="T4591" t="str">
            <v>防衛省 航空自衛隊航空総隊中部航空方面隊 中部航空警戒管制団中部防空管制群 （群本部）運用班　運用係</v>
          </cell>
          <cell r="U4591" t="str">
            <v>U1008130001200001000000000000000</v>
          </cell>
          <cell r="V4591" t="str">
            <v>防衛省 航空自衛隊航空総隊中部航空方面隊 中部航空警戒管制団中部防空管制群 （群本部）運用班</v>
          </cell>
          <cell r="W4591" t="str">
            <v>防衛省 航空自衛隊航空総隊中部航空方面隊 中部航空警戒管制団中部防空管制群 （群本部）運用班　運用係</v>
          </cell>
          <cell r="X4591">
            <v>43629</v>
          </cell>
          <cell r="Y4591" t="str">
            <v>2019年度</v>
          </cell>
          <cell r="Z4591" t="str">
            <v>1年</v>
          </cell>
          <cell r="AB4591" t="str">
            <v>翌年度の始期</v>
          </cell>
          <cell r="AC4591">
            <v>43922</v>
          </cell>
          <cell r="AD4591">
            <v>44286</v>
          </cell>
          <cell r="AE4591" t="str">
            <v>廃棄</v>
          </cell>
          <cell r="AI4591" t="str">
            <v>紙</v>
          </cell>
          <cell r="AK4591" t="str">
            <v>書棚</v>
          </cell>
          <cell r="AL4591" t="str">
            <v>運用1</v>
          </cell>
          <cell r="CG4591" t="str">
            <v>111787</v>
          </cell>
          <cell r="CH4591" t="str">
            <v>令和元年度　戦闘機管理操縦者年間飛行</v>
          </cell>
        </row>
        <row r="4592">
          <cell r="A4592">
            <v>111492788</v>
          </cell>
          <cell r="B4592" t="str">
            <v>保存中</v>
          </cell>
          <cell r="C4592" t="str">
            <v>H23/04/01以後</v>
          </cell>
          <cell r="D4592">
            <v>38998</v>
          </cell>
          <cell r="E4592" t="str">
            <v>運用</v>
          </cell>
          <cell r="G4592">
            <v>102731472</v>
          </cell>
          <cell r="H4592" t="str">
            <v>運用一般</v>
          </cell>
          <cell r="P4592" t="str">
            <v>0902019年度3年運用1</v>
          </cell>
          <cell r="Q4592">
            <v>111492788</v>
          </cell>
          <cell r="R4592" t="str">
            <v>令和元年度　飛行に係る勤務時間</v>
          </cell>
          <cell r="T4592" t="str">
            <v>防衛省 航空自衛隊航空総隊中部航空方面隊 中部航空警戒管制団中部防空管制群 （群本部）運用班　運用係</v>
          </cell>
          <cell r="U4592" t="str">
            <v>U1008130001200001000000000000000</v>
          </cell>
          <cell r="V4592" t="str">
            <v>防衛省 航空自衛隊航空総隊中部航空方面隊 中部航空警戒管制団中部防空管制群 （群本部）運用班</v>
          </cell>
          <cell r="W4592" t="str">
            <v>防衛省 航空自衛隊航空総隊中部航空方面隊 中部航空警戒管制団中部防空管制群 （群本部）運用班　運用係</v>
          </cell>
          <cell r="X4592">
            <v>43630</v>
          </cell>
          <cell r="Y4592" t="str">
            <v>2019年度</v>
          </cell>
          <cell r="Z4592" t="str">
            <v>3年</v>
          </cell>
          <cell r="AB4592" t="str">
            <v>翌年度の始期</v>
          </cell>
          <cell r="AC4592">
            <v>43922</v>
          </cell>
          <cell r="AD4592">
            <v>45016</v>
          </cell>
          <cell r="AE4592" t="str">
            <v>廃棄</v>
          </cell>
          <cell r="AI4592" t="str">
            <v>紙</v>
          </cell>
          <cell r="AK4592" t="str">
            <v>書棚</v>
          </cell>
          <cell r="AL4592" t="str">
            <v>運用1</v>
          </cell>
          <cell r="CG4592" t="str">
            <v>111788</v>
          </cell>
          <cell r="CH4592" t="str">
            <v>令和元年度　飛行に係る勤務時間</v>
          </cell>
        </row>
        <row r="4593">
          <cell r="A4593">
            <v>111492798</v>
          </cell>
          <cell r="B4593" t="str">
            <v>保存中</v>
          </cell>
          <cell r="C4593" t="str">
            <v>H23/04/01以後</v>
          </cell>
          <cell r="D4593">
            <v>38998</v>
          </cell>
          <cell r="E4593" t="str">
            <v>運用</v>
          </cell>
          <cell r="G4593">
            <v>102731472</v>
          </cell>
          <cell r="H4593" t="str">
            <v>運用一般</v>
          </cell>
          <cell r="P4593" t="str">
            <v>0902019年度1年運用4</v>
          </cell>
          <cell r="Q4593">
            <v>111492798</v>
          </cell>
          <cell r="R4593" t="str">
            <v>令和元年度　百里基地移動訓練</v>
          </cell>
          <cell r="T4593" t="str">
            <v>防衛省 航空自衛隊航空総隊中部航空方面隊 中部航空警戒管制団中部防空管制群 （群本部）運用班　運用係</v>
          </cell>
          <cell r="U4593" t="str">
            <v>U1008130001200001000000000000000</v>
          </cell>
          <cell r="V4593" t="str">
            <v>防衛省 航空自衛隊航空総隊中部航空方面隊 中部航空警戒管制団中部防空管制群 （群本部）運用班</v>
          </cell>
          <cell r="W4593" t="str">
            <v>防衛省 航空自衛隊航空総隊中部航空方面隊 中部航空警戒管制団中部防空管制群 （群本部）運用班　運用係</v>
          </cell>
          <cell r="X4593">
            <v>43643</v>
          </cell>
          <cell r="Y4593" t="str">
            <v>2019年度</v>
          </cell>
          <cell r="Z4593" t="str">
            <v>1年</v>
          </cell>
          <cell r="AB4593" t="str">
            <v>翌年度の始期</v>
          </cell>
          <cell r="AC4593">
            <v>43922</v>
          </cell>
          <cell r="AD4593">
            <v>44286</v>
          </cell>
          <cell r="AE4593" t="str">
            <v>廃棄</v>
          </cell>
          <cell r="AI4593" t="str">
            <v>紙</v>
          </cell>
          <cell r="AK4593" t="str">
            <v>書棚</v>
          </cell>
          <cell r="AL4593" t="str">
            <v>運用4</v>
          </cell>
          <cell r="CG4593" t="str">
            <v>111798</v>
          </cell>
          <cell r="CH4593" t="str">
            <v>令和元年度　百里基地移動訓練</v>
          </cell>
        </row>
        <row r="4594">
          <cell r="A4594">
            <v>111492802</v>
          </cell>
          <cell r="B4594" t="str">
            <v>保存中</v>
          </cell>
          <cell r="C4594" t="str">
            <v>H23/04/01以後</v>
          </cell>
          <cell r="D4594">
            <v>38998</v>
          </cell>
          <cell r="E4594" t="str">
            <v>運用</v>
          </cell>
          <cell r="G4594">
            <v>102731472</v>
          </cell>
          <cell r="H4594" t="str">
            <v>運用一般</v>
          </cell>
          <cell r="P4594" t="str">
            <v>0902019年度1年運用4</v>
          </cell>
          <cell r="Q4594">
            <v>111492802</v>
          </cell>
          <cell r="R4594" t="str">
            <v>令和元年度　増強要員差出臨時勤務</v>
          </cell>
          <cell r="T4594" t="str">
            <v>防衛省 航空自衛隊航空総隊中部航空方面隊 中部航空警戒管制団中部防空管制群 （群本部）運用班　運用係</v>
          </cell>
          <cell r="U4594" t="str">
            <v>U1008130001200001000000000000000</v>
          </cell>
          <cell r="V4594" t="str">
            <v>防衛省 航空自衛隊航空総隊中部航空方面隊 中部航空警戒管制団中部防空管制群 （群本部）運用班</v>
          </cell>
          <cell r="W4594" t="str">
            <v>防衛省 航空自衛隊航空総隊中部航空方面隊 中部航空警戒管制団中部防空管制群 （群本部）運用班　運用係</v>
          </cell>
          <cell r="X4594">
            <v>43644</v>
          </cell>
          <cell r="Y4594" t="str">
            <v>2019年度</v>
          </cell>
          <cell r="Z4594" t="str">
            <v>1年</v>
          </cell>
          <cell r="AB4594" t="str">
            <v>翌年度の始期</v>
          </cell>
          <cell r="AC4594">
            <v>43922</v>
          </cell>
          <cell r="AD4594">
            <v>44286</v>
          </cell>
          <cell r="AE4594" t="str">
            <v>廃棄</v>
          </cell>
          <cell r="AI4594" t="str">
            <v>紙</v>
          </cell>
          <cell r="AK4594" t="str">
            <v>書棚</v>
          </cell>
          <cell r="AL4594" t="str">
            <v>運用4</v>
          </cell>
          <cell r="CG4594" t="str">
            <v>111802</v>
          </cell>
          <cell r="CH4594" t="str">
            <v>令和元年度　増強要員差出臨時勤務</v>
          </cell>
        </row>
        <row r="4595">
          <cell r="A4595">
            <v>111492804</v>
          </cell>
          <cell r="B4595" t="str">
            <v>保存中</v>
          </cell>
          <cell r="C4595" t="str">
            <v>H23/04/01以後</v>
          </cell>
          <cell r="D4595">
            <v>38998</v>
          </cell>
          <cell r="E4595" t="str">
            <v>運用</v>
          </cell>
          <cell r="G4595">
            <v>102731472</v>
          </cell>
          <cell r="H4595" t="str">
            <v>運用一般</v>
          </cell>
          <cell r="P4595" t="str">
            <v>0902019年度1年運用4</v>
          </cell>
          <cell r="Q4595">
            <v>111492804</v>
          </cell>
          <cell r="R4595" t="str">
            <v>令和元年度　基地警備教導訓練</v>
          </cell>
          <cell r="T4595" t="str">
            <v>防衛省 航空自衛隊航空総隊中部航空方面隊 中部航空警戒管制団中部防空管制群 （群本部）運用班　運用係</v>
          </cell>
          <cell r="U4595" t="str">
            <v>U1008130001200001000000000000000</v>
          </cell>
          <cell r="V4595" t="str">
            <v>防衛省 航空自衛隊航空総隊中部航空方面隊 中部航空警戒管制団中部防空管制群 （群本部）運用班</v>
          </cell>
          <cell r="W4595" t="str">
            <v>防衛省 航空自衛隊航空総隊中部航空方面隊 中部航空警戒管制団中部防空管制群 （群本部）運用班　運用係</v>
          </cell>
          <cell r="X4595">
            <v>43647</v>
          </cell>
          <cell r="Y4595" t="str">
            <v>2019年度</v>
          </cell>
          <cell r="Z4595" t="str">
            <v>1年</v>
          </cell>
          <cell r="AB4595" t="str">
            <v>翌年度の始期</v>
          </cell>
          <cell r="AC4595">
            <v>43922</v>
          </cell>
          <cell r="AD4595">
            <v>44286</v>
          </cell>
          <cell r="AE4595" t="str">
            <v>廃棄</v>
          </cell>
          <cell r="AI4595" t="str">
            <v>紙</v>
          </cell>
          <cell r="AK4595" t="str">
            <v>書棚</v>
          </cell>
          <cell r="AL4595" t="str">
            <v>運用4</v>
          </cell>
          <cell r="CG4595" t="str">
            <v>111804</v>
          </cell>
          <cell r="CH4595" t="str">
            <v>令和元年度　基地警備教導訓練</v>
          </cell>
        </row>
        <row r="4596">
          <cell r="A4596">
            <v>111492808</v>
          </cell>
          <cell r="B4596" t="str">
            <v>保存中</v>
          </cell>
          <cell r="C4596" t="str">
            <v>H23/04/01以後</v>
          </cell>
          <cell r="D4596">
            <v>38998</v>
          </cell>
          <cell r="E4596" t="str">
            <v>運用</v>
          </cell>
          <cell r="G4596">
            <v>102731472</v>
          </cell>
          <cell r="H4596" t="str">
            <v>運用一般</v>
          </cell>
          <cell r="P4596" t="str">
            <v>0902019年度1年運用4</v>
          </cell>
          <cell r="Q4596">
            <v>111492808</v>
          </cell>
          <cell r="R4596" t="str">
            <v>令和元年度　航空総隊ネットワーク運用要領</v>
          </cell>
          <cell r="T4596" t="str">
            <v>防衛省 航空自衛隊航空総隊中部航空方面隊 中部航空警戒管制団中部防空管制群 （群本部）運用班　運用係</v>
          </cell>
          <cell r="U4596" t="str">
            <v>U1008130001200001000000000000000</v>
          </cell>
          <cell r="V4596" t="str">
            <v>防衛省 航空自衛隊航空総隊中部航空方面隊 中部航空警戒管制団中部防空管制群 （群本部）運用班</v>
          </cell>
          <cell r="W4596" t="str">
            <v>防衛省 航空自衛隊航空総隊中部航空方面隊 中部航空警戒管制団中部防空管制群 （群本部）運用班　運用係</v>
          </cell>
          <cell r="X4596">
            <v>43648</v>
          </cell>
          <cell r="Y4596" t="str">
            <v>2019年度</v>
          </cell>
          <cell r="Z4596" t="str">
            <v>1年</v>
          </cell>
          <cell r="AB4596" t="str">
            <v>翌年度の始期</v>
          </cell>
          <cell r="AC4596">
            <v>43922</v>
          </cell>
          <cell r="AD4596">
            <v>44286</v>
          </cell>
          <cell r="AE4596" t="str">
            <v>廃棄</v>
          </cell>
          <cell r="AI4596" t="str">
            <v>紙</v>
          </cell>
          <cell r="AK4596" t="str">
            <v>書棚</v>
          </cell>
          <cell r="AL4596" t="str">
            <v>運用4</v>
          </cell>
          <cell r="CG4596" t="str">
            <v>111808</v>
          </cell>
          <cell r="CH4596" t="str">
            <v>令和元年度　航空総隊ネットワーク運用要領</v>
          </cell>
        </row>
        <row r="4597">
          <cell r="A4597">
            <v>111492809</v>
          </cell>
          <cell r="B4597" t="str">
            <v>保存中</v>
          </cell>
          <cell r="C4597" t="str">
            <v>H23/04/01以後</v>
          </cell>
          <cell r="D4597">
            <v>38998</v>
          </cell>
          <cell r="E4597" t="str">
            <v>運用</v>
          </cell>
          <cell r="G4597">
            <v>102731472</v>
          </cell>
          <cell r="H4597" t="str">
            <v>運用一般</v>
          </cell>
          <cell r="P4597" t="str">
            <v>0902019年度1年運用4</v>
          </cell>
          <cell r="Q4597">
            <v>111492809</v>
          </cell>
          <cell r="R4597" t="str">
            <v>令和元年度　飛行教導訓練</v>
          </cell>
          <cell r="T4597" t="str">
            <v>防衛省 航空自衛隊航空総隊中部航空方面隊 中部航空警戒管制団中部防空管制群 （群本部）運用班　運用係</v>
          </cell>
          <cell r="U4597" t="str">
            <v>U1008130001200001000000000000000</v>
          </cell>
          <cell r="V4597" t="str">
            <v>防衛省 航空自衛隊航空総隊中部航空方面隊 中部航空警戒管制団中部防空管制群 （群本部）運用班</v>
          </cell>
          <cell r="W4597" t="str">
            <v>防衛省 航空自衛隊航空総隊中部航空方面隊 中部航空警戒管制団中部防空管制群 （群本部）運用班　運用係</v>
          </cell>
          <cell r="X4597">
            <v>43649</v>
          </cell>
          <cell r="Y4597" t="str">
            <v>2019年度</v>
          </cell>
          <cell r="Z4597" t="str">
            <v>1年</v>
          </cell>
          <cell r="AB4597" t="str">
            <v>翌年度の始期</v>
          </cell>
          <cell r="AC4597">
            <v>43922</v>
          </cell>
          <cell r="AD4597">
            <v>44286</v>
          </cell>
          <cell r="AE4597" t="str">
            <v>廃棄</v>
          </cell>
          <cell r="AI4597" t="str">
            <v>紙</v>
          </cell>
          <cell r="AK4597" t="str">
            <v>書棚</v>
          </cell>
          <cell r="AL4597" t="str">
            <v>運用4</v>
          </cell>
          <cell r="CG4597" t="str">
            <v>111809</v>
          </cell>
          <cell r="CH4597" t="str">
            <v>令和元年度　飛行教導訓練</v>
          </cell>
        </row>
        <row r="4598">
          <cell r="A4598">
            <v>111492818</v>
          </cell>
          <cell r="B4598" t="str">
            <v>保存中</v>
          </cell>
          <cell r="C4598" t="str">
            <v>H23/04/01以後</v>
          </cell>
          <cell r="D4598">
            <v>38998</v>
          </cell>
          <cell r="E4598" t="str">
            <v>運用</v>
          </cell>
          <cell r="G4598">
            <v>102731472</v>
          </cell>
          <cell r="H4598" t="str">
            <v>運用一般</v>
          </cell>
          <cell r="P4598" t="str">
            <v>0902019年度1年運用1</v>
          </cell>
          <cell r="Q4598">
            <v>111492818</v>
          </cell>
          <cell r="R4598" t="str">
            <v>令和元年度　採用試験支援</v>
          </cell>
          <cell r="T4598" t="str">
            <v>防衛省 航空自衛隊航空総隊中部航空方面隊 中部航空警戒管制団中部防空管制群 （群本部）運用班　運用係</v>
          </cell>
          <cell r="U4598" t="str">
            <v>U1008130001200001000000000000000</v>
          </cell>
          <cell r="V4598" t="str">
            <v>防衛省 航空自衛隊航空総隊中部航空方面隊 中部航空警戒管制団中部防空管制群 （群本部）運用班</v>
          </cell>
          <cell r="W4598" t="str">
            <v>防衛省 航空自衛隊航空総隊中部航空方面隊 中部航空警戒管制団中部防空管制群 （群本部）運用班　運用係</v>
          </cell>
          <cell r="X4598">
            <v>43656</v>
          </cell>
          <cell r="Y4598" t="str">
            <v>2019年度</v>
          </cell>
          <cell r="Z4598" t="str">
            <v>1年</v>
          </cell>
          <cell r="AB4598" t="str">
            <v>翌年度の始期</v>
          </cell>
          <cell r="AC4598">
            <v>43922</v>
          </cell>
          <cell r="AD4598">
            <v>44286</v>
          </cell>
          <cell r="AE4598" t="str">
            <v>廃棄</v>
          </cell>
          <cell r="AI4598" t="str">
            <v>紙</v>
          </cell>
          <cell r="AK4598" t="str">
            <v>書棚</v>
          </cell>
          <cell r="AL4598" t="str">
            <v>運用1</v>
          </cell>
          <cell r="CG4598" t="str">
            <v>111818</v>
          </cell>
          <cell r="CH4598" t="str">
            <v>令和元年度　採用試験支援</v>
          </cell>
        </row>
        <row r="4599">
          <cell r="A4599">
            <v>111492823</v>
          </cell>
          <cell r="B4599" t="str">
            <v>保存中</v>
          </cell>
          <cell r="C4599" t="str">
            <v>H23/04/01以後</v>
          </cell>
          <cell r="D4599">
            <v>38998</v>
          </cell>
          <cell r="E4599" t="str">
            <v>運用</v>
          </cell>
          <cell r="G4599">
            <v>102731472</v>
          </cell>
          <cell r="H4599" t="str">
            <v>運用一般</v>
          </cell>
          <cell r="P4599" t="str">
            <v>0902019年度5年運用4</v>
          </cell>
          <cell r="Q4599">
            <v>111492823</v>
          </cell>
          <cell r="R4599" t="str">
            <v>令和元年度　記録用ビデオカメラの運用</v>
          </cell>
          <cell r="T4599" t="str">
            <v>防衛省 航空自衛隊航空総隊中部航空方面隊 中部航空警戒管制団中部防空管制群 （群本部）運用班　運用係</v>
          </cell>
          <cell r="U4599" t="str">
            <v>U1008130001200001000000000000000</v>
          </cell>
          <cell r="V4599" t="str">
            <v>防衛省 航空自衛隊航空総隊中部航空方面隊 中部航空警戒管制団中部防空管制群 （群本部）運用班</v>
          </cell>
          <cell r="W4599" t="str">
            <v>防衛省 航空自衛隊航空総隊中部航空方面隊 中部航空警戒管制団中部防空管制群 （群本部）運用班　運用係</v>
          </cell>
          <cell r="X4599">
            <v>43878</v>
          </cell>
          <cell r="Y4599" t="str">
            <v>2019年度</v>
          </cell>
          <cell r="Z4599" t="str">
            <v>5年</v>
          </cell>
          <cell r="AB4599" t="str">
            <v>翌年度の始期</v>
          </cell>
          <cell r="AC4599">
            <v>43922</v>
          </cell>
          <cell r="AD4599">
            <v>45747</v>
          </cell>
          <cell r="AE4599" t="str">
            <v>廃棄</v>
          </cell>
          <cell r="AI4599" t="str">
            <v>紙</v>
          </cell>
          <cell r="AK4599" t="str">
            <v>書棚</v>
          </cell>
          <cell r="AL4599" t="str">
            <v>運用4</v>
          </cell>
          <cell r="CG4599" t="str">
            <v>111823</v>
          </cell>
          <cell r="CH4599" t="str">
            <v>令和元年度　記録用ビデオカメラの運用</v>
          </cell>
        </row>
        <row r="4600">
          <cell r="A4600">
            <v>111573592</v>
          </cell>
          <cell r="B4600" t="str">
            <v>保存中</v>
          </cell>
          <cell r="C4600" t="str">
            <v>H23/04/01以後</v>
          </cell>
          <cell r="D4600">
            <v>38998</v>
          </cell>
          <cell r="E4600" t="str">
            <v>運用</v>
          </cell>
          <cell r="G4600">
            <v>102731472</v>
          </cell>
          <cell r="H4600" t="str">
            <v>運用一般</v>
          </cell>
          <cell r="P4600" t="str">
            <v>0902013年度10年総務1</v>
          </cell>
          <cell r="Q4600">
            <v>111573592</v>
          </cell>
          <cell r="R4600" t="str">
            <v>平成２５年度　武力攻撃事態等における国民保護措置に係る手続（１０年）</v>
          </cell>
          <cell r="T4600" t="str">
            <v>防衛省 航空自衛隊航空総隊中部航空方面隊 中部航空警戒管制団中部防空管制群 （群本部）総務人事班　総務係</v>
          </cell>
          <cell r="U4600" t="str">
            <v>U1008130001200001000000000000000</v>
          </cell>
          <cell r="V4600" t="str">
            <v>防衛省 航空自衛隊航空総隊中部航空方面隊 中部航空警戒管制団中部防空管制群 （群本部）運用班</v>
          </cell>
          <cell r="W4600" t="str">
            <v>防衛省 航空自衛隊航空総隊中部航空方面隊 中部航空警戒管制団中部防空管制群 (群本部)総務人事班　総務係</v>
          </cell>
          <cell r="X4600">
            <v>41369</v>
          </cell>
          <cell r="Y4600" t="str">
            <v>2013年度</v>
          </cell>
          <cell r="Z4600" t="str">
            <v>10年</v>
          </cell>
          <cell r="AB4600" t="str">
            <v>翌年度の始期</v>
          </cell>
          <cell r="AC4600">
            <v>41730</v>
          </cell>
          <cell r="AD4600">
            <v>45382</v>
          </cell>
          <cell r="AE4600" t="str">
            <v>廃棄</v>
          </cell>
          <cell r="AI4600" t="str">
            <v>紙</v>
          </cell>
          <cell r="AK4600" t="str">
            <v>書棚</v>
          </cell>
          <cell r="AL4600" t="str">
            <v>総務1</v>
          </cell>
          <cell r="CG4600" t="str">
            <v>111592</v>
          </cell>
          <cell r="CH4600" t="str">
            <v>平成２５年度　武力攻撃事態等における国民保護措置に係る手続（１０年）</v>
          </cell>
        </row>
        <row r="4601">
          <cell r="A4601">
            <v>111573881</v>
          </cell>
          <cell r="B4601" t="str">
            <v>保存中</v>
          </cell>
          <cell r="C4601" t="str">
            <v>H23/04/01以後</v>
          </cell>
          <cell r="D4601">
            <v>38998</v>
          </cell>
          <cell r="E4601" t="str">
            <v>運用</v>
          </cell>
          <cell r="G4601">
            <v>102731472</v>
          </cell>
          <cell r="H4601" t="str">
            <v>運用一般</v>
          </cell>
          <cell r="P4601" t="str">
            <v>0902013年度10年総務1</v>
          </cell>
          <cell r="Q4601">
            <v>111573881</v>
          </cell>
          <cell r="R4601" t="str">
            <v>平成２５年度　若狭湾北方臨時射場運用規則（１０年）</v>
          </cell>
          <cell r="T4601" t="str">
            <v>防衛省 航空自衛隊航空総隊中部航空方面隊 中部航空警戒管制団中部防空管制群 （群本部）総務人事班　総務係</v>
          </cell>
          <cell r="U4601" t="str">
            <v>U1008130001200001000000000000000</v>
          </cell>
          <cell r="V4601" t="str">
            <v>防衛省 航空自衛隊航空総隊中部航空方面隊 中部航空警戒管制団中部防空管制群 （群本部）運用班</v>
          </cell>
          <cell r="W4601" t="str">
            <v>防衛省 航空自衛隊航空総隊中部航空方面隊 中部航空警戒管制団中部防空管制群 (群本部)総務人事班　総務係</v>
          </cell>
          <cell r="X4601">
            <v>41382</v>
          </cell>
          <cell r="Y4601" t="str">
            <v>2013年度</v>
          </cell>
          <cell r="Z4601" t="str">
            <v>10年</v>
          </cell>
          <cell r="AB4601" t="str">
            <v>翌年度の始期</v>
          </cell>
          <cell r="AC4601">
            <v>41730</v>
          </cell>
          <cell r="AD4601">
            <v>45382</v>
          </cell>
          <cell r="AE4601" t="str">
            <v>廃棄</v>
          </cell>
          <cell r="AI4601" t="str">
            <v>紙</v>
          </cell>
          <cell r="AK4601" t="str">
            <v>書棚</v>
          </cell>
          <cell r="AL4601" t="str">
            <v>総務1</v>
          </cell>
          <cell r="CG4601" t="str">
            <v>111881</v>
          </cell>
          <cell r="CH4601" t="str">
            <v>平成２５年度　若狭湾北方臨時射場運用規則（１０年）</v>
          </cell>
        </row>
        <row r="4602">
          <cell r="A4602">
            <v>111578184</v>
          </cell>
          <cell r="B4602" t="str">
            <v>保存中</v>
          </cell>
          <cell r="C4602" t="str">
            <v>H23/04/01以後</v>
          </cell>
          <cell r="D4602">
            <v>38998</v>
          </cell>
          <cell r="E4602" t="str">
            <v>運用</v>
          </cell>
          <cell r="G4602">
            <v>102731472</v>
          </cell>
          <cell r="H4602" t="str">
            <v>運用一般</v>
          </cell>
          <cell r="P4602" t="str">
            <v>0902012年度10年総務1</v>
          </cell>
          <cell r="Q4602">
            <v>111578184</v>
          </cell>
          <cell r="R4602" t="str">
            <v>平成２４年度　武力攻撃事態等における国民保護措置に係る手続（１０年）</v>
          </cell>
          <cell r="T4602" t="str">
            <v>防衛省 航空自衛隊航空総隊中部航空方面隊 中部航空警戒管制団中部防空管制群 （群本部）総務人事班　総務係</v>
          </cell>
          <cell r="U4602" t="str">
            <v>U1008130001200001000000000000000</v>
          </cell>
          <cell r="V4602" t="str">
            <v>防衛省 航空自衛隊航空総隊中部航空方面隊 中部航空警戒管制団中部防空管制群 （群本部）運用班</v>
          </cell>
          <cell r="W4602" t="str">
            <v>防衛省 航空自衛隊航空総隊中部航空方面隊 中部航空警戒管制団中部防空管制群 (群本部)総務人事班　総務係</v>
          </cell>
          <cell r="X4602">
            <v>41361</v>
          </cell>
          <cell r="Y4602" t="str">
            <v>2012年度</v>
          </cell>
          <cell r="Z4602" t="str">
            <v>10年</v>
          </cell>
          <cell r="AB4602" t="str">
            <v>翌年度の始期</v>
          </cell>
          <cell r="AC4602">
            <v>41365</v>
          </cell>
          <cell r="AD4602">
            <v>45016</v>
          </cell>
          <cell r="AE4602" t="str">
            <v>廃棄</v>
          </cell>
          <cell r="AI4602" t="str">
            <v>紙</v>
          </cell>
          <cell r="AK4602" t="str">
            <v>書棚</v>
          </cell>
          <cell r="AL4602" t="str">
            <v>総務1</v>
          </cell>
          <cell r="CG4602" t="str">
            <v>111184</v>
          </cell>
          <cell r="CH4602" t="str">
            <v>平成２４年度　武力攻撃事態等における国民保護措置に係る手続（１０年）</v>
          </cell>
        </row>
        <row r="4603">
          <cell r="A4603">
            <v>111578199</v>
          </cell>
          <cell r="B4603" t="str">
            <v>保存中</v>
          </cell>
          <cell r="C4603" t="str">
            <v>H23/04/01以後</v>
          </cell>
          <cell r="D4603">
            <v>38998</v>
          </cell>
          <cell r="E4603" t="str">
            <v>運用</v>
          </cell>
          <cell r="G4603">
            <v>102731472</v>
          </cell>
          <cell r="H4603" t="str">
            <v>運用一般</v>
          </cell>
          <cell r="P4603" t="str">
            <v>0902012年度10年総務1</v>
          </cell>
          <cell r="Q4603">
            <v>111578199</v>
          </cell>
          <cell r="R4603" t="str">
            <v>平成２４年度　航空総隊射場管理運用要領（１０年）</v>
          </cell>
          <cell r="T4603" t="str">
            <v>防衛省 航空自衛隊航空総隊中部航空方面隊 中部航空警戒管制団中部防空管制群 （群本部）総務人事班　総務係</v>
          </cell>
          <cell r="U4603" t="str">
            <v>U1008130001200001000000000000000</v>
          </cell>
          <cell r="V4603" t="str">
            <v>防衛省 航空自衛隊航空総隊中部航空方面隊 中部航空警戒管制団中部防空管制群 （群本部）運用班</v>
          </cell>
          <cell r="W4603" t="str">
            <v>防衛省 航空自衛隊航空総隊中部航空方面隊 中部航空警戒管制団中部防空管制群 (群本部)総務人事班　総務係</v>
          </cell>
          <cell r="X4603">
            <v>41359</v>
          </cell>
          <cell r="Y4603" t="str">
            <v>2012年度</v>
          </cell>
          <cell r="Z4603" t="str">
            <v>10年</v>
          </cell>
          <cell r="AB4603" t="str">
            <v>翌年度の始期</v>
          </cell>
          <cell r="AC4603">
            <v>41365</v>
          </cell>
          <cell r="AD4603">
            <v>45016</v>
          </cell>
          <cell r="AE4603" t="str">
            <v>廃棄</v>
          </cell>
          <cell r="AI4603" t="str">
            <v>紙</v>
          </cell>
          <cell r="AK4603" t="str">
            <v>書棚</v>
          </cell>
          <cell r="AL4603" t="str">
            <v>総務1</v>
          </cell>
          <cell r="CG4603" t="str">
            <v>111199</v>
          </cell>
          <cell r="CH4603" t="str">
            <v>平成２４年度　航空総隊射場管理運用要領（１０年）</v>
          </cell>
        </row>
        <row r="4604">
          <cell r="A4604">
            <v>2000120525</v>
          </cell>
          <cell r="B4604" t="str">
            <v>保存中</v>
          </cell>
          <cell r="C4604" t="str">
            <v>H23/04/01以後</v>
          </cell>
          <cell r="D4604">
            <v>38998</v>
          </cell>
          <cell r="E4604" t="str">
            <v>運用</v>
          </cell>
          <cell r="G4604">
            <v>102731472</v>
          </cell>
          <cell r="H4604" t="str">
            <v>運用一般</v>
          </cell>
          <cell r="P4604" t="str">
            <v>0902011年度10年総務1</v>
          </cell>
          <cell r="Q4604">
            <v>2000120525</v>
          </cell>
          <cell r="R4604" t="str">
            <v>平成２０年　イラク人道復興支援特別措置法に基づく対応措置の終結（１０年）</v>
          </cell>
          <cell r="T4604" t="str">
            <v>防衛省 航空自衛隊航空総隊中部航空方面隊 中部航空警戒管制団中部防空管制群 （群本部）総務人事班　総務係</v>
          </cell>
          <cell r="U4604" t="str">
            <v>U1008130001200001000000000000000</v>
          </cell>
          <cell r="V4604" t="str">
            <v>防衛省 航空自衛隊航空総隊中部航空方面隊 中部航空警戒管制団中部防空管制群 （群本部）運用班</v>
          </cell>
          <cell r="W4604" t="str">
            <v>防衛省 航空自衛隊航空総隊中部航空方面隊 中部航空警戒管制団中部防空管制群 （群本部）総務人事班　総務係</v>
          </cell>
          <cell r="X4604">
            <v>40634</v>
          </cell>
          <cell r="Y4604" t="str">
            <v>2011年度</v>
          </cell>
          <cell r="Z4604" t="str">
            <v>10年</v>
          </cell>
          <cell r="AB4604" t="str">
            <v>翌年度の始期</v>
          </cell>
          <cell r="AC4604">
            <v>41000</v>
          </cell>
          <cell r="AD4604">
            <v>44651</v>
          </cell>
          <cell r="AE4604" t="str">
            <v>廃棄</v>
          </cell>
          <cell r="AI4604" t="str">
            <v>紙</v>
          </cell>
          <cell r="AK4604" t="str">
            <v>書棚</v>
          </cell>
          <cell r="AL4604" t="str">
            <v>総務1</v>
          </cell>
          <cell r="CG4604" t="str">
            <v>200525</v>
          </cell>
          <cell r="CH4604" t="str">
            <v>平成２０年　イラク人道復興支援特別措置法に基づく対応措置の終結（１０年）</v>
          </cell>
        </row>
        <row r="4605">
          <cell r="A4605">
            <v>2000146162</v>
          </cell>
          <cell r="B4605" t="str">
            <v>保存中</v>
          </cell>
          <cell r="C4605" t="str">
            <v>H23/04/01以後</v>
          </cell>
          <cell r="D4605">
            <v>38998</v>
          </cell>
          <cell r="E4605" t="str">
            <v>運用</v>
          </cell>
          <cell r="G4605">
            <v>102731472</v>
          </cell>
          <cell r="H4605" t="str">
            <v>運用一般</v>
          </cell>
          <cell r="P4605" t="str">
            <v>0902018年度3年運用4</v>
          </cell>
          <cell r="Q4605">
            <v>2000146162</v>
          </cell>
          <cell r="R4605" t="str">
            <v>平成３０年度　教導訓練の実施（３年）</v>
          </cell>
          <cell r="T4605" t="str">
            <v>防衛省 航空自衛隊航空総隊中部航空方面隊 中部航空警戒管制団中部防空管制群 （群本部）運用班　運用係</v>
          </cell>
          <cell r="U4605" t="str">
            <v>U1008130001200001000000000000000</v>
          </cell>
          <cell r="V4605" t="str">
            <v>防衛省 航空自衛隊航空総隊中部航空方面隊 中部航空警戒管制団中部防空管制群 （群本部）運用班</v>
          </cell>
          <cell r="W4605" t="str">
            <v>防衛省 航空自衛隊航空総隊中部航空方面隊 中部航空警戒管制団中部防空管制群 （群本部）運用班　運用係</v>
          </cell>
          <cell r="X4605">
            <v>43553</v>
          </cell>
          <cell r="Y4605" t="str">
            <v>2018年度</v>
          </cell>
          <cell r="Z4605" t="str">
            <v>3年</v>
          </cell>
          <cell r="AB4605" t="str">
            <v>翌年度の始期</v>
          </cell>
          <cell r="AC4605">
            <v>43556</v>
          </cell>
          <cell r="AD4605">
            <v>44651</v>
          </cell>
          <cell r="AE4605" t="str">
            <v>廃棄</v>
          </cell>
          <cell r="AI4605" t="str">
            <v>紙</v>
          </cell>
          <cell r="AK4605" t="str">
            <v>書棚</v>
          </cell>
          <cell r="AL4605" t="str">
            <v>運用4</v>
          </cell>
          <cell r="CG4605" t="str">
            <v>200162</v>
          </cell>
          <cell r="CH4605" t="str">
            <v>平成３０年度　教導訓練の実施（３年）</v>
          </cell>
        </row>
        <row r="4606">
          <cell r="A4606">
            <v>2000153930</v>
          </cell>
          <cell r="B4606" t="str">
            <v>保存中</v>
          </cell>
          <cell r="C4606" t="str">
            <v>H23/04/01以後</v>
          </cell>
          <cell r="D4606">
            <v>38998</v>
          </cell>
          <cell r="E4606" t="str">
            <v>運用</v>
          </cell>
          <cell r="G4606">
            <v>102731472</v>
          </cell>
          <cell r="H4606" t="str">
            <v>運用一般</v>
          </cell>
          <cell r="P4606" t="str">
            <v>0902019年度1年運用4</v>
          </cell>
          <cell r="Q4606">
            <v>2000153930</v>
          </cell>
          <cell r="R4606" t="str">
            <v>令和元年度　国民保護訓練</v>
          </cell>
          <cell r="T4606" t="str">
            <v>防衛省航空自衛隊航空総隊中部航空方面隊中部航空警戒管制団中部防空管制群本部運用班運用係</v>
          </cell>
          <cell r="U4606" t="str">
            <v>U1008130001200001000000000000000</v>
          </cell>
          <cell r="V4606" t="str">
            <v>防衛省 航空自衛隊航空総隊中部航空方面隊 中部航空警戒管制団中部防空管制群 （群本部）運用班</v>
          </cell>
          <cell r="W4606" t="str">
            <v>防衛省航空自衛隊航空総隊中部航空方面隊中部航空警戒管制団中部防空管制群本部運用班運用係</v>
          </cell>
          <cell r="X4606">
            <v>43668</v>
          </cell>
          <cell r="Y4606" t="str">
            <v>2019年度</v>
          </cell>
          <cell r="Z4606" t="str">
            <v>1年</v>
          </cell>
          <cell r="AB4606" t="str">
            <v>翌年度の始期</v>
          </cell>
          <cell r="AC4606">
            <v>43922</v>
          </cell>
          <cell r="AD4606">
            <v>44286</v>
          </cell>
          <cell r="AE4606" t="str">
            <v>廃棄</v>
          </cell>
          <cell r="AI4606" t="str">
            <v>紙</v>
          </cell>
          <cell r="AK4606" t="str">
            <v>書棚</v>
          </cell>
          <cell r="AL4606" t="str">
            <v>運用4</v>
          </cell>
          <cell r="CG4606" t="str">
            <v>200930</v>
          </cell>
          <cell r="CH4606" t="str">
            <v>令和元年度　国民保護訓練</v>
          </cell>
        </row>
        <row r="4607">
          <cell r="A4607">
            <v>2000153932</v>
          </cell>
          <cell r="B4607" t="str">
            <v>保存中</v>
          </cell>
          <cell r="C4607" t="str">
            <v>H23/04/01以後</v>
          </cell>
          <cell r="D4607">
            <v>38998</v>
          </cell>
          <cell r="E4607" t="str">
            <v>運用</v>
          </cell>
          <cell r="G4607">
            <v>102731472</v>
          </cell>
          <cell r="H4607" t="str">
            <v>運用一般</v>
          </cell>
          <cell r="P4607" t="str">
            <v>0902019年度10年運用4</v>
          </cell>
          <cell r="Q4607">
            <v>2000153932</v>
          </cell>
          <cell r="R4607" t="str">
            <v>令和元年度　自衛隊の活動について</v>
          </cell>
          <cell r="T4607" t="str">
            <v>防衛省航空自衛隊航空総隊中部航空方面隊中部航空警戒管制団中部防空管制群本部運用班運用係</v>
          </cell>
          <cell r="U4607" t="str">
            <v>U1008130001200001000000000000000</v>
          </cell>
          <cell r="V4607" t="str">
            <v>防衛省 航空自衛隊航空総隊中部航空方面隊 中部航空警戒管制団中部防空管制群 （群本部）運用班</v>
          </cell>
          <cell r="W4607" t="str">
            <v>防衛省航空自衛隊航空総隊中部航空方面隊中部航空警戒管制団中部防空管制群本部運用班運用係</v>
          </cell>
          <cell r="X4607">
            <v>43612</v>
          </cell>
          <cell r="Y4607" t="str">
            <v>2019年度</v>
          </cell>
          <cell r="Z4607" t="str">
            <v>10年</v>
          </cell>
          <cell r="AB4607" t="str">
            <v>翌年度の始期</v>
          </cell>
          <cell r="AC4607">
            <v>43922</v>
          </cell>
          <cell r="AD4607">
            <v>47573</v>
          </cell>
          <cell r="AE4607" t="str">
            <v>廃棄</v>
          </cell>
          <cell r="AI4607" t="str">
            <v>紙</v>
          </cell>
          <cell r="AK4607" t="str">
            <v>書棚</v>
          </cell>
          <cell r="AL4607" t="str">
            <v>運用4</v>
          </cell>
          <cell r="CG4607" t="str">
            <v>200932</v>
          </cell>
          <cell r="CH4607" t="str">
            <v>令和元年度　自衛隊の活動について</v>
          </cell>
        </row>
        <row r="4608">
          <cell r="A4608">
            <v>2000153933</v>
          </cell>
          <cell r="B4608" t="str">
            <v>保存中</v>
          </cell>
          <cell r="C4608" t="str">
            <v>H23/04/01以後</v>
          </cell>
          <cell r="D4608">
            <v>38998</v>
          </cell>
          <cell r="E4608" t="str">
            <v>運用</v>
          </cell>
          <cell r="G4608">
            <v>102731472</v>
          </cell>
          <cell r="H4608" t="str">
            <v>運用一般</v>
          </cell>
          <cell r="P4608" t="str">
            <v>0902019年度1年運用1</v>
          </cell>
          <cell r="Q4608">
            <v>2000153933</v>
          </cell>
          <cell r="R4608" t="str">
            <v>令和元年度　陸自高射部隊連接点検</v>
          </cell>
          <cell r="T4608" t="str">
            <v>防衛省航空自衛隊航空総隊中部航空方面隊中部航空警戒管制団中部防空管制群本部運用班運用係</v>
          </cell>
          <cell r="U4608" t="str">
            <v>U1008130001200001000000000000000</v>
          </cell>
          <cell r="V4608" t="str">
            <v>防衛省 航空自衛隊航空総隊中部航空方面隊 中部航空警戒管制団中部防空管制群 （群本部）運用班</v>
          </cell>
          <cell r="W4608" t="str">
            <v>防衛省航空自衛隊航空総隊中部航空方面隊中部航空警戒管制団中部防空管制群本部運用班運用係</v>
          </cell>
          <cell r="X4608">
            <v>43671</v>
          </cell>
          <cell r="Y4608" t="str">
            <v>2019年度</v>
          </cell>
          <cell r="Z4608" t="str">
            <v>1年</v>
          </cell>
          <cell r="AB4608" t="str">
            <v>翌年度の始期</v>
          </cell>
          <cell r="AC4608">
            <v>43922</v>
          </cell>
          <cell r="AD4608">
            <v>44286</v>
          </cell>
          <cell r="AE4608" t="str">
            <v>廃棄</v>
          </cell>
          <cell r="AI4608" t="str">
            <v>紙</v>
          </cell>
          <cell r="AK4608" t="str">
            <v>書棚</v>
          </cell>
          <cell r="AL4608" t="str">
            <v>運用1</v>
          </cell>
          <cell r="CG4608" t="str">
            <v>200933</v>
          </cell>
          <cell r="CH4608" t="str">
            <v>令和元年度　陸自高射部隊連接点検</v>
          </cell>
        </row>
        <row r="4609">
          <cell r="A4609">
            <v>2000153935</v>
          </cell>
          <cell r="B4609" t="str">
            <v>保存中</v>
          </cell>
          <cell r="C4609" t="str">
            <v>H23/04/01以後</v>
          </cell>
          <cell r="D4609">
            <v>38998</v>
          </cell>
          <cell r="E4609" t="str">
            <v>運用</v>
          </cell>
          <cell r="G4609">
            <v>102731472</v>
          </cell>
          <cell r="H4609" t="str">
            <v>運用一般</v>
          </cell>
          <cell r="P4609" t="str">
            <v>0902019年度1年運用1</v>
          </cell>
          <cell r="Q4609">
            <v>2000153935</v>
          </cell>
          <cell r="R4609" t="str">
            <v>令和元年度　硫黄島増強要員</v>
          </cell>
          <cell r="T4609" t="str">
            <v>防衛省航空自衛隊航空総隊中部航空方面隊中部航空警戒管制団中部防空管制群本部運用班運用係</v>
          </cell>
          <cell r="U4609" t="str">
            <v>U1008130001200001000000000000000</v>
          </cell>
          <cell r="V4609" t="str">
            <v>防衛省 航空自衛隊航空総隊中部航空方面隊 中部航空警戒管制団中部防空管制群 （群本部）運用班</v>
          </cell>
          <cell r="W4609" t="str">
            <v>防衛省航空自衛隊航空総隊中部航空方面隊中部航空警戒管制団中部防空管制群本部運用班運用係</v>
          </cell>
          <cell r="X4609">
            <v>43671</v>
          </cell>
          <cell r="Y4609" t="str">
            <v>2019年度</v>
          </cell>
          <cell r="Z4609" t="str">
            <v>1年</v>
          </cell>
          <cell r="AB4609" t="str">
            <v>翌年度の始期</v>
          </cell>
          <cell r="AC4609">
            <v>43922</v>
          </cell>
          <cell r="AD4609">
            <v>44286</v>
          </cell>
          <cell r="AE4609" t="str">
            <v>廃棄</v>
          </cell>
          <cell r="AI4609" t="str">
            <v>紙</v>
          </cell>
          <cell r="AK4609" t="str">
            <v>書棚</v>
          </cell>
          <cell r="AL4609" t="str">
            <v>運用1</v>
          </cell>
          <cell r="CG4609" t="str">
            <v>200935</v>
          </cell>
          <cell r="CH4609" t="str">
            <v>令和元年度　硫黄島増強要員</v>
          </cell>
        </row>
        <row r="4610">
          <cell r="A4610">
            <v>2000153938</v>
          </cell>
          <cell r="B4610" t="str">
            <v>保存中</v>
          </cell>
          <cell r="C4610" t="str">
            <v>H23/04/01以後</v>
          </cell>
          <cell r="D4610">
            <v>38998</v>
          </cell>
          <cell r="E4610" t="str">
            <v>運用</v>
          </cell>
          <cell r="G4610">
            <v>102731472</v>
          </cell>
          <cell r="H4610" t="str">
            <v>運用一般</v>
          </cell>
          <cell r="P4610" t="str">
            <v>0902019年度1年運用4</v>
          </cell>
          <cell r="Q4610">
            <v>2000153938</v>
          </cell>
          <cell r="R4610" t="str">
            <v>令和元年度　航空機警護訓練</v>
          </cell>
          <cell r="T4610" t="str">
            <v>防衛省航空自衛隊航空総隊中部航空方面隊中部航空警戒管制団中部防空管制群本部運用班運用係</v>
          </cell>
          <cell r="U4610" t="str">
            <v>U1008130001200001000000000000000</v>
          </cell>
          <cell r="V4610" t="str">
            <v>防衛省 航空自衛隊航空総隊中部航空方面隊 中部航空警戒管制団中部防空管制群 （群本部）運用班</v>
          </cell>
          <cell r="W4610" t="str">
            <v>防衛省航空自衛隊航空総隊中部航空方面隊中部航空警戒管制団中部防空管制群本部運用班運用係</v>
          </cell>
          <cell r="X4610">
            <v>43678</v>
          </cell>
          <cell r="Y4610" t="str">
            <v>2019年度</v>
          </cell>
          <cell r="Z4610" t="str">
            <v>1年</v>
          </cell>
          <cell r="AB4610" t="str">
            <v>翌年度の始期</v>
          </cell>
          <cell r="AC4610">
            <v>43922</v>
          </cell>
          <cell r="AD4610">
            <v>44286</v>
          </cell>
          <cell r="AE4610" t="str">
            <v>廃棄</v>
          </cell>
          <cell r="AI4610" t="str">
            <v>紙</v>
          </cell>
          <cell r="AK4610" t="str">
            <v>書棚</v>
          </cell>
          <cell r="AL4610" t="str">
            <v>運用4</v>
          </cell>
          <cell r="CG4610" t="str">
            <v>200938</v>
          </cell>
          <cell r="CH4610" t="str">
            <v>令和元年度　航空機警護訓練</v>
          </cell>
        </row>
        <row r="4611">
          <cell r="A4611">
            <v>2000153941</v>
          </cell>
          <cell r="B4611" t="str">
            <v>保存中</v>
          </cell>
          <cell r="C4611" t="str">
            <v>H23/04/01以後</v>
          </cell>
          <cell r="D4611">
            <v>38998</v>
          </cell>
          <cell r="E4611" t="str">
            <v>運用</v>
          </cell>
          <cell r="G4611">
            <v>102731472</v>
          </cell>
          <cell r="H4611" t="str">
            <v>運用一般</v>
          </cell>
          <cell r="P4611" t="str">
            <v>0902019年度10年運用4</v>
          </cell>
          <cell r="Q4611">
            <v>2000153941</v>
          </cell>
          <cell r="R4611" t="str">
            <v>令和元年度　戦術データ交換システムの運用に係る協定</v>
          </cell>
          <cell r="T4611" t="str">
            <v>防衛省航空自衛隊航空総隊中部航空方面隊中部航空警戒管制団中部防空管制群本部運用班運用係</v>
          </cell>
          <cell r="U4611" t="str">
            <v>U1008130001200001000000000000000</v>
          </cell>
          <cell r="V4611" t="str">
            <v>防衛省 航空自衛隊航空総隊中部航空方面隊 中部航空警戒管制団中部防空管制群 （群本部）運用班</v>
          </cell>
          <cell r="W4611" t="str">
            <v>防衛省航空自衛隊航空総隊中部航空方面隊中部航空警戒管制団中部防空管制群本部運用班運用係</v>
          </cell>
          <cell r="X4611">
            <v>43682</v>
          </cell>
          <cell r="Y4611" t="str">
            <v>2019年度</v>
          </cell>
          <cell r="Z4611" t="str">
            <v>10年</v>
          </cell>
          <cell r="AB4611" t="str">
            <v>翌年度の始期</v>
          </cell>
          <cell r="AC4611">
            <v>43922</v>
          </cell>
          <cell r="AD4611">
            <v>47573</v>
          </cell>
          <cell r="AE4611" t="str">
            <v>廃棄</v>
          </cell>
          <cell r="AI4611" t="str">
            <v>紙</v>
          </cell>
          <cell r="AK4611" t="str">
            <v>書棚</v>
          </cell>
          <cell r="AL4611" t="str">
            <v>運用4</v>
          </cell>
          <cell r="CG4611" t="str">
            <v>200941</v>
          </cell>
          <cell r="CH4611" t="str">
            <v>令和元年度　戦術データ交換システムの運用に係る協定</v>
          </cell>
        </row>
        <row r="4612">
          <cell r="A4612">
            <v>2000153955</v>
          </cell>
          <cell r="B4612" t="str">
            <v>保存中</v>
          </cell>
          <cell r="C4612" t="str">
            <v>H23/04/01以後</v>
          </cell>
          <cell r="D4612">
            <v>38998</v>
          </cell>
          <cell r="E4612" t="str">
            <v>運用</v>
          </cell>
          <cell r="G4612">
            <v>102731472</v>
          </cell>
          <cell r="H4612" t="str">
            <v>運用一般</v>
          </cell>
          <cell r="P4612" t="str">
            <v>0902019年度5年運用1</v>
          </cell>
          <cell r="Q4612">
            <v>2000153955</v>
          </cell>
          <cell r="R4612" t="str">
            <v>令和元年度　大規模震災等対処計画</v>
          </cell>
          <cell r="T4612" t="str">
            <v>防衛省航空自衛隊航空総隊中部航空方面隊中部航空警戒管制団中部防空管制群本部運用班運用係</v>
          </cell>
          <cell r="U4612" t="str">
            <v>U1008130001200001000000000000000</v>
          </cell>
          <cell r="V4612" t="str">
            <v>防衛省 航空自衛隊航空総隊中部航空方面隊 中部航空警戒管制団中部防空管制群 （群本部）運用班</v>
          </cell>
          <cell r="W4612" t="str">
            <v>防衛省航空自衛隊航空総隊中部航空方面隊中部航空警戒管制団中部防空管制群本部運用班運用係</v>
          </cell>
          <cell r="X4612">
            <v>43704</v>
          </cell>
          <cell r="Y4612" t="str">
            <v>2019年度</v>
          </cell>
          <cell r="Z4612" t="str">
            <v>5年</v>
          </cell>
          <cell r="AB4612" t="str">
            <v>翌年度の始期</v>
          </cell>
          <cell r="AC4612">
            <v>43922</v>
          </cell>
          <cell r="AD4612">
            <v>45747</v>
          </cell>
          <cell r="AE4612" t="str">
            <v>廃棄</v>
          </cell>
          <cell r="AI4612" t="str">
            <v>紙</v>
          </cell>
          <cell r="AK4612" t="str">
            <v>書棚</v>
          </cell>
          <cell r="AL4612" t="str">
            <v>運用1</v>
          </cell>
          <cell r="CG4612" t="str">
            <v>200955</v>
          </cell>
          <cell r="CH4612" t="str">
            <v>令和元年度　大規模震災等対処計画</v>
          </cell>
        </row>
        <row r="4613">
          <cell r="A4613">
            <v>2000153958</v>
          </cell>
          <cell r="B4613" t="str">
            <v>保存中</v>
          </cell>
          <cell r="C4613" t="str">
            <v>H23/04/01以後</v>
          </cell>
          <cell r="D4613">
            <v>38998</v>
          </cell>
          <cell r="E4613" t="str">
            <v>運用</v>
          </cell>
          <cell r="G4613">
            <v>102731472</v>
          </cell>
          <cell r="H4613" t="str">
            <v>運用一般</v>
          </cell>
          <cell r="P4613" t="str">
            <v>0902019年度1年運用1</v>
          </cell>
          <cell r="Q4613">
            <v>2000153958</v>
          </cell>
          <cell r="R4613" t="str">
            <v>令和元年度　会同、会議</v>
          </cell>
          <cell r="T4613" t="str">
            <v>防衛省航空自衛隊航空総隊中部航空方面隊中部航空警戒管制団中部防空管制群本部運用班運用係</v>
          </cell>
          <cell r="U4613" t="str">
            <v>U1008130001200001000000000000000</v>
          </cell>
          <cell r="V4613" t="str">
            <v>防衛省 航空自衛隊航空総隊中部航空方面隊 中部航空警戒管制団中部防空管制群 （群本部）運用班</v>
          </cell>
          <cell r="W4613" t="str">
            <v>防衛省航空自衛隊航空総隊中部航空方面隊中部航空警戒管制団中部防空管制群本部運用班運用係</v>
          </cell>
          <cell r="X4613">
            <v>43714</v>
          </cell>
          <cell r="Y4613" t="str">
            <v>2019年度</v>
          </cell>
          <cell r="Z4613" t="str">
            <v>1年</v>
          </cell>
          <cell r="AB4613" t="str">
            <v>翌年度の始期</v>
          </cell>
          <cell r="AC4613">
            <v>43922</v>
          </cell>
          <cell r="AD4613">
            <v>44286</v>
          </cell>
          <cell r="AE4613" t="str">
            <v>廃棄</v>
          </cell>
          <cell r="AI4613" t="str">
            <v>紙</v>
          </cell>
          <cell r="AK4613" t="str">
            <v>書棚</v>
          </cell>
          <cell r="AL4613" t="str">
            <v>運用1</v>
          </cell>
          <cell r="CG4613" t="str">
            <v>200958</v>
          </cell>
          <cell r="CH4613" t="str">
            <v>令和元年度　会同、会議</v>
          </cell>
        </row>
        <row r="4614">
          <cell r="A4614">
            <v>2000153959</v>
          </cell>
          <cell r="B4614" t="str">
            <v>保存中</v>
          </cell>
          <cell r="C4614" t="str">
            <v>H23/04/01以後</v>
          </cell>
          <cell r="D4614">
            <v>38998</v>
          </cell>
          <cell r="E4614" t="str">
            <v>運用</v>
          </cell>
          <cell r="G4614">
            <v>102731472</v>
          </cell>
          <cell r="H4614" t="str">
            <v>運用一般</v>
          </cell>
          <cell r="P4614" t="str">
            <v>0902019年度1年運用3</v>
          </cell>
          <cell r="Q4614">
            <v>2000153959</v>
          </cell>
          <cell r="R4614" t="str">
            <v>令和元年度　部隊研修等支援</v>
          </cell>
          <cell r="T4614" t="str">
            <v>防衛省航空自衛隊航空総隊中部航空方面隊中部航空警戒管制団中部防空管制群本部運用班運用係</v>
          </cell>
          <cell r="U4614" t="str">
            <v>U1008130001200001000000000000000</v>
          </cell>
          <cell r="V4614" t="str">
            <v>防衛省 航空自衛隊航空総隊中部航空方面隊 中部航空警戒管制団中部防空管制群 （群本部）運用班</v>
          </cell>
          <cell r="W4614" t="str">
            <v>防衛省航空自衛隊航空総隊中部航空方面隊中部航空警戒管制団中部防空管制群本部運用班運用係</v>
          </cell>
          <cell r="X4614">
            <v>43714</v>
          </cell>
          <cell r="Y4614" t="str">
            <v>2019年度</v>
          </cell>
          <cell r="Z4614" t="str">
            <v>1年</v>
          </cell>
          <cell r="AB4614" t="str">
            <v>翌年度の始期</v>
          </cell>
          <cell r="AC4614">
            <v>43922</v>
          </cell>
          <cell r="AD4614">
            <v>44286</v>
          </cell>
          <cell r="AE4614" t="str">
            <v>廃棄</v>
          </cell>
          <cell r="AI4614" t="str">
            <v>紙</v>
          </cell>
          <cell r="AK4614" t="str">
            <v>書棚</v>
          </cell>
          <cell r="AL4614" t="str">
            <v>運用3</v>
          </cell>
          <cell r="CG4614" t="str">
            <v>200959</v>
          </cell>
          <cell r="CH4614" t="str">
            <v>令和元年度　部隊研修等支援</v>
          </cell>
        </row>
        <row r="4615">
          <cell r="A4615">
            <v>2000153967</v>
          </cell>
          <cell r="B4615" t="str">
            <v>保存中</v>
          </cell>
          <cell r="C4615" t="str">
            <v>H23/04/01以後</v>
          </cell>
          <cell r="D4615">
            <v>38998</v>
          </cell>
          <cell r="E4615" t="str">
            <v>運用</v>
          </cell>
          <cell r="G4615">
            <v>102731472</v>
          </cell>
          <cell r="H4615" t="str">
            <v>運用一般</v>
          </cell>
          <cell r="P4615" t="str">
            <v>0902019年度1年運用4</v>
          </cell>
          <cell r="Q4615">
            <v>2000153967</v>
          </cell>
          <cell r="R4615" t="str">
            <v>令和元年度　台風被害復旧支援</v>
          </cell>
          <cell r="T4615" t="str">
            <v>防衛省航空自衛隊航空総隊中部航空方面隊中部航空警戒管制団中部防空管制群本部運用班運用係</v>
          </cell>
          <cell r="U4615" t="str">
            <v>U1008130001200001000000000000000</v>
          </cell>
          <cell r="V4615" t="str">
            <v>防衛省 航空自衛隊航空総隊中部航空方面隊 中部航空警戒管制団中部防空管制群 （群本部）運用班</v>
          </cell>
          <cell r="W4615" t="str">
            <v>防衛省航空自衛隊航空総隊中部航空方面隊中部航空警戒管制団中部防空管制群本部運用班運用係</v>
          </cell>
          <cell r="X4615">
            <v>43720</v>
          </cell>
          <cell r="Y4615" t="str">
            <v>2019年度</v>
          </cell>
          <cell r="Z4615" t="str">
            <v>1年</v>
          </cell>
          <cell r="AB4615" t="str">
            <v>翌年度の始期</v>
          </cell>
          <cell r="AC4615">
            <v>43922</v>
          </cell>
          <cell r="AD4615">
            <v>44286</v>
          </cell>
          <cell r="AE4615" t="str">
            <v>廃棄</v>
          </cell>
          <cell r="AI4615" t="str">
            <v>紙</v>
          </cell>
          <cell r="AK4615" t="str">
            <v>書棚</v>
          </cell>
          <cell r="AL4615" t="str">
            <v>運用4</v>
          </cell>
          <cell r="CG4615" t="str">
            <v>200967</v>
          </cell>
          <cell r="CH4615" t="str">
            <v>令和元年度　台風被害復旧支援</v>
          </cell>
        </row>
        <row r="4616">
          <cell r="A4616">
            <v>2000153971</v>
          </cell>
          <cell r="B4616" t="str">
            <v>保存中</v>
          </cell>
          <cell r="C4616" t="str">
            <v>H23/04/01以後</v>
          </cell>
          <cell r="D4616">
            <v>38998</v>
          </cell>
          <cell r="E4616" t="str">
            <v>運用</v>
          </cell>
          <cell r="G4616">
            <v>102731472</v>
          </cell>
          <cell r="H4616" t="str">
            <v>運用一般</v>
          </cell>
          <cell r="P4616" t="str">
            <v>0902019年度1年運用4</v>
          </cell>
          <cell r="Q4616">
            <v>2000153971</v>
          </cell>
          <cell r="R4616" t="str">
            <v>令和元年度　対領空侵犯措置訓練</v>
          </cell>
          <cell r="T4616" t="str">
            <v>防衛省航空自衛隊航空総隊中部航空方面隊中部航空警戒管制団中部防空管制群本部運用班運用係</v>
          </cell>
          <cell r="U4616" t="str">
            <v>U1008130001200001000000000000000</v>
          </cell>
          <cell r="V4616" t="str">
            <v>防衛省 航空自衛隊航空総隊中部航空方面隊 中部航空警戒管制団中部防空管制群 （群本部）運用班</v>
          </cell>
          <cell r="W4616" t="str">
            <v>防衛省航空自衛隊航空総隊中部航空方面隊中部航空警戒管制団中部防空管制群本部運用班運用係</v>
          </cell>
          <cell r="X4616">
            <v>43725</v>
          </cell>
          <cell r="Y4616" t="str">
            <v>2019年度</v>
          </cell>
          <cell r="Z4616" t="str">
            <v>1年</v>
          </cell>
          <cell r="AB4616" t="str">
            <v>翌年度の始期</v>
          </cell>
          <cell r="AC4616">
            <v>43922</v>
          </cell>
          <cell r="AD4616">
            <v>44286</v>
          </cell>
          <cell r="AE4616" t="str">
            <v>廃棄</v>
          </cell>
          <cell r="AI4616" t="str">
            <v>紙</v>
          </cell>
          <cell r="AK4616" t="str">
            <v>書棚</v>
          </cell>
          <cell r="AL4616" t="str">
            <v>運用4</v>
          </cell>
          <cell r="CG4616" t="str">
            <v>200971</v>
          </cell>
          <cell r="CH4616" t="str">
            <v>令和元年度　対領空侵犯措置訓練</v>
          </cell>
        </row>
        <row r="4617">
          <cell r="A4617">
            <v>2000153980</v>
          </cell>
          <cell r="B4617" t="str">
            <v>保存中</v>
          </cell>
          <cell r="C4617" t="str">
            <v>H23/04/01以後</v>
          </cell>
          <cell r="D4617">
            <v>38998</v>
          </cell>
          <cell r="E4617" t="str">
            <v>運用</v>
          </cell>
          <cell r="G4617">
            <v>102731472</v>
          </cell>
          <cell r="H4617" t="str">
            <v>運用一般</v>
          </cell>
          <cell r="P4617" t="str">
            <v>0902019年度1年運用1</v>
          </cell>
          <cell r="Q4617">
            <v>2000153980</v>
          </cell>
          <cell r="R4617" t="str">
            <v>令和元年度　自動警戒管制システム講習</v>
          </cell>
          <cell r="T4617" t="str">
            <v>防衛省航空自衛隊航空総隊中部航空方面隊中部航空警戒管制団中部防空管制群本部運用班運用係</v>
          </cell>
          <cell r="U4617" t="str">
            <v>U1008130001200001000000000000000</v>
          </cell>
          <cell r="V4617" t="str">
            <v>防衛省 航空自衛隊航空総隊中部航空方面隊 中部航空警戒管制団中部防空管制群 （群本部）運用班</v>
          </cell>
          <cell r="W4617" t="str">
            <v>防衛省航空自衛隊航空総隊中部航空方面隊中部航空警戒管制団中部防空管制群本部運用班運用係</v>
          </cell>
          <cell r="X4617">
            <v>43738</v>
          </cell>
          <cell r="Y4617" t="str">
            <v>2019年度</v>
          </cell>
          <cell r="Z4617" t="str">
            <v>1年</v>
          </cell>
          <cell r="AB4617" t="str">
            <v>翌年度の始期</v>
          </cell>
          <cell r="AC4617">
            <v>43922</v>
          </cell>
          <cell r="AD4617">
            <v>44286</v>
          </cell>
          <cell r="AE4617" t="str">
            <v>廃棄</v>
          </cell>
          <cell r="AI4617" t="str">
            <v>紙</v>
          </cell>
          <cell r="AK4617" t="str">
            <v>書棚</v>
          </cell>
          <cell r="AL4617" t="str">
            <v>運用1</v>
          </cell>
          <cell r="CG4617" t="str">
            <v>200980</v>
          </cell>
          <cell r="CH4617" t="str">
            <v>令和元年度　自動警戒管制システム講習</v>
          </cell>
        </row>
        <row r="4618">
          <cell r="A4618">
            <v>2000153985</v>
          </cell>
          <cell r="B4618" t="str">
            <v>保存中</v>
          </cell>
          <cell r="C4618" t="str">
            <v>H23/04/01以後</v>
          </cell>
          <cell r="D4618">
            <v>38998</v>
          </cell>
          <cell r="E4618" t="str">
            <v>運用</v>
          </cell>
          <cell r="G4618">
            <v>102731472</v>
          </cell>
          <cell r="H4618" t="str">
            <v>運用一般</v>
          </cell>
          <cell r="P4618" t="str">
            <v>0902019年度1年運用1</v>
          </cell>
          <cell r="Q4618">
            <v>2000153985</v>
          </cell>
          <cell r="R4618" t="str">
            <v>令和元年度　部隊運用の指針</v>
          </cell>
          <cell r="T4618" t="str">
            <v>防衛省航空自衛隊航空総隊中部航空方面隊中部航空警戒管制団中部防空管制群本部運用班運用係</v>
          </cell>
          <cell r="U4618" t="str">
            <v>U1008130001200001000000000000000</v>
          </cell>
          <cell r="V4618" t="str">
            <v>防衛省 航空自衛隊航空総隊中部航空方面隊 中部航空警戒管制団中部防空管制群 （群本部）運用班</v>
          </cell>
          <cell r="W4618" t="str">
            <v>防衛省航空自衛隊航空総隊中部航空方面隊中部航空警戒管制団中部防空管制群本部運用班運用係</v>
          </cell>
          <cell r="X4618">
            <v>43742</v>
          </cell>
          <cell r="Y4618" t="str">
            <v>2019年度</v>
          </cell>
          <cell r="Z4618" t="str">
            <v>1年</v>
          </cell>
          <cell r="AB4618" t="str">
            <v>翌年度の始期</v>
          </cell>
          <cell r="AC4618">
            <v>43922</v>
          </cell>
          <cell r="AD4618">
            <v>44286</v>
          </cell>
          <cell r="AE4618" t="str">
            <v>廃棄</v>
          </cell>
          <cell r="AI4618" t="str">
            <v>紙</v>
          </cell>
          <cell r="AK4618" t="str">
            <v>金庫</v>
          </cell>
          <cell r="AL4618" t="str">
            <v>運用1</v>
          </cell>
          <cell r="CG4618" t="str">
            <v>200985</v>
          </cell>
          <cell r="CH4618" t="str">
            <v>令和元年度　部隊運用の指針</v>
          </cell>
        </row>
        <row r="4619">
          <cell r="A4619">
            <v>2000153991</v>
          </cell>
          <cell r="B4619" t="str">
            <v>保存中</v>
          </cell>
          <cell r="C4619" t="str">
            <v>H23/04/01以後</v>
          </cell>
          <cell r="D4619">
            <v>38998</v>
          </cell>
          <cell r="E4619" t="str">
            <v>運用</v>
          </cell>
          <cell r="G4619">
            <v>102731472</v>
          </cell>
          <cell r="H4619" t="str">
            <v>運用一般</v>
          </cell>
          <cell r="P4619" t="str">
            <v>0902019年度5年運用4</v>
          </cell>
          <cell r="Q4619">
            <v>2000153991</v>
          </cell>
          <cell r="R4619" t="str">
            <v>令和元年度　即位礼正殿の儀に伴う支援活動</v>
          </cell>
          <cell r="T4619" t="str">
            <v>防衛省航空自衛隊航空総隊中部航空方面隊中部航空警戒管制団中部防空管制群本部運用班運用係</v>
          </cell>
          <cell r="U4619" t="str">
            <v>U1008130001200001000000000000000</v>
          </cell>
          <cell r="V4619" t="str">
            <v>防衛省 航空自衛隊航空総隊中部航空方面隊 中部航空警戒管制団中部防空管制群 （群本部）運用班</v>
          </cell>
          <cell r="W4619" t="str">
            <v>防衛省航空自衛隊航空総隊中部航空方面隊中部航空警戒管制団中部防空管制群本部運用班運用係</v>
          </cell>
          <cell r="X4619">
            <v>43756</v>
          </cell>
          <cell r="Y4619" t="str">
            <v>2019年度</v>
          </cell>
          <cell r="Z4619" t="str">
            <v>5年</v>
          </cell>
          <cell r="AB4619" t="str">
            <v>翌年度の始期</v>
          </cell>
          <cell r="AC4619">
            <v>43922</v>
          </cell>
          <cell r="AD4619">
            <v>45747</v>
          </cell>
          <cell r="AE4619" t="str">
            <v>廃棄</v>
          </cell>
          <cell r="AI4619" t="str">
            <v>紙</v>
          </cell>
          <cell r="AK4619" t="str">
            <v>書棚</v>
          </cell>
          <cell r="AL4619" t="str">
            <v>運用4</v>
          </cell>
          <cell r="CG4619" t="str">
            <v>200991</v>
          </cell>
          <cell r="CH4619" t="str">
            <v>令和元年度　即位礼正殿の儀に伴う支援活動</v>
          </cell>
        </row>
        <row r="4620">
          <cell r="A4620">
            <v>2000153992</v>
          </cell>
          <cell r="B4620" t="str">
            <v>保存中</v>
          </cell>
          <cell r="C4620" t="str">
            <v>H23/04/01以後</v>
          </cell>
          <cell r="D4620">
            <v>38998</v>
          </cell>
          <cell r="E4620" t="str">
            <v>運用</v>
          </cell>
          <cell r="G4620">
            <v>102731472</v>
          </cell>
          <cell r="H4620" t="str">
            <v>運用一般</v>
          </cell>
          <cell r="P4620" t="str">
            <v>0902019年度1年運用4</v>
          </cell>
          <cell r="Q4620">
            <v>2000153992</v>
          </cell>
          <cell r="R4620" t="str">
            <v>令和元年度　即位礼正殿の儀に伴う態勢</v>
          </cell>
          <cell r="T4620" t="str">
            <v>防衛省航空自衛隊航空総隊中部航空方面隊中部航空警戒管制団中部防空管制群本部運用班運用係</v>
          </cell>
          <cell r="U4620" t="str">
            <v>U1008130001200001000000000000000</v>
          </cell>
          <cell r="V4620" t="str">
            <v>防衛省 航空自衛隊航空総隊中部航空方面隊 中部航空警戒管制団中部防空管制群 （群本部）運用班</v>
          </cell>
          <cell r="W4620" t="str">
            <v>防衛省航空自衛隊航空総隊中部航空方面隊中部航空警戒管制団中部防空管制群本部運用班運用係</v>
          </cell>
          <cell r="X4620">
            <v>43756</v>
          </cell>
          <cell r="Y4620" t="str">
            <v>2019年度</v>
          </cell>
          <cell r="Z4620" t="str">
            <v>1年</v>
          </cell>
          <cell r="AB4620" t="str">
            <v>翌年度の始期</v>
          </cell>
          <cell r="AC4620">
            <v>43922</v>
          </cell>
          <cell r="AD4620">
            <v>44286</v>
          </cell>
          <cell r="AE4620" t="str">
            <v>廃棄</v>
          </cell>
          <cell r="AI4620" t="str">
            <v>紙</v>
          </cell>
          <cell r="AK4620" t="str">
            <v>書棚</v>
          </cell>
          <cell r="AL4620" t="str">
            <v>運用4</v>
          </cell>
          <cell r="CG4620" t="str">
            <v>200992</v>
          </cell>
          <cell r="CH4620" t="str">
            <v>令和元年度　即位礼正殿の儀に伴う態勢</v>
          </cell>
        </row>
        <row r="4621">
          <cell r="A4621">
            <v>2000153998</v>
          </cell>
          <cell r="B4621" t="str">
            <v>保存中</v>
          </cell>
          <cell r="C4621" t="str">
            <v>H23/04/01以後</v>
          </cell>
          <cell r="D4621">
            <v>38998</v>
          </cell>
          <cell r="E4621" t="str">
            <v>運用</v>
          </cell>
          <cell r="G4621">
            <v>102731472</v>
          </cell>
          <cell r="H4621" t="str">
            <v>運用一般</v>
          </cell>
          <cell r="P4621" t="str">
            <v>0902019年度5年運用1</v>
          </cell>
          <cell r="Q4621">
            <v>2000153998</v>
          </cell>
          <cell r="R4621" t="str">
            <v>平成３１年度　無人航空機飛行基準</v>
          </cell>
          <cell r="T4621" t="str">
            <v>防衛省航空自衛隊航空総隊中部航空方面隊中部航空警戒管制団中部防空管制群本部運用班運用係</v>
          </cell>
          <cell r="U4621" t="str">
            <v>U1008130001200001000000000000000</v>
          </cell>
          <cell r="V4621" t="str">
            <v>防衛省 航空自衛隊航空総隊中部航空方面隊 中部航空警戒管制団中部防空管制群 （群本部）運用班</v>
          </cell>
          <cell r="W4621" t="str">
            <v>防衛省航空自衛隊航空総隊中部航空方面隊中部航空警戒管制団中部防空管制群本部運用班運用係</v>
          </cell>
          <cell r="X4621">
            <v>43566</v>
          </cell>
          <cell r="Y4621" t="str">
            <v>2019年度</v>
          </cell>
          <cell r="Z4621" t="str">
            <v>5年</v>
          </cell>
          <cell r="AB4621" t="str">
            <v>翌年度の始期</v>
          </cell>
          <cell r="AC4621">
            <v>43922</v>
          </cell>
          <cell r="AD4621">
            <v>45747</v>
          </cell>
          <cell r="AE4621" t="str">
            <v>廃棄</v>
          </cell>
          <cell r="AI4621" t="str">
            <v>紙</v>
          </cell>
          <cell r="AK4621" t="str">
            <v>書棚</v>
          </cell>
          <cell r="AL4621" t="str">
            <v>運用1</v>
          </cell>
          <cell r="CG4621" t="str">
            <v>200998</v>
          </cell>
          <cell r="CH4621" t="str">
            <v>平成３１年度　無人航空機飛行基準</v>
          </cell>
        </row>
        <row r="4622">
          <cell r="A4622">
            <v>2000153999</v>
          </cell>
          <cell r="B4622" t="str">
            <v>保存中</v>
          </cell>
          <cell r="C4622" t="str">
            <v>H23/04/01以後</v>
          </cell>
          <cell r="D4622">
            <v>38998</v>
          </cell>
          <cell r="E4622" t="str">
            <v>運用</v>
          </cell>
          <cell r="G4622">
            <v>102731472</v>
          </cell>
          <cell r="H4622" t="str">
            <v>運用一般</v>
          </cell>
          <cell r="P4622" t="str">
            <v>0902019年度10年運用1</v>
          </cell>
          <cell r="Q4622">
            <v>2000153999</v>
          </cell>
          <cell r="R4622" t="str">
            <v>令和元年度　平素における部隊運用の指針について</v>
          </cell>
          <cell r="T4622" t="str">
            <v>防衛省航空自衛隊航空総隊中部航空方面隊中部航空警戒管制団中部防空管制群本部運用班運用係</v>
          </cell>
          <cell r="U4622" t="str">
            <v>U1008130001200001000000000000000</v>
          </cell>
          <cell r="V4622" t="str">
            <v>防衛省 航空自衛隊航空総隊中部航空方面隊 中部航空警戒管制団中部防空管制群 （群本部）運用班</v>
          </cell>
          <cell r="W4622" t="str">
            <v>防衛省航空自衛隊航空総隊中部航空方面隊中部航空警戒管制団中部防空管制群本部運用班運用係</v>
          </cell>
          <cell r="X4622">
            <v>43627</v>
          </cell>
          <cell r="Y4622" t="str">
            <v>2019年度</v>
          </cell>
          <cell r="Z4622" t="str">
            <v>10年</v>
          </cell>
          <cell r="AB4622" t="str">
            <v>翌年度の始期</v>
          </cell>
          <cell r="AC4622">
            <v>43922</v>
          </cell>
          <cell r="AD4622">
            <v>47573</v>
          </cell>
          <cell r="AE4622" t="str">
            <v>廃棄</v>
          </cell>
          <cell r="AI4622" t="str">
            <v>紙</v>
          </cell>
          <cell r="AK4622" t="str">
            <v>書棚</v>
          </cell>
          <cell r="AL4622" t="str">
            <v>運用1</v>
          </cell>
          <cell r="CG4622" t="str">
            <v>200999</v>
          </cell>
          <cell r="CH4622" t="str">
            <v>令和元年度　平素における部隊運用の指針について</v>
          </cell>
        </row>
        <row r="4623">
          <cell r="A4623">
            <v>2000154002</v>
          </cell>
          <cell r="B4623" t="str">
            <v>保存中</v>
          </cell>
          <cell r="C4623" t="str">
            <v>H23/04/01以後</v>
          </cell>
          <cell r="D4623">
            <v>38998</v>
          </cell>
          <cell r="E4623" t="str">
            <v>運用</v>
          </cell>
          <cell r="G4623">
            <v>102731472</v>
          </cell>
          <cell r="H4623" t="str">
            <v>運用一般</v>
          </cell>
          <cell r="P4623" t="str">
            <v>0902019年度1年運用4</v>
          </cell>
          <cell r="Q4623">
            <v>2000154002</v>
          </cell>
          <cell r="R4623" t="str">
            <v>令和元年度　識別情報入手要領</v>
          </cell>
          <cell r="T4623" t="str">
            <v>防衛省航空自衛隊航空総隊中部航空方面隊中部航空警戒管制団中部防空管制群本部運用班運用係</v>
          </cell>
          <cell r="U4623" t="str">
            <v>U1008130001200001000000000000000</v>
          </cell>
          <cell r="V4623" t="str">
            <v>防衛省 航空自衛隊航空総隊中部航空方面隊 中部航空警戒管制団中部防空管制群 （群本部）運用班</v>
          </cell>
          <cell r="W4623" t="str">
            <v>防衛省航空自衛隊航空総隊中部航空方面隊中部航空警戒管制団中部防空管制群本部運用班運用係</v>
          </cell>
          <cell r="X4623">
            <v>43775</v>
          </cell>
          <cell r="Y4623" t="str">
            <v>2019年度</v>
          </cell>
          <cell r="Z4623" t="str">
            <v>1年</v>
          </cell>
          <cell r="AB4623" t="str">
            <v>翌年度の始期</v>
          </cell>
          <cell r="AC4623">
            <v>43922</v>
          </cell>
          <cell r="AD4623">
            <v>44286</v>
          </cell>
          <cell r="AE4623" t="str">
            <v>廃棄</v>
          </cell>
          <cell r="AI4623" t="str">
            <v>紙</v>
          </cell>
          <cell r="AK4623" t="str">
            <v>書棚</v>
          </cell>
          <cell r="AL4623" t="str">
            <v>運用4</v>
          </cell>
          <cell r="CG4623" t="str">
            <v>200002</v>
          </cell>
          <cell r="CH4623" t="str">
            <v>令和元年度　識別情報入手要領</v>
          </cell>
        </row>
        <row r="4624">
          <cell r="A4624">
            <v>2000257750</v>
          </cell>
          <cell r="B4624" t="str">
            <v>保存中</v>
          </cell>
          <cell r="C4624" t="str">
            <v>H23/04/01以後</v>
          </cell>
          <cell r="D4624">
            <v>38998</v>
          </cell>
          <cell r="E4624" t="str">
            <v>運用</v>
          </cell>
          <cell r="G4624">
            <v>102731472</v>
          </cell>
          <cell r="H4624" t="str">
            <v>運用一般</v>
          </cell>
          <cell r="P4624" t="str">
            <v>0902019年度1年運用4</v>
          </cell>
          <cell r="Q4624">
            <v>2000257750</v>
          </cell>
          <cell r="R4624" t="str">
            <v>令和元年度　代替指揮所運用支援</v>
          </cell>
          <cell r="T4624" t="str">
            <v>防衛省 航空自衛隊航空総隊中部航空方面隊 中部航空警戒管制団中部防空管制群 （群本部）運用班運用係</v>
          </cell>
          <cell r="U4624" t="str">
            <v>U1008130001200001000000000000000</v>
          </cell>
          <cell r="V4624" t="str">
            <v>防衛省 航空自衛隊航空総隊中部航空方面隊 中部航空警戒管制団中部防空管制群 （群本部）運用班</v>
          </cell>
          <cell r="W4624" t="str">
            <v>防衛省 航空自衛隊航空総隊中部航空方面隊 中部航空警戒管制団中部防空管制群 （群本部）運用班運用係</v>
          </cell>
          <cell r="X4624">
            <v>43812</v>
          </cell>
          <cell r="Y4624" t="str">
            <v>2019年度</v>
          </cell>
          <cell r="Z4624" t="str">
            <v>1年</v>
          </cell>
          <cell r="AB4624" t="str">
            <v>翌年度の始期</v>
          </cell>
          <cell r="AC4624">
            <v>43922</v>
          </cell>
          <cell r="AD4624">
            <v>44286</v>
          </cell>
          <cell r="AE4624" t="str">
            <v>廃棄</v>
          </cell>
          <cell r="AI4624" t="str">
            <v>紙</v>
          </cell>
          <cell r="AK4624" t="str">
            <v>書棚</v>
          </cell>
          <cell r="AL4624" t="str">
            <v>運用4</v>
          </cell>
          <cell r="CG4624" t="str">
            <v>200750</v>
          </cell>
          <cell r="CH4624" t="str">
            <v>令和元年度　代替指揮所運用支援</v>
          </cell>
        </row>
        <row r="4625">
          <cell r="A4625">
            <v>2000257762</v>
          </cell>
          <cell r="B4625" t="str">
            <v>保存中</v>
          </cell>
          <cell r="C4625" t="str">
            <v>H23/04/01以後</v>
          </cell>
          <cell r="D4625">
            <v>38998</v>
          </cell>
          <cell r="E4625" t="str">
            <v>運用</v>
          </cell>
          <cell r="G4625">
            <v>102731472</v>
          </cell>
          <cell r="H4625" t="str">
            <v>運用一般</v>
          </cell>
          <cell r="P4625" t="str">
            <v>0902019年度1年運用1</v>
          </cell>
          <cell r="Q4625">
            <v>2000257762</v>
          </cell>
          <cell r="R4625" t="str">
            <v xml:space="preserve">令和元年度　代替指揮所運用支援
</v>
          </cell>
          <cell r="T4625" t="str">
            <v>防衛省 航空自衛隊航空総隊中部航空方面隊 中部航空警戒管制団中部防空管制群 （群本部）運用班運用係</v>
          </cell>
          <cell r="U4625" t="str">
            <v>U1008130001200001000000000000000</v>
          </cell>
          <cell r="V4625" t="str">
            <v>防衛省 航空自衛隊航空総隊中部航空方面隊 中部航空警戒管制団中部防空管制群 （群本部）運用班</v>
          </cell>
          <cell r="W4625" t="str">
            <v>防衛省 航空自衛隊航空総隊中部航空方面隊 中部航空警戒管制団中部防空管制群 （群本部）運用班運用係</v>
          </cell>
          <cell r="X4625">
            <v>43815</v>
          </cell>
          <cell r="Y4625" t="str">
            <v>2019年度</v>
          </cell>
          <cell r="Z4625" t="str">
            <v>1年</v>
          </cell>
          <cell r="AB4625" t="str">
            <v>翌年度の始期</v>
          </cell>
          <cell r="AC4625">
            <v>43922</v>
          </cell>
          <cell r="AD4625">
            <v>44286</v>
          </cell>
          <cell r="AE4625" t="str">
            <v>廃棄</v>
          </cell>
          <cell r="AI4625" t="str">
            <v>紙</v>
          </cell>
          <cell r="AK4625" t="str">
            <v>金庫</v>
          </cell>
          <cell r="AL4625" t="str">
            <v>運用1</v>
          </cell>
          <cell r="CG4625" t="str">
            <v>200762</v>
          </cell>
          <cell r="CH4625" t="str">
            <v xml:space="preserve">令和元年度　代替指揮所運用支援
</v>
          </cell>
        </row>
        <row r="4626">
          <cell r="A4626">
            <v>2000257867</v>
          </cell>
          <cell r="B4626" t="str">
            <v>保存中</v>
          </cell>
          <cell r="C4626" t="str">
            <v>H23/04/01以後</v>
          </cell>
          <cell r="D4626">
            <v>38998</v>
          </cell>
          <cell r="E4626" t="str">
            <v>運用</v>
          </cell>
          <cell r="G4626">
            <v>102731472</v>
          </cell>
          <cell r="H4626" t="str">
            <v>運用一般</v>
          </cell>
          <cell r="P4626" t="str">
            <v>0902019年度10年運用3</v>
          </cell>
          <cell r="Q4626">
            <v>2000257867</v>
          </cell>
          <cell r="R4626" t="str">
            <v>令和元年度　３か国共同訓練実施構想（ＣＯＮＯＰＳ）</v>
          </cell>
          <cell r="T4626" t="str">
            <v>防衛省 航空自衛隊航空総隊中部航空方面隊 中部航空警戒管制団中部防空管制群 （群本部）運用班運用係</v>
          </cell>
          <cell r="U4626" t="str">
            <v>U1008130001200001000000000000000</v>
          </cell>
          <cell r="V4626" t="str">
            <v>防衛省 航空自衛隊航空総隊中部航空方面隊 中部航空警戒管制団中部防空管制群 （群本部）運用班</v>
          </cell>
          <cell r="W4626" t="str">
            <v>防衛省 航空自衛隊航空総隊中部航空方面隊 中部航空警戒管制団中部防空管制群 （群本部）運用班運用係</v>
          </cell>
          <cell r="X4626">
            <v>43815</v>
          </cell>
          <cell r="Y4626" t="str">
            <v>2019年度</v>
          </cell>
          <cell r="Z4626" t="str">
            <v>10年</v>
          </cell>
          <cell r="AB4626" t="str">
            <v>翌年度の始期</v>
          </cell>
          <cell r="AC4626">
            <v>43922</v>
          </cell>
          <cell r="AD4626">
            <v>47573</v>
          </cell>
          <cell r="AE4626" t="str">
            <v>廃棄</v>
          </cell>
          <cell r="AI4626" t="str">
            <v>紙</v>
          </cell>
          <cell r="AK4626" t="str">
            <v>書棚</v>
          </cell>
          <cell r="AL4626" t="str">
            <v>運用3</v>
          </cell>
          <cell r="CG4626" t="str">
            <v>200867</v>
          </cell>
          <cell r="CH4626" t="str">
            <v>令和元年度　３か国共同訓練実施構想（ＣＯＮＯＰＳ）</v>
          </cell>
        </row>
        <row r="4627">
          <cell r="A4627">
            <v>2000292570</v>
          </cell>
          <cell r="B4627" t="str">
            <v>保存中</v>
          </cell>
          <cell r="C4627" t="str">
            <v>H23/04/01以後</v>
          </cell>
          <cell r="D4627">
            <v>38998</v>
          </cell>
          <cell r="E4627" t="str">
            <v>運用</v>
          </cell>
          <cell r="G4627">
            <v>102731472</v>
          </cell>
          <cell r="H4627" t="str">
            <v>運用一般</v>
          </cell>
          <cell r="P4627" t="str">
            <v>0902017年度3年群当直室</v>
          </cell>
          <cell r="Q4627">
            <v>2000292570</v>
          </cell>
          <cell r="R4627" t="str">
            <v>平成２９年度　小型無人機への対処（３年）</v>
          </cell>
          <cell r="T4627" t="str">
            <v>防衛省 航空自衛隊航空総隊中部航空方面隊 中部航空警戒管制団中部防空管制群 （群本部）総務人事班　総務係</v>
          </cell>
          <cell r="U4627" t="str">
            <v>U1008130001200001000000000000000</v>
          </cell>
          <cell r="V4627" t="str">
            <v>防衛省 航空自衛隊航空総隊中部航空方面隊 中部航空警戒管制団中部防空管制群 （群本部）運用班</v>
          </cell>
          <cell r="W4627" t="str">
            <v>防衛省 航空自衛隊航空総隊中部航空方面隊 中部航空警戒管制団中部防空管制群 （群本部）総務人事班　総務係</v>
          </cell>
          <cell r="X4627">
            <v>42916</v>
          </cell>
          <cell r="Y4627" t="str">
            <v>2017年度</v>
          </cell>
          <cell r="Z4627" t="str">
            <v>3年</v>
          </cell>
          <cell r="AB4627" t="str">
            <v>翌年度の始期</v>
          </cell>
          <cell r="AC4627">
            <v>43191</v>
          </cell>
          <cell r="AD4627">
            <v>44286</v>
          </cell>
          <cell r="AE4627" t="str">
            <v>廃棄</v>
          </cell>
          <cell r="AI4627" t="str">
            <v>紙</v>
          </cell>
          <cell r="AK4627" t="str">
            <v>書棚</v>
          </cell>
          <cell r="AL4627" t="str">
            <v>群当直室</v>
          </cell>
          <cell r="CG4627" t="str">
            <v>200570</v>
          </cell>
          <cell r="CH4627" t="str">
            <v>平成２９年度　小型無人機への対処（３年）</v>
          </cell>
        </row>
        <row r="4628">
          <cell r="A4628">
            <v>2000318801</v>
          </cell>
          <cell r="B4628" t="str">
            <v>保存中</v>
          </cell>
          <cell r="C4628" t="str">
            <v>H23/04/01以後</v>
          </cell>
          <cell r="D4628">
            <v>38998</v>
          </cell>
          <cell r="E4628" t="str">
            <v>運用</v>
          </cell>
          <cell r="G4628">
            <v>102731472</v>
          </cell>
          <cell r="H4628" t="str">
            <v>運用一般</v>
          </cell>
          <cell r="P4628" t="str">
            <v>0902019年度10年運用1</v>
          </cell>
          <cell r="Q4628">
            <v>2000318801</v>
          </cell>
          <cell r="R4628" t="str">
            <v xml:space="preserve">令和元年度　航空総隊対領空侵犯措置行動命令
</v>
          </cell>
          <cell r="T4628" t="str">
            <v>防衛省 航空自衛隊航空総隊中部航空方面隊 中部航空警戒管制団中部防空管制群 （群本部）運用班運用係</v>
          </cell>
          <cell r="U4628" t="str">
            <v>U1008130001200001000000000000000</v>
          </cell>
          <cell r="V4628" t="str">
            <v>防衛省 航空自衛隊航空総隊中部航空方面隊 中部航空警戒管制団中部防空管制群 （群本部）運用班</v>
          </cell>
          <cell r="W4628" t="str">
            <v>防衛省 航空自衛隊航空総隊中部航空方面隊 中部航空警戒管制団中部防空管制群 （群本部）運用班運用係</v>
          </cell>
          <cell r="X4628">
            <v>43846</v>
          </cell>
          <cell r="Y4628" t="str">
            <v>2019年度</v>
          </cell>
          <cell r="Z4628" t="str">
            <v>10年</v>
          </cell>
          <cell r="AB4628" t="str">
            <v>翌年度の始期</v>
          </cell>
          <cell r="AC4628">
            <v>43922</v>
          </cell>
          <cell r="AD4628">
            <v>47573</v>
          </cell>
          <cell r="AE4628" t="str">
            <v>廃棄</v>
          </cell>
          <cell r="AI4628" t="str">
            <v>紙</v>
          </cell>
          <cell r="AK4628" t="str">
            <v>金庫</v>
          </cell>
          <cell r="AL4628" t="str">
            <v>運用1</v>
          </cell>
          <cell r="CG4628" t="str">
            <v>200801</v>
          </cell>
          <cell r="CH4628" t="str">
            <v xml:space="preserve">令和元年度　航空総隊対領空侵犯措置行動命令
</v>
          </cell>
        </row>
        <row r="4629">
          <cell r="A4629">
            <v>2000323189</v>
          </cell>
          <cell r="B4629" t="str">
            <v>保存中</v>
          </cell>
          <cell r="C4629" t="str">
            <v>H23/04/01以後</v>
          </cell>
          <cell r="D4629">
            <v>38998</v>
          </cell>
          <cell r="E4629" t="str">
            <v>運用</v>
          </cell>
          <cell r="G4629">
            <v>102731472</v>
          </cell>
          <cell r="H4629" t="str">
            <v>運用一般</v>
          </cell>
          <cell r="P4629" t="str">
            <v>0902019年度1年運用4</v>
          </cell>
          <cell r="Q4629">
            <v>2000323189</v>
          </cell>
          <cell r="R4629" t="str">
            <v>令和元年度　空中給油訓練</v>
          </cell>
          <cell r="T4629" t="str">
            <v>防衛省 航空自衛隊航空総隊中部航空方面隊 中部航空警戒管制団中部防空管制群 （群本部）運用班運用係</v>
          </cell>
          <cell r="U4629" t="str">
            <v>U1008130001200001000000000000000</v>
          </cell>
          <cell r="V4629" t="str">
            <v>防衛省 航空自衛隊航空総隊中部航空方面隊 中部航空警戒管制団中部防空管制群 （群本部）運用班</v>
          </cell>
          <cell r="W4629" t="str">
            <v>防衛省 航空自衛隊航空総隊中部航空方面隊 中部航空警戒管制団中部防空管制群 （群本部）運用班運用係</v>
          </cell>
          <cell r="X4629">
            <v>43847</v>
          </cell>
          <cell r="Y4629" t="str">
            <v>2019年度</v>
          </cell>
          <cell r="Z4629" t="str">
            <v>1年</v>
          </cell>
          <cell r="AB4629" t="str">
            <v>翌年度の始期</v>
          </cell>
          <cell r="AC4629">
            <v>43922</v>
          </cell>
          <cell r="AD4629">
            <v>44286</v>
          </cell>
          <cell r="AE4629" t="str">
            <v>廃棄</v>
          </cell>
          <cell r="AI4629" t="str">
            <v>紙</v>
          </cell>
          <cell r="AK4629" t="str">
            <v>書棚</v>
          </cell>
          <cell r="AL4629" t="str">
            <v>運用4</v>
          </cell>
          <cell r="CG4629" t="str">
            <v>200189</v>
          </cell>
          <cell r="CH4629" t="str">
            <v>令和元年度　空中給油訓練</v>
          </cell>
        </row>
        <row r="4630">
          <cell r="A4630">
            <v>2000360202</v>
          </cell>
          <cell r="B4630" t="str">
            <v>保存中</v>
          </cell>
          <cell r="C4630" t="str">
            <v>H23/04/01以後</v>
          </cell>
          <cell r="D4630">
            <v>38998</v>
          </cell>
          <cell r="E4630" t="str">
            <v>運用</v>
          </cell>
          <cell r="G4630">
            <v>102731472</v>
          </cell>
          <cell r="H4630" t="str">
            <v>運用一般</v>
          </cell>
          <cell r="P4630" t="str">
            <v>0902019年度10年運用4</v>
          </cell>
          <cell r="Q4630">
            <v>2000360202</v>
          </cell>
          <cell r="R4630" t="str">
            <v>令和元年度　国際緊急援助</v>
          </cell>
          <cell r="T4630" t="str">
            <v>防衛省 航空自衛隊航空総隊中部航空方面隊 中部航空警戒管制団中部防空管制群 （群本部）運用班運用係</v>
          </cell>
          <cell r="U4630" t="str">
            <v>U1008130001200001000000000000000</v>
          </cell>
          <cell r="V4630" t="str">
            <v>防衛省 航空自衛隊航空総隊中部航空方面隊 中部航空警戒管制団中部防空管制群 （群本部）運用班</v>
          </cell>
          <cell r="W4630" t="str">
            <v>防衛省 航空自衛隊航空総隊中部航空方面隊 中部航空警戒管制団中部防空管制群 （群本部）運用班運用係</v>
          </cell>
          <cell r="X4630">
            <v>43857</v>
          </cell>
          <cell r="Y4630" t="str">
            <v>2019年度</v>
          </cell>
          <cell r="Z4630" t="str">
            <v>10年</v>
          </cell>
          <cell r="AB4630" t="str">
            <v>翌年度の始期</v>
          </cell>
          <cell r="AC4630">
            <v>43922</v>
          </cell>
          <cell r="AD4630">
            <v>47573</v>
          </cell>
          <cell r="AE4630" t="str">
            <v>廃棄</v>
          </cell>
          <cell r="AI4630" t="str">
            <v>紙</v>
          </cell>
          <cell r="AK4630" t="str">
            <v>書棚</v>
          </cell>
          <cell r="AL4630" t="str">
            <v>運用4</v>
          </cell>
          <cell r="CG4630" t="str">
            <v>200202</v>
          </cell>
          <cell r="CH4630" t="str">
            <v>令和元年度　国際緊急援助</v>
          </cell>
        </row>
        <row r="4631">
          <cell r="A4631">
            <v>2000360307</v>
          </cell>
          <cell r="B4631" t="str">
            <v>保存中</v>
          </cell>
          <cell r="C4631" t="str">
            <v>H23/04/01以後</v>
          </cell>
          <cell r="D4631">
            <v>38998</v>
          </cell>
          <cell r="E4631" t="str">
            <v>運用</v>
          </cell>
          <cell r="G4631">
            <v>102731472</v>
          </cell>
          <cell r="H4631" t="str">
            <v>運用一般</v>
          </cell>
          <cell r="P4631" t="str">
            <v>0902019年度1年運用4</v>
          </cell>
          <cell r="Q4631">
            <v>2000360307</v>
          </cell>
          <cell r="R4631" t="str">
            <v>令和元年度　隊務の最適化</v>
          </cell>
          <cell r="T4631" t="str">
            <v>防衛省 航空自衛隊航空総隊中部航空方面隊 中部航空警戒管制団中部防空管制群 （群本部）運用班運用係</v>
          </cell>
          <cell r="U4631" t="str">
            <v>U1008130001200001000000000000000</v>
          </cell>
          <cell r="V4631" t="str">
            <v>防衛省 航空自衛隊航空総隊中部航空方面隊 中部航空警戒管制団中部防空管制群 （群本部）運用班</v>
          </cell>
          <cell r="W4631" t="str">
            <v>防衛省 航空自衛隊航空総隊中部航空方面隊 中部航空警戒管制団中部防空管制群 （群本部）運用班運用係</v>
          </cell>
          <cell r="X4631">
            <v>43854</v>
          </cell>
          <cell r="Y4631" t="str">
            <v>2019年度</v>
          </cell>
          <cell r="Z4631" t="str">
            <v>1年</v>
          </cell>
          <cell r="AB4631" t="str">
            <v>翌年度の始期</v>
          </cell>
          <cell r="AC4631">
            <v>43922</v>
          </cell>
          <cell r="AD4631">
            <v>44286</v>
          </cell>
          <cell r="AE4631" t="str">
            <v>廃棄</v>
          </cell>
          <cell r="AI4631" t="str">
            <v>紙</v>
          </cell>
          <cell r="AK4631" t="str">
            <v>書棚</v>
          </cell>
          <cell r="AL4631" t="str">
            <v>運用4</v>
          </cell>
          <cell r="CG4631" t="str">
            <v>200307</v>
          </cell>
          <cell r="CH4631" t="str">
            <v>令和元年度　隊務の最適化</v>
          </cell>
        </row>
        <row r="4632">
          <cell r="A4632">
            <v>2000377546</v>
          </cell>
          <cell r="B4632" t="str">
            <v>保存中</v>
          </cell>
          <cell r="C4632" t="str">
            <v>H23/04/01以後</v>
          </cell>
          <cell r="D4632">
            <v>38998</v>
          </cell>
          <cell r="E4632" t="str">
            <v>運用</v>
          </cell>
          <cell r="G4632">
            <v>102731472</v>
          </cell>
          <cell r="H4632" t="str">
            <v>運用一般</v>
          </cell>
          <cell r="P4632" t="str">
            <v>0902019年度5年運用4</v>
          </cell>
          <cell r="Q4632">
            <v>2000377546</v>
          </cell>
          <cell r="R4632" t="str">
            <v xml:space="preserve">令和元年度　日米豪共同訓練（コープ・ノース２０）_x000D_
</v>
          </cell>
          <cell r="T4632" t="str">
            <v>防衛省 航空自衛隊航空総隊中部航空方面隊 中部航空警戒管制団中部防空管制群 （群本部）運用班運用係</v>
          </cell>
          <cell r="U4632" t="str">
            <v>U1008130001200001000000000000000</v>
          </cell>
          <cell r="V4632" t="str">
            <v>防衛省 航空自衛隊航空総隊中部航空方面隊 中部航空警戒管制団中部防空管制群 （群本部）運用班</v>
          </cell>
          <cell r="W4632" t="str">
            <v>防衛省 航空自衛隊航空総隊中部航空方面隊 中部航空警戒管制団中部防空管制群 （群本部）運用班運用係</v>
          </cell>
          <cell r="X4632">
            <v>43860</v>
          </cell>
          <cell r="Y4632" t="str">
            <v>2019年度</v>
          </cell>
          <cell r="Z4632" t="str">
            <v>5年</v>
          </cell>
          <cell r="AB4632" t="str">
            <v>翌年度の始期</v>
          </cell>
          <cell r="AC4632">
            <v>43922</v>
          </cell>
          <cell r="AD4632">
            <v>45747</v>
          </cell>
          <cell r="AE4632" t="str">
            <v>廃棄</v>
          </cell>
          <cell r="AI4632" t="str">
            <v>紙</v>
          </cell>
          <cell r="AK4632" t="str">
            <v>書棚</v>
          </cell>
          <cell r="AL4632" t="str">
            <v>運用4</v>
          </cell>
          <cell r="CG4632" t="str">
            <v>200546</v>
          </cell>
          <cell r="CH4632" t="str">
            <v xml:space="preserve">令和元年度　日米豪共同訓練（コープ・ノース２０）_x000D_
</v>
          </cell>
        </row>
        <row r="4633">
          <cell r="A4633">
            <v>2000425225</v>
          </cell>
          <cell r="B4633" t="str">
            <v>保存中</v>
          </cell>
          <cell r="C4633" t="str">
            <v>H23/04/01以後</v>
          </cell>
          <cell r="D4633">
            <v>38998</v>
          </cell>
          <cell r="E4633" t="str">
            <v>運用</v>
          </cell>
          <cell r="G4633">
            <v>102731472</v>
          </cell>
          <cell r="H4633" t="str">
            <v>運用一般</v>
          </cell>
          <cell r="P4633" t="str">
            <v>0902019年度5年運用4</v>
          </cell>
          <cell r="Q4633">
            <v>2000425225</v>
          </cell>
          <cell r="R4633" t="str">
            <v>令和元年度　日豪共同訓練</v>
          </cell>
          <cell r="T4633" t="str">
            <v>防衛省 航空自衛隊航空総隊中部航空方面隊 中部航空警戒管制団中部防空管制群 （群本部）運用班運用係</v>
          </cell>
          <cell r="U4633" t="str">
            <v>U1008130001200001000000000000000</v>
          </cell>
          <cell r="V4633" t="str">
            <v>防衛省 航空自衛隊航空総隊中部航空方面隊 中部航空警戒管制団中部防空管制群 （群本部）運用班</v>
          </cell>
          <cell r="W4633" t="str">
            <v>防衛省 航空自衛隊航空総隊中部航空方面隊 中部航空警戒管制団中部防空管制群 （群本部）運用班運用係</v>
          </cell>
          <cell r="X4633">
            <v>43878</v>
          </cell>
          <cell r="Y4633" t="str">
            <v>2019年度</v>
          </cell>
          <cell r="Z4633" t="str">
            <v>5年</v>
          </cell>
          <cell r="AB4633" t="str">
            <v>翌年度の始期</v>
          </cell>
          <cell r="AC4633">
            <v>43922</v>
          </cell>
          <cell r="AD4633">
            <v>45747</v>
          </cell>
          <cell r="AE4633" t="str">
            <v>廃棄</v>
          </cell>
          <cell r="AI4633" t="str">
            <v>紙</v>
          </cell>
          <cell r="AK4633" t="str">
            <v>書棚</v>
          </cell>
          <cell r="AL4633" t="str">
            <v>運用4</v>
          </cell>
          <cell r="CG4633" t="str">
            <v>200225</v>
          </cell>
          <cell r="CH4633" t="str">
            <v>令和元年度　日豪共同訓練</v>
          </cell>
        </row>
        <row r="4634">
          <cell r="A4634">
            <v>2000456722</v>
          </cell>
          <cell r="B4634" t="str">
            <v>保存中</v>
          </cell>
          <cell r="C4634" t="str">
            <v>H23/04/01以後</v>
          </cell>
          <cell r="D4634">
            <v>38998</v>
          </cell>
          <cell r="E4634" t="str">
            <v>運用</v>
          </cell>
          <cell r="G4634">
            <v>102731472</v>
          </cell>
          <cell r="H4634" t="str">
            <v>運用一般</v>
          </cell>
          <cell r="P4634" t="str">
            <v>0902019年度1年運用1</v>
          </cell>
          <cell r="Q4634">
            <v>2000456722</v>
          </cell>
          <cell r="R4634" t="str">
            <v>令和元年度　日米共同統合防災訓練</v>
          </cell>
          <cell r="T4634" t="str">
            <v>防衛省 航空自衛隊航空総隊中部航空方面隊 中部航空警戒管制団中部防空管制群 （群本部）運用班運用係</v>
          </cell>
          <cell r="U4634" t="str">
            <v>U1008130001200001000000000000000</v>
          </cell>
          <cell r="V4634" t="str">
            <v>防衛省 航空自衛隊航空総隊中部航空方面隊 中部航空警戒管制団中部防空管制群 （群本部）運用班</v>
          </cell>
          <cell r="W4634" t="str">
            <v>防衛省 航空自衛隊航空総隊中部航空方面隊 中部航空警戒管制団中部防空管制群 （群本部）運用班運用係</v>
          </cell>
          <cell r="X4634">
            <v>43880</v>
          </cell>
          <cell r="Y4634" t="str">
            <v>2019年度</v>
          </cell>
          <cell r="Z4634" t="str">
            <v>1年</v>
          </cell>
          <cell r="AB4634" t="str">
            <v>翌年度の始期</v>
          </cell>
          <cell r="AC4634">
            <v>43922</v>
          </cell>
          <cell r="AD4634">
            <v>44286</v>
          </cell>
          <cell r="AE4634" t="str">
            <v>廃棄</v>
          </cell>
          <cell r="AI4634" t="str">
            <v>紙</v>
          </cell>
          <cell r="AK4634" t="str">
            <v>書棚</v>
          </cell>
          <cell r="AL4634" t="str">
            <v>運用1</v>
          </cell>
          <cell r="CG4634" t="str">
            <v>200722</v>
          </cell>
          <cell r="CH4634" t="str">
            <v>令和元年度　日米共同統合防災訓練</v>
          </cell>
        </row>
        <row r="4635">
          <cell r="A4635">
            <v>2000456744</v>
          </cell>
          <cell r="B4635" t="str">
            <v>保存中</v>
          </cell>
          <cell r="C4635" t="str">
            <v>H23/04/01以後</v>
          </cell>
          <cell r="D4635">
            <v>38998</v>
          </cell>
          <cell r="E4635" t="str">
            <v>運用</v>
          </cell>
          <cell r="G4635">
            <v>102731472</v>
          </cell>
          <cell r="H4635" t="str">
            <v>運用一般</v>
          </cell>
          <cell r="P4635" t="str">
            <v>0902019年度1年運用1</v>
          </cell>
          <cell r="Q4635">
            <v>2000456744</v>
          </cell>
          <cell r="R4635" t="str">
            <v>令和元年度　警戒管制主務者講習</v>
          </cell>
          <cell r="T4635" t="str">
            <v>防衛省 航空自衛隊航空総隊中部航空方面隊 中部航空警戒管制団中部防空管制群 （群本部）運用班運用係</v>
          </cell>
          <cell r="U4635" t="str">
            <v>U1008130001200001000000000000000</v>
          </cell>
          <cell r="V4635" t="str">
            <v>防衛省 航空自衛隊航空総隊中部航空方面隊 中部航空警戒管制団中部防空管制群 （群本部）運用班</v>
          </cell>
          <cell r="W4635" t="str">
            <v>防衛省 航空自衛隊航空総隊中部航空方面隊 中部航空警戒管制団中部防空管制群 （群本部）運用班運用係</v>
          </cell>
          <cell r="X4635">
            <v>43880</v>
          </cell>
          <cell r="Y4635" t="str">
            <v>2019年度</v>
          </cell>
          <cell r="Z4635" t="str">
            <v>1年</v>
          </cell>
          <cell r="AB4635" t="str">
            <v>翌年度の始期</v>
          </cell>
          <cell r="AC4635">
            <v>43922</v>
          </cell>
          <cell r="AD4635">
            <v>44286</v>
          </cell>
          <cell r="AE4635" t="str">
            <v>廃棄</v>
          </cell>
          <cell r="AI4635" t="str">
            <v>紙</v>
          </cell>
          <cell r="AK4635" t="str">
            <v>書棚</v>
          </cell>
          <cell r="AL4635" t="str">
            <v>運用1</v>
          </cell>
          <cell r="CG4635" t="str">
            <v>200744</v>
          </cell>
          <cell r="CH4635" t="str">
            <v>令和元年度　警戒管制主務者講習</v>
          </cell>
        </row>
        <row r="4636">
          <cell r="A4636">
            <v>260900001</v>
          </cell>
          <cell r="B4636" t="str">
            <v>保存中</v>
          </cell>
          <cell r="C4636" t="str">
            <v>H23/04/01以後</v>
          </cell>
          <cell r="D4636">
            <v>38998</v>
          </cell>
          <cell r="E4636" t="str">
            <v>運用</v>
          </cell>
          <cell r="G4636">
            <v>102731472</v>
          </cell>
          <cell r="H4636" t="str">
            <v>運用一般</v>
          </cell>
          <cell r="P4636" t="str">
            <v>0902013年度8年運用1</v>
          </cell>
          <cell r="Q4636">
            <v>103195462</v>
          </cell>
          <cell r="R4636" t="str">
            <v>平成２３年度　態勢移行訓練実施要領</v>
          </cell>
          <cell r="T4636" t="str">
            <v>防衛省 航空自衛隊航空総隊中部航空方面隊 中部航空警戒管制団中部防空管制群 （群本部）運用班　運用係</v>
          </cell>
          <cell r="U4636" t="str">
            <v>U1008130001200001000000000000000</v>
          </cell>
          <cell r="V4636" t="str">
            <v>防衛省 航空自衛隊航空総隊中部航空方面隊 中部航空警戒管制団中部防空管制群 （群本部）運用班</v>
          </cell>
          <cell r="W4636" t="str">
            <v>防衛省 航空自衛隊航空総隊中部航空方面隊 中部航空警戒管制団中部防空管制群 （群本部）運用班　運用係</v>
          </cell>
          <cell r="X4636">
            <v>41365</v>
          </cell>
          <cell r="Y4636" t="str">
            <v>2013年度</v>
          </cell>
          <cell r="Z4636" t="str">
            <v>8年</v>
          </cell>
          <cell r="AB4636" t="str">
            <v>翌年度の始期</v>
          </cell>
          <cell r="AC4636">
            <v>41730</v>
          </cell>
          <cell r="AD4636">
            <v>44651</v>
          </cell>
          <cell r="AE4636" t="str">
            <v>廃棄</v>
          </cell>
          <cell r="AI4636" t="str">
            <v>紙</v>
          </cell>
          <cell r="AK4636" t="str">
            <v>金庫</v>
          </cell>
          <cell r="AL4636" t="str">
            <v>運用1</v>
          </cell>
          <cell r="CG4636" t="str">
            <v>103462</v>
          </cell>
          <cell r="CH4636" t="str">
            <v>平成２３年度　態勢移行訓練実施要領</v>
          </cell>
        </row>
        <row r="4637">
          <cell r="A4637">
            <v>260900003</v>
          </cell>
          <cell r="B4637" t="str">
            <v>保存中／内閣府RS確認中</v>
          </cell>
          <cell r="C4637" t="str">
            <v>H23/04/01以後</v>
          </cell>
          <cell r="D4637">
            <v>38998</v>
          </cell>
          <cell r="E4637" t="str">
            <v>運用</v>
          </cell>
          <cell r="G4637">
            <v>102731472</v>
          </cell>
          <cell r="H4637" t="str">
            <v>運用一般</v>
          </cell>
          <cell r="P4637" t="str">
            <v>0902014年度5年総務1</v>
          </cell>
          <cell r="Q4637">
            <v>103213748</v>
          </cell>
          <cell r="R4637" t="str">
            <v>平成２６年度入間基地台風防護計画</v>
          </cell>
          <cell r="T4637" t="str">
            <v>防衛省 航空自衛隊航空総隊中部航空方面隊 中部航空警戒管制団中部防空管制群 （群本部）総務人事班　総務係</v>
          </cell>
          <cell r="U4637" t="str">
            <v>U1008130001200001000000000000000</v>
          </cell>
          <cell r="V4637" t="str">
            <v>防衛省 航空自衛隊航空総隊中部航空方面隊 中部航空警戒管制団中部防空管制群 （群本部）運用班</v>
          </cell>
          <cell r="W4637" t="str">
            <v>防衛省 航空自衛隊航空総隊中部航空方面隊 中部航空警戒管制団中部防空管制群 （群本部）総務人事班　総務係</v>
          </cell>
          <cell r="X4637">
            <v>41852</v>
          </cell>
          <cell r="Y4637" t="str">
            <v>2014年度</v>
          </cell>
          <cell r="Z4637" t="str">
            <v>5年</v>
          </cell>
          <cell r="AB4637" t="str">
            <v>翌年度の始期</v>
          </cell>
          <cell r="AC4637">
            <v>42095</v>
          </cell>
          <cell r="AD4637">
            <v>43921</v>
          </cell>
          <cell r="AE4637" t="str">
            <v>廃棄</v>
          </cell>
          <cell r="AI4637" t="str">
            <v>紙</v>
          </cell>
          <cell r="AK4637" t="str">
            <v>書棚</v>
          </cell>
          <cell r="AL4637" t="str">
            <v>総務1</v>
          </cell>
          <cell r="CG4637" t="str">
            <v>103748</v>
          </cell>
          <cell r="CH4637" t="str">
            <v>平成２６年度入間基地台風防護計画</v>
          </cell>
        </row>
        <row r="4638">
          <cell r="A4638">
            <v>105045642</v>
          </cell>
          <cell r="B4638" t="str">
            <v>保存中</v>
          </cell>
          <cell r="C4638" t="str">
            <v>H23/04/01以後</v>
          </cell>
          <cell r="D4638">
            <v>38998</v>
          </cell>
          <cell r="E4638" t="str">
            <v>運用</v>
          </cell>
          <cell r="G4638">
            <v>102796482</v>
          </cell>
          <cell r="H4638" t="str">
            <v>飛行</v>
          </cell>
          <cell r="P4638" t="str">
            <v>0922015年度10年運用2</v>
          </cell>
          <cell r="Q4638">
            <v>105045642</v>
          </cell>
          <cell r="R4638" t="str">
            <v>平成２７年度　展示飛行実施要領</v>
          </cell>
          <cell r="T4638" t="str">
            <v>防衛省 航空自衛隊航空総隊中部航空方面隊 中部航空警戒管制団中部防空管制群 （群本部）運用班　運用係</v>
          </cell>
          <cell r="U4638" t="str">
            <v>U1008130001200001000000000000000</v>
          </cell>
          <cell r="V4638" t="str">
            <v>防衛省 航空自衛隊航空総隊中部航空方面隊 中部航空警戒管制団中部防空管制群 （群本部）運用班</v>
          </cell>
          <cell r="W4638" t="str">
            <v>防衛省 航空自衛隊航空総隊中部航空方面隊 中部航空警戒管制団中部防空管制群 （群本部）運用班　運用係</v>
          </cell>
          <cell r="X4638">
            <v>42243</v>
          </cell>
          <cell r="Y4638" t="str">
            <v>2015年度</v>
          </cell>
          <cell r="Z4638" t="str">
            <v>10年</v>
          </cell>
          <cell r="AB4638" t="str">
            <v>翌年度の始期</v>
          </cell>
          <cell r="AC4638">
            <v>42461</v>
          </cell>
          <cell r="AD4638">
            <v>46112</v>
          </cell>
          <cell r="AE4638" t="str">
            <v>廃棄</v>
          </cell>
          <cell r="AI4638" t="str">
            <v>紙</v>
          </cell>
          <cell r="AK4638" t="str">
            <v>書棚</v>
          </cell>
          <cell r="AL4638" t="str">
            <v>運用2</v>
          </cell>
          <cell r="CG4638" t="str">
            <v>105642</v>
          </cell>
          <cell r="CH4638" t="str">
            <v>平成２７年度　展示飛行実施要領</v>
          </cell>
        </row>
        <row r="4639">
          <cell r="A4639">
            <v>101172094</v>
          </cell>
          <cell r="B4639" t="str">
            <v>保存中</v>
          </cell>
          <cell r="C4639" t="str">
            <v>H23/04/01以後</v>
          </cell>
          <cell r="D4639">
            <v>38998</v>
          </cell>
          <cell r="E4639" t="str">
            <v>運用</v>
          </cell>
          <cell r="G4639">
            <v>3899800001</v>
          </cell>
          <cell r="H4639" t="str">
            <v>保安</v>
          </cell>
          <cell r="P4639" t="str">
            <v>0912013年度30年総務1</v>
          </cell>
          <cell r="Q4639">
            <v>107012444</v>
          </cell>
          <cell r="R4639" t="str">
            <v>平成２５年度　地震の被害情報収集（３０年）</v>
          </cell>
          <cell r="T4639" t="str">
            <v>防衛省 航空自衛隊航空総隊中部航空方面隊 中部航空警戒管制団中部防空管制群 （群本部）総務人事班　総務係</v>
          </cell>
          <cell r="U4639" t="str">
            <v>U1008130001200001000000000000000</v>
          </cell>
          <cell r="V4639" t="str">
            <v>防衛省 航空自衛隊航空総隊中部航空方面隊 中部航空警戒管制団中部防空管制群 （群本部）運用班</v>
          </cell>
          <cell r="W4639" t="str">
            <v>防衛省 航空自衛隊航空総隊中部航空方面隊 中部航空警戒管制団中部防空管制群 （群本部）総務人事班　総務係</v>
          </cell>
          <cell r="X4639">
            <v>41379</v>
          </cell>
          <cell r="Y4639" t="str">
            <v>2013年度</v>
          </cell>
          <cell r="Z4639" t="str">
            <v>30年</v>
          </cell>
          <cell r="AB4639" t="str">
            <v>翌年度の始期</v>
          </cell>
          <cell r="AC4639">
            <v>41730</v>
          </cell>
          <cell r="AD4639">
            <v>52687</v>
          </cell>
          <cell r="AE4639" t="str">
            <v>廃棄</v>
          </cell>
          <cell r="AI4639" t="str">
            <v>紙</v>
          </cell>
          <cell r="AK4639" t="str">
            <v>書棚</v>
          </cell>
          <cell r="AL4639" t="str">
            <v>総務1</v>
          </cell>
          <cell r="CG4639" t="str">
            <v>107444</v>
          </cell>
          <cell r="CH4639" t="str">
            <v>平成２５年度　地震の被害情報収集（３０年）</v>
          </cell>
        </row>
        <row r="4640">
          <cell r="A4640">
            <v>105383596</v>
          </cell>
          <cell r="B4640" t="str">
            <v>内閣府廃棄協議中</v>
          </cell>
          <cell r="C4640" t="str">
            <v>H23/04/01以後</v>
          </cell>
          <cell r="D4640">
            <v>38998</v>
          </cell>
          <cell r="E4640" t="str">
            <v>運用</v>
          </cell>
          <cell r="G4640">
            <v>3899800001</v>
          </cell>
          <cell r="H4640" t="str">
            <v>保安</v>
          </cell>
          <cell r="O4640" t="str">
            <v>H27平</v>
          </cell>
          <cell r="P4640" t="str">
            <v>0912015年度1年運用書庫1</v>
          </cell>
          <cell r="Q4640">
            <v>105383596</v>
          </cell>
          <cell r="R4640" t="str">
            <v>平成27年度　防災態勢、防災訓練A</v>
          </cell>
          <cell r="T4640" t="str">
            <v>防衛省航空自衛隊航空総隊中部航空方面隊中部航空警戒管制団中部防空管制群本部文書係</v>
          </cell>
          <cell r="U4640" t="str">
            <v>U1008130001200001000000000000000</v>
          </cell>
          <cell r="V4640" t="str">
            <v>防衛省 航空自衛隊航空総隊中部航空方面隊 中部航空警戒管制団中部防空管制群 （群本部）運用班</v>
          </cell>
          <cell r="W4640" t="str">
            <v>防衛省航空自衛隊航空総隊中部航空方面隊中部航空警戒管制団中部防空管制群本部文書係</v>
          </cell>
          <cell r="X4640">
            <v>42095</v>
          </cell>
          <cell r="Y4640" t="str">
            <v>2015年度</v>
          </cell>
          <cell r="Z4640" t="str">
            <v>1年</v>
          </cell>
          <cell r="AB4640" t="str">
            <v>翌年度の始期</v>
          </cell>
          <cell r="AC4640">
            <v>42461</v>
          </cell>
          <cell r="AD4640">
            <v>42825</v>
          </cell>
          <cell r="AE4640" t="str">
            <v>廃棄</v>
          </cell>
          <cell r="AI4640" t="str">
            <v>紙</v>
          </cell>
          <cell r="AK4640" t="str">
            <v>書庫</v>
          </cell>
          <cell r="AL4640" t="str">
            <v>運用書庫1</v>
          </cell>
          <cell r="CG4640" t="str">
            <v>105596</v>
          </cell>
          <cell r="CH4640" t="str">
            <v>平成27年度　防災態勢、防災訓練A</v>
          </cell>
        </row>
        <row r="4641">
          <cell r="A4641">
            <v>105767498</v>
          </cell>
          <cell r="B4641" t="str">
            <v>保存中</v>
          </cell>
          <cell r="C4641" t="str">
            <v>H23/04/01以後</v>
          </cell>
          <cell r="D4641">
            <v>38998</v>
          </cell>
          <cell r="E4641" t="str">
            <v>運用</v>
          </cell>
          <cell r="G4641">
            <v>3899800001</v>
          </cell>
          <cell r="H4641" t="str">
            <v>保安</v>
          </cell>
          <cell r="P4641" t="str">
            <v>0912015年度10年運用2</v>
          </cell>
          <cell r="Q4641">
            <v>105767498</v>
          </cell>
          <cell r="R4641" t="str">
            <v>平成２７年度　宮城県沖地震災害派遣</v>
          </cell>
          <cell r="T4641" t="str">
            <v>防衛省 航空自衛隊航空総隊中部航空方面隊 中部航空警戒管制団中部防空管制群 （群本部）運用班　運用係</v>
          </cell>
          <cell r="U4641" t="str">
            <v>U1008130001200001000000000000000</v>
          </cell>
          <cell r="V4641" t="str">
            <v>防衛省 航空自衛隊航空総隊中部航空方面隊 中部航空警戒管制団中部防空管制群 （群本部）運用班</v>
          </cell>
          <cell r="W4641" t="str">
            <v>防衛省 航空自衛隊航空総隊中部航空方面隊 中部航空警戒管制団中部防空管制群 （群本部）運用班　運用係</v>
          </cell>
          <cell r="X4641">
            <v>42095</v>
          </cell>
          <cell r="Y4641" t="str">
            <v>2015年度</v>
          </cell>
          <cell r="Z4641" t="str">
            <v>10年</v>
          </cell>
          <cell r="AB4641" t="str">
            <v>翌年度の始期</v>
          </cell>
          <cell r="AC4641">
            <v>42461</v>
          </cell>
          <cell r="AD4641">
            <v>46112</v>
          </cell>
          <cell r="AE4641" t="str">
            <v>廃棄</v>
          </cell>
          <cell r="AI4641" t="str">
            <v>紙</v>
          </cell>
          <cell r="AK4641" t="str">
            <v>書棚</v>
          </cell>
          <cell r="AL4641" t="str">
            <v>運用2</v>
          </cell>
        </row>
        <row r="4642">
          <cell r="A4642">
            <v>105907466</v>
          </cell>
          <cell r="B4642" t="str">
            <v>保存中</v>
          </cell>
          <cell r="C4642" t="str">
            <v>H23/04/01以後</v>
          </cell>
          <cell r="D4642">
            <v>38998</v>
          </cell>
          <cell r="E4642" t="str">
            <v>運用</v>
          </cell>
          <cell r="G4642">
            <v>3899800001</v>
          </cell>
          <cell r="H4642" t="str">
            <v>保安</v>
          </cell>
          <cell r="P4642" t="str">
            <v>0912012年度10年総務1</v>
          </cell>
          <cell r="Q4642">
            <v>105907466</v>
          </cell>
          <cell r="R4642" t="str">
            <v>平成２４年度緊急通行車両確認標章の掲示について</v>
          </cell>
          <cell r="T4642" t="str">
            <v>防衛省 航空自衛隊航空総隊中部航空方面隊 中部航空警戒管制団中部防空管制群 （群本部）総務人事班　総務係</v>
          </cell>
          <cell r="U4642" t="str">
            <v>U1008130001200001000000000000000</v>
          </cell>
          <cell r="V4642" t="str">
            <v>防衛省 航空自衛隊航空総隊中部航空方面隊 中部航空警戒管制団中部防空管制群 （群本部）運用班</v>
          </cell>
          <cell r="W4642" t="str">
            <v>防衛省 航空自衛隊航空総隊中部航空方面隊 中部航空警戒管制団中部防空管制群 （群本部）総務人事班　総務係</v>
          </cell>
          <cell r="X4642">
            <v>41205</v>
          </cell>
          <cell r="Y4642" t="str">
            <v>2012年度</v>
          </cell>
          <cell r="Z4642" t="str">
            <v>10年</v>
          </cell>
          <cell r="AB4642" t="str">
            <v>翌年度の始期</v>
          </cell>
          <cell r="AC4642">
            <v>41365</v>
          </cell>
          <cell r="AD4642">
            <v>45016</v>
          </cell>
          <cell r="AE4642" t="str">
            <v>廃棄</v>
          </cell>
          <cell r="AI4642" t="str">
            <v>紙</v>
          </cell>
          <cell r="AK4642" t="str">
            <v>書棚</v>
          </cell>
          <cell r="AL4642" t="str">
            <v>総務1</v>
          </cell>
        </row>
        <row r="4643">
          <cell r="A4643">
            <v>108452808</v>
          </cell>
          <cell r="B4643" t="str">
            <v>保存中</v>
          </cell>
          <cell r="C4643" t="str">
            <v>H23/04/01以後</v>
          </cell>
          <cell r="D4643">
            <v>38998</v>
          </cell>
          <cell r="E4643" t="str">
            <v>運用</v>
          </cell>
          <cell r="G4643">
            <v>3899800001</v>
          </cell>
          <cell r="H4643" t="str">
            <v>保安</v>
          </cell>
          <cell r="P4643" t="str">
            <v>0912017年度10年運用1</v>
          </cell>
          <cell r="Q4643">
            <v>108452808</v>
          </cell>
          <cell r="R4643" t="str">
            <v>中部航空警戒管制団入間基地災害派遣計画</v>
          </cell>
          <cell r="T4643" t="str">
            <v>防衛省 航空自衛隊航空総隊中部航空方面隊 中部航空警戒管制団中部防空管制群 （群本部）運用班　運用係</v>
          </cell>
          <cell r="U4643" t="str">
            <v>U1008130001200001000000000000000</v>
          </cell>
          <cell r="V4643" t="str">
            <v>防衛省 航空自衛隊航空総隊中部航空方面隊 中部航空警戒管制団中部防空管制群 （群本部）運用班</v>
          </cell>
          <cell r="W4643" t="str">
            <v>防衛省 航空自衛隊航空総隊中部航空方面隊 中部航空警戒管制団中部防空管制群 （群本部）運用班　運用係</v>
          </cell>
          <cell r="X4643">
            <v>42921</v>
          </cell>
          <cell r="Y4643" t="str">
            <v>2017年度</v>
          </cell>
          <cell r="Z4643" t="str">
            <v>10年</v>
          </cell>
          <cell r="AB4643" t="str">
            <v>翌年度の始期</v>
          </cell>
          <cell r="AC4643">
            <v>43191</v>
          </cell>
          <cell r="AD4643">
            <v>46843</v>
          </cell>
          <cell r="AE4643" t="str">
            <v>廃棄</v>
          </cell>
          <cell r="AI4643" t="str">
            <v>紙</v>
          </cell>
          <cell r="AK4643" t="str">
            <v>書棚</v>
          </cell>
          <cell r="AL4643" t="str">
            <v>運用1</v>
          </cell>
          <cell r="CG4643" t="str">
            <v>108808</v>
          </cell>
          <cell r="CH4643" t="str">
            <v>中部航空警戒管制団入間基地災害派遣計画</v>
          </cell>
        </row>
        <row r="4644">
          <cell r="A4644">
            <v>108693090</v>
          </cell>
          <cell r="B4644" t="str">
            <v>保存中</v>
          </cell>
          <cell r="C4644" t="str">
            <v>H23/04/01以後</v>
          </cell>
          <cell r="D4644">
            <v>38998</v>
          </cell>
          <cell r="E4644" t="str">
            <v>運用</v>
          </cell>
          <cell r="G4644">
            <v>3899800001</v>
          </cell>
          <cell r="H4644" t="str">
            <v>保安</v>
          </cell>
          <cell r="P4644" t="str">
            <v>0912017年度5年運用1</v>
          </cell>
          <cell r="Q4644">
            <v>108693090</v>
          </cell>
          <cell r="R4644" t="str">
            <v>平成２９年度　大規模震災等災害派遣計画</v>
          </cell>
          <cell r="T4644" t="str">
            <v>防衛省 航空自衛隊航空総隊中部航空方面隊 中部航空警戒管制団中部防空管制群 （群本部）運用班　運用係</v>
          </cell>
          <cell r="U4644" t="str">
            <v>U1008130001200001000000000000000</v>
          </cell>
          <cell r="V4644" t="str">
            <v>防衛省 航空自衛隊航空総隊中部航空方面隊 中部航空警戒管制団中部防空管制群 （群本部）運用班</v>
          </cell>
          <cell r="W4644" t="str">
            <v>防衛省 航空自衛隊航空総隊中部航空方面隊 中部航空警戒管制団中部防空管制群 （群本部）運用班　運用係</v>
          </cell>
          <cell r="X4644">
            <v>43189</v>
          </cell>
          <cell r="Y4644" t="str">
            <v>2017年度</v>
          </cell>
          <cell r="Z4644" t="str">
            <v>5年</v>
          </cell>
          <cell r="AB4644" t="str">
            <v>翌年度の始期</v>
          </cell>
          <cell r="AC4644">
            <v>43191</v>
          </cell>
          <cell r="AD4644">
            <v>45016</v>
          </cell>
          <cell r="AE4644" t="str">
            <v>廃棄</v>
          </cell>
          <cell r="AI4644" t="str">
            <v>紙</v>
          </cell>
          <cell r="AK4644" t="str">
            <v>書棚</v>
          </cell>
          <cell r="AL4644" t="str">
            <v>運用1</v>
          </cell>
          <cell r="CG4644" t="str">
            <v>108090</v>
          </cell>
          <cell r="CH4644" t="str">
            <v>平成２９年度　大規模震災等災害派遣計画</v>
          </cell>
        </row>
        <row r="4645">
          <cell r="A4645">
            <v>108753082</v>
          </cell>
          <cell r="B4645" t="str">
            <v>保存中</v>
          </cell>
          <cell r="C4645" t="str">
            <v>H23/04/01以後</v>
          </cell>
          <cell r="D4645">
            <v>38998</v>
          </cell>
          <cell r="E4645" t="str">
            <v>運用</v>
          </cell>
          <cell r="G4645">
            <v>3899800001</v>
          </cell>
          <cell r="H4645" t="str">
            <v>保安</v>
          </cell>
          <cell r="P4645" t="str">
            <v>0912018年度10年運用4</v>
          </cell>
          <cell r="Q4645">
            <v>108753082</v>
          </cell>
          <cell r="R4645" t="str">
            <v>平成３０年度　災害対処（１０年）</v>
          </cell>
          <cell r="T4645" t="str">
            <v>防衛省 航空自衛隊航空総隊中部航空方面隊 中部航空警戒管制団中部防空管制群 （群本部）運用班　運用係</v>
          </cell>
          <cell r="U4645" t="str">
            <v>U1008130001200001000000000000000</v>
          </cell>
          <cell r="V4645" t="str">
            <v>防衛省 航空自衛隊航空総隊中部航空方面隊 中部航空警戒管制団中部防空管制群 （群本部）運用班</v>
          </cell>
          <cell r="W4645" t="str">
            <v>防衛省 航空自衛隊航空総隊中部航空方面隊 中部航空警戒管制団中部防空管制群 （群本部）運用班　運用係</v>
          </cell>
          <cell r="X4645">
            <v>43195</v>
          </cell>
          <cell r="Y4645" t="str">
            <v>2018年度</v>
          </cell>
          <cell r="Z4645" t="str">
            <v>10年</v>
          </cell>
          <cell r="AB4645" t="str">
            <v>翌年度の始期</v>
          </cell>
          <cell r="AC4645">
            <v>43556</v>
          </cell>
          <cell r="AD4645">
            <v>47208</v>
          </cell>
          <cell r="AE4645" t="str">
            <v>廃棄</v>
          </cell>
          <cell r="AI4645" t="str">
            <v>紙</v>
          </cell>
          <cell r="AK4645" t="str">
            <v>書棚</v>
          </cell>
          <cell r="AL4645" t="str">
            <v>運用4</v>
          </cell>
          <cell r="CG4645" t="str">
            <v>108082</v>
          </cell>
          <cell r="CH4645" t="str">
            <v>平成３０年度　災害対処（１０年）</v>
          </cell>
        </row>
        <row r="4646">
          <cell r="A4646">
            <v>108753084</v>
          </cell>
          <cell r="B4646" t="str">
            <v>保存中</v>
          </cell>
          <cell r="C4646" t="str">
            <v>H23/04/01以後</v>
          </cell>
          <cell r="D4646">
            <v>38998</v>
          </cell>
          <cell r="E4646" t="str">
            <v>運用</v>
          </cell>
          <cell r="G4646">
            <v>3899800001</v>
          </cell>
          <cell r="H4646" t="str">
            <v>保安</v>
          </cell>
          <cell r="P4646" t="str">
            <v>0912018年度5年運用1</v>
          </cell>
          <cell r="Q4646">
            <v>108753084</v>
          </cell>
          <cell r="R4646" t="str">
            <v>平成３０年度　災害発生時情報収集（保存期間延長予定）</v>
          </cell>
          <cell r="T4646" t="str">
            <v>防衛省 航空自衛隊航空総隊中部航空方面隊 中部航空警戒管制団中部防空管制群 （群本部）運用班　運用係</v>
          </cell>
          <cell r="U4646" t="str">
            <v>U1008130001200001000000000000000</v>
          </cell>
          <cell r="V4646" t="str">
            <v>防衛省 航空自衛隊航空総隊中部航空方面隊 中部航空警戒管制団中部防空管制群 （群本部）運用班</v>
          </cell>
          <cell r="W4646" t="str">
            <v>防衛省 航空自衛隊航空総隊中部航空方面隊 中部航空警戒管制団中部防空管制群 （群本部）運用班　運用係</v>
          </cell>
          <cell r="X4646">
            <v>43191</v>
          </cell>
          <cell r="Y4646" t="str">
            <v>2018年度</v>
          </cell>
          <cell r="Z4646" t="str">
            <v>5年</v>
          </cell>
          <cell r="AB4646" t="str">
            <v>翌年度の始期</v>
          </cell>
          <cell r="AC4646">
            <v>43556</v>
          </cell>
          <cell r="AD4646">
            <v>45382</v>
          </cell>
          <cell r="AE4646" t="str">
            <v>廃棄</v>
          </cell>
          <cell r="AI4646" t="str">
            <v>紙</v>
          </cell>
          <cell r="AK4646" t="str">
            <v>書棚</v>
          </cell>
          <cell r="AL4646" t="str">
            <v>運用1</v>
          </cell>
          <cell r="CG4646" t="str">
            <v>108084</v>
          </cell>
          <cell r="CH4646" t="str">
            <v>平成３０年度　災害発生時情報収集（保存期間延長予定）</v>
          </cell>
        </row>
        <row r="4647">
          <cell r="A4647">
            <v>108850610</v>
          </cell>
          <cell r="B4647" t="str">
            <v>保存中</v>
          </cell>
          <cell r="C4647" t="str">
            <v>H23/04/01以後</v>
          </cell>
          <cell r="D4647">
            <v>38998</v>
          </cell>
          <cell r="E4647" t="str">
            <v>運用</v>
          </cell>
          <cell r="G4647">
            <v>3899800001</v>
          </cell>
          <cell r="H4647" t="str">
            <v>保安</v>
          </cell>
          <cell r="P4647" t="str">
            <v>0912018年度10年運用1</v>
          </cell>
          <cell r="Q4647">
            <v>108850610</v>
          </cell>
          <cell r="R4647" t="str">
            <v>平成３０年度　災害時情報収集</v>
          </cell>
          <cell r="T4647" t="str">
            <v>防衛省 航空自衛隊航空総隊中部航空方面隊 中部航空警戒管制団中部防空管制群 （群本部）運用班　運用係</v>
          </cell>
          <cell r="U4647" t="str">
            <v>U1008130001200001000000000000000</v>
          </cell>
          <cell r="V4647" t="str">
            <v>防衛省 航空自衛隊航空総隊中部航空方面隊 中部航空警戒管制団中部防空管制群 （群本部）運用班</v>
          </cell>
          <cell r="W4647" t="str">
            <v>防衛省 航空自衛隊航空総隊中部航空方面隊 中部航空警戒管制団中部防空管制群 （群本部）運用班　運用係</v>
          </cell>
          <cell r="X4647">
            <v>43217</v>
          </cell>
          <cell r="Y4647" t="str">
            <v>2018年度</v>
          </cell>
          <cell r="Z4647" t="str">
            <v>10年</v>
          </cell>
          <cell r="AB4647" t="str">
            <v>翌年度の始期</v>
          </cell>
          <cell r="AC4647">
            <v>43556</v>
          </cell>
          <cell r="AD4647">
            <v>47208</v>
          </cell>
          <cell r="AE4647" t="str">
            <v>廃棄</v>
          </cell>
          <cell r="AI4647" t="str">
            <v>紙</v>
          </cell>
          <cell r="AK4647" t="str">
            <v>書棚</v>
          </cell>
          <cell r="AL4647" t="str">
            <v>運用1</v>
          </cell>
          <cell r="CG4647" t="str">
            <v>108610</v>
          </cell>
          <cell r="CH4647" t="str">
            <v>平成３０年度　災害時情報収集</v>
          </cell>
        </row>
        <row r="4648">
          <cell r="A4648">
            <v>108850613</v>
          </cell>
          <cell r="B4648" t="str">
            <v>保存中／内閣府RS確認中</v>
          </cell>
          <cell r="C4648" t="str">
            <v>H23/04/01以後</v>
          </cell>
          <cell r="D4648">
            <v>38998</v>
          </cell>
          <cell r="E4648" t="str">
            <v>運用</v>
          </cell>
          <cell r="G4648">
            <v>3899800001</v>
          </cell>
          <cell r="H4648" t="str">
            <v>保安</v>
          </cell>
          <cell r="P4648" t="str">
            <v>0912018年度1年運用1</v>
          </cell>
          <cell r="Q4648">
            <v>108850613</v>
          </cell>
          <cell r="R4648" t="str">
            <v>平成３０年度　災害派遣に係る地方公共団体との連携強化</v>
          </cell>
          <cell r="T4648" t="str">
            <v>防衛省 航空自衛隊航空総隊中部航空方面隊 中部航空警戒管制団中部防空管制群 （群本部）運用班　運用係</v>
          </cell>
          <cell r="U4648" t="str">
            <v>U1008130001200001000000000000000</v>
          </cell>
          <cell r="V4648" t="str">
            <v>防衛省 航空自衛隊航空総隊中部航空方面隊 中部航空警戒管制団中部防空管制群 （群本部）運用班</v>
          </cell>
          <cell r="W4648" t="str">
            <v>防衛省 航空自衛隊航空総隊中部航空方面隊 中部航空警戒管制団中部防空管制群 （群本部）運用班　運用係</v>
          </cell>
          <cell r="X4648">
            <v>43221</v>
          </cell>
          <cell r="Y4648" t="str">
            <v>2018年度</v>
          </cell>
          <cell r="Z4648" t="str">
            <v>1年</v>
          </cell>
          <cell r="AB4648" t="str">
            <v>翌年度の始期</v>
          </cell>
          <cell r="AC4648">
            <v>43556</v>
          </cell>
          <cell r="AD4648">
            <v>43921</v>
          </cell>
          <cell r="AE4648" t="str">
            <v>廃棄</v>
          </cell>
          <cell r="AI4648" t="str">
            <v>紙</v>
          </cell>
          <cell r="AK4648" t="str">
            <v>書棚</v>
          </cell>
          <cell r="AL4648" t="str">
            <v>運用1</v>
          </cell>
          <cell r="CG4648" t="str">
            <v>108613</v>
          </cell>
          <cell r="CH4648" t="str">
            <v>平成３０年度　災害派遣に係る地方公共団体との連携強化</v>
          </cell>
        </row>
        <row r="4649">
          <cell r="A4649">
            <v>109454712</v>
          </cell>
          <cell r="B4649" t="str">
            <v>保存中</v>
          </cell>
          <cell r="C4649" t="str">
            <v>H23/04/01以後</v>
          </cell>
          <cell r="D4649">
            <v>38998</v>
          </cell>
          <cell r="E4649" t="str">
            <v>運用</v>
          </cell>
          <cell r="G4649">
            <v>3899800001</v>
          </cell>
          <cell r="H4649" t="str">
            <v>保安</v>
          </cell>
          <cell r="P4649" t="str">
            <v>0912011年度30年運用2</v>
          </cell>
          <cell r="Q4649">
            <v>110042288</v>
          </cell>
          <cell r="R4649" t="str">
            <v>平成２３年度　東日本大震災</v>
          </cell>
          <cell r="T4649" t="str">
            <v>防衛省 航空自衛隊航空総隊中部航空方面隊 中部航空警戒管制団中部防空管制群 （群本部）運用班　運用係</v>
          </cell>
          <cell r="U4649" t="str">
            <v>U1008130001200001000000000000000</v>
          </cell>
          <cell r="V4649" t="str">
            <v>防衛省 航空自衛隊航空総隊中部航空方面隊 中部航空警戒管制団中部防空管制群 （群本部）運用班</v>
          </cell>
          <cell r="W4649" t="str">
            <v>防衛省 航空自衛隊航空総隊中部航空方面隊 中部航空警戒管制団中部防空管制群 （群本部）運用班　運用係</v>
          </cell>
          <cell r="X4649">
            <v>40634</v>
          </cell>
          <cell r="Y4649" t="str">
            <v>2011年度</v>
          </cell>
          <cell r="Z4649" t="str">
            <v>30年</v>
          </cell>
          <cell r="AB4649" t="str">
            <v>翌年度の始期</v>
          </cell>
          <cell r="AC4649">
            <v>41000</v>
          </cell>
          <cell r="AD4649">
            <v>51956</v>
          </cell>
          <cell r="AE4649" t="str">
            <v>廃棄</v>
          </cell>
          <cell r="AI4649" t="str">
            <v>紙</v>
          </cell>
          <cell r="AK4649" t="str">
            <v>書棚</v>
          </cell>
          <cell r="AL4649" t="str">
            <v>運用2</v>
          </cell>
          <cell r="CG4649" t="str">
            <v>110288</v>
          </cell>
          <cell r="CH4649" t="str">
            <v>平成２３年度　東日本大震災</v>
          </cell>
        </row>
        <row r="4650">
          <cell r="A4650">
            <v>109454733</v>
          </cell>
          <cell r="B4650" t="str">
            <v>保存中</v>
          </cell>
          <cell r="C4650" t="str">
            <v>H23/04/01以後</v>
          </cell>
          <cell r="D4650">
            <v>38998</v>
          </cell>
          <cell r="E4650" t="str">
            <v>運用</v>
          </cell>
          <cell r="G4650">
            <v>3899800001</v>
          </cell>
          <cell r="H4650" t="str">
            <v>保安</v>
          </cell>
          <cell r="P4650" t="str">
            <v>0912011年度30年運用2</v>
          </cell>
          <cell r="Q4650">
            <v>109454733</v>
          </cell>
          <cell r="R4650" t="str">
            <v>平成２３年度　陸上自衛隊災害派遣支援</v>
          </cell>
          <cell r="T4650" t="str">
            <v>防衛省 航空自衛隊航空総隊中部航空方面隊 中部航空警戒管制団中部防空管制群 （群本部）運用班　運用係</v>
          </cell>
          <cell r="U4650" t="str">
            <v>U1008130001200001000000000000000</v>
          </cell>
          <cell r="V4650" t="str">
            <v>防衛省 航空自衛隊航空総隊中部航空方面隊 中部航空警戒管制団中部防空管制群 （群本部）運用班</v>
          </cell>
          <cell r="W4650" t="str">
            <v>防衛省 航空自衛隊航空総隊中部航空方面隊 中部航空警戒管制団中部防空管制群 （群本部）運用班　運用係</v>
          </cell>
          <cell r="X4650">
            <v>40634</v>
          </cell>
          <cell r="Y4650" t="str">
            <v>2011年度</v>
          </cell>
          <cell r="Z4650" t="str">
            <v>30年</v>
          </cell>
          <cell r="AB4650" t="str">
            <v>翌年度の始期</v>
          </cell>
          <cell r="AC4650">
            <v>41000</v>
          </cell>
          <cell r="AD4650">
            <v>51956</v>
          </cell>
          <cell r="AE4650" t="str">
            <v>廃棄</v>
          </cell>
          <cell r="AI4650" t="str">
            <v>紙</v>
          </cell>
          <cell r="AK4650" t="str">
            <v>書棚</v>
          </cell>
          <cell r="AL4650" t="str">
            <v>運用2</v>
          </cell>
          <cell r="CG4650" t="str">
            <v>109733</v>
          </cell>
          <cell r="CH4650" t="str">
            <v>平成２３年度　陸上自衛隊災害派遣支援</v>
          </cell>
        </row>
        <row r="4651">
          <cell r="A4651">
            <v>109454739</v>
          </cell>
          <cell r="B4651" t="str">
            <v>保存中</v>
          </cell>
          <cell r="C4651" t="str">
            <v>H23/04/01以後</v>
          </cell>
          <cell r="D4651">
            <v>38998</v>
          </cell>
          <cell r="E4651" t="str">
            <v>運用</v>
          </cell>
          <cell r="G4651">
            <v>3899800001</v>
          </cell>
          <cell r="H4651" t="str">
            <v>保安</v>
          </cell>
          <cell r="P4651" t="str">
            <v>0912011年度30年運用2</v>
          </cell>
          <cell r="Q4651">
            <v>110042307</v>
          </cell>
          <cell r="R4651" t="str">
            <v>平成２３年度　地震被害情報収集</v>
          </cell>
          <cell r="T4651" t="str">
            <v>防衛省 航空自衛隊航空総隊中部航空方面隊 中部航空警戒管制団中部防空管制群 （群本部）運用班　運用係</v>
          </cell>
          <cell r="U4651" t="str">
            <v>U1008130001200001000000000000000</v>
          </cell>
          <cell r="V4651" t="str">
            <v>防衛省 航空自衛隊航空総隊中部航空方面隊 中部航空警戒管制団中部防空管制群 （群本部）運用班</v>
          </cell>
          <cell r="W4651" t="str">
            <v>防衛省 航空自衛隊航空総隊中部航空方面隊 中部航空警戒管制団中部防空管制群 （群本部）運用班　運用係</v>
          </cell>
          <cell r="X4651">
            <v>40634</v>
          </cell>
          <cell r="Y4651" t="str">
            <v>2011年度</v>
          </cell>
          <cell r="Z4651" t="str">
            <v>30年</v>
          </cell>
          <cell r="AB4651" t="str">
            <v>翌年度の始期</v>
          </cell>
          <cell r="AC4651">
            <v>41000</v>
          </cell>
          <cell r="AD4651">
            <v>51956</v>
          </cell>
          <cell r="AE4651" t="str">
            <v>廃棄</v>
          </cell>
          <cell r="AI4651" t="str">
            <v>紙</v>
          </cell>
          <cell r="AK4651" t="str">
            <v>書棚</v>
          </cell>
          <cell r="AL4651" t="str">
            <v>運用2</v>
          </cell>
          <cell r="CG4651" t="str">
            <v>110307</v>
          </cell>
          <cell r="CH4651" t="str">
            <v>平成２３年度　地震被害情報収集</v>
          </cell>
        </row>
        <row r="4652">
          <cell r="A4652">
            <v>109454753</v>
          </cell>
          <cell r="B4652" t="str">
            <v>保存中</v>
          </cell>
          <cell r="C4652" t="str">
            <v>H23/04/01以後</v>
          </cell>
          <cell r="D4652">
            <v>38998</v>
          </cell>
          <cell r="E4652" t="str">
            <v>運用</v>
          </cell>
          <cell r="G4652">
            <v>3899800001</v>
          </cell>
          <cell r="H4652" t="str">
            <v>保安</v>
          </cell>
          <cell r="P4652" t="str">
            <v>0912011年度30年運用2</v>
          </cell>
          <cell r="Q4652">
            <v>109454753</v>
          </cell>
          <cell r="R4652" t="str">
            <v>平成２３年度　航空捜索救難</v>
          </cell>
          <cell r="T4652" t="str">
            <v>防衛省 航空自衛隊航空総隊中部航空方面隊 中部航空警戒管制団中部防空管制群 （群本部）運用班　運用係</v>
          </cell>
          <cell r="U4652" t="str">
            <v>U1008130001200001000000000000000</v>
          </cell>
          <cell r="V4652" t="str">
            <v>防衛省 航空自衛隊航空総隊中部航空方面隊 中部航空警戒管制団中部防空管制群 （群本部）運用班</v>
          </cell>
          <cell r="W4652" t="str">
            <v>防衛省 航空自衛隊航空総隊中部航空方面隊 中部航空警戒管制団中部防空管制群 （群本部）運用班　運用係</v>
          </cell>
          <cell r="X4652">
            <v>40634</v>
          </cell>
          <cell r="Y4652" t="str">
            <v>2011年度</v>
          </cell>
          <cell r="Z4652" t="str">
            <v>30年</v>
          </cell>
          <cell r="AB4652" t="str">
            <v>翌年度の始期</v>
          </cell>
          <cell r="AC4652">
            <v>41000</v>
          </cell>
          <cell r="AD4652">
            <v>51956</v>
          </cell>
          <cell r="AE4652" t="str">
            <v>廃棄</v>
          </cell>
          <cell r="AI4652" t="str">
            <v>紙</v>
          </cell>
          <cell r="AK4652" t="str">
            <v>書棚</v>
          </cell>
          <cell r="AL4652" t="str">
            <v>運用2</v>
          </cell>
          <cell r="CG4652" t="str">
            <v>109753</v>
          </cell>
          <cell r="CH4652" t="str">
            <v>平成２３年度　航空捜索救難</v>
          </cell>
        </row>
        <row r="4653">
          <cell r="A4653">
            <v>109454879</v>
          </cell>
          <cell r="B4653" t="str">
            <v>保存中</v>
          </cell>
          <cell r="C4653" t="str">
            <v>H23/04/01以後</v>
          </cell>
          <cell r="D4653">
            <v>38998</v>
          </cell>
          <cell r="E4653" t="str">
            <v>運用</v>
          </cell>
          <cell r="G4653">
            <v>3899800001</v>
          </cell>
          <cell r="H4653" t="str">
            <v>保安</v>
          </cell>
          <cell r="P4653" t="str">
            <v>0912011年30年運用2</v>
          </cell>
          <cell r="Q4653">
            <v>110042279</v>
          </cell>
          <cell r="R4653" t="str">
            <v>平成２３年　東日本大震災</v>
          </cell>
          <cell r="T4653" t="str">
            <v>防衛省 航空自衛隊航空総隊中部航空方面隊 中部航空警戒管制団中部防空管制群 （群本部）運用班　運用係</v>
          </cell>
          <cell r="U4653" t="str">
            <v>U1008130001200001000000000000000</v>
          </cell>
          <cell r="V4653" t="str">
            <v>防衛省 航空自衛隊航空総隊中部航空方面隊 中部航空警戒管制団中部防空管制群 （群本部）運用班</v>
          </cell>
          <cell r="W4653" t="str">
            <v>防衛省 航空自衛隊航空総隊中部航空方面隊 中部航空警戒管制団中部防空管制群 （群本部）運用班　運用係</v>
          </cell>
          <cell r="X4653">
            <v>40544</v>
          </cell>
          <cell r="Y4653" t="str">
            <v>2011年</v>
          </cell>
          <cell r="Z4653" t="str">
            <v>30年</v>
          </cell>
          <cell r="AB4653" t="str">
            <v>翌年の始期</v>
          </cell>
          <cell r="AC4653">
            <v>40909</v>
          </cell>
          <cell r="AD4653">
            <v>51866</v>
          </cell>
          <cell r="AE4653" t="str">
            <v>廃棄</v>
          </cell>
          <cell r="AI4653" t="str">
            <v>紙</v>
          </cell>
          <cell r="AK4653" t="str">
            <v>書棚</v>
          </cell>
          <cell r="AL4653" t="str">
            <v>運用2</v>
          </cell>
          <cell r="CG4653" t="str">
            <v>110279</v>
          </cell>
          <cell r="CH4653" t="str">
            <v>平成２３年　東日本大震災</v>
          </cell>
        </row>
        <row r="4654">
          <cell r="A4654">
            <v>109592824</v>
          </cell>
          <cell r="B4654" t="str">
            <v>保存中</v>
          </cell>
          <cell r="C4654" t="str">
            <v>H23/04/01以後</v>
          </cell>
          <cell r="D4654">
            <v>38998</v>
          </cell>
          <cell r="E4654" t="str">
            <v>運用</v>
          </cell>
          <cell r="G4654">
            <v>3899800001</v>
          </cell>
          <cell r="H4654" t="str">
            <v>保安</v>
          </cell>
          <cell r="P4654" t="str">
            <v>0912018年度30年運用4</v>
          </cell>
          <cell r="Q4654">
            <v>109592824</v>
          </cell>
          <cell r="R4654" t="str">
            <v>平成３０年度　航空機捜索救難災害派遣</v>
          </cell>
          <cell r="T4654" t="str">
            <v>防衛省 航空自衛隊航空総隊中部航空方面隊 中部航空警戒管制団中部防空管制群 （群本部）運用班　運用係</v>
          </cell>
          <cell r="U4654" t="str">
            <v>U1008130001200001000000000000000</v>
          </cell>
          <cell r="V4654" t="str">
            <v>防衛省 航空自衛隊航空総隊中部航空方面隊 中部航空警戒管制団中部防空管制群 （群本部）運用班</v>
          </cell>
          <cell r="W4654" t="str">
            <v>防衛省 航空自衛隊航空総隊中部航空方面隊 中部航空警戒管制団中部防空管制群 （群本部）運用班　運用係</v>
          </cell>
          <cell r="X4654">
            <v>43392</v>
          </cell>
          <cell r="Y4654" t="str">
            <v>2018年度</v>
          </cell>
          <cell r="Z4654" t="str">
            <v>30年</v>
          </cell>
          <cell r="AB4654" t="str">
            <v>翌年度の始期</v>
          </cell>
          <cell r="AC4654">
            <v>43556</v>
          </cell>
          <cell r="AD4654">
            <v>54513</v>
          </cell>
          <cell r="AE4654" t="str">
            <v>廃棄</v>
          </cell>
          <cell r="AI4654" t="str">
            <v>紙</v>
          </cell>
          <cell r="AK4654" t="str">
            <v>書棚</v>
          </cell>
          <cell r="AL4654" t="str">
            <v>運用4</v>
          </cell>
          <cell r="CG4654" t="str">
            <v>109824</v>
          </cell>
          <cell r="CH4654" t="str">
            <v>平成３０年度　航空機捜索救難災害派遣</v>
          </cell>
        </row>
        <row r="4655">
          <cell r="A4655">
            <v>110135148</v>
          </cell>
          <cell r="B4655" t="str">
            <v>保存中／内閣府RS確認中</v>
          </cell>
          <cell r="C4655" t="str">
            <v>H23/04/01以後</v>
          </cell>
          <cell r="D4655">
            <v>38998</v>
          </cell>
          <cell r="E4655" t="str">
            <v>運用</v>
          </cell>
          <cell r="G4655">
            <v>3899800001</v>
          </cell>
          <cell r="H4655" t="str">
            <v>保安</v>
          </cell>
          <cell r="P4655" t="str">
            <v>0912018年度1年運用1</v>
          </cell>
          <cell r="Q4655">
            <v>110135148</v>
          </cell>
          <cell r="R4655" t="str">
            <v>平成３０年度　陸上自衛隊東部方面管制気象隊との航跡通報等訓練</v>
          </cell>
          <cell r="T4655" t="str">
            <v>防衛省 航空自衛隊航空総隊中部航空方面隊 中部航空警戒管制団中部防空管制群 （群本部）運用班　運用係</v>
          </cell>
          <cell r="U4655" t="str">
            <v>U1008130001200001000000000000000</v>
          </cell>
          <cell r="V4655" t="str">
            <v>防衛省 航空自衛隊航空総隊中部航空方面隊 中部航空警戒管制団中部防空管制群 （群本部）運用班</v>
          </cell>
          <cell r="W4655" t="str">
            <v>防衛省 航空自衛隊航空総隊中部航空方面隊 中部航空警戒管制団中部防空管制群 （群本部）運用班　運用係</v>
          </cell>
          <cell r="X4655">
            <v>43398</v>
          </cell>
          <cell r="Y4655" t="str">
            <v>2018年度</v>
          </cell>
          <cell r="Z4655" t="str">
            <v>1年</v>
          </cell>
          <cell r="AB4655" t="str">
            <v>翌年度の始期</v>
          </cell>
          <cell r="AC4655">
            <v>43556</v>
          </cell>
          <cell r="AD4655">
            <v>43921</v>
          </cell>
          <cell r="AE4655" t="str">
            <v>廃棄</v>
          </cell>
          <cell r="AI4655" t="str">
            <v>紙</v>
          </cell>
          <cell r="AK4655" t="str">
            <v>書棚</v>
          </cell>
          <cell r="AL4655" t="str">
            <v>運用1</v>
          </cell>
          <cell r="CG4655" t="str">
            <v>110148</v>
          </cell>
          <cell r="CH4655" t="str">
            <v>平成３０年度　陸上自衛隊東部方面管制気象隊との航跡通報等訓練</v>
          </cell>
        </row>
        <row r="4656">
          <cell r="A4656">
            <v>110135274</v>
          </cell>
          <cell r="B4656" t="str">
            <v>保存中／内閣府RS確認中</v>
          </cell>
          <cell r="C4656" t="str">
            <v>H23/04/01以後</v>
          </cell>
          <cell r="D4656">
            <v>38998</v>
          </cell>
          <cell r="E4656" t="str">
            <v>運用</v>
          </cell>
          <cell r="G4656">
            <v>3899800001</v>
          </cell>
          <cell r="H4656" t="str">
            <v>保安</v>
          </cell>
          <cell r="P4656" t="str">
            <v>0912018年度1年運用1</v>
          </cell>
          <cell r="Q4656">
            <v>110135274</v>
          </cell>
          <cell r="R4656" t="str">
            <v>平成３０年度　入間基地防災応急対処訓練</v>
          </cell>
          <cell r="T4656" t="str">
            <v>防衛省 航空自衛隊航空総隊中部航空方面隊 中部航空警戒管制団中部防空管制群 （群本部）運用班　運用係</v>
          </cell>
          <cell r="U4656" t="str">
            <v>U1008130001200001000000000000000</v>
          </cell>
          <cell r="V4656" t="str">
            <v>防衛省 航空自衛隊航空総隊中部航空方面隊 中部航空警戒管制団中部防空管制群 （群本部）運用班</v>
          </cell>
          <cell r="W4656" t="str">
            <v>防衛省 航空自衛隊航空総隊中部航空方面隊 中部航空警戒管制団中部防空管制群 （群本部）運用班　運用係</v>
          </cell>
          <cell r="X4656">
            <v>43389</v>
          </cell>
          <cell r="Y4656" t="str">
            <v>2018年度</v>
          </cell>
          <cell r="Z4656" t="str">
            <v>1年</v>
          </cell>
          <cell r="AB4656" t="str">
            <v>翌年度の始期</v>
          </cell>
          <cell r="AC4656">
            <v>43556</v>
          </cell>
          <cell r="AD4656">
            <v>43921</v>
          </cell>
          <cell r="AE4656" t="str">
            <v>廃棄</v>
          </cell>
          <cell r="AI4656" t="str">
            <v>紙</v>
          </cell>
          <cell r="AK4656" t="str">
            <v>書棚</v>
          </cell>
          <cell r="AL4656" t="str">
            <v>運用1</v>
          </cell>
          <cell r="CG4656" t="str">
            <v>110274</v>
          </cell>
          <cell r="CH4656" t="str">
            <v>平成３０年度　入間基地防災応急対処訓練</v>
          </cell>
        </row>
        <row r="4657">
          <cell r="A4657">
            <v>110135301</v>
          </cell>
          <cell r="B4657" t="str">
            <v>保存中／内閣府RS確認中</v>
          </cell>
          <cell r="C4657" t="str">
            <v>H23/04/01以後</v>
          </cell>
          <cell r="D4657">
            <v>38998</v>
          </cell>
          <cell r="E4657" t="str">
            <v>運用</v>
          </cell>
          <cell r="G4657">
            <v>3899800001</v>
          </cell>
          <cell r="H4657" t="str">
            <v>保安</v>
          </cell>
          <cell r="P4657" t="str">
            <v>0912018年度1年運用1</v>
          </cell>
          <cell r="Q4657">
            <v>110135301</v>
          </cell>
          <cell r="R4657" t="str">
            <v>平成３０年度　入間基地人命救助システム操作訓練</v>
          </cell>
          <cell r="T4657" t="str">
            <v>防衛省 航空自衛隊航空総隊中部航空方面隊 中部航空警戒管制団中部防空管制群 （群本部）運用班　運用係</v>
          </cell>
          <cell r="U4657" t="str">
            <v>U1008130001200001000000000000000</v>
          </cell>
          <cell r="V4657" t="str">
            <v>防衛省 航空自衛隊航空総隊中部航空方面隊 中部航空警戒管制団中部防空管制群 （群本部）運用班</v>
          </cell>
          <cell r="W4657" t="str">
            <v>防衛省 航空自衛隊航空総隊中部航空方面隊 中部航空警戒管制団中部防空管制群 （群本部）運用班　運用係</v>
          </cell>
          <cell r="X4657">
            <v>43319</v>
          </cell>
          <cell r="Y4657" t="str">
            <v>2018年度</v>
          </cell>
          <cell r="Z4657" t="str">
            <v>1年</v>
          </cell>
          <cell r="AB4657" t="str">
            <v>翌年度の始期</v>
          </cell>
          <cell r="AC4657">
            <v>43556</v>
          </cell>
          <cell r="AD4657">
            <v>43921</v>
          </cell>
          <cell r="AE4657" t="str">
            <v>廃棄</v>
          </cell>
          <cell r="AI4657" t="str">
            <v>紙</v>
          </cell>
          <cell r="AK4657" t="str">
            <v>書棚</v>
          </cell>
          <cell r="AL4657" t="str">
            <v>運用1</v>
          </cell>
          <cell r="CG4657" t="str">
            <v>110301</v>
          </cell>
          <cell r="CH4657" t="str">
            <v>平成３０年度　入間基地人命救助システム操作訓練</v>
          </cell>
        </row>
        <row r="4658">
          <cell r="A4658">
            <v>110135479</v>
          </cell>
          <cell r="B4658" t="str">
            <v>保存中／内閣府RS確認中</v>
          </cell>
          <cell r="C4658" t="str">
            <v>H23/04/01以後</v>
          </cell>
          <cell r="D4658">
            <v>38998</v>
          </cell>
          <cell r="E4658" t="str">
            <v>運用</v>
          </cell>
          <cell r="G4658">
            <v>3899800001</v>
          </cell>
          <cell r="H4658" t="str">
            <v>保安</v>
          </cell>
          <cell r="P4658" t="str">
            <v>0912018年度1年運用1</v>
          </cell>
          <cell r="Q4658">
            <v>110135479</v>
          </cell>
          <cell r="R4658" t="str">
            <v>平成３０年度　日米共同統合防災訓練</v>
          </cell>
          <cell r="T4658" t="str">
            <v>防衛省 航空自衛隊航空総隊中部航空方面隊 中部航空警戒管制団中部防空管制群 （群本部）運用班　運用係</v>
          </cell>
          <cell r="U4658" t="str">
            <v>U1008130001200001000000000000000</v>
          </cell>
          <cell r="V4658" t="str">
            <v>防衛省 航空自衛隊航空総隊中部航空方面隊 中部航空警戒管制団中部防空管制群 （群本部）運用班</v>
          </cell>
          <cell r="W4658" t="str">
            <v>防衛省 航空自衛隊航空総隊中部航空方面隊 中部航空警戒管制団中部防空管制群 （群本部）運用班　運用係</v>
          </cell>
          <cell r="X4658">
            <v>43385</v>
          </cell>
          <cell r="Y4658" t="str">
            <v>2018年度</v>
          </cell>
          <cell r="Z4658" t="str">
            <v>1年</v>
          </cell>
          <cell r="AB4658" t="str">
            <v>翌年度の始期</v>
          </cell>
          <cell r="AC4658">
            <v>43556</v>
          </cell>
          <cell r="AD4658">
            <v>43921</v>
          </cell>
          <cell r="AE4658" t="str">
            <v>廃棄</v>
          </cell>
          <cell r="AI4658" t="str">
            <v>紙</v>
          </cell>
          <cell r="AK4658" t="str">
            <v>書棚</v>
          </cell>
          <cell r="AL4658" t="str">
            <v>運用1</v>
          </cell>
          <cell r="CG4658" t="str">
            <v>110479</v>
          </cell>
          <cell r="CH4658" t="str">
            <v>平成３０年度　日米共同統合防災訓練</v>
          </cell>
        </row>
        <row r="4659">
          <cell r="A4659">
            <v>110135529</v>
          </cell>
          <cell r="B4659" t="str">
            <v>保存中／内閣府RS確認中</v>
          </cell>
          <cell r="C4659" t="str">
            <v>H23/04/01以後</v>
          </cell>
          <cell r="D4659">
            <v>38998</v>
          </cell>
          <cell r="E4659" t="str">
            <v>運用</v>
          </cell>
          <cell r="G4659">
            <v>3899800001</v>
          </cell>
          <cell r="H4659" t="str">
            <v>保安</v>
          </cell>
          <cell r="P4659" t="str">
            <v>0912018年度1年運用1</v>
          </cell>
          <cell r="Q4659">
            <v>110135529</v>
          </cell>
          <cell r="R4659" t="str">
            <v>平成３０年度　島内避難訓練</v>
          </cell>
          <cell r="T4659" t="str">
            <v>防衛省 航空自衛隊航空総隊中部航空方面隊 中部航空警戒管制団中部防空管制群 （群本部）運用班　運用係</v>
          </cell>
          <cell r="U4659" t="str">
            <v>U1008130001200001000000000000000</v>
          </cell>
          <cell r="V4659" t="str">
            <v>防衛省 航空自衛隊航空総隊中部航空方面隊 中部航空警戒管制団中部防空管制群 （群本部）運用班</v>
          </cell>
          <cell r="W4659" t="str">
            <v>防衛省 航空自衛隊航空総隊中部航空方面隊 中部航空警戒管制団中部防空管制群 （群本部）運用班　運用係</v>
          </cell>
          <cell r="X4659">
            <v>43410</v>
          </cell>
          <cell r="Y4659" t="str">
            <v>2018年度</v>
          </cell>
          <cell r="Z4659" t="str">
            <v>1年</v>
          </cell>
          <cell r="AB4659" t="str">
            <v>翌年度の始期</v>
          </cell>
          <cell r="AC4659">
            <v>43556</v>
          </cell>
          <cell r="AD4659">
            <v>43921</v>
          </cell>
          <cell r="AE4659" t="str">
            <v>廃棄</v>
          </cell>
          <cell r="AI4659" t="str">
            <v>紙</v>
          </cell>
          <cell r="AK4659" t="str">
            <v>書棚</v>
          </cell>
          <cell r="AL4659" t="str">
            <v>運用1</v>
          </cell>
          <cell r="CG4659" t="str">
            <v>110529</v>
          </cell>
          <cell r="CH4659" t="str">
            <v>平成３０年度　島内避難訓練</v>
          </cell>
        </row>
        <row r="4660">
          <cell r="A4660">
            <v>110135667</v>
          </cell>
          <cell r="B4660" t="str">
            <v>保存中／内閣府RS確認中</v>
          </cell>
          <cell r="C4660" t="str">
            <v>H23/04/01以後</v>
          </cell>
          <cell r="D4660">
            <v>38998</v>
          </cell>
          <cell r="E4660" t="str">
            <v>運用</v>
          </cell>
          <cell r="G4660">
            <v>3899800001</v>
          </cell>
          <cell r="H4660" t="str">
            <v>保安</v>
          </cell>
          <cell r="P4660" t="str">
            <v>0912018年度1年運用1</v>
          </cell>
          <cell r="Q4660">
            <v>110135667</v>
          </cell>
          <cell r="R4660" t="str">
            <v>平成３０年度　１０師団災害情報訓練</v>
          </cell>
          <cell r="T4660" t="str">
            <v>防衛省 航空自衛隊航空総隊中部航空方面隊 中部航空警戒管制団中部防空管制群 （群本部）運用班　運用係</v>
          </cell>
          <cell r="U4660" t="str">
            <v>U1008130001200001000000000000000</v>
          </cell>
          <cell r="V4660" t="str">
            <v>防衛省 航空自衛隊航空総隊中部航空方面隊 中部航空警戒管制団中部防空管制群 （群本部）運用班</v>
          </cell>
          <cell r="W4660" t="str">
            <v>防衛省 航空自衛隊航空総隊中部航空方面隊 中部航空警戒管制団中部防空管制群 （群本部）運用班　運用係</v>
          </cell>
          <cell r="X4660">
            <v>43522</v>
          </cell>
          <cell r="Y4660" t="str">
            <v>2018年度</v>
          </cell>
          <cell r="Z4660" t="str">
            <v>1年</v>
          </cell>
          <cell r="AB4660" t="str">
            <v>翌年度の始期</v>
          </cell>
          <cell r="AC4660">
            <v>43556</v>
          </cell>
          <cell r="AD4660">
            <v>43921</v>
          </cell>
          <cell r="AE4660" t="str">
            <v>廃棄</v>
          </cell>
          <cell r="AI4660" t="str">
            <v>紙</v>
          </cell>
          <cell r="AK4660" t="str">
            <v>書棚</v>
          </cell>
          <cell r="AL4660" t="str">
            <v>運用1</v>
          </cell>
          <cell r="CG4660" t="str">
            <v>110667</v>
          </cell>
          <cell r="CH4660" t="str">
            <v>平成３０年度　１０師団災害情報訓練</v>
          </cell>
        </row>
        <row r="4661">
          <cell r="A4661">
            <v>110135995</v>
          </cell>
          <cell r="B4661" t="str">
            <v>保存中／内閣府RS確認中</v>
          </cell>
          <cell r="C4661" t="str">
            <v>H23/04/01以後</v>
          </cell>
          <cell r="D4661">
            <v>38998</v>
          </cell>
          <cell r="E4661" t="str">
            <v>運用</v>
          </cell>
          <cell r="G4661">
            <v>3899800001</v>
          </cell>
          <cell r="H4661" t="str">
            <v>保安</v>
          </cell>
          <cell r="P4661" t="str">
            <v>0912018年度1年運用1</v>
          </cell>
          <cell r="Q4661">
            <v>110135995</v>
          </cell>
          <cell r="R4661" t="str">
            <v>平成３０年度　三重県受援体制整備に向けた活動実験</v>
          </cell>
          <cell r="T4661" t="str">
            <v>防衛省 航空自衛隊航空総隊中部航空方面隊 中部航空警戒管制団中部防空管制群 （群本部）運用班　運用係</v>
          </cell>
          <cell r="U4661" t="str">
            <v>U1008130001200001000000000000000</v>
          </cell>
          <cell r="V4661" t="str">
            <v>防衛省 航空自衛隊航空総隊中部航空方面隊 中部航空警戒管制団中部防空管制群 （群本部）運用班</v>
          </cell>
          <cell r="W4661" t="str">
            <v>防衛省 航空自衛隊航空総隊中部航空方面隊 中部航空警戒管制団中部防空管制群 （群本部）運用班　運用係</v>
          </cell>
          <cell r="X4661">
            <v>43238</v>
          </cell>
          <cell r="Y4661" t="str">
            <v>2018年度</v>
          </cell>
          <cell r="Z4661" t="str">
            <v>1年</v>
          </cell>
          <cell r="AB4661" t="str">
            <v>翌年度の始期</v>
          </cell>
          <cell r="AC4661">
            <v>43556</v>
          </cell>
          <cell r="AD4661">
            <v>43921</v>
          </cell>
          <cell r="AE4661" t="str">
            <v>廃棄</v>
          </cell>
          <cell r="AI4661" t="str">
            <v>紙</v>
          </cell>
          <cell r="AK4661" t="str">
            <v>書棚</v>
          </cell>
          <cell r="AL4661" t="str">
            <v>運用1</v>
          </cell>
          <cell r="CG4661" t="str">
            <v>110995</v>
          </cell>
          <cell r="CH4661" t="str">
            <v>平成３０年度　三重県受援体制整備に向けた活動実験</v>
          </cell>
        </row>
        <row r="4662">
          <cell r="A4662">
            <v>110136624</v>
          </cell>
          <cell r="B4662" t="str">
            <v>保存中／内閣府RS確認中</v>
          </cell>
          <cell r="C4662" t="str">
            <v>H23/04/01以後</v>
          </cell>
          <cell r="D4662">
            <v>38998</v>
          </cell>
          <cell r="E4662" t="str">
            <v>運用</v>
          </cell>
          <cell r="G4662">
            <v>3899800001</v>
          </cell>
          <cell r="H4662" t="str">
            <v>保安</v>
          </cell>
          <cell r="P4662" t="str">
            <v>0912018年度1年運用1</v>
          </cell>
          <cell r="Q4662">
            <v>110136624</v>
          </cell>
          <cell r="R4662" t="str">
            <v>平成３０年度　地方公共団体等が実施する防災訓練</v>
          </cell>
          <cell r="T4662" t="str">
            <v>防衛省 航空自衛隊航空総隊中部航空方面隊 中部航空警戒管制団中部防空管制群 （群本部）運用班　運用係</v>
          </cell>
          <cell r="U4662" t="str">
            <v>U1008130001200001000000000000000</v>
          </cell>
          <cell r="V4662" t="str">
            <v>防衛省 航空自衛隊航空総隊中部航空方面隊 中部航空警戒管制団中部防空管制群 （群本部）運用班</v>
          </cell>
          <cell r="W4662" t="str">
            <v>防衛省 航空自衛隊航空総隊中部航空方面隊 中部航空警戒管制団中部防空管制群 （群本部）運用班　運用係</v>
          </cell>
          <cell r="X4662">
            <v>43329</v>
          </cell>
          <cell r="Y4662" t="str">
            <v>2018年度</v>
          </cell>
          <cell r="Z4662" t="str">
            <v>1年</v>
          </cell>
          <cell r="AB4662" t="str">
            <v>翌年度の始期</v>
          </cell>
          <cell r="AC4662">
            <v>43556</v>
          </cell>
          <cell r="AD4662">
            <v>43921</v>
          </cell>
          <cell r="AE4662" t="str">
            <v>廃棄</v>
          </cell>
          <cell r="AI4662" t="str">
            <v>紙</v>
          </cell>
          <cell r="AK4662" t="str">
            <v>書棚</v>
          </cell>
          <cell r="AL4662" t="str">
            <v>運用1</v>
          </cell>
          <cell r="CG4662" t="str">
            <v>110624</v>
          </cell>
          <cell r="CH4662" t="str">
            <v>平成３０年度　地方公共団体等が実施する防災訓練</v>
          </cell>
        </row>
        <row r="4663">
          <cell r="A4663">
            <v>110136691</v>
          </cell>
          <cell r="B4663" t="str">
            <v>保存中／内閣府RS確認中</v>
          </cell>
          <cell r="C4663" t="str">
            <v>H23/04/01以後</v>
          </cell>
          <cell r="D4663">
            <v>38998</v>
          </cell>
          <cell r="E4663" t="str">
            <v>運用</v>
          </cell>
          <cell r="G4663">
            <v>3899800001</v>
          </cell>
          <cell r="H4663" t="str">
            <v>保安</v>
          </cell>
          <cell r="P4663" t="str">
            <v>0912018年度1年運用1</v>
          </cell>
          <cell r="Q4663">
            <v>110136691</v>
          </cell>
          <cell r="R4663" t="str">
            <v>平成３０年度　東北方面隊震災対処訓練の支援</v>
          </cell>
          <cell r="T4663" t="str">
            <v>防衛省 航空自衛隊航空総隊中部航空方面隊 中部航空警戒管制団中部防空管制群 （群本部）運用班　運用係</v>
          </cell>
          <cell r="U4663" t="str">
            <v>U1008130001200001000000000000000</v>
          </cell>
          <cell r="V4663" t="str">
            <v>防衛省 航空自衛隊航空総隊中部航空方面隊 中部航空警戒管制団中部防空管制群 （群本部）運用班</v>
          </cell>
          <cell r="W4663" t="str">
            <v>防衛省 航空自衛隊航空総隊中部航空方面隊 中部航空警戒管制団中部防空管制群 （群本部）運用班　運用係</v>
          </cell>
          <cell r="X4663">
            <v>43410</v>
          </cell>
          <cell r="Y4663" t="str">
            <v>2018年度</v>
          </cell>
          <cell r="Z4663" t="str">
            <v>1年</v>
          </cell>
          <cell r="AB4663" t="str">
            <v>翌年度の始期</v>
          </cell>
          <cell r="AC4663">
            <v>43556</v>
          </cell>
          <cell r="AD4663">
            <v>43921</v>
          </cell>
          <cell r="AE4663" t="str">
            <v>廃棄</v>
          </cell>
          <cell r="AI4663" t="str">
            <v>紙</v>
          </cell>
          <cell r="AK4663" t="str">
            <v>書棚</v>
          </cell>
          <cell r="AL4663" t="str">
            <v>運用1</v>
          </cell>
          <cell r="CG4663" t="str">
            <v>110691</v>
          </cell>
          <cell r="CH4663" t="str">
            <v>平成３０年度　東北方面隊震災対処訓練の支援</v>
          </cell>
        </row>
        <row r="4664">
          <cell r="A4664">
            <v>110136890</v>
          </cell>
          <cell r="B4664" t="str">
            <v>保存中</v>
          </cell>
          <cell r="C4664" t="str">
            <v>H23/04/01以後</v>
          </cell>
          <cell r="D4664">
            <v>38998</v>
          </cell>
          <cell r="E4664" t="str">
            <v>運用</v>
          </cell>
          <cell r="G4664">
            <v>3899800001</v>
          </cell>
          <cell r="H4664" t="str">
            <v>保安</v>
          </cell>
          <cell r="P4664" t="str">
            <v>0912018年度10年運用1</v>
          </cell>
          <cell r="Q4664">
            <v>110136890</v>
          </cell>
          <cell r="R4664" t="str">
            <v>平成３０年度　遭難の可能性のある航空機に対する情報収集</v>
          </cell>
          <cell r="T4664" t="str">
            <v>防衛省 航空自衛隊航空総隊中部航空方面隊 中部航空警戒管制団中部防空管制群 （群本部）運用班　運用係</v>
          </cell>
          <cell r="U4664" t="str">
            <v>U1008130001200001000000000000000</v>
          </cell>
          <cell r="V4664" t="str">
            <v>防衛省 航空自衛隊航空総隊中部航空方面隊 中部航空警戒管制団中部防空管制群 （群本部）運用班</v>
          </cell>
          <cell r="W4664" t="str">
            <v>防衛省 航空自衛隊航空総隊中部航空方面隊 中部航空警戒管制団中部防空管制群 （群本部）運用班　運用係</v>
          </cell>
          <cell r="X4664">
            <v>43391</v>
          </cell>
          <cell r="Y4664" t="str">
            <v>2018年度</v>
          </cell>
          <cell r="Z4664" t="str">
            <v>10年</v>
          </cell>
          <cell r="AB4664" t="str">
            <v>翌年度の始期</v>
          </cell>
          <cell r="AC4664">
            <v>43556</v>
          </cell>
          <cell r="AD4664">
            <v>47208</v>
          </cell>
          <cell r="AE4664" t="str">
            <v>廃棄</v>
          </cell>
          <cell r="AI4664" t="str">
            <v>紙</v>
          </cell>
          <cell r="AK4664" t="str">
            <v>書棚</v>
          </cell>
          <cell r="AL4664" t="str">
            <v>運用1</v>
          </cell>
          <cell r="CG4664" t="str">
            <v>110890</v>
          </cell>
          <cell r="CH4664" t="str">
            <v>平成３０年度　遭難の可能性のある航空機に対する情報収集</v>
          </cell>
        </row>
        <row r="4665">
          <cell r="A4665">
            <v>110137039</v>
          </cell>
          <cell r="B4665" t="str">
            <v>保存中</v>
          </cell>
          <cell r="C4665" t="str">
            <v>H23/04/01以後</v>
          </cell>
          <cell r="D4665">
            <v>38998</v>
          </cell>
          <cell r="E4665" t="str">
            <v>運用</v>
          </cell>
          <cell r="G4665">
            <v>3899800001</v>
          </cell>
          <cell r="H4665" t="str">
            <v>保安</v>
          </cell>
          <cell r="P4665" t="str">
            <v>0912018年度10年運用1</v>
          </cell>
          <cell r="Q4665">
            <v>110137039</v>
          </cell>
          <cell r="R4665" t="str">
            <v>平成３０年度　７月豪雨に対する災害派遣に関する行動命令</v>
          </cell>
          <cell r="T4665" t="str">
            <v>防衛省 航空自衛隊航空総隊中部航空方面隊 中部航空警戒管制団中部防空管制群 （群本部）運用班　運用係</v>
          </cell>
          <cell r="U4665" t="str">
            <v>U1008130001200001000000000000000</v>
          </cell>
          <cell r="V4665" t="str">
            <v>防衛省 航空自衛隊航空総隊中部航空方面隊 中部航空警戒管制団中部防空管制群 （群本部）運用班</v>
          </cell>
          <cell r="W4665" t="str">
            <v>防衛省 航空自衛隊航空総隊中部航空方面隊 中部航空警戒管制団中部防空管制群 （群本部）運用班　運用係</v>
          </cell>
          <cell r="X4665">
            <v>43316</v>
          </cell>
          <cell r="Y4665" t="str">
            <v>2018年度</v>
          </cell>
          <cell r="Z4665" t="str">
            <v>10年</v>
          </cell>
          <cell r="AB4665" t="str">
            <v>翌年度の始期</v>
          </cell>
          <cell r="AC4665">
            <v>43556</v>
          </cell>
          <cell r="AD4665">
            <v>47208</v>
          </cell>
          <cell r="AE4665" t="str">
            <v>廃棄</v>
          </cell>
          <cell r="AI4665" t="str">
            <v>紙</v>
          </cell>
          <cell r="AK4665" t="str">
            <v>書棚</v>
          </cell>
          <cell r="AL4665" t="str">
            <v>運用1</v>
          </cell>
          <cell r="CG4665" t="str">
            <v>110039</v>
          </cell>
          <cell r="CH4665" t="str">
            <v>平成３０年度　７月豪雨に対する災害派遣に関する行動命令</v>
          </cell>
        </row>
        <row r="4666">
          <cell r="A4666">
            <v>110137064</v>
          </cell>
          <cell r="B4666" t="str">
            <v>保存中</v>
          </cell>
          <cell r="C4666" t="str">
            <v>H23/04/01以後</v>
          </cell>
          <cell r="D4666">
            <v>38998</v>
          </cell>
          <cell r="E4666" t="str">
            <v>運用</v>
          </cell>
          <cell r="G4666">
            <v>3899800001</v>
          </cell>
          <cell r="H4666" t="str">
            <v>保安</v>
          </cell>
          <cell r="P4666" t="str">
            <v>0912018年度10年運用1</v>
          </cell>
          <cell r="Q4666">
            <v>110137064</v>
          </cell>
          <cell r="R4666" t="str">
            <v>平成３０年度　捜索救助のための災害派遣に関する行動命令</v>
          </cell>
          <cell r="T4666" t="str">
            <v>防衛省 航空自衛隊航空総隊中部航空方面隊 中部航空警戒管制団中部防空管制群 （群本部）運用班　運用係</v>
          </cell>
          <cell r="U4666" t="str">
            <v>U1008130001200001000000000000000</v>
          </cell>
          <cell r="V4666" t="str">
            <v>防衛省 航空自衛隊航空総隊中部航空方面隊 中部航空警戒管制団中部防空管制群 （群本部）運用班</v>
          </cell>
          <cell r="W4666" t="str">
            <v>防衛省 航空自衛隊航空総隊中部航空方面隊 中部航空警戒管制団中部防空管制群 （群本部）運用班　運用係</v>
          </cell>
          <cell r="X4666">
            <v>43322</v>
          </cell>
          <cell r="Y4666" t="str">
            <v>2018年度</v>
          </cell>
          <cell r="Z4666" t="str">
            <v>10年</v>
          </cell>
          <cell r="AB4666" t="str">
            <v>翌年度の始期</v>
          </cell>
          <cell r="AC4666">
            <v>43556</v>
          </cell>
          <cell r="AD4666">
            <v>47208</v>
          </cell>
          <cell r="AE4666" t="str">
            <v>廃棄</v>
          </cell>
          <cell r="AI4666" t="str">
            <v>紙</v>
          </cell>
          <cell r="AK4666" t="str">
            <v>書棚</v>
          </cell>
          <cell r="AL4666" t="str">
            <v>運用1</v>
          </cell>
          <cell r="CG4666" t="str">
            <v>110064</v>
          </cell>
          <cell r="CH4666" t="str">
            <v>平成３０年度　捜索救助のための災害派遣に関する行動命令</v>
          </cell>
        </row>
        <row r="4667">
          <cell r="A4667">
            <v>110137125</v>
          </cell>
          <cell r="B4667" t="str">
            <v>保存中</v>
          </cell>
          <cell r="C4667" t="str">
            <v>H23/04/01以後</v>
          </cell>
          <cell r="D4667">
            <v>38998</v>
          </cell>
          <cell r="E4667" t="str">
            <v>運用</v>
          </cell>
          <cell r="G4667">
            <v>3899800001</v>
          </cell>
          <cell r="H4667" t="str">
            <v>保安</v>
          </cell>
          <cell r="P4667" t="str">
            <v>0912018年度10年運用1</v>
          </cell>
          <cell r="Q4667">
            <v>110137125</v>
          </cell>
          <cell r="R4667" t="str">
            <v>平成３０年度　大阪府北部を震源とする地震に係る災害派遣に関する行動命令</v>
          </cell>
          <cell r="T4667" t="str">
            <v>防衛省 航空自衛隊航空総隊中部航空方面隊 中部航空警戒管制団中部防空管制群 （群本部）運用班　運用係</v>
          </cell>
          <cell r="U4667" t="str">
            <v>U1008130001200001000000000000000</v>
          </cell>
          <cell r="V4667" t="str">
            <v>防衛省 航空自衛隊航空総隊中部航空方面隊 中部航空警戒管制団中部防空管制群 （群本部）運用班</v>
          </cell>
          <cell r="W4667" t="str">
            <v>防衛省 航空自衛隊航空総隊中部航空方面隊 中部航空警戒管制団中部防空管制群 （群本部）運用班　運用係</v>
          </cell>
          <cell r="X4667">
            <v>43271</v>
          </cell>
          <cell r="Y4667" t="str">
            <v>2018年度</v>
          </cell>
          <cell r="Z4667" t="str">
            <v>10年</v>
          </cell>
          <cell r="AB4667" t="str">
            <v>翌年度の始期</v>
          </cell>
          <cell r="AC4667">
            <v>43556</v>
          </cell>
          <cell r="AD4667">
            <v>47208</v>
          </cell>
          <cell r="AE4667" t="str">
            <v>廃棄</v>
          </cell>
          <cell r="AI4667" t="str">
            <v>紙</v>
          </cell>
          <cell r="AK4667" t="str">
            <v>書棚</v>
          </cell>
          <cell r="AL4667" t="str">
            <v>運用1</v>
          </cell>
          <cell r="CG4667" t="str">
            <v>110125</v>
          </cell>
          <cell r="CH4667" t="str">
            <v>平成３０年度　大阪府北部を震源とする地震に係る災害派遣に関する行動命令</v>
          </cell>
        </row>
        <row r="4668">
          <cell r="A4668">
            <v>111022599</v>
          </cell>
          <cell r="B4668" t="str">
            <v>保存中</v>
          </cell>
          <cell r="C4668" t="str">
            <v>H23/04/01以後</v>
          </cell>
          <cell r="D4668">
            <v>38998</v>
          </cell>
          <cell r="E4668" t="str">
            <v>運用</v>
          </cell>
          <cell r="G4668">
            <v>3899800001</v>
          </cell>
          <cell r="H4668" t="str">
            <v>保安</v>
          </cell>
          <cell r="P4668" t="str">
            <v>0912019年度10年運用1</v>
          </cell>
          <cell r="Q4668">
            <v>111022599</v>
          </cell>
          <cell r="R4668" t="str">
            <v>令和元年度　航空救難に準じた災害派遣</v>
          </cell>
          <cell r="T4668" t="str">
            <v>防衛省航空自衛隊航空総隊中部航空方面隊中部航空警戒管制団中部防空管制群本部運用班</v>
          </cell>
          <cell r="U4668" t="str">
            <v>U1008130001200001000000000000000</v>
          </cell>
          <cell r="V4668" t="str">
            <v>防衛省 航空自衛隊航空総隊中部航空方面隊 中部航空警戒管制団中部防空管制群 （群本部）運用班</v>
          </cell>
          <cell r="W4668" t="str">
            <v>防衛省航空自衛隊航空総隊中部航空方面隊中部航空警戒管制団中部防空管制群本部運用班</v>
          </cell>
          <cell r="X4668">
            <v>43594</v>
          </cell>
          <cell r="Y4668" t="str">
            <v>2019年度</v>
          </cell>
          <cell r="Z4668" t="str">
            <v>10年</v>
          </cell>
          <cell r="AB4668" t="str">
            <v>翌年度の始期</v>
          </cell>
          <cell r="AC4668">
            <v>43922</v>
          </cell>
          <cell r="AD4668">
            <v>47573</v>
          </cell>
          <cell r="AE4668" t="str">
            <v>廃棄</v>
          </cell>
          <cell r="AI4668" t="str">
            <v>紙</v>
          </cell>
          <cell r="AK4668" t="str">
            <v>書棚</v>
          </cell>
          <cell r="AL4668" t="str">
            <v>運用1</v>
          </cell>
          <cell r="CG4668" t="str">
            <v>111599</v>
          </cell>
          <cell r="CH4668" t="str">
            <v>令和元年度　航空救難に準じた災害派遣</v>
          </cell>
        </row>
        <row r="4669">
          <cell r="A4669">
            <v>111492790</v>
          </cell>
          <cell r="B4669" t="str">
            <v>保存中</v>
          </cell>
          <cell r="C4669" t="str">
            <v>H23/04/01以後</v>
          </cell>
          <cell r="D4669">
            <v>38998</v>
          </cell>
          <cell r="E4669" t="str">
            <v>運用</v>
          </cell>
          <cell r="G4669">
            <v>3899800001</v>
          </cell>
          <cell r="H4669" t="str">
            <v>保安</v>
          </cell>
          <cell r="P4669" t="str">
            <v>0912019年度1年運用1</v>
          </cell>
          <cell r="Q4669">
            <v>111492790</v>
          </cell>
          <cell r="R4669" t="str">
            <v>令和元年度　防災態勢の強化について</v>
          </cell>
          <cell r="T4669" t="str">
            <v>防衛省 航空自衛隊航空総隊中部航空方面隊 中部航空警戒管制団中部防空管制群 （群本部）運用班　運用係</v>
          </cell>
          <cell r="U4669" t="str">
            <v>U1008130001200001000000000000000</v>
          </cell>
          <cell r="V4669" t="str">
            <v>防衛省 航空自衛隊航空総隊中部航空方面隊 中部航空警戒管制団中部防空管制群 （群本部）運用班</v>
          </cell>
          <cell r="W4669" t="str">
            <v>防衛省 航空自衛隊航空総隊中部航空方面隊 中部航空警戒管制団中部防空管制群 （群本部）運用班　運用係</v>
          </cell>
          <cell r="X4669">
            <v>43634</v>
          </cell>
          <cell r="Y4669" t="str">
            <v>2019年度</v>
          </cell>
          <cell r="Z4669" t="str">
            <v>1年</v>
          </cell>
          <cell r="AB4669" t="str">
            <v>翌年度の始期</v>
          </cell>
          <cell r="AC4669">
            <v>43922</v>
          </cell>
          <cell r="AD4669">
            <v>44286</v>
          </cell>
          <cell r="AE4669" t="str">
            <v>廃棄</v>
          </cell>
          <cell r="AI4669" t="str">
            <v>紙</v>
          </cell>
          <cell r="AK4669" t="str">
            <v>書棚</v>
          </cell>
          <cell r="AL4669" t="str">
            <v>運用1</v>
          </cell>
          <cell r="CG4669" t="str">
            <v>111790</v>
          </cell>
          <cell r="CH4669" t="str">
            <v>令和元年度　防災態勢の強化について</v>
          </cell>
        </row>
        <row r="4670">
          <cell r="A4670">
            <v>111492792</v>
          </cell>
          <cell r="B4670" t="str">
            <v>保存中</v>
          </cell>
          <cell r="C4670" t="str">
            <v>H23/04/01以後</v>
          </cell>
          <cell r="D4670">
            <v>38998</v>
          </cell>
          <cell r="E4670" t="str">
            <v>運用</v>
          </cell>
          <cell r="G4670">
            <v>3899800001</v>
          </cell>
          <cell r="H4670" t="str">
            <v>保安</v>
          </cell>
          <cell r="P4670" t="str">
            <v>0912019年度10年運用1</v>
          </cell>
          <cell r="Q4670">
            <v>111492792</v>
          </cell>
          <cell r="R4670" t="str">
            <v>令和元年度　地震被害情報収集</v>
          </cell>
          <cell r="T4670" t="str">
            <v>防衛省 航空自衛隊航空総隊中部航空方面隊 中部航空警戒管制団中部防空管制群 （群本部）運用班　運用係</v>
          </cell>
          <cell r="U4670" t="str">
            <v>U1008130001200001000000000000000</v>
          </cell>
          <cell r="V4670" t="str">
            <v>防衛省 航空自衛隊航空総隊中部航空方面隊 中部航空警戒管制団中部防空管制群 （群本部）運用班</v>
          </cell>
          <cell r="W4670" t="str">
            <v>防衛省 航空自衛隊航空総隊中部航空方面隊 中部航空警戒管制団中部防空管制群 （群本部）運用班　運用係</v>
          </cell>
          <cell r="X4670">
            <v>43635</v>
          </cell>
          <cell r="Y4670" t="str">
            <v>2019年度</v>
          </cell>
          <cell r="Z4670" t="str">
            <v>10年</v>
          </cell>
          <cell r="AB4670" t="str">
            <v>翌年度の始期</v>
          </cell>
          <cell r="AC4670">
            <v>43922</v>
          </cell>
          <cell r="AD4670">
            <v>47573</v>
          </cell>
          <cell r="AE4670" t="str">
            <v>廃棄</v>
          </cell>
          <cell r="AI4670" t="str">
            <v>紙</v>
          </cell>
          <cell r="AK4670" t="str">
            <v>書棚</v>
          </cell>
          <cell r="AL4670" t="str">
            <v>運用1</v>
          </cell>
          <cell r="CG4670" t="str">
            <v>111792</v>
          </cell>
          <cell r="CH4670" t="str">
            <v>令和元年度　地震被害情報収集</v>
          </cell>
        </row>
        <row r="4671">
          <cell r="A4671">
            <v>111492805</v>
          </cell>
          <cell r="B4671" t="str">
            <v>保存中</v>
          </cell>
          <cell r="C4671" t="str">
            <v>H23/04/01以後</v>
          </cell>
          <cell r="D4671">
            <v>38998</v>
          </cell>
          <cell r="E4671" t="str">
            <v>運用</v>
          </cell>
          <cell r="G4671">
            <v>3899800001</v>
          </cell>
          <cell r="H4671" t="str">
            <v>保安</v>
          </cell>
          <cell r="P4671" t="str">
            <v>0912019年度1年運用1</v>
          </cell>
          <cell r="Q4671">
            <v>111492805</v>
          </cell>
          <cell r="R4671" t="str">
            <v>令和元年度　防衛省総合防災訓練</v>
          </cell>
          <cell r="T4671" t="str">
            <v>防衛省 航空自衛隊航空総隊中部航空方面隊 中部航空警戒管制団中部防空管制群 （群本部）運用班　運用係</v>
          </cell>
          <cell r="U4671" t="str">
            <v>U1008130001200001000000000000000</v>
          </cell>
          <cell r="V4671" t="str">
            <v>防衛省 航空自衛隊航空総隊中部航空方面隊 中部航空警戒管制団中部防空管制群 （群本部）運用班</v>
          </cell>
          <cell r="W4671" t="str">
            <v>防衛省 航空自衛隊航空総隊中部航空方面隊 中部航空警戒管制団中部防空管制群 （群本部）運用班　運用係</v>
          </cell>
          <cell r="X4671">
            <v>43647</v>
          </cell>
          <cell r="Y4671" t="str">
            <v>2019年度</v>
          </cell>
          <cell r="Z4671" t="str">
            <v>1年</v>
          </cell>
          <cell r="AB4671" t="str">
            <v>翌年度の始期</v>
          </cell>
          <cell r="AC4671">
            <v>43922</v>
          </cell>
          <cell r="AD4671">
            <v>44286</v>
          </cell>
          <cell r="AE4671" t="str">
            <v>廃棄</v>
          </cell>
          <cell r="AI4671" t="str">
            <v>紙</v>
          </cell>
          <cell r="AK4671" t="str">
            <v>書棚</v>
          </cell>
          <cell r="AL4671" t="str">
            <v>運用1</v>
          </cell>
          <cell r="CG4671" t="str">
            <v>111805</v>
          </cell>
          <cell r="CH4671" t="str">
            <v>令和元年度　防衛省総合防災訓練</v>
          </cell>
        </row>
        <row r="4672">
          <cell r="A4672">
            <v>111578259</v>
          </cell>
          <cell r="B4672" t="str">
            <v>保存中</v>
          </cell>
          <cell r="C4672" t="str">
            <v>H23/04/01以後</v>
          </cell>
          <cell r="D4672">
            <v>38998</v>
          </cell>
          <cell r="E4672" t="str">
            <v>運用</v>
          </cell>
          <cell r="G4672">
            <v>3899800001</v>
          </cell>
          <cell r="H4672" t="str">
            <v>保安</v>
          </cell>
          <cell r="P4672" t="str">
            <v>0912012年度10年総務1</v>
          </cell>
          <cell r="Q4672">
            <v>111578259</v>
          </cell>
          <cell r="R4672" t="str">
            <v>平成２４年度　中部航空方面隊首都直下地震対処計画（１０年）</v>
          </cell>
          <cell r="T4672" t="str">
            <v>防衛省 航空自衛隊航空総隊中部航空方面隊 中部航空警戒管制団中部防空管制群 （群本部）総務人事班　総務係</v>
          </cell>
          <cell r="U4672" t="str">
            <v>U1008130001200001000000000000000</v>
          </cell>
          <cell r="V4672" t="str">
            <v>防衛省 航空自衛隊航空総隊中部航空方面隊 中部航空警戒管制団中部防空管制群 （群本部）運用班</v>
          </cell>
          <cell r="W4672" t="str">
            <v>防衛省 航空自衛隊航空総隊中部航空方面隊 中部航空警戒管制団中部防空管制群 （群本部）総務人事班　総務係</v>
          </cell>
          <cell r="X4672">
            <v>41268</v>
          </cell>
          <cell r="Y4672" t="str">
            <v>2012年度</v>
          </cell>
          <cell r="Z4672" t="str">
            <v>10年</v>
          </cell>
          <cell r="AB4672" t="str">
            <v>翌年度の始期</v>
          </cell>
          <cell r="AC4672">
            <v>41365</v>
          </cell>
          <cell r="AD4672">
            <v>45016</v>
          </cell>
          <cell r="AE4672" t="str">
            <v>廃棄</v>
          </cell>
          <cell r="AI4672" t="str">
            <v>紙</v>
          </cell>
          <cell r="AK4672" t="str">
            <v>書棚</v>
          </cell>
          <cell r="AL4672" t="str">
            <v>総務1</v>
          </cell>
          <cell r="CG4672" t="str">
            <v>111259</v>
          </cell>
          <cell r="CH4672" t="str">
            <v>平成２４年度　中部航空方面隊首都直下地震対処計画（１０年）</v>
          </cell>
        </row>
        <row r="4673">
          <cell r="A4673">
            <v>111583496</v>
          </cell>
          <cell r="B4673" t="str">
            <v>保存中</v>
          </cell>
          <cell r="C4673" t="str">
            <v>H23/04/01以後</v>
          </cell>
          <cell r="D4673">
            <v>38998</v>
          </cell>
          <cell r="E4673" t="str">
            <v>運用</v>
          </cell>
          <cell r="G4673">
            <v>3899800001</v>
          </cell>
          <cell r="H4673" t="str">
            <v>保安</v>
          </cell>
          <cell r="P4673" t="str">
            <v>0912011年度10年総務1</v>
          </cell>
          <cell r="Q4673">
            <v>111583496</v>
          </cell>
          <cell r="R4673" t="str">
            <v>平成２３年度　地震等の発生時における初動対処（１０年）</v>
          </cell>
          <cell r="T4673" t="str">
            <v>防衛省 航空自衛隊航空総隊中部航空方面隊 中部航空警戒管制団中部防空管制群 （群本部）総務人事班　総務係</v>
          </cell>
          <cell r="U4673" t="str">
            <v>U1008130001200001000000000000000</v>
          </cell>
          <cell r="V4673" t="str">
            <v>防衛省 航空自衛隊航空総隊中部航空方面隊 中部航空警戒管制団中部防空管制群 （群本部）運用班</v>
          </cell>
          <cell r="W4673" t="str">
            <v>防衛省 航空自衛隊航空総隊中部航空方面隊 中部航空警戒管制団中部防空管制群 （群本部）総務人事班　総務係</v>
          </cell>
          <cell r="X4673">
            <v>40764</v>
          </cell>
          <cell r="Y4673" t="str">
            <v>2011年度</v>
          </cell>
          <cell r="Z4673" t="str">
            <v>10年</v>
          </cell>
          <cell r="AB4673" t="str">
            <v>翌年度の始期</v>
          </cell>
          <cell r="AC4673">
            <v>41000</v>
          </cell>
          <cell r="AD4673">
            <v>44651</v>
          </cell>
          <cell r="AE4673" t="str">
            <v>廃棄</v>
          </cell>
          <cell r="AI4673" t="str">
            <v>紙</v>
          </cell>
          <cell r="AK4673" t="str">
            <v>書棚</v>
          </cell>
          <cell r="AL4673" t="str">
            <v>総務1</v>
          </cell>
          <cell r="CG4673" t="str">
            <v>111496</v>
          </cell>
          <cell r="CH4673" t="str">
            <v>平成２３年度　地震等の発生時における初動対処（１０年）</v>
          </cell>
        </row>
        <row r="4674">
          <cell r="A4674">
            <v>11804287</v>
          </cell>
          <cell r="B4674" t="str">
            <v>保存中</v>
          </cell>
          <cell r="C4674" t="str">
            <v>H23/04/01以後</v>
          </cell>
          <cell r="D4674">
            <v>38998</v>
          </cell>
          <cell r="E4674" t="str">
            <v>運用</v>
          </cell>
          <cell r="G4674">
            <v>3899800001</v>
          </cell>
          <cell r="H4674" t="str">
            <v>保安</v>
          </cell>
          <cell r="P4674" t="str">
            <v>0912012年度30年総務1</v>
          </cell>
          <cell r="Q4674">
            <v>11804287</v>
          </cell>
          <cell r="R4674" t="str">
            <v>平成２４年度　地震の被害情報収集（３０年）</v>
          </cell>
          <cell r="T4674" t="str">
            <v>防衛省 航空自衛隊航空総隊中部航空方面隊 中部航空警戒管制団中部防空管制群 （群本部）総務人事班　総務係</v>
          </cell>
          <cell r="U4674" t="str">
            <v>U1008130001200001000000000000000</v>
          </cell>
          <cell r="V4674" t="str">
            <v>防衛省 航空自衛隊航空総隊中部航空方面隊 中部航空警戒管制団中部防空管制群 （群本部）運用班</v>
          </cell>
          <cell r="W4674" t="str">
            <v>防衛省 航空自衛隊航空総隊中部航空方面隊 中部航空警戒管制団中部防空管制群 （群本部）総務人事班　総務係</v>
          </cell>
          <cell r="X4674">
            <v>41000</v>
          </cell>
          <cell r="Y4674" t="str">
            <v>2012年度</v>
          </cell>
          <cell r="Z4674" t="str">
            <v>30年</v>
          </cell>
          <cell r="AB4674" t="str">
            <v>翌年度の始期</v>
          </cell>
          <cell r="AC4674">
            <v>41365</v>
          </cell>
          <cell r="AD4674">
            <v>52321</v>
          </cell>
          <cell r="AE4674" t="str">
            <v>廃棄</v>
          </cell>
          <cell r="AI4674" t="str">
            <v>紙</v>
          </cell>
          <cell r="AK4674" t="str">
            <v>書棚</v>
          </cell>
          <cell r="AL4674" t="str">
            <v>総務1</v>
          </cell>
          <cell r="CG4674" t="str">
            <v>118287</v>
          </cell>
          <cell r="CH4674" t="str">
            <v>平成２４年度　地震の被害情報収集（３０年）</v>
          </cell>
        </row>
        <row r="4675">
          <cell r="A4675">
            <v>2000120546</v>
          </cell>
          <cell r="B4675" t="str">
            <v>保存中</v>
          </cell>
          <cell r="C4675" t="str">
            <v>H23/04/01以後</v>
          </cell>
          <cell r="D4675">
            <v>38998</v>
          </cell>
          <cell r="E4675" t="str">
            <v>運用</v>
          </cell>
          <cell r="G4675">
            <v>3899800001</v>
          </cell>
          <cell r="H4675" t="str">
            <v>保安</v>
          </cell>
          <cell r="P4675" t="str">
            <v>0912011年度10年総務1</v>
          </cell>
          <cell r="Q4675">
            <v>2000120546</v>
          </cell>
          <cell r="R4675" t="str">
            <v>平成２０年　地震対処計画に基づく災害派遣部隊要員の差出し（１０年）</v>
          </cell>
          <cell r="T4675" t="str">
            <v>防衛省 航空自衛隊航空総隊中部航空方面隊 中部航空警戒管制団中部防空管制群 （群本部）総務人事班　総務係</v>
          </cell>
          <cell r="U4675" t="str">
            <v>U1008130001200001000000000000000</v>
          </cell>
          <cell r="V4675" t="str">
            <v>防衛省 航空自衛隊航空総隊中部航空方面隊 中部航空警戒管制団中部防空管制群 （群本部）運用班</v>
          </cell>
          <cell r="W4675" t="str">
            <v>防衛省 航空自衛隊航空総隊中部航空方面隊 中部航空警戒管制団中部防空管制群 （群本部）総務人事班　総務係</v>
          </cell>
          <cell r="X4675">
            <v>40634</v>
          </cell>
          <cell r="Y4675" t="str">
            <v>2011年度</v>
          </cell>
          <cell r="Z4675" t="str">
            <v>10年</v>
          </cell>
          <cell r="AB4675" t="str">
            <v>翌年度の始期</v>
          </cell>
          <cell r="AC4675">
            <v>41000</v>
          </cell>
          <cell r="AD4675">
            <v>44651</v>
          </cell>
          <cell r="AE4675" t="str">
            <v>廃棄</v>
          </cell>
          <cell r="AI4675" t="str">
            <v>紙</v>
          </cell>
          <cell r="AK4675" t="str">
            <v>書棚</v>
          </cell>
          <cell r="AL4675" t="str">
            <v>総務1</v>
          </cell>
          <cell r="CG4675" t="str">
            <v>200546</v>
          </cell>
          <cell r="CH4675" t="str">
            <v>平成２０年　地震対処計画に基づく災害派遣部隊要員の差出し（１０年）</v>
          </cell>
        </row>
        <row r="4676">
          <cell r="A4676">
            <v>2000153934</v>
          </cell>
          <cell r="B4676" t="str">
            <v>保存中</v>
          </cell>
          <cell r="C4676" t="str">
            <v>H23/04/01以後</v>
          </cell>
          <cell r="D4676">
            <v>38998</v>
          </cell>
          <cell r="E4676" t="str">
            <v>運用</v>
          </cell>
          <cell r="G4676">
            <v>3899800001</v>
          </cell>
          <cell r="H4676" t="str">
            <v>保安</v>
          </cell>
          <cell r="P4676" t="str">
            <v>0912019年度1年運用1</v>
          </cell>
          <cell r="Q4676">
            <v>2000153934</v>
          </cell>
          <cell r="R4676" t="str">
            <v>令和元年度　地方公共団体等防災訓練</v>
          </cell>
          <cell r="T4676" t="str">
            <v>防衛省航空自衛隊航空総隊中部航空方面隊中部航空警戒管制団中部防空管制群本部運用班運用係</v>
          </cell>
          <cell r="U4676" t="str">
            <v>U1008130001200001000000000000000</v>
          </cell>
          <cell r="V4676" t="str">
            <v>防衛省 航空自衛隊航空総隊中部航空方面隊 中部航空警戒管制団中部防空管制群 （群本部）運用班</v>
          </cell>
          <cell r="W4676" t="str">
            <v>防衛省航空自衛隊航空総隊中部航空方面隊中部航空警戒管制団中部防空管制群本部運用班運用係</v>
          </cell>
          <cell r="X4676">
            <v>43671</v>
          </cell>
          <cell r="Y4676" t="str">
            <v>2019年度</v>
          </cell>
          <cell r="Z4676" t="str">
            <v>1年</v>
          </cell>
          <cell r="AB4676" t="str">
            <v>翌年度の始期</v>
          </cell>
          <cell r="AC4676">
            <v>43922</v>
          </cell>
          <cell r="AD4676">
            <v>44286</v>
          </cell>
          <cell r="AE4676" t="str">
            <v>廃棄</v>
          </cell>
          <cell r="AI4676" t="str">
            <v>紙</v>
          </cell>
          <cell r="AK4676" t="str">
            <v>書棚</v>
          </cell>
          <cell r="AL4676" t="str">
            <v>運用1</v>
          </cell>
          <cell r="CG4676" t="str">
            <v>200934</v>
          </cell>
          <cell r="CH4676" t="str">
            <v>令和元年度　地方公共団体等防災訓練</v>
          </cell>
        </row>
        <row r="4677">
          <cell r="A4677">
            <v>2000153948</v>
          </cell>
          <cell r="B4677" t="str">
            <v>保存中</v>
          </cell>
          <cell r="C4677" t="str">
            <v>H23/04/01以後</v>
          </cell>
          <cell r="D4677">
            <v>38998</v>
          </cell>
          <cell r="E4677" t="str">
            <v>運用</v>
          </cell>
          <cell r="G4677">
            <v>3899800001</v>
          </cell>
          <cell r="H4677" t="str">
            <v>保安</v>
          </cell>
          <cell r="P4677" t="str">
            <v>0912019年度10年運用1</v>
          </cell>
          <cell r="Q4677">
            <v>2000153948</v>
          </cell>
          <cell r="R4677" t="str">
            <v>令和元年度　火山噴火情報収集</v>
          </cell>
          <cell r="T4677" t="str">
            <v>防衛省航空自衛隊航空総隊中部航空方面隊中部航空警戒管制団中部防空管制群本部運用班運用係</v>
          </cell>
          <cell r="U4677" t="str">
            <v>U1008130001200001000000000000000</v>
          </cell>
          <cell r="V4677" t="str">
            <v>防衛省 航空自衛隊航空総隊中部航空方面隊 中部航空警戒管制団中部防空管制群 （群本部）運用班</v>
          </cell>
          <cell r="W4677" t="str">
            <v>防衛省航空自衛隊航空総隊中部航空方面隊中部航空警戒管制団中部防空管制群本部運用班運用係</v>
          </cell>
          <cell r="X4677">
            <v>43686</v>
          </cell>
          <cell r="Y4677" t="str">
            <v>2019年度</v>
          </cell>
          <cell r="Z4677" t="str">
            <v>10年</v>
          </cell>
          <cell r="AB4677" t="str">
            <v>翌年度の始期</v>
          </cell>
          <cell r="AC4677">
            <v>43922</v>
          </cell>
          <cell r="AD4677">
            <v>47573</v>
          </cell>
          <cell r="AE4677" t="str">
            <v>廃棄</v>
          </cell>
          <cell r="AI4677" t="str">
            <v>紙</v>
          </cell>
          <cell r="AK4677" t="str">
            <v>書棚</v>
          </cell>
          <cell r="AL4677" t="str">
            <v>運用1</v>
          </cell>
          <cell r="CG4677" t="str">
            <v>200948</v>
          </cell>
          <cell r="CH4677" t="str">
            <v>令和元年度　火山噴火情報収集</v>
          </cell>
        </row>
        <row r="4678">
          <cell r="A4678">
            <v>2000153968</v>
          </cell>
          <cell r="B4678" t="str">
            <v>保存中</v>
          </cell>
          <cell r="C4678" t="str">
            <v>H23/04/01以後</v>
          </cell>
          <cell r="D4678">
            <v>38998</v>
          </cell>
          <cell r="E4678" t="str">
            <v>運用</v>
          </cell>
          <cell r="G4678">
            <v>3899800001</v>
          </cell>
          <cell r="H4678" t="str">
            <v>保安</v>
          </cell>
          <cell r="P4678" t="str">
            <v>0912019年度10年運用1</v>
          </cell>
          <cell r="Q4678">
            <v>2000153968</v>
          </cell>
          <cell r="R4678" t="str">
            <v>令和元年度　台風災害派遣</v>
          </cell>
          <cell r="T4678" t="str">
            <v>防衛省航空自衛隊航空総隊中部航空方面隊中部航空警戒管制団中部防空管制群本部運用班運用係</v>
          </cell>
          <cell r="U4678" t="str">
            <v>U1008130001200001000000000000000</v>
          </cell>
          <cell r="V4678" t="str">
            <v>防衛省 航空自衛隊航空総隊中部航空方面隊 中部航空警戒管制団中部防空管制群 （群本部）運用班</v>
          </cell>
          <cell r="W4678" t="str">
            <v>防衛省航空自衛隊航空総隊中部航空方面隊中部航空警戒管制団中部防空管制群本部運用班運用係</v>
          </cell>
          <cell r="X4678">
            <v>43725</v>
          </cell>
          <cell r="Y4678" t="str">
            <v>2019年度</v>
          </cell>
          <cell r="Z4678" t="str">
            <v>10年</v>
          </cell>
          <cell r="AB4678" t="str">
            <v>翌年度の始期</v>
          </cell>
          <cell r="AC4678">
            <v>43922</v>
          </cell>
          <cell r="AD4678">
            <v>47573</v>
          </cell>
          <cell r="AE4678" t="str">
            <v>廃棄</v>
          </cell>
          <cell r="AI4678" t="str">
            <v>紙</v>
          </cell>
          <cell r="AK4678" t="str">
            <v>書棚</v>
          </cell>
          <cell r="AL4678" t="str">
            <v>運用1</v>
          </cell>
          <cell r="CG4678" t="str">
            <v>200968</v>
          </cell>
          <cell r="CH4678" t="str">
            <v>令和元年度　台風災害派遣</v>
          </cell>
        </row>
        <row r="4679">
          <cell r="A4679">
            <v>2000320663</v>
          </cell>
          <cell r="B4679" t="str">
            <v>保存中</v>
          </cell>
          <cell r="C4679" t="str">
            <v>H23/04/01以後</v>
          </cell>
          <cell r="D4679">
            <v>38998</v>
          </cell>
          <cell r="E4679" t="str">
            <v>運用</v>
          </cell>
          <cell r="G4679">
            <v>3899800001</v>
          </cell>
          <cell r="H4679" t="str">
            <v>保安</v>
          </cell>
          <cell r="P4679" t="str">
            <v>0912019年度1年運用1</v>
          </cell>
          <cell r="Q4679">
            <v>2000320663</v>
          </cell>
          <cell r="R4679" t="str">
            <v xml:space="preserve">令和元年度　入間基地防災応急対処訓練_x000D_
</v>
          </cell>
          <cell r="T4679" t="str">
            <v>防衛省 航空自衛隊航空総隊中部航空方面隊 中部航空警戒管制団中部防空管制群 （群本部）運用班運用係</v>
          </cell>
          <cell r="U4679" t="str">
            <v>U1008130001200001000000000000000</v>
          </cell>
          <cell r="V4679" t="str">
            <v>防衛省 航空自衛隊航空総隊中部航空方面隊 中部航空警戒管制団中部防空管制群 （群本部）運用班</v>
          </cell>
          <cell r="W4679" t="str">
            <v>防衛省 航空自衛隊航空総隊中部航空方面隊 中部航空警戒管制団中部防空管制群 （群本部）運用班運用係</v>
          </cell>
          <cell r="X4679">
            <v>43846</v>
          </cell>
          <cell r="Y4679" t="str">
            <v>2019年度</v>
          </cell>
          <cell r="Z4679" t="str">
            <v>1年</v>
          </cell>
          <cell r="AB4679" t="str">
            <v>翌年度の始期</v>
          </cell>
          <cell r="AC4679">
            <v>43922</v>
          </cell>
          <cell r="AD4679">
            <v>44286</v>
          </cell>
          <cell r="AE4679" t="str">
            <v>廃棄</v>
          </cell>
          <cell r="AI4679" t="str">
            <v>紙</v>
          </cell>
          <cell r="AK4679" t="str">
            <v>書棚</v>
          </cell>
          <cell r="AL4679" t="str">
            <v>運用1</v>
          </cell>
          <cell r="CG4679" t="str">
            <v>200663</v>
          </cell>
          <cell r="CH4679" t="str">
            <v xml:space="preserve">令和元年度　入間基地防災応急対処訓練_x000D_
</v>
          </cell>
        </row>
        <row r="4680">
          <cell r="A4680">
            <v>2000523364</v>
          </cell>
          <cell r="B4680" t="str">
            <v>保存中</v>
          </cell>
          <cell r="C4680" t="str">
            <v>H23/04/01以後</v>
          </cell>
          <cell r="D4680">
            <v>38998</v>
          </cell>
          <cell r="E4680" t="str">
            <v>運用</v>
          </cell>
          <cell r="G4680">
            <v>3899800001</v>
          </cell>
          <cell r="H4680" t="str">
            <v>保安</v>
          </cell>
          <cell r="P4680" t="str">
            <v>0911995年特定日以後1年運用1</v>
          </cell>
          <cell r="Q4680">
            <v>2000523364</v>
          </cell>
          <cell r="R4680" t="str">
            <v>災害派遣の参考</v>
          </cell>
          <cell r="T4680" t="str">
            <v>防衛省 航空自衛隊航空総隊中部航空方面隊 中部航空警戒管制団中部防空管制群 （群本部）運用班　運用係</v>
          </cell>
          <cell r="U4680" t="str">
            <v>U1008130001200001000000000000000</v>
          </cell>
          <cell r="V4680" t="str">
            <v>防衛省 航空自衛隊航空総隊中部航空方面隊 中部航空警戒管制団中部防空管制群 （群本部）運用班</v>
          </cell>
          <cell r="W4680" t="str">
            <v>防衛省 航空自衛隊航空総隊中部航空方面隊 中部航空警戒管制団中部防空管制群 （群本部）運用班　運用係</v>
          </cell>
          <cell r="X4680">
            <v>34774</v>
          </cell>
          <cell r="Y4680" t="str">
            <v>1995年</v>
          </cell>
          <cell r="Z4680" t="str">
            <v>特定日以後1年</v>
          </cell>
          <cell r="AB4680" t="str">
            <v>未定</v>
          </cell>
          <cell r="AE4680" t="str">
            <v>廃棄</v>
          </cell>
          <cell r="AI4680" t="str">
            <v>紙</v>
          </cell>
          <cell r="AK4680" t="str">
            <v>書棚</v>
          </cell>
          <cell r="AL4680" t="str">
            <v>運用1</v>
          </cell>
          <cell r="CG4680" t="str">
            <v>200364</v>
          </cell>
          <cell r="CH4680" t="str">
            <v>災害派遣の参考</v>
          </cell>
        </row>
        <row r="4681">
          <cell r="A4681">
            <v>260910001</v>
          </cell>
          <cell r="B4681" t="str">
            <v>保存中</v>
          </cell>
          <cell r="C4681" t="str">
            <v>H23/04/01以後</v>
          </cell>
          <cell r="D4681">
            <v>38998</v>
          </cell>
          <cell r="E4681" t="str">
            <v>運用</v>
          </cell>
          <cell r="G4681">
            <v>3899800001</v>
          </cell>
          <cell r="H4681" t="str">
            <v>保安</v>
          </cell>
          <cell r="P4681" t="str">
            <v>0912014年度10年総務1</v>
          </cell>
          <cell r="Q4681">
            <v>103212983</v>
          </cell>
          <cell r="R4681" t="str">
            <v>平成２６年度首都直下地震対処計画</v>
          </cell>
          <cell r="T4681" t="str">
            <v>防衛省 航空自衛隊航空総隊中部航空方面隊 中部航空警戒管制団中部防空管制群 （群本部）総務人事班　総務係</v>
          </cell>
          <cell r="U4681" t="str">
            <v>U1008130001200001000000000000000</v>
          </cell>
          <cell r="V4681" t="str">
            <v>防衛省 航空自衛隊航空総隊中部航空方面隊 中部航空警戒管制団中部防空管制群 （群本部）運用班</v>
          </cell>
          <cell r="W4681" t="str">
            <v>防衛省 航空自衛隊航空総隊中部航空方面隊 中部航空警戒管制団中部防空管制群 （群本部）総務人事班　総務係</v>
          </cell>
          <cell r="X4681">
            <v>41852</v>
          </cell>
          <cell r="Y4681" t="str">
            <v>2014年度</v>
          </cell>
          <cell r="Z4681" t="str">
            <v>10年</v>
          </cell>
          <cell r="AB4681" t="str">
            <v>翌年度の始期</v>
          </cell>
          <cell r="AC4681">
            <v>42095</v>
          </cell>
          <cell r="AD4681">
            <v>45747</v>
          </cell>
          <cell r="AE4681" t="str">
            <v>廃棄</v>
          </cell>
          <cell r="AI4681" t="str">
            <v>紙</v>
          </cell>
          <cell r="AK4681" t="str">
            <v>書棚</v>
          </cell>
          <cell r="AL4681" t="str">
            <v>総務1</v>
          </cell>
          <cell r="CG4681" t="str">
            <v>103983</v>
          </cell>
          <cell r="CH4681" t="str">
            <v>平成２６年度首都直下地震対処計画</v>
          </cell>
        </row>
        <row r="4682">
          <cell r="A4682">
            <v>260910002</v>
          </cell>
          <cell r="B4682" t="str">
            <v>保存中</v>
          </cell>
          <cell r="C4682" t="str">
            <v>H23/04/01以後</v>
          </cell>
          <cell r="D4682">
            <v>38998</v>
          </cell>
          <cell r="E4682" t="str">
            <v>運用</v>
          </cell>
          <cell r="G4682">
            <v>3899800001</v>
          </cell>
          <cell r="H4682" t="str">
            <v>保安</v>
          </cell>
          <cell r="P4682" t="str">
            <v>0912014年度10年総務1</v>
          </cell>
          <cell r="Q4682">
            <v>103212984</v>
          </cell>
          <cell r="R4682" t="str">
            <v>平成２６年度中部航空方面隊災害派遣基本計画（一部変更）</v>
          </cell>
          <cell r="T4682" t="str">
            <v>防衛省 航空自衛隊航空総隊中部航空方面隊 中部航空警戒管制団中部防空管制群 （群本部）総務人事班　総務係</v>
          </cell>
          <cell r="U4682" t="str">
            <v>U1008130001200001000000000000000</v>
          </cell>
          <cell r="V4682" t="str">
            <v>防衛省 航空自衛隊航空総隊中部航空方面隊 中部航空警戒管制団中部防空管制群 （群本部）運用班</v>
          </cell>
          <cell r="W4682" t="str">
            <v>防衛省 航空自衛隊航空総隊中部航空方面隊 中部航空警戒管制団中部防空管制群 （群本部）総務人事班　総務係</v>
          </cell>
          <cell r="X4682">
            <v>41852</v>
          </cell>
          <cell r="Y4682" t="str">
            <v>2014年度</v>
          </cell>
          <cell r="Z4682" t="str">
            <v>10年</v>
          </cell>
          <cell r="AB4682" t="str">
            <v>翌年度の始期</v>
          </cell>
          <cell r="AC4682">
            <v>42095</v>
          </cell>
          <cell r="AD4682">
            <v>45747</v>
          </cell>
          <cell r="AE4682" t="str">
            <v>廃棄</v>
          </cell>
          <cell r="AI4682" t="str">
            <v>紙</v>
          </cell>
          <cell r="AK4682" t="str">
            <v>書棚</v>
          </cell>
          <cell r="AL4682" t="str">
            <v>総務1</v>
          </cell>
          <cell r="CG4682" t="str">
            <v>103984</v>
          </cell>
          <cell r="CH4682" t="str">
            <v>平成２６年度中部航空方面隊災害派遣基本計画（一部変更）</v>
          </cell>
        </row>
        <row r="4683">
          <cell r="A4683">
            <v>27091001</v>
          </cell>
          <cell r="B4683" t="str">
            <v>保存中</v>
          </cell>
          <cell r="C4683" t="str">
            <v>H23/04/01以後</v>
          </cell>
          <cell r="D4683">
            <v>38998</v>
          </cell>
          <cell r="E4683" t="str">
            <v>運用</v>
          </cell>
          <cell r="G4683">
            <v>3899800001</v>
          </cell>
          <cell r="H4683" t="str">
            <v>保安</v>
          </cell>
          <cell r="P4683" t="str">
            <v>0912015年度10年総務1</v>
          </cell>
          <cell r="Q4683">
            <v>104759410</v>
          </cell>
          <cell r="R4683" t="str">
            <v>地震等の発生時における被害情報等の収集要領</v>
          </cell>
          <cell r="T4683" t="str">
            <v>防衛省 航空自衛隊航空総隊中部航空方面隊 中部航空警戒管制団中部防空管制群 （群本部）総務人事班　総務係</v>
          </cell>
          <cell r="U4683" t="str">
            <v>U1008130001200001000000000000000</v>
          </cell>
          <cell r="V4683" t="str">
            <v>防衛省 航空自衛隊航空総隊中部航空方面隊 中部航空警戒管制団中部防空管制群 （群本部）運用班</v>
          </cell>
          <cell r="W4683" t="str">
            <v>防衛省 航空自衛隊航空総隊中部航空方面隊 中部航空警戒管制団中部防空管制群 （群本部）総務人事班　総務係</v>
          </cell>
          <cell r="X4683">
            <v>42262</v>
          </cell>
          <cell r="Y4683" t="str">
            <v>2015年度</v>
          </cell>
          <cell r="Z4683" t="str">
            <v>10年</v>
          </cell>
          <cell r="AB4683" t="str">
            <v>翌年度の始期</v>
          </cell>
          <cell r="AC4683">
            <v>42461</v>
          </cell>
          <cell r="AD4683">
            <v>46112</v>
          </cell>
          <cell r="AE4683" t="str">
            <v>廃棄</v>
          </cell>
          <cell r="AI4683" t="str">
            <v>紙</v>
          </cell>
          <cell r="AK4683" t="str">
            <v>書棚</v>
          </cell>
          <cell r="AL4683" t="str">
            <v>総務1</v>
          </cell>
          <cell r="CG4683" t="str">
            <v>104410</v>
          </cell>
          <cell r="CH4683" t="str">
            <v>地震等の発生時における被害情報等の収集要領</v>
          </cell>
        </row>
        <row r="4684">
          <cell r="A4684">
            <v>101172085</v>
          </cell>
          <cell r="B4684" t="str">
            <v>保存中</v>
          </cell>
          <cell r="C4684" t="str">
            <v>H23/04/01以後</v>
          </cell>
          <cell r="D4684">
            <v>38998</v>
          </cell>
          <cell r="E4684" t="str">
            <v>運用</v>
          </cell>
          <cell r="G4684">
            <v>3899800002</v>
          </cell>
          <cell r="H4684" t="str">
            <v>輸送</v>
          </cell>
          <cell r="P4684" t="str">
            <v>1232013年度特定日以後1年安全</v>
          </cell>
          <cell r="Q4684">
            <v>101172085</v>
          </cell>
          <cell r="R4684" t="str">
            <v>部隊整備記録</v>
          </cell>
          <cell r="T4684" t="str">
            <v>防衛省 航空自衛隊航空総隊中部航空方面隊 中部航空警戒管制団中部防空管制群 （群本部）安全班　安全係</v>
          </cell>
          <cell r="U4684" t="str">
            <v>U1008130001200001000000000000000</v>
          </cell>
          <cell r="V4684" t="str">
            <v>防衛省 航空自衛隊航空総隊中部航空方面隊 中部航空警戒管制団中部防空管制群 （群本部）運用班</v>
          </cell>
          <cell r="W4684" t="str">
            <v>防衛省 航空自衛隊航空総隊中部航空方面隊 中部航空警戒管制団中部防空管制群 （群本部）安全班　安全係</v>
          </cell>
          <cell r="X4684">
            <v>41365</v>
          </cell>
          <cell r="Y4684" t="str">
            <v>2013年度</v>
          </cell>
          <cell r="Z4684" t="str">
            <v>特定日以後1年</v>
          </cell>
          <cell r="AB4684" t="str">
            <v>未定</v>
          </cell>
          <cell r="AE4684" t="str">
            <v>廃棄</v>
          </cell>
          <cell r="AI4684" t="str">
            <v>紙</v>
          </cell>
          <cell r="AK4684" t="str">
            <v>書棚</v>
          </cell>
          <cell r="AL4684" t="str">
            <v>安全</v>
          </cell>
          <cell r="CG4684" t="str">
            <v>101085</v>
          </cell>
          <cell r="CH4684" t="str">
            <v>部隊整備記録</v>
          </cell>
        </row>
        <row r="4685">
          <cell r="A4685">
            <v>104533167</v>
          </cell>
          <cell r="B4685" t="str">
            <v>内閣府廃棄協議中</v>
          </cell>
          <cell r="C4685" t="str">
            <v>H23/04/01以後</v>
          </cell>
          <cell r="D4685">
            <v>38998</v>
          </cell>
          <cell r="E4685" t="str">
            <v>運用</v>
          </cell>
          <cell r="G4685">
            <v>3899800002</v>
          </cell>
          <cell r="H4685" t="str">
            <v>輸送</v>
          </cell>
          <cell r="P4685" t="str">
            <v>1232014年度3年総務書棚9</v>
          </cell>
          <cell r="Q4685">
            <v>104571222</v>
          </cell>
          <cell r="R4685" t="str">
            <v>操縦免許証保有者管理関連</v>
          </cell>
          <cell r="T4685" t="str">
            <v>防衛省 航空自衛隊航空総隊中部航空方面隊 中部航空警戒管制団中部防空管制群 （群本部）総務人事班　総務係</v>
          </cell>
          <cell r="U4685" t="str">
            <v>U1008130001200001000000000000000</v>
          </cell>
          <cell r="V4685" t="str">
            <v>防衛省 航空自衛隊航空総隊中部航空方面隊 中部航空警戒管制団中部防空管制群 （群本部）運用班</v>
          </cell>
          <cell r="W4685" t="str">
            <v>防衛省 航空自衛隊航空総隊中部航空方面隊 中部航空警戒管制団中部防空管制群 （群本部）総務人事班　総務係</v>
          </cell>
          <cell r="X4685">
            <v>41899</v>
          </cell>
          <cell r="Y4685" t="str">
            <v>2014年度</v>
          </cell>
          <cell r="Z4685" t="str">
            <v>3年</v>
          </cell>
          <cell r="AB4685" t="str">
            <v>翌年度の始期</v>
          </cell>
          <cell r="AC4685">
            <v>42095</v>
          </cell>
          <cell r="AD4685">
            <v>43190</v>
          </cell>
          <cell r="AE4685" t="str">
            <v>廃棄</v>
          </cell>
          <cell r="AI4685" t="str">
            <v>紙</v>
          </cell>
          <cell r="AK4685" t="str">
            <v>書棚</v>
          </cell>
          <cell r="AL4685" t="str">
            <v>総務書棚9</v>
          </cell>
          <cell r="CG4685" t="str">
            <v>104222</v>
          </cell>
          <cell r="CH4685" t="str">
            <v>操縦免許証保有者管理関連</v>
          </cell>
        </row>
        <row r="4686">
          <cell r="A4686">
            <v>105045383</v>
          </cell>
          <cell r="B4686" t="str">
            <v>内閣府廃棄協議中</v>
          </cell>
          <cell r="C4686" t="str">
            <v>H23/04/01以後</v>
          </cell>
          <cell r="D4686">
            <v>38998</v>
          </cell>
          <cell r="E4686" t="str">
            <v>運用</v>
          </cell>
          <cell r="G4686">
            <v>3899800002</v>
          </cell>
          <cell r="H4686" t="str">
            <v>輸送</v>
          </cell>
          <cell r="O4686" t="str">
            <v>H27平</v>
          </cell>
          <cell r="P4686" t="str">
            <v>1232015年度1年</v>
          </cell>
          <cell r="Q4686">
            <v>105045383</v>
          </cell>
          <cell r="R4686" t="str">
            <v>平成27年度　航空自衛隊車両操縦免許試験A</v>
          </cell>
          <cell r="T4686" t="str">
            <v>防衛省航空自衛隊航空総隊中部航空方面隊中部航空警戒管制団中部防空管制群本部文書係</v>
          </cell>
          <cell r="U4686" t="str">
            <v>U1008130001200001000000000000000</v>
          </cell>
          <cell r="V4686" t="str">
            <v>防衛省 航空自衛隊航空総隊中部航空方面隊 中部航空警戒管制団中部防空管制群 （群本部）運用班</v>
          </cell>
          <cell r="W4686" t="str">
            <v>防衛省航空自衛隊航空総隊中部航空方面隊中部航空警戒管制団中部防空管制群本部文書係</v>
          </cell>
          <cell r="X4686">
            <v>42111</v>
          </cell>
          <cell r="Y4686" t="str">
            <v>2015年度</v>
          </cell>
          <cell r="Z4686" t="str">
            <v>1年</v>
          </cell>
          <cell r="AB4686" t="str">
            <v>翌年度の始期</v>
          </cell>
          <cell r="AC4686">
            <v>42461</v>
          </cell>
          <cell r="AD4686">
            <v>42825</v>
          </cell>
          <cell r="AE4686" t="str">
            <v>廃棄</v>
          </cell>
          <cell r="AI4686" t="str">
            <v>紙</v>
          </cell>
          <cell r="AK4686" t="str">
            <v>書庫</v>
          </cell>
          <cell r="CG4686" t="str">
            <v>105383</v>
          </cell>
          <cell r="CH4686" t="str">
            <v>平成27年度　航空自衛隊車両操縦免許試験A</v>
          </cell>
        </row>
        <row r="4687">
          <cell r="A4687">
            <v>105375348</v>
          </cell>
          <cell r="B4687" t="str">
            <v>内閣府廃棄協議中</v>
          </cell>
          <cell r="C4687" t="str">
            <v>H23/04/01以後</v>
          </cell>
          <cell r="D4687">
            <v>38998</v>
          </cell>
          <cell r="E4687" t="str">
            <v>運用</v>
          </cell>
          <cell r="G4687">
            <v>3899800002</v>
          </cell>
          <cell r="H4687" t="str">
            <v>輸送</v>
          </cell>
          <cell r="O4687" t="str">
            <v>H27平</v>
          </cell>
          <cell r="P4687" t="str">
            <v>1232015年度1年</v>
          </cell>
          <cell r="Q4687">
            <v>105375348</v>
          </cell>
          <cell r="R4687" t="str">
            <v>平成27年度　運搬費、輸送請求書</v>
          </cell>
          <cell r="T4687" t="str">
            <v>防衛省航空自衛隊航空総隊中部航空方面隊中部航空警戒管制団中部防空管制群本部文書係</v>
          </cell>
          <cell r="U4687" t="str">
            <v>U1008130001200001000000000000000</v>
          </cell>
          <cell r="V4687" t="str">
            <v>防衛省 航空自衛隊航空総隊中部航空方面隊 中部航空警戒管制団中部防空管制群 （群本部）運用班</v>
          </cell>
          <cell r="W4687" t="str">
            <v>防衛省航空自衛隊航空総隊中部航空方面隊中部航空警戒管制団中部防空管制群本部文書係</v>
          </cell>
          <cell r="X4687">
            <v>42095</v>
          </cell>
          <cell r="Y4687" t="str">
            <v>2015年度</v>
          </cell>
          <cell r="Z4687" t="str">
            <v>1年</v>
          </cell>
          <cell r="AB4687" t="str">
            <v>翌年度の始期</v>
          </cell>
          <cell r="AC4687">
            <v>42461</v>
          </cell>
          <cell r="AD4687">
            <v>42825</v>
          </cell>
          <cell r="AE4687" t="str">
            <v>廃棄</v>
          </cell>
          <cell r="AI4687" t="str">
            <v>紙</v>
          </cell>
          <cell r="AK4687" t="str">
            <v>書庫</v>
          </cell>
          <cell r="CG4687" t="str">
            <v>105348</v>
          </cell>
          <cell r="CH4687" t="str">
            <v>平成27年度　運搬費、輸送請求書</v>
          </cell>
        </row>
        <row r="4688">
          <cell r="A4688">
            <v>105605263</v>
          </cell>
          <cell r="B4688" t="str">
            <v>保存中</v>
          </cell>
          <cell r="C4688" t="str">
            <v>H23/04/01以後</v>
          </cell>
          <cell r="D4688">
            <v>38998</v>
          </cell>
          <cell r="E4688" t="str">
            <v>運用</v>
          </cell>
          <cell r="G4688">
            <v>3899800002</v>
          </cell>
          <cell r="H4688" t="str">
            <v>輸送</v>
          </cell>
          <cell r="P4688" t="str">
            <v>1232014年度10年安全</v>
          </cell>
          <cell r="Q4688">
            <v>105605288</v>
          </cell>
          <cell r="R4688" t="str">
            <v>平成２６年度航空自衛隊車両等運用規則に係る病気等質問要領（１０年）</v>
          </cell>
          <cell r="T4688" t="str">
            <v>防衛省 航空自衛隊航空総隊中部航空方面隊 中部航空警戒管制団中部防空管制群 （群本部）運用班　運用係</v>
          </cell>
          <cell r="U4688" t="str">
            <v>U1008130001200001000000000000000</v>
          </cell>
          <cell r="V4688" t="str">
            <v>防衛省 航空自衛隊航空総隊中部航空方面隊 中部航空警戒管制団中部防空管制群 （群本部）運用班</v>
          </cell>
          <cell r="W4688" t="str">
            <v>防衛省 航空自衛隊航空総隊中部航空方面隊 中部航空警戒管制団中部防空管制群 （群本部）運用班　運用係</v>
          </cell>
          <cell r="X4688">
            <v>41829</v>
          </cell>
          <cell r="Y4688" t="str">
            <v>2014年度</v>
          </cell>
          <cell r="Z4688" t="str">
            <v>10年</v>
          </cell>
          <cell r="AB4688" t="str">
            <v>翌年度の始期</v>
          </cell>
          <cell r="AC4688">
            <v>42095</v>
          </cell>
          <cell r="AD4688">
            <v>45747</v>
          </cell>
          <cell r="AE4688" t="str">
            <v>廃棄</v>
          </cell>
          <cell r="AI4688" t="str">
            <v>紙</v>
          </cell>
          <cell r="AK4688" t="str">
            <v>書棚</v>
          </cell>
          <cell r="AL4688" t="str">
            <v>安全</v>
          </cell>
          <cell r="CG4688" t="str">
            <v>105288</v>
          </cell>
          <cell r="CH4688" t="str">
            <v>平成２６年度航空自衛隊車両等運用規則に係る病気等質問要領（１０年）</v>
          </cell>
        </row>
        <row r="4689">
          <cell r="A4689">
            <v>105605828</v>
          </cell>
          <cell r="B4689" t="str">
            <v>保存中／内閣府RS確認中</v>
          </cell>
          <cell r="C4689" t="str">
            <v>H23/04/01以後</v>
          </cell>
          <cell r="D4689">
            <v>38998</v>
          </cell>
          <cell r="E4689" t="str">
            <v>運用</v>
          </cell>
          <cell r="G4689">
            <v>3899800002</v>
          </cell>
          <cell r="H4689" t="str">
            <v>輸送</v>
          </cell>
          <cell r="P4689" t="str">
            <v>1232016年度3年安全</v>
          </cell>
          <cell r="Q4689">
            <v>105605828</v>
          </cell>
          <cell r="R4689" t="str">
            <v>平成２８年度航空自衛隊車両等運用規則に係る病気質問票</v>
          </cell>
          <cell r="T4689" t="str">
            <v>防衛省 航空自衛隊航空総隊中部航空方面隊 中部航空警戒管制団中部防空管制群 （群本部）運用班　運用係</v>
          </cell>
          <cell r="U4689" t="str">
            <v>U1008130001200001000000000000000</v>
          </cell>
          <cell r="V4689" t="str">
            <v>防衛省 航空自衛隊航空総隊中部航空方面隊 中部航空警戒管制団中部防空管制群 （群本部）運用班</v>
          </cell>
          <cell r="W4689" t="str">
            <v>防衛省 航空自衛隊航空総隊中部航空方面隊 中部航空警戒管制団中部防空管制群 （群本部）運用班　運用係</v>
          </cell>
          <cell r="X4689">
            <v>42587</v>
          </cell>
          <cell r="Y4689" t="str">
            <v>2016年度</v>
          </cell>
          <cell r="Z4689" t="str">
            <v>3年</v>
          </cell>
          <cell r="AB4689" t="str">
            <v>翌年度の始期</v>
          </cell>
          <cell r="AC4689">
            <v>42826</v>
          </cell>
          <cell r="AD4689">
            <v>43921</v>
          </cell>
          <cell r="AE4689" t="str">
            <v>廃棄</v>
          </cell>
          <cell r="AI4689" t="str">
            <v>紙</v>
          </cell>
          <cell r="AK4689" t="str">
            <v>書棚</v>
          </cell>
          <cell r="AL4689" t="str">
            <v>安全</v>
          </cell>
          <cell r="CG4689" t="str">
            <v>105828</v>
          </cell>
          <cell r="CH4689" t="str">
            <v>平成２８年度航空自衛隊車両等運用規則に係る病気質問票</v>
          </cell>
        </row>
        <row r="4690">
          <cell r="A4690">
            <v>105605922</v>
          </cell>
          <cell r="B4690" t="str">
            <v>内閣府廃棄協議中</v>
          </cell>
          <cell r="C4690" t="str">
            <v>H23/04/01以後</v>
          </cell>
          <cell r="D4690">
            <v>38998</v>
          </cell>
          <cell r="E4690" t="str">
            <v>運用</v>
          </cell>
          <cell r="G4690">
            <v>3899800002</v>
          </cell>
          <cell r="H4690" t="str">
            <v>輸送</v>
          </cell>
          <cell r="P4690" t="str">
            <v>1232016年度1年安全書棚２</v>
          </cell>
          <cell r="Q4690">
            <v>105605922</v>
          </cell>
          <cell r="R4690" t="str">
            <v>平成２８年度車両計画整備予定</v>
          </cell>
          <cell r="T4690" t="str">
            <v>防衛省 航空自衛隊航空総隊中部航空方面隊 中部航空警戒管制団中部防空管制群 （群本部）運用班</v>
          </cell>
          <cell r="U4690" t="str">
            <v>U1008130001200001000000000000000</v>
          </cell>
          <cell r="V4690" t="str">
            <v>防衛省 航空自衛隊航空総隊中部航空方面隊 中部航空警戒管制団中部防空管制群 （群本部）運用班</v>
          </cell>
          <cell r="W4690" t="str">
            <v>防衛省 航空自衛隊航空総隊中部航空方面隊 中部航空警戒管制団中部防空管制群 （群本部）安全係</v>
          </cell>
          <cell r="X4690">
            <v>42461</v>
          </cell>
          <cell r="Y4690" t="str">
            <v>2016年度</v>
          </cell>
          <cell r="Z4690" t="str">
            <v>1年</v>
          </cell>
          <cell r="AB4690" t="str">
            <v>翌年度の始期</v>
          </cell>
          <cell r="AC4690">
            <v>42826</v>
          </cell>
          <cell r="AD4690">
            <v>43190</v>
          </cell>
          <cell r="AE4690" t="str">
            <v>廃棄</v>
          </cell>
          <cell r="AI4690" t="str">
            <v>紙</v>
          </cell>
          <cell r="AK4690" t="str">
            <v>書棚</v>
          </cell>
          <cell r="AL4690" t="str">
            <v>安全書棚２</v>
          </cell>
          <cell r="CG4690" t="str">
            <v>105922</v>
          </cell>
          <cell r="CH4690" t="str">
            <v>平成２８年度車両計画整備予定</v>
          </cell>
        </row>
        <row r="4691">
          <cell r="A4691">
            <v>105679484</v>
          </cell>
          <cell r="B4691" t="str">
            <v>内閣府廃棄協議中</v>
          </cell>
          <cell r="C4691" t="str">
            <v>H23/04/01以後</v>
          </cell>
          <cell r="D4691">
            <v>38998</v>
          </cell>
          <cell r="E4691" t="str">
            <v>運用</v>
          </cell>
          <cell r="G4691">
            <v>3899800002</v>
          </cell>
          <cell r="H4691" t="str">
            <v>輸送</v>
          </cell>
          <cell r="O4691" t="str">
            <v>H28平</v>
          </cell>
          <cell r="P4691" t="str">
            <v>1232016年度1年運用書棚1</v>
          </cell>
          <cell r="Q4691">
            <v>105679484</v>
          </cell>
          <cell r="R4691" t="str">
            <v>平成28年度　航空自衛隊車両操縦免許試験Ａ</v>
          </cell>
          <cell r="T4691" t="str">
            <v>防衛省航空自衛隊航空総隊中部航空方面隊中部航空警戒管制団中部防空管制群本部文書係</v>
          </cell>
          <cell r="U4691" t="str">
            <v>U1008130001200001000000000000000</v>
          </cell>
          <cell r="V4691" t="str">
            <v>防衛省 航空自衛隊航空総隊中部航空方面隊 中部航空警戒管制団中部防空管制群 （群本部）運用班</v>
          </cell>
          <cell r="W4691" t="str">
            <v>防衛省航空自衛隊航空総隊中部航空方面隊中部航空警戒管制団中部防空管制群本部文書係</v>
          </cell>
          <cell r="X4691">
            <v>42478</v>
          </cell>
          <cell r="Y4691" t="str">
            <v>2016年度</v>
          </cell>
          <cell r="Z4691" t="str">
            <v>1年</v>
          </cell>
          <cell r="AB4691" t="str">
            <v>翌年度の始期</v>
          </cell>
          <cell r="AC4691">
            <v>42826</v>
          </cell>
          <cell r="AD4691">
            <v>43190</v>
          </cell>
          <cell r="AE4691" t="str">
            <v>廃棄</v>
          </cell>
          <cell r="AI4691" t="str">
            <v>紙</v>
          </cell>
          <cell r="AK4691" t="str">
            <v>書棚</v>
          </cell>
          <cell r="AL4691" t="str">
            <v>運用書棚1</v>
          </cell>
          <cell r="CG4691" t="str">
            <v>105484</v>
          </cell>
          <cell r="CH4691" t="str">
            <v>平成28年度　航空自衛隊車両操縦免許試験Ａ</v>
          </cell>
        </row>
        <row r="4692">
          <cell r="A4692">
            <v>105679499</v>
          </cell>
          <cell r="B4692" t="str">
            <v>内閣府廃棄協議中</v>
          </cell>
          <cell r="C4692" t="str">
            <v>H23/04/01以後</v>
          </cell>
          <cell r="D4692">
            <v>38998</v>
          </cell>
          <cell r="E4692" t="str">
            <v>運用</v>
          </cell>
          <cell r="G4692">
            <v>3899800002</v>
          </cell>
          <cell r="H4692" t="str">
            <v>輸送</v>
          </cell>
          <cell r="O4692" t="str">
            <v>H28平</v>
          </cell>
          <cell r="P4692" t="str">
            <v>1232016年度1年運用書棚1</v>
          </cell>
          <cell r="Q4692">
            <v>105679499</v>
          </cell>
          <cell r="R4692" t="str">
            <v>平成28年度　輸送関連規則Ａ</v>
          </cell>
          <cell r="T4692" t="str">
            <v>防衛省航空自衛隊航空総隊中部航空方面隊中部航空警戒管制団中部防空管制群本部文書係</v>
          </cell>
          <cell r="U4692" t="str">
            <v>U1008130001200001000000000000000</v>
          </cell>
          <cell r="V4692" t="str">
            <v>防衛省 航空自衛隊航空総隊中部航空方面隊 中部航空警戒管制団中部防空管制群 （群本部）運用班</v>
          </cell>
          <cell r="W4692" t="str">
            <v>防衛省航空自衛隊航空総隊中部航空方面隊中部航空警戒管制団中部防空管制群本部運用班</v>
          </cell>
          <cell r="X4692">
            <v>42577</v>
          </cell>
          <cell r="Y4692" t="str">
            <v>2016年度</v>
          </cell>
          <cell r="Z4692" t="str">
            <v>1年</v>
          </cell>
          <cell r="AB4692" t="str">
            <v>翌年度の始期</v>
          </cell>
          <cell r="AC4692">
            <v>42826</v>
          </cell>
          <cell r="AD4692">
            <v>43190</v>
          </cell>
          <cell r="AE4692" t="str">
            <v>廃棄</v>
          </cell>
          <cell r="AI4692" t="str">
            <v>紙</v>
          </cell>
          <cell r="AK4692" t="str">
            <v>書棚</v>
          </cell>
          <cell r="AL4692" t="str">
            <v>運用書棚1</v>
          </cell>
          <cell r="CG4692" t="str">
            <v>105499</v>
          </cell>
          <cell r="CH4692" t="str">
            <v>平成28年度　輸送関連規則Ａ</v>
          </cell>
        </row>
        <row r="4693">
          <cell r="A4693">
            <v>105679501</v>
          </cell>
          <cell r="B4693" t="str">
            <v>内閣府廃棄協議中</v>
          </cell>
          <cell r="C4693" t="str">
            <v>H23/04/01以後</v>
          </cell>
          <cell r="D4693">
            <v>38998</v>
          </cell>
          <cell r="E4693" t="str">
            <v>運用</v>
          </cell>
          <cell r="G4693">
            <v>3899800002</v>
          </cell>
          <cell r="H4693" t="str">
            <v>輸送</v>
          </cell>
          <cell r="O4693" t="str">
            <v>H28平なし</v>
          </cell>
          <cell r="P4693" t="str">
            <v>1232016年度1年運用書棚1</v>
          </cell>
          <cell r="Q4693">
            <v>105679501</v>
          </cell>
          <cell r="R4693" t="str">
            <v>平成28年度　運搬費、輸送要求書Ａ</v>
          </cell>
          <cell r="T4693" t="str">
            <v>防衛省航空自衛隊航空総隊中部航空方面隊中部航空警戒管制団中部防空管制群本部文書係</v>
          </cell>
          <cell r="U4693" t="str">
            <v>U1008130001200001000000000000000</v>
          </cell>
          <cell r="V4693" t="str">
            <v>防衛省 航空自衛隊航空総隊中部航空方面隊 中部航空警戒管制団中部防空管制群 （群本部）運用班</v>
          </cell>
          <cell r="W4693" t="str">
            <v>防衛省航空自衛隊航空総隊中部航空方面隊中部航空警戒管制団中部防空管制群本部運用班</v>
          </cell>
          <cell r="X4693">
            <v>42500</v>
          </cell>
          <cell r="Y4693" t="str">
            <v>2016年度</v>
          </cell>
          <cell r="Z4693" t="str">
            <v>1年</v>
          </cell>
          <cell r="AB4693" t="str">
            <v>翌年度の始期</v>
          </cell>
          <cell r="AC4693">
            <v>42826</v>
          </cell>
          <cell r="AD4693">
            <v>43190</v>
          </cell>
          <cell r="AE4693" t="str">
            <v>廃棄</v>
          </cell>
          <cell r="AI4693" t="str">
            <v>紙</v>
          </cell>
          <cell r="AK4693" t="str">
            <v>書棚</v>
          </cell>
          <cell r="AL4693" t="str">
            <v>運用書棚1</v>
          </cell>
          <cell r="CG4693" t="str">
            <v>105501</v>
          </cell>
          <cell r="CH4693" t="str">
            <v>平成28年度　運搬費、輸送要求書Ａ</v>
          </cell>
        </row>
        <row r="4694">
          <cell r="A4694">
            <v>105898045</v>
          </cell>
          <cell r="B4694" t="str">
            <v>内閣府廃棄協議中</v>
          </cell>
          <cell r="C4694" t="str">
            <v>H23/04/01以後</v>
          </cell>
          <cell r="D4694">
            <v>38998</v>
          </cell>
          <cell r="E4694" t="str">
            <v>運用</v>
          </cell>
          <cell r="G4694">
            <v>3899800002</v>
          </cell>
          <cell r="H4694" t="str">
            <v>輸送</v>
          </cell>
          <cell r="P4694" t="str">
            <v>1232014年度3年総務書棚9</v>
          </cell>
          <cell r="Q4694">
            <v>105898045</v>
          </cell>
          <cell r="R4694" t="str">
            <v>平成２６年度操縦免許保有者に対する教育について</v>
          </cell>
          <cell r="T4694" t="str">
            <v>防衛省　航空自衛隊　航空総隊　中部航空方面隊　中部航空警戒管制団中部防空管制群　（群本部）総務人事班　総務係</v>
          </cell>
          <cell r="U4694" t="str">
            <v>U1008130001200001000000000000000</v>
          </cell>
          <cell r="V4694" t="str">
            <v>防衛省 航空自衛隊航空総隊中部航空方面隊 中部航空警戒管制団中部防空管制群 （群本部）運用班</v>
          </cell>
          <cell r="W4694" t="str">
            <v>防衛省　航空自衛隊　航空総隊　中部航空方面隊　中部航空警戒管制団中部防空管制群　（群本部）総務人事班　総務係</v>
          </cell>
          <cell r="X4694">
            <v>41904</v>
          </cell>
          <cell r="Y4694" t="str">
            <v>2014年度</v>
          </cell>
          <cell r="Z4694" t="str">
            <v>3年</v>
          </cell>
          <cell r="AB4694" t="str">
            <v>翌年度の始期</v>
          </cell>
          <cell r="AC4694">
            <v>42095</v>
          </cell>
          <cell r="AD4694">
            <v>43190</v>
          </cell>
          <cell r="AE4694" t="str">
            <v>廃棄</v>
          </cell>
          <cell r="AI4694" t="str">
            <v>紙</v>
          </cell>
          <cell r="AK4694" t="str">
            <v>書棚</v>
          </cell>
          <cell r="AL4694" t="str">
            <v>総務書棚9</v>
          </cell>
          <cell r="CG4694" t="str">
            <v>105045</v>
          </cell>
          <cell r="CH4694" t="str">
            <v>平成２６年度操縦免許保有者に対する教育について</v>
          </cell>
        </row>
        <row r="4695">
          <cell r="A4695">
            <v>105905655</v>
          </cell>
          <cell r="B4695" t="str">
            <v>内閣府廃棄協議中</v>
          </cell>
          <cell r="C4695" t="str">
            <v>H23/04/01以後</v>
          </cell>
          <cell r="D4695">
            <v>38998</v>
          </cell>
          <cell r="E4695" t="str">
            <v>運用</v>
          </cell>
          <cell r="G4695">
            <v>3899800002</v>
          </cell>
          <cell r="H4695" t="str">
            <v>輸送</v>
          </cell>
          <cell r="P4695" t="str">
            <v>1232012年度5年総務書棚9</v>
          </cell>
          <cell r="Q4695">
            <v>106909983</v>
          </cell>
          <cell r="R4695" t="str">
            <v>平成２４年度輸送事務手続</v>
          </cell>
          <cell r="T4695" t="str">
            <v>防衛省航空自衛隊航空総隊中部航空方面隊中部航空警戒管制団中部防空管制群本部運用班長</v>
          </cell>
          <cell r="U4695" t="str">
            <v>U1008130001200001000000000000000</v>
          </cell>
          <cell r="V4695" t="str">
            <v>防衛省 航空自衛隊航空総隊中部航空方面隊 中部航空警戒管制団中部防空管制群 （群本部）運用班</v>
          </cell>
          <cell r="W4695" t="str">
            <v>防衛省航空自衛隊航空総隊中部航空方面隊中部航空警戒管制団中部防空管制群本部運用班長</v>
          </cell>
          <cell r="X4695">
            <v>41000</v>
          </cell>
          <cell r="Y4695" t="str">
            <v>2012年度</v>
          </cell>
          <cell r="Z4695" t="str">
            <v>5年</v>
          </cell>
          <cell r="AB4695" t="str">
            <v>翌年度の始期</v>
          </cell>
          <cell r="AC4695">
            <v>41365</v>
          </cell>
          <cell r="AD4695">
            <v>43190</v>
          </cell>
          <cell r="AE4695" t="str">
            <v>廃棄</v>
          </cell>
          <cell r="AI4695" t="str">
            <v>紙</v>
          </cell>
          <cell r="AK4695" t="str">
            <v>書棚</v>
          </cell>
          <cell r="AL4695" t="str">
            <v>総務書棚9</v>
          </cell>
          <cell r="CG4695" t="str">
            <v>106983</v>
          </cell>
          <cell r="CH4695" t="str">
            <v>平成２４年度輸送事務手続</v>
          </cell>
        </row>
        <row r="4696">
          <cell r="A4696">
            <v>105905659</v>
          </cell>
          <cell r="B4696" t="str">
            <v>内閣府廃棄協議中</v>
          </cell>
          <cell r="C4696" t="str">
            <v>H23/04/01以後</v>
          </cell>
          <cell r="D4696">
            <v>38998</v>
          </cell>
          <cell r="E4696" t="str">
            <v>運用</v>
          </cell>
          <cell r="G4696">
            <v>3899800002</v>
          </cell>
          <cell r="H4696" t="str">
            <v>輸送</v>
          </cell>
          <cell r="P4696" t="str">
            <v>1232012年度5年総務書棚9</v>
          </cell>
          <cell r="Q4696">
            <v>105905659</v>
          </cell>
          <cell r="R4696" t="str">
            <v>平成２４年度危険品諸元票</v>
          </cell>
          <cell r="T4696" t="str">
            <v>防衛省航空自衛隊航空総隊中部航空方面隊中部航空警戒管制団中部防空管制群本部運用班長</v>
          </cell>
          <cell r="U4696" t="str">
            <v>U1008130001200001000000000000000</v>
          </cell>
          <cell r="V4696" t="str">
            <v>防衛省 航空自衛隊航空総隊中部航空方面隊 中部航空警戒管制団中部防空管制群 （群本部）運用班</v>
          </cell>
          <cell r="W4696" t="str">
            <v>防衛省航空自衛隊航空総隊中部航空方面隊中部航空警戒管制団中部防空管制群本部運用班長</v>
          </cell>
          <cell r="X4696">
            <v>41358</v>
          </cell>
          <cell r="Y4696" t="str">
            <v>2012年度</v>
          </cell>
          <cell r="Z4696" t="str">
            <v>5年</v>
          </cell>
          <cell r="AB4696" t="str">
            <v>翌年度の始期</v>
          </cell>
          <cell r="AC4696">
            <v>41365</v>
          </cell>
          <cell r="AD4696">
            <v>43190</v>
          </cell>
          <cell r="AE4696" t="str">
            <v>廃棄</v>
          </cell>
          <cell r="AI4696" t="str">
            <v>紙</v>
          </cell>
          <cell r="AK4696" t="str">
            <v>書棚</v>
          </cell>
          <cell r="AL4696" t="str">
            <v>総務書棚9</v>
          </cell>
          <cell r="CG4696" t="str">
            <v>105659</v>
          </cell>
          <cell r="CH4696" t="str">
            <v>平成２４年度危険品諸元票</v>
          </cell>
        </row>
        <row r="4697">
          <cell r="A4697">
            <v>106152244</v>
          </cell>
          <cell r="B4697" t="str">
            <v>保存中</v>
          </cell>
          <cell r="C4697" t="str">
            <v>H23/04/01以後</v>
          </cell>
          <cell r="D4697">
            <v>38998</v>
          </cell>
          <cell r="E4697" t="str">
            <v>運用</v>
          </cell>
          <cell r="G4697">
            <v>3899800002</v>
          </cell>
          <cell r="H4697" t="str">
            <v>輸送</v>
          </cell>
          <cell r="P4697" t="str">
            <v>1232016年度10年運用1</v>
          </cell>
          <cell r="Q4697">
            <v>106152244</v>
          </cell>
          <cell r="R4697" t="str">
            <v>平成２８年度　走行器材操縦許可付与規則</v>
          </cell>
          <cell r="T4697" t="str">
            <v>防衛省 航空自衛隊航空総隊中部航空方面隊 中部航空警戒管制団中部防空管制群 （群本部）運用班　運用係</v>
          </cell>
          <cell r="U4697" t="str">
            <v>U1008130001200001000000000000000</v>
          </cell>
          <cell r="V4697" t="str">
            <v>防衛省 航空自衛隊航空総隊中部航空方面隊 中部航空警戒管制団中部防空管制群 （群本部）運用班</v>
          </cell>
          <cell r="W4697" t="str">
            <v>防衛省 航空自衛隊航空総隊中部航空方面隊 中部航空警戒管制団中部防空管制群 （群本部）運用班　運用係</v>
          </cell>
          <cell r="X4697">
            <v>42647</v>
          </cell>
          <cell r="Y4697" t="str">
            <v>2016年度</v>
          </cell>
          <cell r="Z4697" t="str">
            <v>10年</v>
          </cell>
          <cell r="AB4697" t="str">
            <v>翌年度の始期</v>
          </cell>
          <cell r="AC4697">
            <v>42826</v>
          </cell>
          <cell r="AD4697">
            <v>46477</v>
          </cell>
          <cell r="AE4697" t="str">
            <v>廃棄</v>
          </cell>
          <cell r="AI4697" t="str">
            <v>紙</v>
          </cell>
          <cell r="AK4697" t="str">
            <v>書棚</v>
          </cell>
          <cell r="AL4697" t="str">
            <v>運用1</v>
          </cell>
          <cell r="CG4697" t="str">
            <v>106244</v>
          </cell>
          <cell r="CH4697" t="str">
            <v>平成２８年度　走行器材操縦許可付与規則</v>
          </cell>
        </row>
        <row r="4698">
          <cell r="A4698">
            <v>106802982</v>
          </cell>
          <cell r="B4698" t="str">
            <v>内閣府廃棄協議中</v>
          </cell>
          <cell r="C4698" t="str">
            <v>H23/04/01以後</v>
          </cell>
          <cell r="D4698">
            <v>38998</v>
          </cell>
          <cell r="E4698" t="str">
            <v>運用</v>
          </cell>
          <cell r="G4698">
            <v>3899800002</v>
          </cell>
          <cell r="H4698" t="str">
            <v>輸送</v>
          </cell>
          <cell r="P4698" t="str">
            <v>1232017年度1年運用3</v>
          </cell>
          <cell r="Q4698">
            <v>106802982</v>
          </cell>
          <cell r="R4698" t="str">
            <v>平成29年度　航空自衛隊車両操縦免許試験</v>
          </cell>
          <cell r="T4698" t="str">
            <v>防衛省 航空自衛隊航空総隊中部航空方面隊 中部航空警戒管制団中部防空管制群 （群本部）運用班　運用係</v>
          </cell>
          <cell r="U4698" t="str">
            <v>U1008130001200001000000000000000</v>
          </cell>
          <cell r="V4698" t="str">
            <v>防衛省 航空自衛隊航空総隊中部航空方面隊 中部航空警戒管制団中部防空管制群 （群本部）運用班</v>
          </cell>
          <cell r="W4698" t="str">
            <v>防衛省 航空自衛隊航空総隊中部航空方面隊 中部航空警戒管制団中部防空管制群 （群本部）運用班　運用係</v>
          </cell>
          <cell r="X4698">
            <v>42838</v>
          </cell>
          <cell r="Y4698" t="str">
            <v>2017年度</v>
          </cell>
          <cell r="Z4698" t="str">
            <v>1年</v>
          </cell>
          <cell r="AB4698" t="str">
            <v>翌年度の始期</v>
          </cell>
          <cell r="AC4698">
            <v>43191</v>
          </cell>
          <cell r="AD4698">
            <v>43555</v>
          </cell>
          <cell r="AE4698" t="str">
            <v>廃棄</v>
          </cell>
          <cell r="AI4698" t="str">
            <v>紙</v>
          </cell>
          <cell r="AK4698" t="str">
            <v>書棚</v>
          </cell>
          <cell r="AL4698" t="str">
            <v>運用3</v>
          </cell>
          <cell r="CG4698" t="str">
            <v>106982</v>
          </cell>
          <cell r="CH4698" t="str">
            <v>平成29年度　航空自衛隊車両操縦免許試験</v>
          </cell>
        </row>
        <row r="4699">
          <cell r="A4699">
            <v>106959813</v>
          </cell>
          <cell r="B4699" t="str">
            <v>内閣府廃棄協議中</v>
          </cell>
          <cell r="C4699" t="str">
            <v>H23/04/01以後</v>
          </cell>
          <cell r="D4699">
            <v>38998</v>
          </cell>
          <cell r="E4699" t="str">
            <v>運用</v>
          </cell>
          <cell r="G4699">
            <v>3899800002</v>
          </cell>
          <cell r="H4699" t="str">
            <v>輸送</v>
          </cell>
          <cell r="P4699" t="str">
            <v>1232017年度1年運用1</v>
          </cell>
          <cell r="Q4699">
            <v>106959813</v>
          </cell>
          <cell r="R4699" t="str">
            <v>平成29年度　運搬費、輸送要求書</v>
          </cell>
          <cell r="T4699" t="str">
            <v>防衛省 航空自衛隊航空総隊中部航空方面隊 中部航空警戒管制団中部防空管制群 （群本部）運用班　運用係</v>
          </cell>
          <cell r="U4699" t="str">
            <v>U1008130001200001000000000000000</v>
          </cell>
          <cell r="V4699" t="str">
            <v>防衛省 航空自衛隊航空総隊中部航空方面隊 中部航空警戒管制団中部防空管制群 （群本部）運用班</v>
          </cell>
          <cell r="W4699" t="str">
            <v>防衛省 航空自衛隊航空総隊中部航空方面隊 中部航空警戒管制団中部防空管制群 （群本部）運用班　運用係</v>
          </cell>
          <cell r="X4699">
            <v>42866</v>
          </cell>
          <cell r="Y4699" t="str">
            <v>2017年度</v>
          </cell>
          <cell r="Z4699" t="str">
            <v>1年</v>
          </cell>
          <cell r="AB4699" t="str">
            <v>翌年度の始期</v>
          </cell>
          <cell r="AC4699">
            <v>43191</v>
          </cell>
          <cell r="AD4699">
            <v>43555</v>
          </cell>
          <cell r="AE4699" t="str">
            <v>廃棄</v>
          </cell>
          <cell r="AI4699" t="str">
            <v>紙</v>
          </cell>
          <cell r="AK4699" t="str">
            <v>書棚</v>
          </cell>
          <cell r="AL4699" t="str">
            <v>運用1</v>
          </cell>
          <cell r="CG4699" t="str">
            <v>106813</v>
          </cell>
          <cell r="CH4699" t="str">
            <v>平成29年度　運搬費、輸送要求書</v>
          </cell>
        </row>
        <row r="4700">
          <cell r="A4700">
            <v>108452408</v>
          </cell>
          <cell r="B4700" t="str">
            <v>内閣府廃棄協議中</v>
          </cell>
          <cell r="C4700" t="str">
            <v>H23/04/01以後</v>
          </cell>
          <cell r="D4700">
            <v>38998</v>
          </cell>
          <cell r="E4700" t="str">
            <v>運用</v>
          </cell>
          <cell r="G4700">
            <v>3899800002</v>
          </cell>
          <cell r="H4700" t="str">
            <v>輸送</v>
          </cell>
          <cell r="P4700" t="str">
            <v>1232017年度1年総務6</v>
          </cell>
          <cell r="Q4700">
            <v>108452408</v>
          </cell>
          <cell r="R4700" t="str">
            <v>平成２９年度　輸送請求票控</v>
          </cell>
          <cell r="T4700" t="str">
            <v>防衛省 航空自衛隊航空総隊中部航空方面隊 中部航空警戒管制団中部防空管制群 （群本部）総務人事班　総務係</v>
          </cell>
          <cell r="U4700" t="str">
            <v>U1008130001200001000000000000000</v>
          </cell>
          <cell r="V4700" t="str">
            <v>防衛省 航空自衛隊航空総隊中部航空方面隊 中部航空警戒管制団中部防空管制群 （群本部）運用班</v>
          </cell>
          <cell r="W4700" t="str">
            <v>防衛省 航空自衛隊航空総隊中部航空方面隊 中部航空警戒管制団中部防空管制群 （群本部）総務人事班　総務係</v>
          </cell>
          <cell r="X4700">
            <v>42856</v>
          </cell>
          <cell r="Y4700" t="str">
            <v>2017年度</v>
          </cell>
          <cell r="Z4700" t="str">
            <v>1年</v>
          </cell>
          <cell r="AB4700" t="str">
            <v>翌年度の始期</v>
          </cell>
          <cell r="AC4700">
            <v>43191</v>
          </cell>
          <cell r="AD4700">
            <v>43555</v>
          </cell>
          <cell r="AE4700" t="str">
            <v>廃棄</v>
          </cell>
          <cell r="AI4700" t="str">
            <v>紙</v>
          </cell>
          <cell r="AK4700" t="str">
            <v>書棚</v>
          </cell>
          <cell r="AL4700" t="str">
            <v>総務6</v>
          </cell>
          <cell r="CG4700" t="str">
            <v>108408</v>
          </cell>
          <cell r="CH4700" t="str">
            <v>平成２９年度　輸送請求票控</v>
          </cell>
        </row>
        <row r="4701">
          <cell r="A4701">
            <v>108453502</v>
          </cell>
          <cell r="B4701" t="str">
            <v>内閣府廃棄協議中</v>
          </cell>
          <cell r="C4701" t="str">
            <v>H23/04/01以後</v>
          </cell>
          <cell r="D4701">
            <v>38998</v>
          </cell>
          <cell r="E4701" t="str">
            <v>運用</v>
          </cell>
          <cell r="G4701">
            <v>3899800002</v>
          </cell>
          <cell r="H4701" t="str">
            <v>輸送</v>
          </cell>
          <cell r="P4701" t="str">
            <v>1232017年度1年運用3</v>
          </cell>
          <cell r="Q4701">
            <v>108453502</v>
          </cell>
          <cell r="R4701" t="str">
            <v>平成２９年度　車両計画整備予定</v>
          </cell>
          <cell r="T4701" t="str">
            <v>防衛省 航空自衛隊航空総隊中部航空方面隊 中部航空警戒管制団中部防空管制群 （群本部）運用班　運用係</v>
          </cell>
          <cell r="U4701" t="str">
            <v>U1008130001200001000000000000000</v>
          </cell>
          <cell r="V4701" t="str">
            <v>防衛省 航空自衛隊航空総隊中部航空方面隊 中部航空警戒管制団中部防空管制群 （群本部）運用班</v>
          </cell>
          <cell r="W4701" t="str">
            <v>防衛省 航空自衛隊航空総隊中部航空方面隊 中部航空警戒管制団中部防空管制群 （群本部）運用班　運用係</v>
          </cell>
          <cell r="X4701">
            <v>42847</v>
          </cell>
          <cell r="Y4701" t="str">
            <v>2017年度</v>
          </cell>
          <cell r="Z4701" t="str">
            <v>1年</v>
          </cell>
          <cell r="AB4701" t="str">
            <v>翌年度の始期</v>
          </cell>
          <cell r="AC4701">
            <v>43191</v>
          </cell>
          <cell r="AD4701">
            <v>43555</v>
          </cell>
          <cell r="AE4701" t="str">
            <v>廃棄</v>
          </cell>
          <cell r="AI4701" t="str">
            <v>紙</v>
          </cell>
          <cell r="AK4701" t="str">
            <v>書棚</v>
          </cell>
          <cell r="AL4701" t="str">
            <v>運用3</v>
          </cell>
        </row>
        <row r="4702">
          <cell r="A4702">
            <v>108753064</v>
          </cell>
          <cell r="B4702" t="str">
            <v>保存中／内閣府RS確認中</v>
          </cell>
          <cell r="C4702" t="str">
            <v>H23/04/01以後</v>
          </cell>
          <cell r="D4702">
            <v>38998</v>
          </cell>
          <cell r="E4702" t="str">
            <v>運用</v>
          </cell>
          <cell r="G4702">
            <v>3899800002</v>
          </cell>
          <cell r="H4702" t="str">
            <v>輸送</v>
          </cell>
          <cell r="P4702" t="str">
            <v>1232018年度1年安全</v>
          </cell>
          <cell r="Q4702">
            <v>108753064</v>
          </cell>
          <cell r="R4702" t="str">
            <v>平成３０年度　航空自衛隊車両操縦免許試験</v>
          </cell>
          <cell r="T4702" t="str">
            <v>防衛省 航空自衛隊航空総隊中部航空方面隊 中部航空警戒管制団中部防空管制群 （群本部）運用班　運用係</v>
          </cell>
          <cell r="U4702" t="str">
            <v>U1008130001200001000000000000000</v>
          </cell>
          <cell r="V4702" t="str">
            <v>防衛省 航空自衛隊航空総隊中部航空方面隊 中部航空警戒管制団中部防空管制群 （群本部）運用班</v>
          </cell>
          <cell r="W4702" t="str">
            <v>防衛省 航空自衛隊航空総隊中部航空方面隊 中部航空警戒管制団中部防空管制群 （群本部）運用班　運用係</v>
          </cell>
          <cell r="X4702">
            <v>43207</v>
          </cell>
          <cell r="Y4702" t="str">
            <v>2018年度</v>
          </cell>
          <cell r="Z4702" t="str">
            <v>1年</v>
          </cell>
          <cell r="AB4702" t="str">
            <v>翌年度の始期</v>
          </cell>
          <cell r="AC4702">
            <v>43556</v>
          </cell>
          <cell r="AD4702">
            <v>43921</v>
          </cell>
          <cell r="AE4702" t="str">
            <v>廃棄</v>
          </cell>
          <cell r="AI4702" t="str">
            <v>紙</v>
          </cell>
          <cell r="AK4702" t="str">
            <v>書棚</v>
          </cell>
          <cell r="AL4702" t="str">
            <v>安全</v>
          </cell>
        </row>
        <row r="4703">
          <cell r="A4703">
            <v>108753093</v>
          </cell>
          <cell r="B4703" t="str">
            <v>保存中／内閣府RS確認中</v>
          </cell>
          <cell r="C4703" t="str">
            <v>H23/04/01以後</v>
          </cell>
          <cell r="D4703">
            <v>38998</v>
          </cell>
          <cell r="E4703" t="str">
            <v>運用</v>
          </cell>
          <cell r="G4703">
            <v>3899800002</v>
          </cell>
          <cell r="H4703" t="str">
            <v>輸送</v>
          </cell>
          <cell r="P4703" t="str">
            <v>1232018年度1年運用1</v>
          </cell>
          <cell r="Q4703">
            <v>108753093</v>
          </cell>
          <cell r="R4703" t="str">
            <v>平成３０年度　運搬費、輸送要求書</v>
          </cell>
          <cell r="T4703" t="str">
            <v>防衛省 航空自衛隊航空総隊中部航空方面隊 中部航空警戒管制団中部防空管制群 （群本部）運用班　運用係</v>
          </cell>
          <cell r="U4703" t="str">
            <v>U1008130001200001000000000000000</v>
          </cell>
          <cell r="V4703" t="str">
            <v>防衛省 航空自衛隊航空総隊中部航空方面隊 中部航空警戒管制団中部防空管制群 （群本部）運用班</v>
          </cell>
          <cell r="W4703" t="str">
            <v>防衛省 航空自衛隊航空総隊中部航空方面隊 中部航空警戒管制団中部防空管制群 （群本部）運用班　運用係</v>
          </cell>
          <cell r="X4703">
            <v>43230</v>
          </cell>
          <cell r="Y4703" t="str">
            <v>2018年度</v>
          </cell>
          <cell r="Z4703" t="str">
            <v>1年</v>
          </cell>
          <cell r="AB4703" t="str">
            <v>翌年度の始期</v>
          </cell>
          <cell r="AC4703">
            <v>43556</v>
          </cell>
          <cell r="AD4703">
            <v>43921</v>
          </cell>
          <cell r="AE4703" t="str">
            <v>廃棄</v>
          </cell>
          <cell r="AI4703" t="str">
            <v>紙</v>
          </cell>
          <cell r="AK4703" t="str">
            <v>書棚</v>
          </cell>
          <cell r="AL4703" t="str">
            <v>運用1</v>
          </cell>
        </row>
        <row r="4704">
          <cell r="A4704">
            <v>109134482</v>
          </cell>
          <cell r="B4704" t="str">
            <v>保存中／内閣府RS確認中</v>
          </cell>
          <cell r="C4704" t="str">
            <v>H23/04/01以後</v>
          </cell>
          <cell r="D4704">
            <v>38998</v>
          </cell>
          <cell r="E4704" t="str">
            <v>運用</v>
          </cell>
          <cell r="G4704">
            <v>3899800002</v>
          </cell>
          <cell r="H4704" t="str">
            <v>輸送</v>
          </cell>
          <cell r="P4704" t="str">
            <v>1232018年度1年安全</v>
          </cell>
          <cell r="Q4704">
            <v>109134482</v>
          </cell>
          <cell r="R4704" t="str">
            <v>平成３０年度　車両等配車計画表</v>
          </cell>
          <cell r="T4704" t="str">
            <v>防衛省 航空自衛隊航空総隊中部航空方面隊 中部航空警戒管制団中部防空管制群 （群本部）安全班　安全係</v>
          </cell>
          <cell r="U4704" t="str">
            <v>U1008130001200001000000000000000</v>
          </cell>
          <cell r="V4704" t="str">
            <v>防衛省 航空自衛隊航空総隊中部航空方面隊 中部航空警戒管制団中部防空管制群 （群本部）運用班</v>
          </cell>
          <cell r="W4704" t="str">
            <v>防衛省 航空自衛隊航空総隊中部航空方面隊 中部航空警戒管制団中部防空管制群 （群本部）安全班　安全係</v>
          </cell>
          <cell r="X4704">
            <v>43192</v>
          </cell>
          <cell r="Y4704" t="str">
            <v>2018年度</v>
          </cell>
          <cell r="Z4704" t="str">
            <v>1年</v>
          </cell>
          <cell r="AB4704" t="str">
            <v>翌年度の始期</v>
          </cell>
          <cell r="AC4704">
            <v>43556</v>
          </cell>
          <cell r="AD4704">
            <v>43921</v>
          </cell>
          <cell r="AE4704" t="str">
            <v>廃棄</v>
          </cell>
          <cell r="AI4704" t="str">
            <v>紙</v>
          </cell>
          <cell r="AK4704" t="str">
            <v>書棚</v>
          </cell>
          <cell r="AL4704" t="str">
            <v>安全</v>
          </cell>
        </row>
        <row r="4705">
          <cell r="A4705">
            <v>109135148</v>
          </cell>
          <cell r="B4705" t="str">
            <v>内閣府廃棄協議中</v>
          </cell>
          <cell r="C4705" t="str">
            <v>H23/04/01以後</v>
          </cell>
          <cell r="D4705">
            <v>38998</v>
          </cell>
          <cell r="E4705" t="str">
            <v>運用</v>
          </cell>
          <cell r="G4705">
            <v>3899800002</v>
          </cell>
          <cell r="H4705" t="str">
            <v>輸送</v>
          </cell>
          <cell r="P4705" t="str">
            <v>1232017年度1年安全1</v>
          </cell>
          <cell r="Q4705">
            <v>109135148</v>
          </cell>
          <cell r="R4705" t="str">
            <v>平成２９年度車両等運行指令書</v>
          </cell>
          <cell r="T4705" t="str">
            <v>防衛省 航空自衛隊航空総隊中部航空方面隊 中部航空警戒管制団中部防空管制群 （群本部）安全班　安全係</v>
          </cell>
          <cell r="U4705" t="str">
            <v>U1008130001200001000000000000000</v>
          </cell>
          <cell r="V4705" t="str">
            <v>防衛省 航空自衛隊航空総隊中部航空方面隊 中部航空警戒管制団中部防空管制群 （群本部）運用班</v>
          </cell>
          <cell r="W4705" t="str">
            <v>防衛省 航空自衛隊航空総隊中部航空方面隊 中部航空警戒管制団中部防空管制群 （群本部）安全班　安全係</v>
          </cell>
          <cell r="X4705">
            <v>42826</v>
          </cell>
          <cell r="Y4705" t="str">
            <v>2017年度</v>
          </cell>
          <cell r="Z4705" t="str">
            <v>1年</v>
          </cell>
          <cell r="AB4705" t="str">
            <v>翌年度の始期</v>
          </cell>
          <cell r="AC4705">
            <v>43191</v>
          </cell>
          <cell r="AD4705">
            <v>43555</v>
          </cell>
          <cell r="AE4705" t="str">
            <v>廃棄</v>
          </cell>
          <cell r="AI4705" t="str">
            <v>紙</v>
          </cell>
          <cell r="AK4705" t="str">
            <v>書棚</v>
          </cell>
          <cell r="AL4705" t="str">
            <v>安全1</v>
          </cell>
        </row>
        <row r="4706">
          <cell r="A4706">
            <v>109135208</v>
          </cell>
          <cell r="B4706" t="str">
            <v>保存中／内閣府RS確認中</v>
          </cell>
          <cell r="C4706" t="str">
            <v>H23/04/01以後</v>
          </cell>
          <cell r="D4706">
            <v>38998</v>
          </cell>
          <cell r="E4706" t="str">
            <v>運用</v>
          </cell>
          <cell r="G4706">
            <v>3899800002</v>
          </cell>
          <cell r="H4706" t="str">
            <v>輸送</v>
          </cell>
          <cell r="P4706" t="str">
            <v>1232018年度1年安全</v>
          </cell>
          <cell r="Q4706">
            <v>109135208</v>
          </cell>
          <cell r="R4706" t="str">
            <v>平成３０年度　車両等運行指令書</v>
          </cell>
          <cell r="T4706" t="str">
            <v>防衛省 航空自衛隊航空総隊中部航空方面隊 中部航空警戒管制団中部防空管制群 （群本部）安全班　安全係</v>
          </cell>
          <cell r="U4706" t="str">
            <v>U1008130001200001000000000000000</v>
          </cell>
          <cell r="V4706" t="str">
            <v>防衛省 航空自衛隊航空総隊中部航空方面隊 中部航空警戒管制団中部防空管制群 （群本部）運用班</v>
          </cell>
          <cell r="W4706" t="str">
            <v>防衛省 航空自衛隊航空総隊中部航空方面隊 中部航空警戒管制団中部防空管制群 （群本部）安全班　安全係</v>
          </cell>
          <cell r="X4706">
            <v>43192</v>
          </cell>
          <cell r="Y4706" t="str">
            <v>2018年度</v>
          </cell>
          <cell r="Z4706" t="str">
            <v>1年</v>
          </cell>
          <cell r="AB4706" t="str">
            <v>翌年度の始期</v>
          </cell>
          <cell r="AC4706">
            <v>43556</v>
          </cell>
          <cell r="AD4706">
            <v>43921</v>
          </cell>
          <cell r="AE4706" t="str">
            <v>廃棄</v>
          </cell>
          <cell r="AI4706" t="str">
            <v>紙</v>
          </cell>
          <cell r="AK4706" t="str">
            <v>書棚</v>
          </cell>
          <cell r="AL4706" t="str">
            <v>安全</v>
          </cell>
        </row>
        <row r="4707">
          <cell r="A4707">
            <v>109529181</v>
          </cell>
          <cell r="B4707" t="str">
            <v>保存中／内閣府RS確認中</v>
          </cell>
          <cell r="C4707" t="str">
            <v>H23/04/01以後</v>
          </cell>
          <cell r="D4707">
            <v>38998</v>
          </cell>
          <cell r="E4707" t="str">
            <v>運用</v>
          </cell>
          <cell r="G4707">
            <v>3899800002</v>
          </cell>
          <cell r="H4707" t="str">
            <v>輸送</v>
          </cell>
          <cell r="P4707" t="str">
            <v>1232018年度1年安全</v>
          </cell>
          <cell r="Q4707">
            <v>109529181</v>
          </cell>
          <cell r="R4707" t="str">
            <v>平成３０年度　車両計画整備予定</v>
          </cell>
          <cell r="T4707" t="str">
            <v>防衛省 航空自衛隊航空総隊中部航空方面隊 中部航空警戒管制団中部防空管制群 （群本部）運用班　運用係</v>
          </cell>
          <cell r="U4707" t="str">
            <v>U1008130001200001000000000000000</v>
          </cell>
          <cell r="V4707" t="str">
            <v>防衛省 航空自衛隊航空総隊中部航空方面隊 中部航空警戒管制団中部防空管制群 （群本部）運用班</v>
          </cell>
          <cell r="W4707" t="str">
            <v>防衛省 航空自衛隊航空総隊中部航空方面隊 中部航空警戒管制団中部防空管制群 （群本部）運用班　運用係</v>
          </cell>
          <cell r="X4707">
            <v>43217</v>
          </cell>
          <cell r="Y4707" t="str">
            <v>2018年度</v>
          </cell>
          <cell r="Z4707" t="str">
            <v>1年</v>
          </cell>
          <cell r="AB4707" t="str">
            <v>翌年度の始期</v>
          </cell>
          <cell r="AC4707">
            <v>43556</v>
          </cell>
          <cell r="AD4707">
            <v>43921</v>
          </cell>
          <cell r="AE4707" t="str">
            <v>廃棄</v>
          </cell>
          <cell r="AI4707" t="str">
            <v>紙</v>
          </cell>
          <cell r="AK4707" t="str">
            <v>書棚</v>
          </cell>
          <cell r="AL4707" t="str">
            <v>安全</v>
          </cell>
        </row>
        <row r="4708">
          <cell r="A4708">
            <v>109592812</v>
          </cell>
          <cell r="B4708" t="str">
            <v>保存中／内閣府RS確認中</v>
          </cell>
          <cell r="C4708" t="str">
            <v>H23/04/01以後</v>
          </cell>
          <cell r="D4708">
            <v>38998</v>
          </cell>
          <cell r="E4708" t="str">
            <v>運用</v>
          </cell>
          <cell r="G4708">
            <v>3899800002</v>
          </cell>
          <cell r="H4708" t="str">
            <v>輸送</v>
          </cell>
          <cell r="P4708" t="str">
            <v>1232018年度1年運用1</v>
          </cell>
          <cell r="Q4708">
            <v>109592812</v>
          </cell>
          <cell r="R4708" t="str">
            <v>平成３０年度　入間基地車両等運用規則に関する意見</v>
          </cell>
          <cell r="T4708" t="str">
            <v>防衛省 航空自衛隊航空総隊中部航空方面隊 中部航空警戒管制団中部防空管制群 （群本部）運用班　運用係</v>
          </cell>
          <cell r="U4708" t="str">
            <v>U1008130001200001000000000000000</v>
          </cell>
          <cell r="V4708" t="str">
            <v>防衛省 航空自衛隊航空総隊中部航空方面隊 中部航空警戒管制団中部防空管制群 （群本部）運用班</v>
          </cell>
          <cell r="W4708" t="str">
            <v>防衛省 航空自衛隊航空総隊中部航空方面隊 中部航空警戒管制団中部防空管制群 （群本部）運用班　運用係</v>
          </cell>
          <cell r="X4708">
            <v>43292</v>
          </cell>
          <cell r="Y4708" t="str">
            <v>2018年度</v>
          </cell>
          <cell r="Z4708" t="str">
            <v>1年</v>
          </cell>
          <cell r="AB4708" t="str">
            <v>翌年度の始期</v>
          </cell>
          <cell r="AC4708">
            <v>43556</v>
          </cell>
          <cell r="AD4708">
            <v>43921</v>
          </cell>
          <cell r="AE4708" t="str">
            <v>廃棄</v>
          </cell>
          <cell r="AI4708" t="str">
            <v>紙</v>
          </cell>
          <cell r="AK4708" t="str">
            <v>書棚</v>
          </cell>
          <cell r="AL4708" t="str">
            <v>運用1</v>
          </cell>
        </row>
        <row r="4709">
          <cell r="A4709">
            <v>110587646</v>
          </cell>
          <cell r="B4709" t="str">
            <v>保存中</v>
          </cell>
          <cell r="C4709" t="str">
            <v>H23/04/01以後</v>
          </cell>
          <cell r="D4709">
            <v>38998</v>
          </cell>
          <cell r="E4709" t="str">
            <v>運用</v>
          </cell>
          <cell r="G4709">
            <v>3899800002</v>
          </cell>
          <cell r="H4709" t="str">
            <v>輸送</v>
          </cell>
          <cell r="P4709" t="str">
            <v>1232019年度1年安全</v>
          </cell>
          <cell r="Q4709">
            <v>110587646</v>
          </cell>
          <cell r="R4709" t="str">
            <v>平成３１年度　車両等配車計画表（１年）</v>
          </cell>
          <cell r="T4709" t="str">
            <v>防衛省 航空自衛隊航空総隊中部航空方面隊 中部航空警戒管制団中部防空管制群 （群本部）運用班安全係</v>
          </cell>
          <cell r="U4709" t="str">
            <v>U1008130001200001000000000000000</v>
          </cell>
          <cell r="V4709" t="str">
            <v>防衛省 航空自衛隊航空総隊中部航空方面隊 中部航空警戒管制団中部防空管制群 （群本部）運用班</v>
          </cell>
          <cell r="W4709" t="str">
            <v>防衛省 航空自衛隊航空総隊中部航空方面隊 中部航空警戒管制団中部防空管制群 （群本部）運用班安全係</v>
          </cell>
          <cell r="X4709">
            <v>43556</v>
          </cell>
          <cell r="Y4709" t="str">
            <v>2019年度</v>
          </cell>
          <cell r="Z4709" t="str">
            <v>1年</v>
          </cell>
          <cell r="AB4709" t="str">
            <v>翌年度の始期</v>
          </cell>
          <cell r="AC4709">
            <v>43922</v>
          </cell>
          <cell r="AD4709">
            <v>44286</v>
          </cell>
          <cell r="AE4709" t="str">
            <v>廃棄</v>
          </cell>
          <cell r="AI4709" t="str">
            <v>紙</v>
          </cell>
          <cell r="AK4709" t="str">
            <v>書棚</v>
          </cell>
          <cell r="AL4709" t="str">
            <v>安全</v>
          </cell>
        </row>
        <row r="4710">
          <cell r="A4710">
            <v>110587647</v>
          </cell>
          <cell r="B4710" t="str">
            <v>保存中</v>
          </cell>
          <cell r="C4710" t="str">
            <v>H23/04/01以後</v>
          </cell>
          <cell r="D4710">
            <v>38998</v>
          </cell>
          <cell r="E4710" t="str">
            <v>運用</v>
          </cell>
          <cell r="G4710">
            <v>3899800002</v>
          </cell>
          <cell r="H4710" t="str">
            <v>輸送</v>
          </cell>
          <cell r="P4710" t="str">
            <v>1232019年度1年安全</v>
          </cell>
          <cell r="Q4710">
            <v>110587647</v>
          </cell>
          <cell r="R4710" t="str">
            <v>平成３１年度　車両等運行指令書（１年）</v>
          </cell>
          <cell r="T4710" t="str">
            <v>防衛省 航空自衛隊航空総隊中部航空方面隊 中部航空警戒管制団中部防空管制群 （群本部）運用班安全係</v>
          </cell>
          <cell r="U4710" t="str">
            <v>U1008130001200001000000000000000</v>
          </cell>
          <cell r="V4710" t="str">
            <v>防衛省 航空自衛隊航空総隊中部航空方面隊 中部航空警戒管制団中部防空管制群 （群本部）運用班</v>
          </cell>
          <cell r="W4710" t="str">
            <v>防衛省 航空自衛隊航空総隊中部航空方面隊 中部航空警戒管制団中部防空管制群 （群本部）運用班安全係</v>
          </cell>
          <cell r="X4710">
            <v>43556</v>
          </cell>
          <cell r="Y4710" t="str">
            <v>2019年度</v>
          </cell>
          <cell r="Z4710" t="str">
            <v>1年</v>
          </cell>
          <cell r="AB4710" t="str">
            <v>翌年度の始期</v>
          </cell>
          <cell r="AC4710">
            <v>43922</v>
          </cell>
          <cell r="AD4710">
            <v>44286</v>
          </cell>
          <cell r="AE4710" t="str">
            <v>廃棄</v>
          </cell>
          <cell r="AI4710" t="str">
            <v>紙</v>
          </cell>
          <cell r="AK4710" t="str">
            <v>書棚</v>
          </cell>
          <cell r="AL4710" t="str">
            <v>安全</v>
          </cell>
        </row>
        <row r="4711">
          <cell r="A4711">
            <v>110741132</v>
          </cell>
          <cell r="B4711" t="str">
            <v>保存中／内閣府RS確認中</v>
          </cell>
          <cell r="C4711" t="str">
            <v>H23/04/01以後</v>
          </cell>
          <cell r="D4711">
            <v>38998</v>
          </cell>
          <cell r="E4711" t="str">
            <v>運用</v>
          </cell>
          <cell r="G4711">
            <v>3899800002</v>
          </cell>
          <cell r="H4711" t="str">
            <v>輸送</v>
          </cell>
          <cell r="P4711" t="str">
            <v>1232018年度1年総務3</v>
          </cell>
          <cell r="Q4711">
            <v>110741132</v>
          </cell>
          <cell r="R4711" t="str">
            <v>平成３０年度　輸送請求票控</v>
          </cell>
          <cell r="T4711" t="str">
            <v>防衛省 航空自衛隊航空総隊中部航空方面隊 中部航空警戒管制団中部防空管制群 （群本部）総務人事班　総務係</v>
          </cell>
          <cell r="U4711" t="str">
            <v>U1008130001200001000000000000000</v>
          </cell>
          <cell r="V4711" t="str">
            <v>防衛省 航空自衛隊航空総隊中部航空方面隊 中部航空警戒管制団中部防空管制群 （群本部）運用班</v>
          </cell>
          <cell r="W4711" t="str">
            <v>防衛省 航空自衛隊航空総隊中部航空方面隊 中部航空警戒管制団中部防空管制群 （群本部）総務人事班　総務係</v>
          </cell>
          <cell r="X4711">
            <v>43242</v>
          </cell>
          <cell r="Y4711" t="str">
            <v>2018年度</v>
          </cell>
          <cell r="Z4711" t="str">
            <v>1年</v>
          </cell>
          <cell r="AB4711" t="str">
            <v>翌年度の始期</v>
          </cell>
          <cell r="AC4711">
            <v>43556</v>
          </cell>
          <cell r="AD4711">
            <v>43921</v>
          </cell>
          <cell r="AE4711" t="str">
            <v>廃棄</v>
          </cell>
          <cell r="AI4711" t="str">
            <v>紙</v>
          </cell>
          <cell r="AK4711" t="str">
            <v>書棚</v>
          </cell>
          <cell r="AL4711" t="str">
            <v>総務3</v>
          </cell>
        </row>
        <row r="4712">
          <cell r="A4712">
            <v>110741176</v>
          </cell>
          <cell r="B4712" t="str">
            <v>保存中／内閣府RS確認中</v>
          </cell>
          <cell r="C4712" t="str">
            <v>H23/04/01以後</v>
          </cell>
          <cell r="D4712">
            <v>38998</v>
          </cell>
          <cell r="E4712" t="str">
            <v>運用</v>
          </cell>
          <cell r="G4712">
            <v>3899800002</v>
          </cell>
          <cell r="H4712" t="str">
            <v>輸送</v>
          </cell>
          <cell r="P4712" t="str">
            <v>1232018年度1年総務1</v>
          </cell>
          <cell r="Q4712">
            <v>110741176</v>
          </cell>
          <cell r="R4712" t="str">
            <v>平成３０年度　陸上自衛隊全国物流便の利用（試行）（１年）</v>
          </cell>
          <cell r="T4712" t="str">
            <v>防衛省 航空自衛隊航空総隊中部航空方面隊 中部航空警戒管制団中部防空管制群 （群本部）総務人事班　総務係</v>
          </cell>
          <cell r="U4712" t="str">
            <v>U1008130001200001000000000000000</v>
          </cell>
          <cell r="V4712" t="str">
            <v>防衛省 航空自衛隊航空総隊中部航空方面隊 中部航空警戒管制団中部防空管制群 （群本部）運用班</v>
          </cell>
          <cell r="W4712" t="str">
            <v>防衛省 航空自衛隊航空総隊中部航空方面隊 中部航空警戒管制団中部防空管制群 （群本部）総務人事班　総務係</v>
          </cell>
          <cell r="X4712">
            <v>43552</v>
          </cell>
          <cell r="Y4712" t="str">
            <v>2018年度</v>
          </cell>
          <cell r="Z4712" t="str">
            <v>1年</v>
          </cell>
          <cell r="AB4712" t="str">
            <v>翌年度の始期</v>
          </cell>
          <cell r="AC4712">
            <v>43556</v>
          </cell>
          <cell r="AD4712">
            <v>43921</v>
          </cell>
          <cell r="AE4712" t="str">
            <v>廃棄</v>
          </cell>
          <cell r="AI4712" t="str">
            <v>紙</v>
          </cell>
          <cell r="AK4712" t="str">
            <v>書棚</v>
          </cell>
          <cell r="AL4712" t="str">
            <v>総務1</v>
          </cell>
        </row>
        <row r="4713">
          <cell r="A4713">
            <v>111022548</v>
          </cell>
          <cell r="B4713" t="str">
            <v>保存中</v>
          </cell>
          <cell r="C4713" t="str">
            <v>H23/04/01以後</v>
          </cell>
          <cell r="D4713">
            <v>38998</v>
          </cell>
          <cell r="E4713" t="str">
            <v>運用</v>
          </cell>
          <cell r="G4713">
            <v>3899800002</v>
          </cell>
          <cell r="H4713" t="str">
            <v>輸送</v>
          </cell>
          <cell r="P4713" t="str">
            <v>1232019年度1年運用1</v>
          </cell>
          <cell r="Q4713">
            <v>111022548</v>
          </cell>
          <cell r="R4713" t="str">
            <v>平成３１年度　航空自衛隊車両操縦免許試験</v>
          </cell>
          <cell r="T4713" t="str">
            <v>防衛省航空自衛隊航空総隊中部航空方面隊中部航空警戒管制団中部防空管制群本部運用班</v>
          </cell>
          <cell r="U4713" t="str">
            <v>U1008130001200001000000000000000</v>
          </cell>
          <cell r="V4713" t="str">
            <v>防衛省 航空自衛隊航空総隊中部航空方面隊 中部航空警戒管制団中部防空管制群 （群本部）運用班</v>
          </cell>
          <cell r="W4713" t="str">
            <v>防衛省航空自衛隊航空総隊中部航空方面隊中部航空警戒管制団中部防空管制群本部運用班</v>
          </cell>
          <cell r="X4713">
            <v>43570</v>
          </cell>
          <cell r="Y4713" t="str">
            <v>2019年度</v>
          </cell>
          <cell r="Z4713" t="str">
            <v>1年</v>
          </cell>
          <cell r="AB4713" t="str">
            <v>翌年度の始期</v>
          </cell>
          <cell r="AC4713">
            <v>43922</v>
          </cell>
          <cell r="AD4713">
            <v>44286</v>
          </cell>
          <cell r="AE4713" t="str">
            <v>廃棄</v>
          </cell>
          <cell r="AI4713" t="str">
            <v>紙</v>
          </cell>
          <cell r="AK4713" t="str">
            <v>書棚</v>
          </cell>
          <cell r="AL4713" t="str">
            <v>運用1</v>
          </cell>
        </row>
        <row r="4714">
          <cell r="A4714">
            <v>11804292</v>
          </cell>
          <cell r="B4714" t="str">
            <v>内閣府廃棄協議中</v>
          </cell>
          <cell r="C4714" t="str">
            <v>H23/04/01以後</v>
          </cell>
          <cell r="D4714">
            <v>38998</v>
          </cell>
          <cell r="E4714" t="str">
            <v>運用</v>
          </cell>
          <cell r="G4714">
            <v>3899800002</v>
          </cell>
          <cell r="H4714" t="str">
            <v>輸送</v>
          </cell>
          <cell r="P4714" t="str">
            <v>1232011年度3年安全書庫</v>
          </cell>
          <cell r="Q4714">
            <v>11804292</v>
          </cell>
          <cell r="R4714" t="str">
            <v>平成２３年度操縦免許発行台帳</v>
          </cell>
          <cell r="T4714" t="str">
            <v>防衛省航空自衛隊航空総隊中部航空方面隊中部航空警戒管制団中部防空管制群本部運用班長</v>
          </cell>
          <cell r="U4714" t="str">
            <v>U1008130001200001000000000000000</v>
          </cell>
          <cell r="V4714" t="str">
            <v>防衛省 航空自衛隊航空総隊中部航空方面隊 中部航空警戒管制団中部防空管制群 （群本部）運用班</v>
          </cell>
          <cell r="W4714" t="str">
            <v>防衛省航空自衛隊航空総隊中部航空方面隊中部航空警戒管制団中部防空管制群本部運用班長</v>
          </cell>
          <cell r="X4714">
            <v>40634</v>
          </cell>
          <cell r="Y4714" t="str">
            <v>2011年度</v>
          </cell>
          <cell r="Z4714" t="str">
            <v>3年</v>
          </cell>
          <cell r="AB4714" t="str">
            <v>翌年度の始期</v>
          </cell>
          <cell r="AC4714">
            <v>41000</v>
          </cell>
          <cell r="AD4714">
            <v>42094</v>
          </cell>
          <cell r="AE4714" t="str">
            <v>廃棄</v>
          </cell>
          <cell r="AI4714" t="str">
            <v>紙</v>
          </cell>
          <cell r="AK4714" t="str">
            <v>書棚</v>
          </cell>
          <cell r="AL4714" t="str">
            <v>安全書庫</v>
          </cell>
          <cell r="CG4714" t="str">
            <v>118292</v>
          </cell>
          <cell r="CH4714" t="str">
            <v>平成２３年度操縦免許発行台帳</v>
          </cell>
        </row>
        <row r="4715">
          <cell r="A4715">
            <v>2000032552</v>
          </cell>
          <cell r="B4715" t="str">
            <v>保存中</v>
          </cell>
          <cell r="C4715" t="str">
            <v>H23/04/01以後</v>
          </cell>
          <cell r="D4715">
            <v>38998</v>
          </cell>
          <cell r="E4715" t="str">
            <v>運用</v>
          </cell>
          <cell r="G4715">
            <v>3899800002</v>
          </cell>
          <cell r="H4715" t="str">
            <v>輸送</v>
          </cell>
          <cell r="P4715" t="str">
            <v>1232019年度3年安全</v>
          </cell>
          <cell r="Q4715">
            <v>2000032552</v>
          </cell>
          <cell r="R4715" t="str">
            <v>令和元年度　航空自衛隊車両等運用規則に係る病気等質問票（３年）</v>
          </cell>
          <cell r="T4715" t="str">
            <v>防衛省 航空自衛隊航空総隊中部航空方面隊 中部航空警戒管制団中部防空管制群 （群本部）安全班　安全係</v>
          </cell>
          <cell r="U4715" t="str">
            <v>U1008130001200001000000000000000</v>
          </cell>
          <cell r="V4715" t="str">
            <v>防衛省 航空自衛隊航空総隊中部航空方面隊 中部航空警戒管制団中部防空管制群 （群本部）運用班</v>
          </cell>
          <cell r="W4715" t="str">
            <v>防衛省 航空自衛隊航空総隊中部航空方面隊 中部航空警戒管制団中部防空管制群 （群本部）安全班　安全係</v>
          </cell>
          <cell r="X4715">
            <v>43735</v>
          </cell>
          <cell r="Y4715" t="str">
            <v>2019年度</v>
          </cell>
          <cell r="Z4715" t="str">
            <v>3年</v>
          </cell>
          <cell r="AB4715" t="str">
            <v>翌年度の始期</v>
          </cell>
          <cell r="AC4715">
            <v>43922</v>
          </cell>
          <cell r="AD4715">
            <v>45016</v>
          </cell>
          <cell r="AE4715" t="str">
            <v>廃棄</v>
          </cell>
          <cell r="AI4715" t="str">
            <v>紙</v>
          </cell>
          <cell r="AK4715" t="str">
            <v>書棚</v>
          </cell>
          <cell r="AL4715" t="str">
            <v>安全</v>
          </cell>
          <cell r="CG4715" t="str">
            <v>200552</v>
          </cell>
          <cell r="CH4715" t="str">
            <v>令和元年度　航空自衛隊車両等運用規則に係る病気等質問票（３年）</v>
          </cell>
        </row>
        <row r="4716">
          <cell r="A4716">
            <v>2000129991</v>
          </cell>
          <cell r="B4716" t="str">
            <v>保存中</v>
          </cell>
          <cell r="C4716" t="str">
            <v>H23/04/01以後</v>
          </cell>
          <cell r="D4716">
            <v>38998</v>
          </cell>
          <cell r="E4716" t="str">
            <v>運用</v>
          </cell>
          <cell r="G4716">
            <v>3899800002</v>
          </cell>
          <cell r="H4716" t="str">
            <v>輸送</v>
          </cell>
          <cell r="P4716" t="str">
            <v>1232019年度1年総務1</v>
          </cell>
          <cell r="Q4716">
            <v>2000129991</v>
          </cell>
          <cell r="R4716" t="str">
            <v>令和元年度　輸送支援（１年）</v>
          </cell>
          <cell r="T4716" t="str">
            <v>防衛省 航空自衛隊航空総隊中部航空方面隊 中部航空警戒管制団中部防空管制群 （群本部）総務人事班　総務係</v>
          </cell>
          <cell r="U4716" t="str">
            <v>U1008130001200001000000000000000</v>
          </cell>
          <cell r="V4716" t="str">
            <v>防衛省 航空自衛隊航空総隊中部航空方面隊 中部航空警戒管制団中部防空管制群 （群本部）運用班</v>
          </cell>
          <cell r="W4716" t="str">
            <v>防衛省 航空自衛隊航空総隊中部航空方面隊 中部航空警戒管制団中部防空管制群 （群本部）総務人事班　総務係</v>
          </cell>
          <cell r="X4716">
            <v>43768</v>
          </cell>
          <cell r="Y4716" t="str">
            <v>2019年度</v>
          </cell>
          <cell r="Z4716" t="str">
            <v>1年</v>
          </cell>
          <cell r="AB4716" t="str">
            <v>翌年度の始期</v>
          </cell>
          <cell r="AC4716">
            <v>43922</v>
          </cell>
          <cell r="AD4716">
            <v>44286</v>
          </cell>
          <cell r="AE4716" t="str">
            <v>廃棄</v>
          </cell>
          <cell r="AI4716" t="str">
            <v>紙</v>
          </cell>
          <cell r="AK4716" t="str">
            <v>書棚</v>
          </cell>
          <cell r="AL4716" t="str">
            <v>総務1</v>
          </cell>
          <cell r="CG4716" t="str">
            <v>200991</v>
          </cell>
          <cell r="CH4716" t="str">
            <v>令和元年度　輸送支援（１年）</v>
          </cell>
        </row>
        <row r="4717">
          <cell r="A4717">
            <v>2000153939</v>
          </cell>
          <cell r="B4717" t="str">
            <v>保存中</v>
          </cell>
          <cell r="C4717" t="str">
            <v>H23/04/01以後</v>
          </cell>
          <cell r="D4717">
            <v>38998</v>
          </cell>
          <cell r="E4717" t="str">
            <v>運用</v>
          </cell>
          <cell r="G4717">
            <v>3899800002</v>
          </cell>
          <cell r="H4717" t="str">
            <v>輸送</v>
          </cell>
          <cell r="P4717" t="str">
            <v>1232019年度1年運用1</v>
          </cell>
          <cell r="Q4717">
            <v>2000153939</v>
          </cell>
          <cell r="R4717" t="str">
            <v>令和元年度　運搬費、輸送要求書</v>
          </cell>
          <cell r="T4717" t="str">
            <v>防衛省航空自衛隊航空総隊中部航空方面隊中部航空警戒管制団中部防空管制群本部運用班運用係</v>
          </cell>
          <cell r="U4717" t="str">
            <v>U1008130001200001000000000000000</v>
          </cell>
          <cell r="V4717" t="str">
            <v>防衛省 航空自衛隊航空総隊中部航空方面隊 中部航空警戒管制団中部防空管制群 （群本部）運用班</v>
          </cell>
          <cell r="W4717" t="str">
            <v>防衛省航空自衛隊航空総隊中部航空方面隊中部航空警戒管制団中部防空管制群本部運用班運用係</v>
          </cell>
          <cell r="X4717">
            <v>43678</v>
          </cell>
          <cell r="Y4717" t="str">
            <v>2019年度</v>
          </cell>
          <cell r="Z4717" t="str">
            <v>1年</v>
          </cell>
          <cell r="AB4717" t="str">
            <v>翌年度の始期</v>
          </cell>
          <cell r="AC4717">
            <v>43922</v>
          </cell>
          <cell r="AD4717">
            <v>44286</v>
          </cell>
          <cell r="AE4717" t="str">
            <v>廃棄</v>
          </cell>
          <cell r="AI4717" t="str">
            <v>紙</v>
          </cell>
          <cell r="AK4717" t="str">
            <v>書棚</v>
          </cell>
          <cell r="AL4717" t="str">
            <v>運用1</v>
          </cell>
          <cell r="CG4717" t="str">
            <v>200939</v>
          </cell>
          <cell r="CH4717" t="str">
            <v>令和元年度　運搬費、輸送要求書</v>
          </cell>
        </row>
        <row r="4718">
          <cell r="A4718">
            <v>261230002</v>
          </cell>
          <cell r="B4718" t="str">
            <v>保存中／内閣府RS確認中</v>
          </cell>
          <cell r="C4718" t="str">
            <v>H23/04/01以後</v>
          </cell>
          <cell r="D4718">
            <v>38998</v>
          </cell>
          <cell r="E4718" t="str">
            <v>運用</v>
          </cell>
          <cell r="G4718">
            <v>3899800002</v>
          </cell>
          <cell r="H4718" t="str">
            <v>輸送</v>
          </cell>
          <cell r="P4718" t="str">
            <v>1232014年度5年総務1</v>
          </cell>
          <cell r="Q4718">
            <v>103213798</v>
          </cell>
          <cell r="R4718" t="str">
            <v>操縦許可証の付与等の条件について</v>
          </cell>
          <cell r="T4718" t="str">
            <v>防衛省 航空自衛隊航空総隊中部航空方面隊 中部航空警戒管制団中部防空管制群 （群本部）総務人事班　総務係</v>
          </cell>
          <cell r="U4718" t="str">
            <v>U1008130001200001000000000000000</v>
          </cell>
          <cell r="V4718" t="str">
            <v>防衛省 航空自衛隊航空総隊中部航空方面隊 中部航空警戒管制団中部防空管制群 （群本部）運用班</v>
          </cell>
          <cell r="W4718" t="str">
            <v>防衛省 航空自衛隊航空総隊中部航空方面隊 中部航空警戒管制団中部防空管制群 （群本部）総務人事班　総務係</v>
          </cell>
          <cell r="X4718">
            <v>41974</v>
          </cell>
          <cell r="Y4718" t="str">
            <v>2014年度</v>
          </cell>
          <cell r="Z4718" t="str">
            <v>5年</v>
          </cell>
          <cell r="AB4718" t="str">
            <v>翌年度の始期</v>
          </cell>
          <cell r="AC4718">
            <v>42095</v>
          </cell>
          <cell r="AD4718">
            <v>43921</v>
          </cell>
          <cell r="AE4718" t="str">
            <v>廃棄</v>
          </cell>
          <cell r="AI4718" t="str">
            <v>紙</v>
          </cell>
          <cell r="AK4718" t="str">
            <v>書棚</v>
          </cell>
          <cell r="AL4718" t="str">
            <v>総務1</v>
          </cell>
          <cell r="CG4718" t="str">
            <v>103798</v>
          </cell>
          <cell r="CH4718" t="str">
            <v>操縦許可証の付与等の条件について</v>
          </cell>
        </row>
        <row r="4719">
          <cell r="A4719">
            <v>261230003</v>
          </cell>
          <cell r="B4719" t="str">
            <v>内閣府廃棄協議中</v>
          </cell>
          <cell r="C4719" t="str">
            <v>H23/04/01以後</v>
          </cell>
          <cell r="D4719">
            <v>38998</v>
          </cell>
          <cell r="E4719" t="str">
            <v>運用</v>
          </cell>
          <cell r="G4719">
            <v>3899800002</v>
          </cell>
          <cell r="H4719" t="str">
            <v>輸送</v>
          </cell>
          <cell r="P4719" t="str">
            <v>1232014年度1年安全書棚2</v>
          </cell>
          <cell r="Q4719">
            <v>103215966</v>
          </cell>
          <cell r="R4719" t="str">
            <v>平成２６年度車両等配車計画表</v>
          </cell>
          <cell r="T4719" t="str">
            <v>防衛省航空自衛隊航空総隊中部航空方面隊中部航空警戒管制団中部防空管制群本部総務人事班総務係</v>
          </cell>
          <cell r="U4719" t="str">
            <v>U1008130001200001000000000000000</v>
          </cell>
          <cell r="V4719" t="str">
            <v>防衛省 航空自衛隊航空総隊中部航空方面隊 中部航空警戒管制団中部防空管制群 （群本部）運用班</v>
          </cell>
          <cell r="W4719" t="str">
            <v>防衛省航空自衛隊航空総隊中部航空方面隊中部航空警戒管制団中部防空管制群本部総務人事班総務係</v>
          </cell>
          <cell r="X4719">
            <v>41844</v>
          </cell>
          <cell r="Y4719" t="str">
            <v>2014年度</v>
          </cell>
          <cell r="Z4719" t="str">
            <v>1年</v>
          </cell>
          <cell r="AB4719" t="str">
            <v>翌年度の始期</v>
          </cell>
          <cell r="AC4719">
            <v>42095</v>
          </cell>
          <cell r="AD4719">
            <v>42460</v>
          </cell>
          <cell r="AE4719" t="str">
            <v>廃棄</v>
          </cell>
          <cell r="AI4719" t="str">
            <v>紙</v>
          </cell>
          <cell r="AK4719" t="str">
            <v>書棚</v>
          </cell>
          <cell r="AL4719" t="str">
            <v>安全書棚2</v>
          </cell>
          <cell r="CG4719" t="str">
            <v>103966</v>
          </cell>
          <cell r="CH4719" t="str">
            <v>平成２６年度車両等配車計画表</v>
          </cell>
        </row>
        <row r="4720">
          <cell r="A4720">
            <v>261230004</v>
          </cell>
          <cell r="B4720" t="str">
            <v>内閣府廃棄協議中</v>
          </cell>
          <cell r="C4720" t="str">
            <v>H23/04/01以後</v>
          </cell>
          <cell r="D4720">
            <v>38998</v>
          </cell>
          <cell r="E4720" t="str">
            <v>運用</v>
          </cell>
          <cell r="G4720">
            <v>3899800002</v>
          </cell>
          <cell r="H4720" t="str">
            <v>輸送</v>
          </cell>
          <cell r="P4720" t="str">
            <v>1232014年度1年運用書棚3</v>
          </cell>
          <cell r="Q4720">
            <v>103215974</v>
          </cell>
          <cell r="R4720" t="str">
            <v>平成２６年度車両等運行指令書４月～９月分</v>
          </cell>
          <cell r="T4720" t="str">
            <v>防衛省航空自衛隊航空総隊中部航空方面隊中部航空警戒管制団中部防空管制群本部総務人事班総務係</v>
          </cell>
          <cell r="U4720" t="str">
            <v>U1008130001200001000000000000000</v>
          </cell>
          <cell r="V4720" t="str">
            <v>防衛省 航空自衛隊航空総隊中部航空方面隊 中部航空警戒管制団中部防空管制群 （群本部）運用班</v>
          </cell>
          <cell r="W4720" t="str">
            <v>防衛省航空自衛隊航空総隊中部航空方面隊中部航空警戒管制団中部防空管制群本部総務人事班総務係</v>
          </cell>
          <cell r="X4720">
            <v>41844</v>
          </cell>
          <cell r="Y4720" t="str">
            <v>2014年度</v>
          </cell>
          <cell r="Z4720" t="str">
            <v>1年</v>
          </cell>
          <cell r="AB4720" t="str">
            <v>翌年度の始期</v>
          </cell>
          <cell r="AC4720">
            <v>42095</v>
          </cell>
          <cell r="AD4720">
            <v>42460</v>
          </cell>
          <cell r="AE4720" t="str">
            <v>廃棄</v>
          </cell>
          <cell r="AI4720" t="str">
            <v>紙</v>
          </cell>
          <cell r="AK4720" t="str">
            <v>書棚</v>
          </cell>
          <cell r="AL4720" t="str">
            <v>運用書棚3</v>
          </cell>
          <cell r="CG4720" t="str">
            <v>103974</v>
          </cell>
          <cell r="CH4720" t="str">
            <v>平成２６年度車両等運行指令書４月～９月分</v>
          </cell>
        </row>
        <row r="4721">
          <cell r="A4721">
            <v>261230005</v>
          </cell>
          <cell r="B4721" t="str">
            <v>内閣府廃棄協議中</v>
          </cell>
          <cell r="C4721" t="str">
            <v>H23/04/01以後</v>
          </cell>
          <cell r="D4721">
            <v>38998</v>
          </cell>
          <cell r="E4721" t="str">
            <v>運用</v>
          </cell>
          <cell r="G4721">
            <v>3899800002</v>
          </cell>
          <cell r="H4721" t="str">
            <v>輸送</v>
          </cell>
          <cell r="P4721" t="str">
            <v>1232014年度1年運用書棚3</v>
          </cell>
          <cell r="Q4721">
            <v>103215980</v>
          </cell>
          <cell r="R4721" t="str">
            <v>平成２６年度車両等運行指令書１０月～３月分</v>
          </cell>
          <cell r="T4721" t="str">
            <v>防衛省航空自衛隊航空総隊中部航空方面隊中部航空警戒管制団中部防空管制群本部総務人事班総務係</v>
          </cell>
          <cell r="U4721" t="str">
            <v>U1008130001200001000000000000000</v>
          </cell>
          <cell r="V4721" t="str">
            <v>防衛省 航空自衛隊航空総隊中部航空方面隊 中部航空警戒管制団中部防空管制群 （群本部）運用班</v>
          </cell>
          <cell r="W4721" t="str">
            <v>防衛省航空自衛隊航空総隊中部航空方面隊中部航空警戒管制団中部防空管制群本部総務人事班総務係</v>
          </cell>
          <cell r="X4721">
            <v>41844</v>
          </cell>
          <cell r="Y4721" t="str">
            <v>2014年度</v>
          </cell>
          <cell r="Z4721" t="str">
            <v>1年</v>
          </cell>
          <cell r="AB4721" t="str">
            <v>翌年度の始期</v>
          </cell>
          <cell r="AC4721">
            <v>42095</v>
          </cell>
          <cell r="AD4721">
            <v>42460</v>
          </cell>
          <cell r="AE4721" t="str">
            <v>廃棄</v>
          </cell>
          <cell r="AI4721" t="str">
            <v>紙</v>
          </cell>
          <cell r="AK4721" t="str">
            <v>書棚</v>
          </cell>
          <cell r="AL4721" t="str">
            <v>運用書棚3</v>
          </cell>
          <cell r="CG4721" t="str">
            <v>103980</v>
          </cell>
          <cell r="CH4721" t="str">
            <v>平成２６年度車両等運行指令書１０月～３月分</v>
          </cell>
        </row>
        <row r="4722">
          <cell r="A4722">
            <v>261230006</v>
          </cell>
          <cell r="B4722" t="str">
            <v>内閣府廃棄協議中</v>
          </cell>
          <cell r="C4722" t="str">
            <v>H23/04/01以後</v>
          </cell>
          <cell r="D4722">
            <v>38998</v>
          </cell>
          <cell r="E4722" t="str">
            <v>運用</v>
          </cell>
          <cell r="G4722">
            <v>3899800002</v>
          </cell>
          <cell r="H4722" t="str">
            <v>輸送</v>
          </cell>
          <cell r="P4722" t="str">
            <v>1232014年度1年運用書棚3</v>
          </cell>
          <cell r="Q4722">
            <v>103216018</v>
          </cell>
          <cell r="R4722" t="str">
            <v>平成２６年度車両等教育訓練実施記録</v>
          </cell>
          <cell r="T4722" t="str">
            <v>防衛省航空自衛隊航空総隊中部航空方面隊中部航空警戒管制団中部防空管制群本部総務人事班総務係</v>
          </cell>
          <cell r="U4722" t="str">
            <v>U1008130001200001000000000000000</v>
          </cell>
          <cell r="V4722" t="str">
            <v>防衛省 航空自衛隊航空総隊中部航空方面隊 中部航空警戒管制団中部防空管制群 （群本部）運用班</v>
          </cell>
          <cell r="W4722" t="str">
            <v>防衛省航空自衛隊航空総隊中部航空方面隊中部航空警戒管制団中部防空管制群本部総務人事班総務係</v>
          </cell>
          <cell r="X4722">
            <v>41844</v>
          </cell>
          <cell r="Y4722" t="str">
            <v>2014年度</v>
          </cell>
          <cell r="Z4722" t="str">
            <v>1年</v>
          </cell>
          <cell r="AB4722" t="str">
            <v>翌年度の始期</v>
          </cell>
          <cell r="AC4722">
            <v>42095</v>
          </cell>
          <cell r="AD4722">
            <v>42460</v>
          </cell>
          <cell r="AE4722" t="str">
            <v>廃棄</v>
          </cell>
          <cell r="AI4722" t="str">
            <v>紙</v>
          </cell>
          <cell r="AK4722" t="str">
            <v>書棚</v>
          </cell>
          <cell r="AL4722" t="str">
            <v>運用書棚3</v>
          </cell>
          <cell r="CG4722" t="str">
            <v>103018</v>
          </cell>
          <cell r="CH4722" t="str">
            <v>平成２６年度車両等教育訓練実施記録</v>
          </cell>
        </row>
        <row r="4723">
          <cell r="A4723">
            <v>27060004</v>
          </cell>
          <cell r="B4723" t="str">
            <v>保存中</v>
          </cell>
          <cell r="C4723" t="str">
            <v>H23/04/01以後</v>
          </cell>
          <cell r="D4723">
            <v>38998</v>
          </cell>
          <cell r="E4723" t="str">
            <v>運用</v>
          </cell>
          <cell r="G4723">
            <v>3899800002</v>
          </cell>
          <cell r="H4723" t="str">
            <v>輸送</v>
          </cell>
          <cell r="P4723" t="str">
            <v>1232015年度5年総務1</v>
          </cell>
          <cell r="Q4723">
            <v>104759394</v>
          </cell>
          <cell r="R4723" t="str">
            <v>危険品諸元票</v>
          </cell>
          <cell r="T4723" t="str">
            <v>防衛省 航空自衛隊航空総隊中部航空方面隊 中部航空警戒管制団中部防空管制群 （群本部）総務人事班　総務係</v>
          </cell>
          <cell r="U4723" t="str">
            <v>U1008130001200001000000000000000</v>
          </cell>
          <cell r="V4723" t="str">
            <v>防衛省 航空自衛隊航空総隊中部航空方面隊 中部航空警戒管制団中部防空管制群 （群本部）運用班</v>
          </cell>
          <cell r="W4723" t="str">
            <v>防衛省 航空自衛隊航空総隊中部航空方面隊 中部航空警戒管制団中部防空管制群 （群本部）総務人事班　総務係</v>
          </cell>
          <cell r="X4723">
            <v>42305</v>
          </cell>
          <cell r="Y4723" t="str">
            <v>2015年度</v>
          </cell>
          <cell r="Z4723" t="str">
            <v>5年</v>
          </cell>
          <cell r="AB4723" t="str">
            <v>翌年度の始期</v>
          </cell>
          <cell r="AC4723">
            <v>42461</v>
          </cell>
          <cell r="AD4723">
            <v>44286</v>
          </cell>
          <cell r="AE4723" t="str">
            <v>廃棄</v>
          </cell>
          <cell r="AI4723" t="str">
            <v>紙</v>
          </cell>
          <cell r="AK4723" t="str">
            <v>書棚</v>
          </cell>
          <cell r="AL4723" t="str">
            <v>総務1</v>
          </cell>
          <cell r="CG4723" t="str">
            <v>104394</v>
          </cell>
          <cell r="CH4723" t="str">
            <v>危険品諸元票</v>
          </cell>
        </row>
        <row r="4724">
          <cell r="A4724">
            <v>2712001</v>
          </cell>
          <cell r="B4724" t="str">
            <v>内閣府廃棄協議中</v>
          </cell>
          <cell r="C4724" t="str">
            <v>H23/04/01以後</v>
          </cell>
          <cell r="D4724">
            <v>38998</v>
          </cell>
          <cell r="E4724" t="str">
            <v>運用</v>
          </cell>
          <cell r="G4724">
            <v>3899800002</v>
          </cell>
          <cell r="H4724" t="str">
            <v>輸送</v>
          </cell>
          <cell r="P4724" t="str">
            <v>1232015年度3年運用3</v>
          </cell>
          <cell r="Q4724">
            <v>105576422</v>
          </cell>
          <cell r="R4724" t="str">
            <v>平成２７年度航空自衛隊車両等運用規則に係る質問票</v>
          </cell>
          <cell r="T4724" t="str">
            <v>防衛省 航空自衛隊航空総隊中部航空方面隊 中部航空警戒管制団中部防空管制群 （群本部）運用班　運用係</v>
          </cell>
          <cell r="U4724" t="str">
            <v>U1008130001200001000000000000000</v>
          </cell>
          <cell r="V4724" t="str">
            <v>防衛省 航空自衛隊航空総隊中部航空方面隊 中部航空警戒管制団中部防空管制群 （群本部）運用班</v>
          </cell>
          <cell r="W4724" t="str">
            <v>防衛省 航空自衛隊航空総隊中部航空方面隊 中部航空警戒管制団中部防空管制群 （群本部）運用班　運用係</v>
          </cell>
          <cell r="X4724">
            <v>42186</v>
          </cell>
          <cell r="Y4724" t="str">
            <v>2015年度</v>
          </cell>
          <cell r="Z4724" t="str">
            <v>3年</v>
          </cell>
          <cell r="AB4724" t="str">
            <v>翌年度の始期</v>
          </cell>
          <cell r="AC4724">
            <v>42461</v>
          </cell>
          <cell r="AD4724">
            <v>43555</v>
          </cell>
          <cell r="AE4724" t="str">
            <v>廃棄</v>
          </cell>
          <cell r="AI4724" t="str">
            <v>紙</v>
          </cell>
          <cell r="AK4724" t="str">
            <v>書棚</v>
          </cell>
          <cell r="AL4724" t="str">
            <v>運用3</v>
          </cell>
          <cell r="CG4724" t="str">
            <v>105422</v>
          </cell>
          <cell r="CH4724" t="str">
            <v>平成２７年度航空自衛隊車両等運用規則に係る質問票</v>
          </cell>
        </row>
        <row r="4725">
          <cell r="A4725">
            <v>27123002</v>
          </cell>
          <cell r="B4725" t="str">
            <v>内閣府廃棄協議中</v>
          </cell>
          <cell r="C4725" t="str">
            <v>H23/04/01以後</v>
          </cell>
          <cell r="D4725">
            <v>38998</v>
          </cell>
          <cell r="E4725" t="str">
            <v>運用</v>
          </cell>
          <cell r="G4725">
            <v>3899800002</v>
          </cell>
          <cell r="H4725" t="str">
            <v>輸送</v>
          </cell>
          <cell r="P4725" t="str">
            <v>1232015年度1年安全書庫２</v>
          </cell>
          <cell r="Q4725">
            <v>105073942</v>
          </cell>
          <cell r="R4725" t="str">
            <v>平成２７年度車両等運行指令書</v>
          </cell>
          <cell r="T4725" t="str">
            <v>防衛省 航空自衛隊航空総隊中部航空方面隊 中部航空警戒管制団中部防空管制群 （群本部）運用班　安全係</v>
          </cell>
          <cell r="U4725" t="str">
            <v>U1008130001200001000000000000000</v>
          </cell>
          <cell r="V4725" t="str">
            <v>防衛省 航空自衛隊航空総隊中部航空方面隊 中部航空警戒管制団中部防空管制群 （群本部）運用班</v>
          </cell>
          <cell r="W4725" t="str">
            <v>防衛省 航空自衛隊航空総隊中部航空方面隊 中部航空警戒管制団中部防空管制群 （群本部）運用班　安全係</v>
          </cell>
          <cell r="X4725">
            <v>42095</v>
          </cell>
          <cell r="Y4725" t="str">
            <v>2015年度</v>
          </cell>
          <cell r="Z4725" t="str">
            <v>1年</v>
          </cell>
          <cell r="AB4725" t="str">
            <v>翌年度の始期</v>
          </cell>
          <cell r="AC4725">
            <v>42461</v>
          </cell>
          <cell r="AD4725">
            <v>42825</v>
          </cell>
          <cell r="AE4725" t="str">
            <v>廃棄</v>
          </cell>
          <cell r="AI4725" t="str">
            <v>紙</v>
          </cell>
          <cell r="AK4725" t="str">
            <v>書庫</v>
          </cell>
          <cell r="AL4725" t="str">
            <v>安全書庫２</v>
          </cell>
          <cell r="CG4725" t="str">
            <v>105942</v>
          </cell>
          <cell r="CH4725" t="str">
            <v>平成２７年度車両等運行指令書</v>
          </cell>
        </row>
        <row r="4726">
          <cell r="A4726">
            <v>27123003</v>
          </cell>
          <cell r="B4726" t="str">
            <v>内閣府廃棄協議中</v>
          </cell>
          <cell r="C4726" t="str">
            <v>H23/04/01以後</v>
          </cell>
          <cell r="D4726">
            <v>38998</v>
          </cell>
          <cell r="E4726" t="str">
            <v>運用</v>
          </cell>
          <cell r="G4726">
            <v>3899800002</v>
          </cell>
          <cell r="H4726" t="str">
            <v>輸送</v>
          </cell>
          <cell r="P4726" t="str">
            <v>1232015年度1年安全書庫２</v>
          </cell>
          <cell r="Q4726">
            <v>105074728</v>
          </cell>
          <cell r="R4726" t="str">
            <v>平成２７年度ＴＯ点検計画</v>
          </cell>
          <cell r="T4726" t="str">
            <v>防衛省 航空自衛隊航空総隊中部航空方面隊 中部航空警戒管制団中部防空管制群 （群本部）運用班　安全係</v>
          </cell>
          <cell r="U4726" t="str">
            <v>U1008130001200001000000000000000</v>
          </cell>
          <cell r="V4726" t="str">
            <v>防衛省 航空自衛隊航空総隊中部航空方面隊 中部航空警戒管制団中部防空管制群 （群本部）運用班</v>
          </cell>
          <cell r="W4726" t="str">
            <v>防衛省 航空自衛隊航空総隊中部航空方面隊 中部航空警戒管制団中部防空管制群 （群本部）運用班　安全係</v>
          </cell>
          <cell r="X4726">
            <v>42095</v>
          </cell>
          <cell r="Y4726" t="str">
            <v>2015年度</v>
          </cell>
          <cell r="Z4726" t="str">
            <v>1年</v>
          </cell>
          <cell r="AB4726" t="str">
            <v>翌年度の始期</v>
          </cell>
          <cell r="AC4726">
            <v>42461</v>
          </cell>
          <cell r="AD4726">
            <v>42825</v>
          </cell>
          <cell r="AE4726" t="str">
            <v>廃棄</v>
          </cell>
          <cell r="AI4726" t="str">
            <v>紙</v>
          </cell>
          <cell r="AK4726" t="str">
            <v>書庫</v>
          </cell>
          <cell r="AL4726" t="str">
            <v>安全書庫２</v>
          </cell>
          <cell r="CG4726" t="str">
            <v>105728</v>
          </cell>
          <cell r="CH4726" t="str">
            <v>平成２７年度ＴＯ点検計画</v>
          </cell>
        </row>
        <row r="4727">
          <cell r="A4727">
            <v>27123004</v>
          </cell>
          <cell r="B4727" t="str">
            <v>内閣府廃棄協議中</v>
          </cell>
          <cell r="C4727" t="str">
            <v>H23/04/01以後</v>
          </cell>
          <cell r="D4727">
            <v>38998</v>
          </cell>
          <cell r="E4727" t="str">
            <v>運用</v>
          </cell>
          <cell r="G4727">
            <v>3899800002</v>
          </cell>
          <cell r="H4727" t="str">
            <v>輸送</v>
          </cell>
          <cell r="P4727" t="str">
            <v>1232015年度1年安全書庫２</v>
          </cell>
          <cell r="Q4727">
            <v>105075161</v>
          </cell>
          <cell r="R4727" t="str">
            <v>平成２７年度車両等配車計画表</v>
          </cell>
          <cell r="T4727" t="str">
            <v>防衛省 航空自衛隊航空総隊中部航空方面隊 中部航空警戒管制団中部防空管制群 （群本部）運用班</v>
          </cell>
          <cell r="U4727" t="str">
            <v>U1008130001200001000000000000000</v>
          </cell>
          <cell r="V4727" t="str">
            <v>防衛省 航空自衛隊航空総隊中部航空方面隊 中部航空警戒管制団中部防空管制群 （群本部）運用班</v>
          </cell>
          <cell r="W4727" t="str">
            <v>防衛省 航空自衛隊航空総隊中部航空方面隊 中部航空警戒管制団中部防空管制群 （群本部）運用班</v>
          </cell>
          <cell r="X4727">
            <v>42095</v>
          </cell>
          <cell r="Y4727" t="str">
            <v>2015年度</v>
          </cell>
          <cell r="Z4727" t="str">
            <v>1年</v>
          </cell>
          <cell r="AB4727" t="str">
            <v>翌年度の始期</v>
          </cell>
          <cell r="AC4727">
            <v>42461</v>
          </cell>
          <cell r="AD4727">
            <v>42825</v>
          </cell>
          <cell r="AE4727" t="str">
            <v>廃棄</v>
          </cell>
          <cell r="AI4727" t="str">
            <v>紙</v>
          </cell>
          <cell r="AK4727" t="str">
            <v>書庫</v>
          </cell>
          <cell r="AL4727" t="str">
            <v>安全書庫２</v>
          </cell>
          <cell r="CG4727" t="str">
            <v>105161</v>
          </cell>
          <cell r="CH4727" t="str">
            <v>平成２７年度車両等配車計画表</v>
          </cell>
        </row>
        <row r="4728">
          <cell r="A4728">
            <v>27123010</v>
          </cell>
          <cell r="B4728" t="str">
            <v>保存中</v>
          </cell>
          <cell r="C4728" t="str">
            <v>H23/04/01以後</v>
          </cell>
          <cell r="D4728">
            <v>38998</v>
          </cell>
          <cell r="E4728" t="str">
            <v>運用</v>
          </cell>
          <cell r="G4728">
            <v>3899800002</v>
          </cell>
          <cell r="H4728" t="str">
            <v>輸送</v>
          </cell>
          <cell r="P4728" t="str">
            <v>1232015年度特定日以後1年(5年)安全</v>
          </cell>
          <cell r="Q4728">
            <v>105576423</v>
          </cell>
          <cell r="R4728" t="str">
            <v>車両等操縦免許証発行台帳</v>
          </cell>
          <cell r="T4728" t="str">
            <v>防衛省 航空自衛隊航空総隊中部航空方面隊 中部航空警戒管制団中部防空管制群 （群本部）安全班　安全係</v>
          </cell>
          <cell r="U4728" t="str">
            <v>U1008130001200001000000000000000</v>
          </cell>
          <cell r="V4728" t="str">
            <v>防衛省 航空自衛隊航空総隊中部航空方面隊 中部航空警戒管制団中部防空管制群 （群本部）運用班</v>
          </cell>
          <cell r="W4728" t="str">
            <v>防衛省 航空自衛隊航空総隊中部航空方面隊 中部航空警戒管制団中部防空管制群 （群本部）安全班　安全係</v>
          </cell>
          <cell r="X4728">
            <v>42186</v>
          </cell>
          <cell r="Y4728" t="str">
            <v>2015年度</v>
          </cell>
          <cell r="Z4728" t="str">
            <v>特定日以後1年(5年)</v>
          </cell>
          <cell r="AB4728" t="str">
            <v>翌年度の始期</v>
          </cell>
          <cell r="AC4728">
            <v>42461</v>
          </cell>
          <cell r="AD4728">
            <v>44286</v>
          </cell>
          <cell r="AE4728" t="str">
            <v>廃棄</v>
          </cell>
          <cell r="AI4728" t="str">
            <v>紙</v>
          </cell>
          <cell r="AK4728" t="str">
            <v>書棚</v>
          </cell>
          <cell r="AL4728" t="str">
            <v>安全</v>
          </cell>
          <cell r="CG4728" t="str">
            <v>105423</v>
          </cell>
          <cell r="CH4728" t="str">
            <v>車両等操縦免許証発行台帳</v>
          </cell>
        </row>
        <row r="4729">
          <cell r="A4729">
            <v>28123001</v>
          </cell>
          <cell r="B4729" t="str">
            <v>内閣府廃棄協議中</v>
          </cell>
          <cell r="C4729" t="str">
            <v>H23/04/01以後</v>
          </cell>
          <cell r="D4729">
            <v>38998</v>
          </cell>
          <cell r="E4729" t="str">
            <v>運用</v>
          </cell>
          <cell r="G4729">
            <v>3899800002</v>
          </cell>
          <cell r="H4729" t="str">
            <v>輸送</v>
          </cell>
          <cell r="P4729" t="str">
            <v>1232016年度1年安全書棚２</v>
          </cell>
          <cell r="Q4729">
            <v>105576434</v>
          </cell>
          <cell r="R4729" t="str">
            <v>平成２８年度車両等配車計画表</v>
          </cell>
          <cell r="T4729" t="str">
            <v>防衛省 航空自衛隊航空総隊中部航空方面隊 中部航空警戒管制団中部防空管制群 （群本部）運用班　安全係</v>
          </cell>
          <cell r="U4729" t="str">
            <v>U1008130001200001000000000000000</v>
          </cell>
          <cell r="V4729" t="str">
            <v>防衛省 航空自衛隊航空総隊中部航空方面隊 中部航空警戒管制団中部防空管制群 （群本部）運用班</v>
          </cell>
          <cell r="W4729" t="str">
            <v>防衛省 航空自衛隊航空総隊中部航空方面隊 中部航空警戒管制団中部防空管制群 （群本部）安全班　安全係</v>
          </cell>
          <cell r="X4729">
            <v>42461</v>
          </cell>
          <cell r="Y4729" t="str">
            <v>2016年度</v>
          </cell>
          <cell r="Z4729" t="str">
            <v>1年</v>
          </cell>
          <cell r="AB4729" t="str">
            <v>翌年度の始期</v>
          </cell>
          <cell r="AC4729">
            <v>42826</v>
          </cell>
          <cell r="AD4729">
            <v>43190</v>
          </cell>
          <cell r="AE4729" t="str">
            <v>廃棄</v>
          </cell>
          <cell r="AI4729" t="str">
            <v>紙</v>
          </cell>
          <cell r="AK4729" t="str">
            <v>書棚</v>
          </cell>
          <cell r="AL4729" t="str">
            <v>安全書棚２</v>
          </cell>
          <cell r="CG4729" t="str">
            <v>105434</v>
          </cell>
          <cell r="CH4729" t="str">
            <v>平成２８年度車両等配車計画表</v>
          </cell>
        </row>
        <row r="4730">
          <cell r="A4730">
            <v>28123002</v>
          </cell>
          <cell r="B4730" t="str">
            <v>内閣府廃棄協議中</v>
          </cell>
          <cell r="C4730" t="str">
            <v>H23/04/01以後</v>
          </cell>
          <cell r="D4730">
            <v>38998</v>
          </cell>
          <cell r="E4730" t="str">
            <v>運用</v>
          </cell>
          <cell r="G4730">
            <v>3899800002</v>
          </cell>
          <cell r="H4730" t="str">
            <v>輸送</v>
          </cell>
          <cell r="P4730" t="str">
            <v>1232016年度1年運用書棚3</v>
          </cell>
          <cell r="Q4730">
            <v>105576435</v>
          </cell>
          <cell r="R4730" t="str">
            <v>平成２８年度車両等運行指令書</v>
          </cell>
          <cell r="T4730" t="str">
            <v>防衛省 航空自衛隊航空総隊中部航空方面隊 中部航空警戒管制団中部防空管制群 （群本部）運用班　安全係</v>
          </cell>
          <cell r="U4730" t="str">
            <v>U1008130001200001000000000000000</v>
          </cell>
          <cell r="V4730" t="str">
            <v>防衛省 航空自衛隊航空総隊中部航空方面隊 中部航空警戒管制団中部防空管制群 （群本部）運用班</v>
          </cell>
          <cell r="W4730" t="str">
            <v>防衛省 航空自衛隊航空総隊中部航空方面隊 中部航空警戒管制団中部防空管制群 （群本部）安全班　安全係</v>
          </cell>
          <cell r="X4730">
            <v>42461</v>
          </cell>
          <cell r="Y4730" t="str">
            <v>2016年度</v>
          </cell>
          <cell r="Z4730" t="str">
            <v>1年</v>
          </cell>
          <cell r="AB4730" t="str">
            <v>翌年度の始期</v>
          </cell>
          <cell r="AC4730">
            <v>42826</v>
          </cell>
          <cell r="AD4730">
            <v>43190</v>
          </cell>
          <cell r="AE4730" t="str">
            <v>廃棄</v>
          </cell>
          <cell r="AI4730" t="str">
            <v>紙</v>
          </cell>
          <cell r="AK4730" t="str">
            <v>書棚</v>
          </cell>
          <cell r="AL4730" t="str">
            <v>運用書棚3</v>
          </cell>
          <cell r="CG4730" t="str">
            <v>105435</v>
          </cell>
          <cell r="CH4730" t="str">
            <v>平成２８年度車両等運行指令書</v>
          </cell>
        </row>
        <row r="4731">
          <cell r="A4731">
            <v>28123003</v>
          </cell>
          <cell r="B4731" t="str">
            <v>内閣府廃棄協議中</v>
          </cell>
          <cell r="C4731" t="str">
            <v>H23/04/01以後</v>
          </cell>
          <cell r="D4731">
            <v>38998</v>
          </cell>
          <cell r="E4731" t="str">
            <v>運用</v>
          </cell>
          <cell r="G4731">
            <v>3899800002</v>
          </cell>
          <cell r="H4731" t="str">
            <v>輸送</v>
          </cell>
          <cell r="P4731" t="str">
            <v>1232016年度1年総務書棚13</v>
          </cell>
          <cell r="Q4731">
            <v>105761585</v>
          </cell>
          <cell r="R4731" t="str">
            <v>平成２８年度輸送請求票控</v>
          </cell>
          <cell r="T4731" t="str">
            <v>防衛省 航空自衛隊航空総隊中部航空方面隊 中部航空警戒管制団中部防空管制群 （群本部）総務人事班　総務係</v>
          </cell>
          <cell r="U4731" t="str">
            <v>U1008130001200001000000000000000</v>
          </cell>
          <cell r="V4731" t="str">
            <v>防衛省 航空自衛隊航空総隊中部航空方面隊 中部航空警戒管制団中部防空管制群 （群本部）運用班</v>
          </cell>
          <cell r="W4731" t="str">
            <v>防衛省 航空自衛隊航空総隊中部航空方面隊 中部航空警戒管制団中部防空管制群 （群本部）総務人事班　総務係</v>
          </cell>
          <cell r="X4731">
            <v>42461</v>
          </cell>
          <cell r="Y4731" t="str">
            <v>2016年度</v>
          </cell>
          <cell r="Z4731" t="str">
            <v>1年</v>
          </cell>
          <cell r="AB4731" t="str">
            <v>翌年度の始期</v>
          </cell>
          <cell r="AC4731">
            <v>42826</v>
          </cell>
          <cell r="AD4731">
            <v>43190</v>
          </cell>
          <cell r="AE4731" t="str">
            <v>廃棄</v>
          </cell>
          <cell r="AI4731" t="str">
            <v>紙</v>
          </cell>
          <cell r="AK4731" t="str">
            <v>書棚</v>
          </cell>
          <cell r="AL4731" t="str">
            <v>総務書棚13</v>
          </cell>
          <cell r="CG4731" t="str">
            <v>105585</v>
          </cell>
          <cell r="CH4731" t="str">
            <v>平成２８年度輸送請求票控</v>
          </cell>
        </row>
        <row r="4732">
          <cell r="A4732">
            <v>28123004</v>
          </cell>
          <cell r="B4732" t="str">
            <v>保存中</v>
          </cell>
          <cell r="C4732" t="str">
            <v>H23/04/01以後</v>
          </cell>
          <cell r="D4732">
            <v>38998</v>
          </cell>
          <cell r="E4732" t="str">
            <v>運用</v>
          </cell>
          <cell r="G4732">
            <v>3899800002</v>
          </cell>
          <cell r="H4732" t="str">
            <v>輸送</v>
          </cell>
          <cell r="P4732" t="str">
            <v>1232016年度10年総務1</v>
          </cell>
          <cell r="Q4732">
            <v>106472075</v>
          </cell>
          <cell r="R4732" t="str">
            <v>中部航空警戒管制団　輸送業務処理要領</v>
          </cell>
          <cell r="T4732" t="str">
            <v>防衛省 航空自衛隊航空総隊中部航空方面隊 中部航空警戒管制団中部防空管制群 （群本部）総務人事班　総務係</v>
          </cell>
          <cell r="U4732" t="str">
            <v>U1008130001200001000000000000000</v>
          </cell>
          <cell r="V4732" t="str">
            <v>防衛省 航空自衛隊航空総隊中部航空方面隊 中部航空警戒管制団中部防空管制群 （群本部）運用班</v>
          </cell>
          <cell r="W4732" t="str">
            <v>防衛省 航空自衛隊航空総隊中部航空方面隊 中部航空警戒管制団中部防空管制群 （群本部）総務人事班　総務係</v>
          </cell>
          <cell r="X4732">
            <v>42740</v>
          </cell>
          <cell r="Y4732" t="str">
            <v>2016年度</v>
          </cell>
          <cell r="Z4732" t="str">
            <v>10年</v>
          </cell>
          <cell r="AB4732" t="str">
            <v>翌年度の始期</v>
          </cell>
          <cell r="AC4732">
            <v>42826</v>
          </cell>
          <cell r="AD4732">
            <v>46477</v>
          </cell>
          <cell r="AE4732" t="str">
            <v>廃棄</v>
          </cell>
          <cell r="AI4732" t="str">
            <v>紙</v>
          </cell>
          <cell r="AK4732" t="str">
            <v>書棚</v>
          </cell>
          <cell r="AL4732" t="str">
            <v>総務1</v>
          </cell>
          <cell r="CG4732" t="str">
            <v>106075</v>
          </cell>
          <cell r="CH4732" t="str">
            <v>中部航空警戒管制団　輸送業務処理要領</v>
          </cell>
        </row>
        <row r="4733">
          <cell r="A4733">
            <v>29123001</v>
          </cell>
          <cell r="B4733" t="str">
            <v>内閣府廃棄協議中</v>
          </cell>
          <cell r="C4733" t="str">
            <v>H23/04/01以後</v>
          </cell>
          <cell r="D4733">
            <v>38998</v>
          </cell>
          <cell r="E4733" t="str">
            <v>運用</v>
          </cell>
          <cell r="G4733">
            <v>3899800002</v>
          </cell>
          <cell r="H4733" t="str">
            <v>輸送</v>
          </cell>
          <cell r="P4733" t="str">
            <v>1232017年度1年安全2</v>
          </cell>
          <cell r="Q4733">
            <v>109135184</v>
          </cell>
          <cell r="R4733" t="str">
            <v>平成２９年度車両等配車計画表</v>
          </cell>
          <cell r="T4733" t="str">
            <v>防衛省 航空自衛隊航空総隊中部航空方面隊 中部航空警戒管制団中部防空管制群 （群本部）安全班　安全係</v>
          </cell>
          <cell r="U4733" t="str">
            <v>U1008130001200001000000000000000</v>
          </cell>
          <cell r="V4733" t="str">
            <v>防衛省 航空自衛隊航空総隊中部航空方面隊 中部航空警戒管制団中部防空管制群 （群本部）運用班</v>
          </cell>
          <cell r="W4733" t="str">
            <v>防衛省 航空自衛隊航空総隊中部航空方面隊 中部航空警戒管制団中部防空管制群 （群本部）安全班　安全係</v>
          </cell>
          <cell r="X4733">
            <v>42877</v>
          </cell>
          <cell r="Y4733" t="str">
            <v>2017年度</v>
          </cell>
          <cell r="Z4733" t="str">
            <v>1年</v>
          </cell>
          <cell r="AB4733" t="str">
            <v>翌年度の始期</v>
          </cell>
          <cell r="AC4733">
            <v>43191</v>
          </cell>
          <cell r="AD4733">
            <v>43555</v>
          </cell>
          <cell r="AE4733" t="str">
            <v>廃棄</v>
          </cell>
          <cell r="AI4733" t="str">
            <v>紙</v>
          </cell>
          <cell r="AK4733" t="str">
            <v>書棚</v>
          </cell>
          <cell r="AL4733" t="str">
            <v>安全2</v>
          </cell>
          <cell r="CG4733" t="str">
            <v>109184</v>
          </cell>
          <cell r="CH4733" t="str">
            <v>平成２９年度車両等配車計画表</v>
          </cell>
        </row>
        <row r="4734">
          <cell r="A4734">
            <v>38998001</v>
          </cell>
          <cell r="B4734" t="str">
            <v>内閣府廃棄協議中</v>
          </cell>
          <cell r="C4734" t="str">
            <v>H23/04/01以後</v>
          </cell>
          <cell r="D4734">
            <v>38998</v>
          </cell>
          <cell r="E4734" t="str">
            <v>運用</v>
          </cell>
          <cell r="G4734">
            <v>3899800002</v>
          </cell>
          <cell r="H4734" t="str">
            <v>輸送</v>
          </cell>
          <cell r="P4734" t="str">
            <v>1232014年度1年総務書棚13</v>
          </cell>
          <cell r="Q4734">
            <v>103395664</v>
          </cell>
          <cell r="R4734" t="str">
            <v>平成２６年度輸送請求票控</v>
          </cell>
          <cell r="T4734" t="str">
            <v>防衛省 航空自衛隊航空総隊中部航空方面隊 中部航空警戒管制団中部防空管制群 （群本部）総務人事班　総務係</v>
          </cell>
          <cell r="U4734" t="str">
            <v>U1008130001200001000000000000000</v>
          </cell>
          <cell r="V4734" t="str">
            <v>防衛省 航空自衛隊航空総隊中部航空方面隊 中部航空警戒管制団中部防空管制群 （群本部）運用班</v>
          </cell>
          <cell r="W4734" t="str">
            <v>防衛省 航空自衛隊航空総隊中部航空方面隊 中部航空警戒管制団中部防空管制群本部　総務人事班　総務係</v>
          </cell>
          <cell r="X4734">
            <v>41742</v>
          </cell>
          <cell r="Y4734" t="str">
            <v>2014年度</v>
          </cell>
          <cell r="Z4734" t="str">
            <v>1年</v>
          </cell>
          <cell r="AB4734" t="str">
            <v>翌年度の始期</v>
          </cell>
          <cell r="AC4734">
            <v>42095</v>
          </cell>
          <cell r="AD4734">
            <v>42460</v>
          </cell>
          <cell r="AE4734" t="str">
            <v>廃棄</v>
          </cell>
          <cell r="AI4734" t="str">
            <v>紙</v>
          </cell>
          <cell r="AK4734" t="str">
            <v>書棚</v>
          </cell>
          <cell r="AL4734" t="str">
            <v>総務書棚13</v>
          </cell>
          <cell r="CG4734" t="str">
            <v>103664</v>
          </cell>
          <cell r="CH4734" t="str">
            <v>平成２６年度輸送請求票控</v>
          </cell>
        </row>
        <row r="4735">
          <cell r="A4735">
            <v>105605266</v>
          </cell>
          <cell r="B4735" t="str">
            <v>内閣府廃棄協議中</v>
          </cell>
          <cell r="C4735" t="str">
            <v>H23/04/01以後</v>
          </cell>
          <cell r="D4735">
            <v>38998</v>
          </cell>
          <cell r="E4735" t="str">
            <v>運用</v>
          </cell>
          <cell r="G4735">
            <v>3899800002</v>
          </cell>
          <cell r="H4735" t="str">
            <v>ー輸送</v>
          </cell>
          <cell r="P4735" t="e">
            <v>#N/A</v>
          </cell>
          <cell r="Q4735">
            <v>105605266</v>
          </cell>
          <cell r="R4735" t="str">
            <v>平成２６年度航空自衛隊車両等運用規則に係る質問票</v>
          </cell>
          <cell r="T4735" t="str">
            <v>防衛省航空自衛隊航空総隊中部航空方面隊中部航空警戒管制団中部防空管制群本部総務人事班総務係</v>
          </cell>
          <cell r="U4735" t="str">
            <v>U1008130001200001000000000000000</v>
          </cell>
          <cell r="V4735" t="str">
            <v>防衛省 航空自衛隊航空総隊中部航空方面隊 中部航空警戒管制団中部防空管制群 （群本部）運用班</v>
          </cell>
          <cell r="W4735" t="str">
            <v>防衛省航空自衛隊航空総隊中部航空方面隊中部航空警戒管制団中部防空管制群本部　安全班　安全係</v>
          </cell>
          <cell r="X4735">
            <v>41829</v>
          </cell>
          <cell r="Y4735" t="str">
            <v>2014年度</v>
          </cell>
          <cell r="Z4735" t="str">
            <v>3年</v>
          </cell>
          <cell r="AB4735" t="str">
            <v>翌年度の始期</v>
          </cell>
          <cell r="AC4735">
            <v>42095</v>
          </cell>
          <cell r="AD4735">
            <v>43190</v>
          </cell>
          <cell r="AE4735" t="str">
            <v>廃棄</v>
          </cell>
          <cell r="AI4735" t="str">
            <v>紙</v>
          </cell>
          <cell r="AK4735" t="str">
            <v>書棚</v>
          </cell>
          <cell r="AL4735" t="str">
            <v>安全書棚１</v>
          </cell>
          <cell r="CG4735" t="str">
            <v>105266</v>
          </cell>
          <cell r="CH4735" t="str">
            <v>平成２６年度航空自衛隊車両等運用規則に係る質問票</v>
          </cell>
        </row>
        <row r="4736">
          <cell r="A4736">
            <v>1012326242</v>
          </cell>
          <cell r="B4736" t="str">
            <v>内閣府廃棄協議中</v>
          </cell>
          <cell r="C4736" t="str">
            <v>H23/04/01以後</v>
          </cell>
          <cell r="D4736">
            <v>42457</v>
          </cell>
          <cell r="E4736" t="str">
            <v>衛生共通</v>
          </cell>
          <cell r="G4736">
            <v>4245700001</v>
          </cell>
          <cell r="H4736" t="str">
            <v>衛生共通</v>
          </cell>
          <cell r="P4736" t="str">
            <v>7802014年度1年人事書庫5</v>
          </cell>
          <cell r="Q4736">
            <v>101708480</v>
          </cell>
          <cell r="R4736" t="str">
            <v>平成２６年度衛生関連</v>
          </cell>
          <cell r="T4736" t="str">
            <v>防衛省　航空自衛隊　航空総隊　中部航空方面隊　中部航空警戒管制団中部防空管制群　（群本部）総務人事班　総務係</v>
          </cell>
          <cell r="U4736" t="str">
            <v>U1008130001200001000000000000000</v>
          </cell>
          <cell r="V4736" t="str">
            <v>防衛省 航空自衛隊航空総隊中部航空方面隊 中部航空警戒管制団中部防空管制群 （群本部）運用班</v>
          </cell>
          <cell r="W4736" t="str">
            <v>防衛省　航空自衛隊　航空総隊　中部航空方面隊　中部航空警戒管制団中部防空管制群　（群本部）総務人事班　総務係</v>
          </cell>
          <cell r="X4736">
            <v>41746</v>
          </cell>
          <cell r="Y4736" t="str">
            <v>2014年度</v>
          </cell>
          <cell r="Z4736" t="str">
            <v>1年</v>
          </cell>
          <cell r="AB4736" t="str">
            <v>翌年度の始期</v>
          </cell>
          <cell r="AC4736">
            <v>42095</v>
          </cell>
          <cell r="AD4736">
            <v>42460</v>
          </cell>
          <cell r="AE4736" t="str">
            <v>廃棄</v>
          </cell>
          <cell r="AI4736" t="str">
            <v>紙</v>
          </cell>
          <cell r="AK4736" t="str">
            <v>書庫</v>
          </cell>
          <cell r="AL4736" t="str">
            <v>人事書庫5</v>
          </cell>
          <cell r="CG4736" t="str">
            <v>101480</v>
          </cell>
          <cell r="CH4736" t="str">
            <v>平成２６年度衛生関連</v>
          </cell>
        </row>
        <row r="4737">
          <cell r="A4737">
            <v>1012399464</v>
          </cell>
          <cell r="B4737" t="str">
            <v>内閣府廃棄協議中</v>
          </cell>
          <cell r="C4737" t="str">
            <v>H23/04/01以後</v>
          </cell>
          <cell r="D4737">
            <v>42457</v>
          </cell>
          <cell r="E4737" t="str">
            <v>衛生共通</v>
          </cell>
          <cell r="G4737">
            <v>4245700001</v>
          </cell>
          <cell r="H4737" t="str">
            <v>衛生共通</v>
          </cell>
          <cell r="P4737" t="str">
            <v>7802014年度3年総務書棚11</v>
          </cell>
          <cell r="Q4737">
            <v>101775130</v>
          </cell>
          <cell r="R4737" t="str">
            <v>平成２６年度来簡文書（衛生関連）</v>
          </cell>
          <cell r="T4737" t="str">
            <v>防衛省 航空自衛隊航空総隊中部航空方面隊 中部航空警戒管制団中部防空管制群 （群本部）総務人事班　総務係</v>
          </cell>
          <cell r="U4737" t="str">
            <v>U1008130001200001000000000000000</v>
          </cell>
          <cell r="V4737" t="str">
            <v>防衛省 航空自衛隊航空総隊中部航空方面隊 中部航空警戒管制団中部防空管制群 （群本部）運用班</v>
          </cell>
          <cell r="W4737" t="str">
            <v>防衛省 航空自衛隊航空総隊中部航空方面隊 中部航空警戒管制団中部防空管制群 （群本部）総務人事班　総務係</v>
          </cell>
          <cell r="X4737">
            <v>41908</v>
          </cell>
          <cell r="Y4737" t="str">
            <v>2014年度</v>
          </cell>
          <cell r="Z4737" t="str">
            <v>3年</v>
          </cell>
          <cell r="AB4737" t="str">
            <v>翌年度の始期</v>
          </cell>
          <cell r="AC4737">
            <v>42095</v>
          </cell>
          <cell r="AD4737">
            <v>43190</v>
          </cell>
          <cell r="AE4737" t="str">
            <v>廃棄</v>
          </cell>
          <cell r="AI4737" t="str">
            <v>紙</v>
          </cell>
          <cell r="AK4737" t="str">
            <v>書棚</v>
          </cell>
          <cell r="AL4737" t="str">
            <v>総務書棚11</v>
          </cell>
          <cell r="CG4737" t="str">
            <v>101130</v>
          </cell>
          <cell r="CH4737" t="str">
            <v>平成２６年度来簡文書（衛生関連）</v>
          </cell>
        </row>
        <row r="4738">
          <cell r="A4738">
            <v>11804490</v>
          </cell>
          <cell r="B4738" t="str">
            <v>内閣府廃棄協議中</v>
          </cell>
          <cell r="C4738" t="str">
            <v>H23/04/01以後</v>
          </cell>
          <cell r="D4738">
            <v>42457</v>
          </cell>
          <cell r="E4738" t="str">
            <v>衛生共通</v>
          </cell>
          <cell r="G4738">
            <v>4245700001</v>
          </cell>
          <cell r="H4738" t="str">
            <v>衛生共通</v>
          </cell>
          <cell r="P4738" t="str">
            <v>7802012年度3年総務書庫17</v>
          </cell>
          <cell r="Q4738">
            <v>11804490</v>
          </cell>
          <cell r="R4738" t="str">
            <v>平成２３年度来簡文書（衛生関連）</v>
          </cell>
          <cell r="T4738" t="str">
            <v>防衛省航空自衛隊航空総隊中部航空方面隊中部航空警戒管制団中部防空管制群本部運用班長</v>
          </cell>
          <cell r="U4738" t="str">
            <v>U1008130001200001000000000000000</v>
          </cell>
          <cell r="V4738" t="str">
            <v>防衛省 航空自衛隊航空総隊中部航空方面隊 中部航空警戒管制団中部防空管制群 （群本部）運用班</v>
          </cell>
          <cell r="W4738" t="str">
            <v>防衛省航空自衛隊航空総隊中部航空方面隊中部航空警戒管制団中部防空管制群本部運用班長</v>
          </cell>
          <cell r="X4738">
            <v>41000</v>
          </cell>
          <cell r="Y4738" t="str">
            <v>2012年度</v>
          </cell>
          <cell r="Z4738" t="str">
            <v>3年</v>
          </cell>
          <cell r="AB4738" t="str">
            <v>翌年度の始期</v>
          </cell>
          <cell r="AC4738">
            <v>41365</v>
          </cell>
          <cell r="AD4738">
            <v>42460</v>
          </cell>
          <cell r="AE4738" t="str">
            <v>廃棄</v>
          </cell>
          <cell r="AI4738" t="str">
            <v>紙</v>
          </cell>
          <cell r="AK4738" t="str">
            <v>書庫</v>
          </cell>
          <cell r="AL4738" t="str">
            <v>総務書庫17</v>
          </cell>
          <cell r="CG4738" t="str">
            <v>118490</v>
          </cell>
          <cell r="CH4738" t="str">
            <v>平成２３年度来簡文書（衛生関連）</v>
          </cell>
        </row>
        <row r="4739">
          <cell r="A4739">
            <v>11804491</v>
          </cell>
          <cell r="B4739" t="str">
            <v>内閣府廃棄協議中</v>
          </cell>
          <cell r="C4739" t="str">
            <v>H23/04/01以後</v>
          </cell>
          <cell r="D4739">
            <v>42457</v>
          </cell>
          <cell r="E4739" t="str">
            <v>衛生共通</v>
          </cell>
          <cell r="G4739">
            <v>4245700001</v>
          </cell>
          <cell r="H4739" t="str">
            <v>衛生共通</v>
          </cell>
          <cell r="P4739" t="str">
            <v>7802012年度5年総務書庫17</v>
          </cell>
          <cell r="Q4739">
            <v>11804491</v>
          </cell>
          <cell r="R4739" t="str">
            <v>平成２３年度来簡文書（衛生関連）</v>
          </cell>
          <cell r="T4739" t="str">
            <v>防衛省航空自衛隊航空総隊中部航空方面隊中部航空警戒管制団中部防空管制群本部運用班長</v>
          </cell>
          <cell r="U4739" t="str">
            <v>U1008130001200001000000000000000</v>
          </cell>
          <cell r="V4739" t="str">
            <v>防衛省 航空自衛隊航空総隊中部航空方面隊 中部航空警戒管制団中部防空管制群 （群本部）運用班</v>
          </cell>
          <cell r="W4739" t="str">
            <v>防衛省航空自衛隊航空総隊中部航空方面隊中部航空警戒管制団中部防空管制群本部運用班長</v>
          </cell>
          <cell r="X4739">
            <v>41000</v>
          </cell>
          <cell r="Y4739" t="str">
            <v>2012年度</v>
          </cell>
          <cell r="Z4739" t="str">
            <v>5年</v>
          </cell>
          <cell r="AB4739" t="str">
            <v>翌年度の始期</v>
          </cell>
          <cell r="AC4739">
            <v>41365</v>
          </cell>
          <cell r="AD4739">
            <v>43190</v>
          </cell>
          <cell r="AE4739" t="str">
            <v>廃棄</v>
          </cell>
          <cell r="AI4739" t="str">
            <v>紙</v>
          </cell>
          <cell r="AK4739" t="str">
            <v>書庫</v>
          </cell>
          <cell r="AL4739" t="str">
            <v>総務書庫17</v>
          </cell>
          <cell r="CG4739" t="str">
            <v>118491</v>
          </cell>
          <cell r="CH4739" t="str">
            <v>平成２３年度来簡文書（衛生関連）</v>
          </cell>
        </row>
        <row r="4740">
          <cell r="A4740">
            <v>267800001</v>
          </cell>
          <cell r="B4740" t="str">
            <v>内閣府廃棄協議中</v>
          </cell>
          <cell r="C4740" t="str">
            <v>H23/04/01以後</v>
          </cell>
          <cell r="D4740">
            <v>42457</v>
          </cell>
          <cell r="E4740" t="str">
            <v>衛生共通</v>
          </cell>
          <cell r="G4740">
            <v>4245700001</v>
          </cell>
          <cell r="H4740" t="str">
            <v>衛生共通</v>
          </cell>
          <cell r="O4740" t="str">
            <v>個</v>
          </cell>
          <cell r="P4740" t="str">
            <v>7802014年度1年運用書棚3</v>
          </cell>
          <cell r="Q4740">
            <v>103210064</v>
          </cell>
          <cell r="R4740" t="str">
            <v>平成２６年度来簡文書（衛生共通）（１年保存）</v>
          </cell>
          <cell r="T4740" t="str">
            <v>防衛省航空自衛隊航空総隊中部航空方面隊中部航空警戒管制団中部防空管制群本部運用班</v>
          </cell>
          <cell r="U4740" t="str">
            <v>U1008130001200001000000000000000</v>
          </cell>
          <cell r="V4740" t="str">
            <v>防衛省 航空自衛隊航空総隊中部航空方面隊 中部航空警戒管制団中部防空管制群 （群本部）運用班</v>
          </cell>
          <cell r="W4740" t="str">
            <v>防衛省航空自衛隊航空総隊中部航空方面隊中部航空警戒管制団中部防空管制群本部運用班訓練係</v>
          </cell>
          <cell r="X4740">
            <v>42031</v>
          </cell>
          <cell r="Y4740" t="str">
            <v>2014年度</v>
          </cell>
          <cell r="Z4740" t="str">
            <v>1年</v>
          </cell>
          <cell r="AB4740" t="str">
            <v>翌年度の始期</v>
          </cell>
          <cell r="AC4740">
            <v>42095</v>
          </cell>
          <cell r="AD4740">
            <v>42460</v>
          </cell>
          <cell r="AE4740" t="str">
            <v>廃棄</v>
          </cell>
          <cell r="AI4740" t="str">
            <v>紙</v>
          </cell>
          <cell r="AK4740" t="str">
            <v>書棚</v>
          </cell>
          <cell r="AL4740" t="str">
            <v>運用書棚3</v>
          </cell>
          <cell r="CG4740" t="str">
            <v>103064</v>
          </cell>
          <cell r="CH4740" t="str">
            <v>平成２６年度来簡文書（衛生共通）（１年保存）</v>
          </cell>
        </row>
        <row r="4741">
          <cell r="A4741">
            <v>267800002</v>
          </cell>
          <cell r="B4741" t="str">
            <v>内閣府廃棄協議中</v>
          </cell>
          <cell r="C4741" t="str">
            <v>H23/04/01以後</v>
          </cell>
          <cell r="D4741">
            <v>42457</v>
          </cell>
          <cell r="E4741" t="str">
            <v>衛生共通</v>
          </cell>
          <cell r="G4741">
            <v>4245700001</v>
          </cell>
          <cell r="H4741" t="str">
            <v>衛生共通</v>
          </cell>
          <cell r="P4741" t="str">
            <v>7802014年度1年人事書庫5</v>
          </cell>
          <cell r="Q4741">
            <v>103216152</v>
          </cell>
          <cell r="R4741" t="str">
            <v>平成２６年度衛生関連</v>
          </cell>
          <cell r="T4741" t="str">
            <v>防衛省航空自衛隊航空総隊中部航空方面隊中部航空警戒管制団中部防空管制群本部総務人事班総務係</v>
          </cell>
          <cell r="U4741" t="str">
            <v>U1008130001200001000000000000000</v>
          </cell>
          <cell r="V4741" t="str">
            <v>防衛省 航空自衛隊航空総隊中部航空方面隊 中部航空警戒管制団中部防空管制群 （群本部）運用班</v>
          </cell>
          <cell r="W4741" t="str">
            <v>防衛省航空自衛隊航空総隊中部航空方面隊中部航空警戒管制団中部防空管制群本部総務人事班総務係</v>
          </cell>
          <cell r="X4741">
            <v>41844</v>
          </cell>
          <cell r="Y4741" t="str">
            <v>2014年度</v>
          </cell>
          <cell r="Z4741" t="str">
            <v>1年</v>
          </cell>
          <cell r="AB4741" t="str">
            <v>翌年度の始期</v>
          </cell>
          <cell r="AC4741">
            <v>42095</v>
          </cell>
          <cell r="AD4741">
            <v>42460</v>
          </cell>
          <cell r="AE4741" t="str">
            <v>廃棄</v>
          </cell>
          <cell r="AI4741" t="str">
            <v>紙</v>
          </cell>
          <cell r="AK4741" t="str">
            <v>書庫</v>
          </cell>
          <cell r="AL4741" t="str">
            <v>人事書庫5</v>
          </cell>
          <cell r="CG4741" t="str">
            <v>103152</v>
          </cell>
          <cell r="CH4741" t="str">
            <v>平成２６年度衛生関連</v>
          </cell>
        </row>
        <row r="4742">
          <cell r="A4742">
            <v>101172038</v>
          </cell>
          <cell r="B4742" t="str">
            <v>内閣府廃棄協議中</v>
          </cell>
          <cell r="C4742" t="str">
            <v>H23/04/01以後</v>
          </cell>
          <cell r="D4742">
            <v>44311</v>
          </cell>
          <cell r="E4742" t="str">
            <v>監察共通</v>
          </cell>
          <cell r="G4742">
            <v>4431100001</v>
          </cell>
          <cell r="H4742" t="str">
            <v>監察共通</v>
          </cell>
          <cell r="P4742" t="str">
            <v>7702013年度3年総務書庫17</v>
          </cell>
          <cell r="Q4742">
            <v>101172038</v>
          </cell>
          <cell r="R4742" t="str">
            <v>平成２５年度原議書飛行安全及び地上安全</v>
          </cell>
          <cell r="T4742" t="str">
            <v>防衛省航空自衛隊航空総隊中部航空方面隊中部航空警戒管制団中部防空管制群本部総務人事班総務係</v>
          </cell>
          <cell r="U4742" t="str">
            <v>U1008130001200001000000000000000</v>
          </cell>
          <cell r="V4742" t="str">
            <v>防衛省 航空自衛隊航空総隊中部航空方面隊 中部航空警戒管制団中部防空管制群 （群本部）運用班</v>
          </cell>
          <cell r="W4742" t="str">
            <v>防衛省航空自衛隊航空総隊中部航空方面隊中部航空警戒管制団中部防空管制群本部総務人事班総務係</v>
          </cell>
          <cell r="X4742">
            <v>41375</v>
          </cell>
          <cell r="Y4742" t="str">
            <v>2013年度</v>
          </cell>
          <cell r="Z4742" t="str">
            <v>3年</v>
          </cell>
          <cell r="AB4742" t="str">
            <v>翌年度の始期</v>
          </cell>
          <cell r="AC4742">
            <v>41730</v>
          </cell>
          <cell r="AD4742">
            <v>42825</v>
          </cell>
          <cell r="AE4742" t="str">
            <v>廃棄</v>
          </cell>
          <cell r="AI4742" t="str">
            <v>紙</v>
          </cell>
          <cell r="AK4742" t="str">
            <v>書庫</v>
          </cell>
          <cell r="AL4742" t="str">
            <v>総務書庫17</v>
          </cell>
          <cell r="CG4742" t="str">
            <v>101038</v>
          </cell>
          <cell r="CH4742" t="str">
            <v>平成２５年度原議書飛行安全及び地上安全</v>
          </cell>
        </row>
        <row r="4743">
          <cell r="A4743">
            <v>101172098</v>
          </cell>
          <cell r="B4743" t="str">
            <v>内閣府廃棄協議中</v>
          </cell>
          <cell r="C4743" t="str">
            <v>H23/04/01以後</v>
          </cell>
          <cell r="D4743">
            <v>44311</v>
          </cell>
          <cell r="E4743" t="str">
            <v>監察共通</v>
          </cell>
          <cell r="G4743">
            <v>4431100001</v>
          </cell>
          <cell r="H4743" t="str">
            <v>監察共通</v>
          </cell>
          <cell r="P4743" t="str">
            <v>7702013年度3年総務書庫17</v>
          </cell>
          <cell r="Q4743">
            <v>101172098</v>
          </cell>
          <cell r="R4743" t="str">
            <v>平成２５年度監察に関する文書</v>
          </cell>
          <cell r="T4743" t="str">
            <v>防衛省航空自衛隊航空総隊中部航空方面隊中部航空警戒管制団中部防空管制群本部総務人事班総務係</v>
          </cell>
          <cell r="U4743" t="str">
            <v>U1008130001200001000000000000000</v>
          </cell>
          <cell r="V4743" t="str">
            <v>防衛省 航空自衛隊航空総隊中部航空方面隊 中部航空警戒管制団中部防空管制群 （群本部）運用班</v>
          </cell>
          <cell r="W4743" t="str">
            <v>防衛省航空自衛隊航空総隊中部航空方面隊中部航空警戒管制団中部防空管制群本部総務人事班総務係</v>
          </cell>
          <cell r="X4743">
            <v>41374</v>
          </cell>
          <cell r="Y4743" t="str">
            <v>2013年度</v>
          </cell>
          <cell r="Z4743" t="str">
            <v>3年</v>
          </cell>
          <cell r="AB4743" t="str">
            <v>翌年度の始期</v>
          </cell>
          <cell r="AC4743">
            <v>41730</v>
          </cell>
          <cell r="AD4743">
            <v>42825</v>
          </cell>
          <cell r="AE4743" t="str">
            <v>廃棄</v>
          </cell>
          <cell r="AI4743" t="str">
            <v>紙</v>
          </cell>
          <cell r="AK4743" t="str">
            <v>書庫</v>
          </cell>
          <cell r="AL4743" t="str">
            <v>総務書庫17</v>
          </cell>
          <cell r="CG4743" t="str">
            <v>101098</v>
          </cell>
          <cell r="CH4743" t="str">
            <v>平成２５年度監察に関する文書</v>
          </cell>
        </row>
        <row r="4744">
          <cell r="A4744">
            <v>1012326173</v>
          </cell>
          <cell r="B4744" t="str">
            <v>内閣府廃棄協議中</v>
          </cell>
          <cell r="C4744" t="str">
            <v>H23/04/01以後</v>
          </cell>
          <cell r="D4744">
            <v>44311</v>
          </cell>
          <cell r="E4744" t="str">
            <v>監察共通</v>
          </cell>
          <cell r="G4744">
            <v>4431100001</v>
          </cell>
          <cell r="H4744" t="str">
            <v>監察共通</v>
          </cell>
          <cell r="P4744" t="str">
            <v>7702014年度1年総務書庫17</v>
          </cell>
          <cell r="Q4744">
            <v>101708411</v>
          </cell>
          <cell r="R4744" t="str">
            <v>平成２６年度監察関連</v>
          </cell>
          <cell r="T4744" t="str">
            <v>防衛省　航空自衛隊　航空総隊　中部航空方面隊　中部航空警戒管制団中部防空管制群　（群本部）総務人事班　総務係</v>
          </cell>
          <cell r="U4744" t="str">
            <v>U1008130001200001000000000000000</v>
          </cell>
          <cell r="V4744" t="str">
            <v>防衛省 航空自衛隊航空総隊中部航空方面隊 中部航空警戒管制団中部防空管制群 （群本部）運用班</v>
          </cell>
          <cell r="W4744" t="str">
            <v>防衛省　航空自衛隊　航空総隊　中部航空方面隊　中部航空警戒管制団中部防空管制群　（群本部）総務人事班　総務係</v>
          </cell>
          <cell r="X4744">
            <v>41730</v>
          </cell>
          <cell r="Y4744" t="str">
            <v>2014年度</v>
          </cell>
          <cell r="Z4744" t="str">
            <v>1年</v>
          </cell>
          <cell r="AB4744" t="str">
            <v>翌年度の始期</v>
          </cell>
          <cell r="AC4744">
            <v>42095</v>
          </cell>
          <cell r="AD4744">
            <v>42460</v>
          </cell>
          <cell r="AE4744" t="str">
            <v>廃棄</v>
          </cell>
          <cell r="AI4744" t="str">
            <v>紙</v>
          </cell>
          <cell r="AK4744" t="str">
            <v>書庫</v>
          </cell>
          <cell r="AL4744" t="str">
            <v>総務書庫17</v>
          </cell>
          <cell r="CG4744" t="str">
            <v>101411</v>
          </cell>
          <cell r="CH4744" t="str">
            <v>平成２６年度監察関連</v>
          </cell>
        </row>
        <row r="4745">
          <cell r="A4745">
            <v>1012399449</v>
          </cell>
          <cell r="B4745" t="str">
            <v>内閣府廃棄協議中</v>
          </cell>
          <cell r="C4745" t="str">
            <v>H23/04/01以後</v>
          </cell>
          <cell r="D4745">
            <v>44311</v>
          </cell>
          <cell r="E4745" t="str">
            <v>監察共通</v>
          </cell>
          <cell r="G4745">
            <v>4431100001</v>
          </cell>
          <cell r="H4745" t="str">
            <v>監察共通</v>
          </cell>
          <cell r="P4745" t="str">
            <v>7702014年度3年総務書棚11</v>
          </cell>
          <cell r="Q4745">
            <v>101775126</v>
          </cell>
          <cell r="R4745" t="str">
            <v>平成２６年度来簡文書（監察関連）</v>
          </cell>
          <cell r="T4745" t="str">
            <v>防衛省 航空自衛隊航空総隊中部航空方面隊 中部航空警戒管制団中部防空管制群（群本部）総務人事班　総務係</v>
          </cell>
          <cell r="U4745" t="str">
            <v>U1008130001200001000000000000000</v>
          </cell>
          <cell r="V4745" t="str">
            <v>防衛省 航空自衛隊航空総隊中部航空方面隊 中部航空警戒管制団中部防空管制群 （群本部）運用班</v>
          </cell>
          <cell r="W4745" t="str">
            <v>防衛省 航空自衛隊航空総隊中部航空方面隊 中部航空警戒管制団中部防空管制群 （群本部）総務人事班　総務係</v>
          </cell>
          <cell r="X4745">
            <v>41737</v>
          </cell>
          <cell r="Y4745" t="str">
            <v>2014年度</v>
          </cell>
          <cell r="Z4745" t="str">
            <v>3年</v>
          </cell>
          <cell r="AB4745" t="str">
            <v>翌年度の始期</v>
          </cell>
          <cell r="AC4745">
            <v>42095</v>
          </cell>
          <cell r="AD4745">
            <v>43190</v>
          </cell>
          <cell r="AE4745" t="str">
            <v>廃棄</v>
          </cell>
          <cell r="AI4745" t="str">
            <v>紙</v>
          </cell>
          <cell r="AK4745" t="str">
            <v>書棚</v>
          </cell>
          <cell r="AL4745" t="str">
            <v>総務書棚11</v>
          </cell>
          <cell r="CG4745" t="str">
            <v>101126</v>
          </cell>
          <cell r="CH4745" t="str">
            <v>平成２６年度来簡文書（監察関連）</v>
          </cell>
        </row>
        <row r="4746">
          <cell r="A4746">
            <v>105045474</v>
          </cell>
          <cell r="B4746" t="str">
            <v>保存中</v>
          </cell>
          <cell r="C4746" t="str">
            <v>H23/04/01以後</v>
          </cell>
          <cell r="D4746">
            <v>44311</v>
          </cell>
          <cell r="E4746" t="str">
            <v>監察共通</v>
          </cell>
          <cell r="G4746">
            <v>4431100001</v>
          </cell>
          <cell r="H4746" t="str">
            <v>監察共通</v>
          </cell>
          <cell r="P4746" t="str">
            <v>7702015年度5年運用4</v>
          </cell>
          <cell r="Q4746">
            <v>110022295</v>
          </cell>
          <cell r="R4746" t="str">
            <v>平成２７年度　２５年度及び２６年度事故調査結果</v>
          </cell>
          <cell r="T4746" t="str">
            <v>防衛省 航空自衛隊航空総隊中部航空方面隊 中部航空警戒管制団中部防空管制群 （群本部）運用班　運用係</v>
          </cell>
          <cell r="U4746" t="str">
            <v>U1008130001200001000000000000000</v>
          </cell>
          <cell r="V4746" t="str">
            <v>防衛省 航空自衛隊航空総隊中部航空方面隊 中部航空警戒管制団中部防空管制群 （群本部）運用班</v>
          </cell>
          <cell r="W4746" t="str">
            <v>防衛省 航空自衛隊航空総隊中部航空方面隊 中部航空警戒管制団中部防空管制群 （群本部）運用班　運用係</v>
          </cell>
          <cell r="X4746">
            <v>42305</v>
          </cell>
          <cell r="Y4746" t="str">
            <v>2015年度</v>
          </cell>
          <cell r="Z4746" t="str">
            <v>5年</v>
          </cell>
          <cell r="AB4746" t="str">
            <v>翌年度の始期</v>
          </cell>
          <cell r="AC4746">
            <v>42461</v>
          </cell>
          <cell r="AD4746">
            <v>44286</v>
          </cell>
          <cell r="AE4746" t="str">
            <v>廃棄</v>
          </cell>
          <cell r="AI4746" t="str">
            <v>紙</v>
          </cell>
          <cell r="AK4746" t="str">
            <v>書棚</v>
          </cell>
          <cell r="AL4746" t="str">
            <v>運用4</v>
          </cell>
          <cell r="CG4746" t="str">
            <v>110295</v>
          </cell>
          <cell r="CH4746" t="str">
            <v>平成２７年度　２５年度及び２６年度事故調査結果</v>
          </cell>
        </row>
        <row r="4747">
          <cell r="A4747">
            <v>105045476</v>
          </cell>
          <cell r="B4747" t="str">
            <v>内閣府廃棄協議中</v>
          </cell>
          <cell r="C4747" t="str">
            <v>H23/04/01以後</v>
          </cell>
          <cell r="D4747">
            <v>44311</v>
          </cell>
          <cell r="E4747" t="str">
            <v>監察共通</v>
          </cell>
          <cell r="G4747">
            <v>4431100001</v>
          </cell>
          <cell r="H4747" t="str">
            <v>監察共通</v>
          </cell>
          <cell r="O4747" t="str">
            <v>H27注</v>
          </cell>
          <cell r="P4747" t="str">
            <v>7702015年度1年</v>
          </cell>
          <cell r="Q4747">
            <v>105045476</v>
          </cell>
          <cell r="R4747" t="str">
            <v>平成27年度　特異事象通知B</v>
          </cell>
          <cell r="T4747" t="str">
            <v>防衛省航空自衛隊航空総隊中部航空方面隊中部航空警戒管制団中部防空管制群本部文書係</v>
          </cell>
          <cell r="U4747" t="str">
            <v>U1008130001200001000000000000000</v>
          </cell>
          <cell r="V4747" t="str">
            <v>防衛省 航空自衛隊航空総隊中部航空方面隊 中部航空警戒管制団中部防空管制群 （群本部）運用班</v>
          </cell>
          <cell r="W4747" t="str">
            <v>防衛省航空自衛隊航空総隊中部航空方面隊中部航空警戒管制団中部防空管制群本部文書係</v>
          </cell>
          <cell r="X4747">
            <v>42108</v>
          </cell>
          <cell r="Y4747" t="str">
            <v>2015年度</v>
          </cell>
          <cell r="Z4747" t="str">
            <v>1年</v>
          </cell>
          <cell r="AB4747" t="str">
            <v>翌年度の始期</v>
          </cell>
          <cell r="AC4747">
            <v>42461</v>
          </cell>
          <cell r="AD4747">
            <v>42825</v>
          </cell>
          <cell r="AE4747" t="str">
            <v>廃棄</v>
          </cell>
          <cell r="AI4747" t="str">
            <v>紙</v>
          </cell>
          <cell r="AK4747" t="str">
            <v>金庫</v>
          </cell>
          <cell r="CG4747" t="str">
            <v>105476</v>
          </cell>
          <cell r="CH4747" t="str">
            <v>平成27年度　特異事象通知B</v>
          </cell>
        </row>
        <row r="4748">
          <cell r="A4748">
            <v>105045653</v>
          </cell>
          <cell r="B4748" t="str">
            <v>内閣府廃棄協議中</v>
          </cell>
          <cell r="C4748" t="str">
            <v>H23/04/01以後</v>
          </cell>
          <cell r="D4748">
            <v>44311</v>
          </cell>
          <cell r="E4748" t="str">
            <v>監察共通</v>
          </cell>
          <cell r="G4748">
            <v>4431100001</v>
          </cell>
          <cell r="H4748" t="str">
            <v>監察共通</v>
          </cell>
          <cell r="P4748" t="str">
            <v>7702015年度3年</v>
          </cell>
          <cell r="Q4748">
            <v>109453198</v>
          </cell>
          <cell r="R4748" t="str">
            <v>平成２７年度　地上安全褒賞</v>
          </cell>
          <cell r="T4748" t="str">
            <v>防衛省 航空自衛隊航空総隊中部航空方面隊 中部航空警戒管制団中部防空管制群 （群本部）総務人事班　総務係</v>
          </cell>
          <cell r="U4748" t="str">
            <v>U1008130001200001000000000000000</v>
          </cell>
          <cell r="V4748" t="str">
            <v>防衛省 航空自衛隊航空総隊中部航空方面隊 中部航空警戒管制団中部防空管制群 （群本部）運用班</v>
          </cell>
          <cell r="W4748" t="str">
            <v>防衛省 航空自衛隊航空総隊中部航空方面隊 中部航空警戒管制団中部防空管制群 （群本部）総務人事班　総務係</v>
          </cell>
          <cell r="X4748">
            <v>42097</v>
          </cell>
          <cell r="Y4748" t="str">
            <v>2015年度</v>
          </cell>
          <cell r="Z4748" t="str">
            <v>3年</v>
          </cell>
          <cell r="AB4748" t="str">
            <v>翌年度の始期</v>
          </cell>
          <cell r="AC4748">
            <v>42461</v>
          </cell>
          <cell r="AD4748">
            <v>43555</v>
          </cell>
          <cell r="AE4748" t="str">
            <v>廃棄</v>
          </cell>
          <cell r="AI4748" t="str">
            <v>紙</v>
          </cell>
          <cell r="AK4748" t="str">
            <v>書棚</v>
          </cell>
          <cell r="CG4748" t="str">
            <v>109198</v>
          </cell>
          <cell r="CH4748" t="str">
            <v>平成２７年度　地上安全褒賞</v>
          </cell>
        </row>
        <row r="4749">
          <cell r="A4749">
            <v>105045655</v>
          </cell>
          <cell r="B4749" t="str">
            <v>内閣府廃棄協議中</v>
          </cell>
          <cell r="C4749" t="str">
            <v>H23/04/01以後</v>
          </cell>
          <cell r="D4749">
            <v>44311</v>
          </cell>
          <cell r="E4749" t="str">
            <v>監察共通</v>
          </cell>
          <cell r="G4749">
            <v>4431100001</v>
          </cell>
          <cell r="H4749" t="str">
            <v>監察共通</v>
          </cell>
          <cell r="P4749" t="str">
            <v>7702015年度3年</v>
          </cell>
          <cell r="Q4749">
            <v>105045655</v>
          </cell>
          <cell r="R4749" t="str">
            <v>平成27年度　安全教育、講習</v>
          </cell>
          <cell r="T4749" t="str">
            <v>防衛省 航空自衛隊航空総隊中部航空方面隊 中部航空警戒管制団中部防空管制群 （群本部）総務人事班　総務係</v>
          </cell>
          <cell r="U4749" t="str">
            <v>U1008130001200001000000000000000</v>
          </cell>
          <cell r="V4749" t="str">
            <v>防衛省 航空自衛隊航空総隊中部航空方面隊 中部航空警戒管制団中部防空管制群 （群本部）運用班</v>
          </cell>
          <cell r="W4749" t="str">
            <v>防衛省 航空自衛隊航空総隊中部航空方面隊 中部航空警戒管制団中部防空管制群 （群本部）総務人事班　総務係</v>
          </cell>
          <cell r="X4749">
            <v>42181</v>
          </cell>
          <cell r="Y4749" t="str">
            <v>2015年度</v>
          </cell>
          <cell r="Z4749" t="str">
            <v>3年</v>
          </cell>
          <cell r="AB4749" t="str">
            <v>翌年度の始期</v>
          </cell>
          <cell r="AC4749">
            <v>42461</v>
          </cell>
          <cell r="AD4749">
            <v>43555</v>
          </cell>
          <cell r="AE4749" t="str">
            <v>廃棄</v>
          </cell>
          <cell r="AI4749" t="str">
            <v>紙</v>
          </cell>
          <cell r="AK4749" t="str">
            <v>書棚</v>
          </cell>
          <cell r="CG4749" t="str">
            <v>105655</v>
          </cell>
          <cell r="CH4749" t="str">
            <v>平成27年度　安全教育、講習</v>
          </cell>
        </row>
        <row r="4750">
          <cell r="A4750">
            <v>109254032</v>
          </cell>
          <cell r="B4750" t="str">
            <v>内閣府廃棄協議中</v>
          </cell>
          <cell r="C4750" t="str">
            <v>H23/04/01以後</v>
          </cell>
          <cell r="D4750">
            <v>44311</v>
          </cell>
          <cell r="E4750" t="str">
            <v>監察共通</v>
          </cell>
          <cell r="G4750">
            <v>4431100001</v>
          </cell>
          <cell r="H4750" t="str">
            <v>監察共通</v>
          </cell>
          <cell r="P4750" t="str">
            <v>7702015年度3年</v>
          </cell>
          <cell r="Q4750">
            <v>109453199</v>
          </cell>
          <cell r="R4750" t="str">
            <v>平成２７年度　航空自衛隊安全の日</v>
          </cell>
          <cell r="T4750" t="str">
            <v>防衛省 航空自衛隊航空総隊中部航空方面隊 中部航空警戒管制団中部防空管制群 （群本部）総務人事班　総務係</v>
          </cell>
          <cell r="U4750" t="str">
            <v>U1008130001200001000000000000000</v>
          </cell>
          <cell r="V4750" t="str">
            <v>防衛省 航空自衛隊航空総隊中部航空方面隊 中部航空警戒管制団中部防空管制群 （群本部）運用班</v>
          </cell>
          <cell r="W4750" t="str">
            <v>防衛省 航空自衛隊航空総隊中部航空方面隊 中部航空警戒管制団中部防空管制群 （群本部）総務人事班　総務係</v>
          </cell>
          <cell r="X4750">
            <v>42097</v>
          </cell>
          <cell r="Y4750" t="str">
            <v>2015年度</v>
          </cell>
          <cell r="Z4750" t="str">
            <v>3年</v>
          </cell>
          <cell r="AB4750" t="str">
            <v>翌年度の始期</v>
          </cell>
          <cell r="AC4750">
            <v>42461</v>
          </cell>
          <cell r="AD4750">
            <v>43555</v>
          </cell>
          <cell r="AE4750" t="str">
            <v>廃棄</v>
          </cell>
          <cell r="AI4750" t="str">
            <v>紙</v>
          </cell>
          <cell r="AK4750" t="str">
            <v>書棚</v>
          </cell>
          <cell r="CG4750" t="str">
            <v>109199</v>
          </cell>
          <cell r="CH4750" t="str">
            <v>平成２７年度　航空自衛隊安全の日</v>
          </cell>
        </row>
        <row r="4751">
          <cell r="A4751">
            <v>109254033</v>
          </cell>
          <cell r="B4751" t="str">
            <v>内閣府廃棄協議中</v>
          </cell>
          <cell r="C4751" t="str">
            <v>H23/04/01以後</v>
          </cell>
          <cell r="D4751">
            <v>44311</v>
          </cell>
          <cell r="E4751" t="str">
            <v>監察共通</v>
          </cell>
          <cell r="G4751">
            <v>4431100001</v>
          </cell>
          <cell r="H4751" t="str">
            <v>監察共通</v>
          </cell>
          <cell r="P4751" t="str">
            <v>7702015年度3年</v>
          </cell>
          <cell r="Q4751">
            <v>109453200</v>
          </cell>
          <cell r="R4751" t="str">
            <v>平成２７年度　「飛行と安全」誌への寄稿</v>
          </cell>
          <cell r="T4751" t="str">
            <v>防衛省 航空自衛隊航空総隊中部航空方面隊 中部航空警戒管制団中部防空管制群 （群本部）総務人事班　総務係</v>
          </cell>
          <cell r="U4751" t="str">
            <v>U1008130001200001000000000000000</v>
          </cell>
          <cell r="V4751" t="str">
            <v>防衛省 航空自衛隊航空総隊中部航空方面隊 中部航空警戒管制団中部防空管制群 （群本部）運用班</v>
          </cell>
          <cell r="W4751" t="str">
            <v>防衛省 航空自衛隊航空総隊中部航空方面隊 中部航空警戒管制団中部防空管制群 （群本部）総務人事班　総務係</v>
          </cell>
          <cell r="X4751">
            <v>42097</v>
          </cell>
          <cell r="Y4751" t="str">
            <v>2015年度</v>
          </cell>
          <cell r="Z4751" t="str">
            <v>3年</v>
          </cell>
          <cell r="AB4751" t="str">
            <v>翌年度の始期</v>
          </cell>
          <cell r="AC4751">
            <v>42461</v>
          </cell>
          <cell r="AD4751">
            <v>43555</v>
          </cell>
          <cell r="AE4751" t="str">
            <v>廃棄</v>
          </cell>
          <cell r="AI4751" t="str">
            <v>紙</v>
          </cell>
          <cell r="AK4751" t="str">
            <v>書棚</v>
          </cell>
          <cell r="CG4751" t="str">
            <v>109200</v>
          </cell>
          <cell r="CH4751" t="str">
            <v>平成２７年度　「飛行と安全」誌への寄稿</v>
          </cell>
        </row>
        <row r="4752">
          <cell r="A4752">
            <v>11804469</v>
          </cell>
          <cell r="B4752" t="str">
            <v>内閣府廃棄協議中</v>
          </cell>
          <cell r="C4752" t="str">
            <v>H23/04/01以後</v>
          </cell>
          <cell r="D4752">
            <v>44311</v>
          </cell>
          <cell r="E4752" t="str">
            <v>監察共通</v>
          </cell>
          <cell r="G4752">
            <v>4431100001</v>
          </cell>
          <cell r="H4752" t="str">
            <v>監察共通</v>
          </cell>
          <cell r="P4752" t="str">
            <v>7702012年度3年総務書庫10</v>
          </cell>
          <cell r="Q4752">
            <v>11804469</v>
          </cell>
          <cell r="R4752" t="str">
            <v>平成２３年度来簡文書（危険通知）</v>
          </cell>
          <cell r="T4752" t="str">
            <v>防衛省航空自衛隊航空総隊中部航空方面隊中部航空警戒管制団中部防空管制群本部運用班長</v>
          </cell>
          <cell r="U4752" t="str">
            <v>U1008130001200001000000000000000</v>
          </cell>
          <cell r="V4752" t="str">
            <v>防衛省 航空自衛隊航空総隊中部航空方面隊 中部航空警戒管制団中部防空管制群 （群本部）運用班</v>
          </cell>
          <cell r="W4752" t="str">
            <v>防衛省航空自衛隊航空総隊中部航空方面隊中部航空警戒管制団中部防空管制群本部運用班長</v>
          </cell>
          <cell r="X4752">
            <v>41000</v>
          </cell>
          <cell r="Y4752" t="str">
            <v>2012年度</v>
          </cell>
          <cell r="Z4752" t="str">
            <v>3年</v>
          </cell>
          <cell r="AB4752" t="str">
            <v>翌年度の始期</v>
          </cell>
          <cell r="AC4752">
            <v>41365</v>
          </cell>
          <cell r="AD4752">
            <v>42460</v>
          </cell>
          <cell r="AE4752" t="str">
            <v>廃棄</v>
          </cell>
          <cell r="AI4752" t="str">
            <v>紙</v>
          </cell>
          <cell r="AK4752" t="str">
            <v>書棚</v>
          </cell>
          <cell r="AL4752" t="str">
            <v>総務書庫10</v>
          </cell>
          <cell r="CG4752" t="str">
            <v>118469</v>
          </cell>
          <cell r="CH4752" t="str">
            <v>平成２３年度来簡文書（危険通知）</v>
          </cell>
        </row>
        <row r="4753">
          <cell r="A4753">
            <v>11804473</v>
          </cell>
          <cell r="B4753" t="str">
            <v>内閣府廃棄協議中</v>
          </cell>
          <cell r="C4753" t="str">
            <v>H23/04/01以後</v>
          </cell>
          <cell r="D4753">
            <v>44311</v>
          </cell>
          <cell r="E4753" t="str">
            <v>監察共通</v>
          </cell>
          <cell r="G4753">
            <v>4431100001</v>
          </cell>
          <cell r="H4753" t="str">
            <v>監察共通</v>
          </cell>
          <cell r="P4753" t="str">
            <v>7702012年3年総務書庫18</v>
          </cell>
          <cell r="Q4753">
            <v>11804473</v>
          </cell>
          <cell r="R4753" t="str">
            <v>平成２３年来簡文書（監察関連）</v>
          </cell>
          <cell r="T4753" t="str">
            <v>防衛省航空自衛隊航空総隊中部航空方面隊中部航空警戒管制団中部防空管制群本部運用班長</v>
          </cell>
          <cell r="U4753" t="str">
            <v>U1008130001200001000000000000000</v>
          </cell>
          <cell r="V4753" t="str">
            <v>防衛省 航空自衛隊航空総隊中部航空方面隊 中部航空警戒管制団中部防空管制群 （群本部）運用班</v>
          </cell>
          <cell r="W4753" t="str">
            <v>防衛省航空自衛隊航空総隊中部航空方面隊中部航空警戒管制団中部防空管制群本部運用班長</v>
          </cell>
          <cell r="X4753">
            <v>40909</v>
          </cell>
          <cell r="Y4753" t="str">
            <v>2012年</v>
          </cell>
          <cell r="Z4753" t="str">
            <v>3年</v>
          </cell>
          <cell r="AB4753" t="str">
            <v>翌年の始期</v>
          </cell>
          <cell r="AC4753">
            <v>41275</v>
          </cell>
          <cell r="AD4753">
            <v>42369</v>
          </cell>
          <cell r="AE4753" t="str">
            <v>廃棄</v>
          </cell>
          <cell r="AI4753" t="str">
            <v>紙</v>
          </cell>
          <cell r="AK4753" t="str">
            <v>書庫</v>
          </cell>
          <cell r="AL4753" t="str">
            <v>総務書庫18</v>
          </cell>
          <cell r="CG4753" t="str">
            <v>118473</v>
          </cell>
          <cell r="CH4753" t="str">
            <v>平成２３年来簡文書（監察関連）</v>
          </cell>
        </row>
        <row r="4754">
          <cell r="A4754">
            <v>11804474</v>
          </cell>
          <cell r="B4754" t="str">
            <v>内閣府廃棄協議中</v>
          </cell>
          <cell r="C4754" t="str">
            <v>H23/04/01以後</v>
          </cell>
          <cell r="D4754">
            <v>44311</v>
          </cell>
          <cell r="E4754" t="str">
            <v>監察共通</v>
          </cell>
          <cell r="G4754">
            <v>4431100001</v>
          </cell>
          <cell r="H4754" t="str">
            <v>監察共通</v>
          </cell>
          <cell r="P4754" t="str">
            <v>7702012年度3年総務書庫18</v>
          </cell>
          <cell r="Q4754">
            <v>11804474</v>
          </cell>
          <cell r="R4754" t="str">
            <v>平成２３年度原議書（監察関連）</v>
          </cell>
          <cell r="T4754" t="str">
            <v>防衛省航空自衛隊航空総隊中部航空方面隊中部航空警戒管制団中部防空管制群本部運用班長</v>
          </cell>
          <cell r="U4754" t="str">
            <v>U1008130001200001000000000000000</v>
          </cell>
          <cell r="V4754" t="str">
            <v>防衛省 航空自衛隊航空総隊中部航空方面隊 中部航空警戒管制団中部防空管制群 （群本部）運用班</v>
          </cell>
          <cell r="W4754" t="str">
            <v>防衛省航空自衛隊航空総隊中部航空方面隊中部航空警戒管制団中部防空管制群本部運用班長</v>
          </cell>
          <cell r="X4754">
            <v>41000</v>
          </cell>
          <cell r="Y4754" t="str">
            <v>2012年度</v>
          </cell>
          <cell r="Z4754" t="str">
            <v>3年</v>
          </cell>
          <cell r="AB4754" t="str">
            <v>翌年度の始期</v>
          </cell>
          <cell r="AC4754">
            <v>41365</v>
          </cell>
          <cell r="AD4754">
            <v>42460</v>
          </cell>
          <cell r="AE4754" t="str">
            <v>廃棄</v>
          </cell>
          <cell r="AI4754" t="str">
            <v>紙</v>
          </cell>
          <cell r="AK4754" t="str">
            <v>書庫</v>
          </cell>
          <cell r="AL4754" t="str">
            <v>総務書庫18</v>
          </cell>
          <cell r="CG4754" t="str">
            <v>118474</v>
          </cell>
          <cell r="CH4754" t="str">
            <v>平成２３年度原議書（監察関連）</v>
          </cell>
        </row>
        <row r="4755">
          <cell r="A4755">
            <v>11804475</v>
          </cell>
          <cell r="B4755" t="str">
            <v>内閣府廃棄協議中</v>
          </cell>
          <cell r="C4755" t="str">
            <v>H23/04/01以後</v>
          </cell>
          <cell r="D4755">
            <v>44311</v>
          </cell>
          <cell r="E4755" t="str">
            <v>監察共通</v>
          </cell>
          <cell r="G4755">
            <v>4431100001</v>
          </cell>
          <cell r="H4755" t="str">
            <v>監察共通</v>
          </cell>
          <cell r="P4755" t="str">
            <v>7702012年度3年総務書庫17</v>
          </cell>
          <cell r="Q4755">
            <v>11804475</v>
          </cell>
          <cell r="R4755" t="str">
            <v>平成２３年度来簡文書（監察関連）</v>
          </cell>
          <cell r="T4755" t="str">
            <v>防衛省航空自衛隊航空総隊中部航空方面隊中部航空警戒管制団中部防空管制群本部運用班長</v>
          </cell>
          <cell r="U4755" t="str">
            <v>U1008130001200001000000000000000</v>
          </cell>
          <cell r="V4755" t="str">
            <v>防衛省 航空自衛隊航空総隊中部航空方面隊 中部航空警戒管制団中部防空管制群 （群本部）運用班</v>
          </cell>
          <cell r="W4755" t="str">
            <v>防衛省航空自衛隊航空総隊中部航空方面隊中部航空警戒管制団中部防空管制群本部運用班長</v>
          </cell>
          <cell r="X4755">
            <v>41000</v>
          </cell>
          <cell r="Y4755" t="str">
            <v>2012年度</v>
          </cell>
          <cell r="Z4755" t="str">
            <v>3年</v>
          </cell>
          <cell r="AB4755" t="str">
            <v>翌年度の始期</v>
          </cell>
          <cell r="AC4755">
            <v>41365</v>
          </cell>
          <cell r="AD4755">
            <v>42460</v>
          </cell>
          <cell r="AE4755" t="str">
            <v>廃棄</v>
          </cell>
          <cell r="AI4755" t="str">
            <v>紙</v>
          </cell>
          <cell r="AK4755" t="str">
            <v>書庫</v>
          </cell>
          <cell r="AL4755" t="str">
            <v>総務書庫17</v>
          </cell>
          <cell r="CG4755" t="str">
            <v>118475</v>
          </cell>
          <cell r="CH4755" t="str">
            <v>平成２３年度来簡文書（監察関連）</v>
          </cell>
        </row>
        <row r="4756">
          <cell r="A4756">
            <v>11804476</v>
          </cell>
          <cell r="B4756" t="str">
            <v>内閣府廃棄協議中</v>
          </cell>
          <cell r="C4756" t="str">
            <v>H23/04/01以後</v>
          </cell>
          <cell r="D4756">
            <v>44311</v>
          </cell>
          <cell r="E4756" t="str">
            <v>監察共通</v>
          </cell>
          <cell r="G4756">
            <v>4431100001</v>
          </cell>
          <cell r="H4756" t="str">
            <v>監察共通</v>
          </cell>
          <cell r="P4756" t="str">
            <v>7702012年度3年総務書庫17</v>
          </cell>
          <cell r="Q4756">
            <v>11804476</v>
          </cell>
          <cell r="R4756" t="str">
            <v>平成２４年度原議書（監察関連）</v>
          </cell>
          <cell r="T4756" t="str">
            <v>防衛省航空自衛隊航空総隊中部航空方面隊中部航空警戒管制団中部防空管制群本部運用班長</v>
          </cell>
          <cell r="U4756" t="str">
            <v>U1008130001200001000000000000000</v>
          </cell>
          <cell r="V4756" t="str">
            <v>防衛省 航空自衛隊航空総隊中部航空方面隊 中部航空警戒管制団中部防空管制群 （群本部）運用班</v>
          </cell>
          <cell r="W4756" t="str">
            <v>防衛省航空自衛隊航空総隊中部航空方面隊中部航空警戒管制団中部防空管制群本部運用班長</v>
          </cell>
          <cell r="X4756">
            <v>41000</v>
          </cell>
          <cell r="Y4756" t="str">
            <v>2012年度</v>
          </cell>
          <cell r="Z4756" t="str">
            <v>3年</v>
          </cell>
          <cell r="AB4756" t="str">
            <v>翌年度の始期</v>
          </cell>
          <cell r="AC4756">
            <v>41365</v>
          </cell>
          <cell r="AD4756">
            <v>42460</v>
          </cell>
          <cell r="AE4756" t="str">
            <v>廃棄</v>
          </cell>
          <cell r="AI4756" t="str">
            <v>紙</v>
          </cell>
          <cell r="AK4756" t="str">
            <v>書庫</v>
          </cell>
          <cell r="AL4756" t="str">
            <v>総務書庫17</v>
          </cell>
          <cell r="CG4756" t="str">
            <v>118476</v>
          </cell>
          <cell r="CH4756" t="str">
            <v>平成２４年度原議書（監察関連）</v>
          </cell>
        </row>
        <row r="4757">
          <cell r="A4757">
            <v>11804477</v>
          </cell>
          <cell r="B4757" t="str">
            <v>内閣府廃棄協議中</v>
          </cell>
          <cell r="C4757" t="str">
            <v>H23/04/01以後</v>
          </cell>
          <cell r="D4757">
            <v>44311</v>
          </cell>
          <cell r="E4757" t="str">
            <v>監察共通</v>
          </cell>
          <cell r="G4757">
            <v>4431100001</v>
          </cell>
          <cell r="H4757" t="str">
            <v>監察共通</v>
          </cell>
          <cell r="P4757" t="str">
            <v>7702012年度3年総務書棚13、総務書庫17</v>
          </cell>
          <cell r="Q4757">
            <v>11804477</v>
          </cell>
          <cell r="R4757" t="str">
            <v>平成２４年度来簡文書（監察関連）</v>
          </cell>
          <cell r="T4757" t="str">
            <v>防衛省航空自衛隊航空総隊中部航空方面隊中部航空警戒管制団中部防空管制群本部運用班長</v>
          </cell>
          <cell r="U4757" t="str">
            <v>U1008130001200001000000000000000</v>
          </cell>
          <cell r="V4757" t="str">
            <v>防衛省 航空自衛隊航空総隊中部航空方面隊 中部航空警戒管制団中部防空管制群 （群本部）運用班</v>
          </cell>
          <cell r="W4757" t="str">
            <v>防衛省航空自衛隊航空総隊中部航空方面隊中部航空警戒管制団中部防空管制群本部運用班長</v>
          </cell>
          <cell r="X4757">
            <v>41000</v>
          </cell>
          <cell r="Y4757" t="str">
            <v>2012年度</v>
          </cell>
          <cell r="Z4757" t="str">
            <v>3年</v>
          </cell>
          <cell r="AB4757" t="str">
            <v>翌年度の始期</v>
          </cell>
          <cell r="AC4757">
            <v>41365</v>
          </cell>
          <cell r="AD4757">
            <v>42460</v>
          </cell>
          <cell r="AE4757" t="str">
            <v>廃棄</v>
          </cell>
          <cell r="AI4757" t="str">
            <v>紙</v>
          </cell>
          <cell r="AK4757" t="str">
            <v>書棚</v>
          </cell>
          <cell r="AL4757" t="str">
            <v>総務書棚13、総務書庫17</v>
          </cell>
          <cell r="CG4757" t="str">
            <v>118477</v>
          </cell>
          <cell r="CH4757" t="str">
            <v>平成２４年度来簡文書（監察関連）</v>
          </cell>
        </row>
        <row r="4758">
          <cell r="A4758">
            <v>11804478</v>
          </cell>
          <cell r="B4758" t="str">
            <v>内閣府廃棄協議中</v>
          </cell>
          <cell r="C4758" t="str">
            <v>H23/04/01以後</v>
          </cell>
          <cell r="D4758">
            <v>44311</v>
          </cell>
          <cell r="E4758" t="str">
            <v>監察共通</v>
          </cell>
          <cell r="G4758">
            <v>4431100001</v>
          </cell>
          <cell r="H4758" t="str">
            <v>監察共通</v>
          </cell>
          <cell r="P4758" t="str">
            <v>7702012年度5年総務書棚9</v>
          </cell>
          <cell r="Q4758">
            <v>11804478</v>
          </cell>
          <cell r="R4758" t="str">
            <v>平成２３年度原議書（監察関連）</v>
          </cell>
          <cell r="T4758" t="str">
            <v>防衛省航空自衛隊航空総隊中部航空方面隊中部航空警戒管制団中部防空管制群本部運用班長</v>
          </cell>
          <cell r="U4758" t="str">
            <v>U1008130001200001000000000000000</v>
          </cell>
          <cell r="V4758" t="str">
            <v>防衛省 航空自衛隊航空総隊中部航空方面隊 中部航空警戒管制団中部防空管制群 （群本部）運用班</v>
          </cell>
          <cell r="W4758" t="str">
            <v>防衛省航空自衛隊航空総隊中部航空方面隊中部航空警戒管制団中部防空管制群本部運用班長</v>
          </cell>
          <cell r="X4758">
            <v>41000</v>
          </cell>
          <cell r="Y4758" t="str">
            <v>2012年度</v>
          </cell>
          <cell r="Z4758" t="str">
            <v>5年</v>
          </cell>
          <cell r="AB4758" t="str">
            <v>翌年度の始期</v>
          </cell>
          <cell r="AC4758">
            <v>41365</v>
          </cell>
          <cell r="AD4758">
            <v>43190</v>
          </cell>
          <cell r="AE4758" t="str">
            <v>廃棄</v>
          </cell>
          <cell r="AI4758" t="str">
            <v>紙</v>
          </cell>
          <cell r="AK4758" t="str">
            <v>書棚</v>
          </cell>
          <cell r="AL4758" t="str">
            <v>総務書棚9</v>
          </cell>
          <cell r="CG4758" t="str">
            <v>118478</v>
          </cell>
          <cell r="CH4758" t="str">
            <v>平成２３年度原議書（監察関連）</v>
          </cell>
        </row>
        <row r="4759">
          <cell r="A4759">
            <v>11804479</v>
          </cell>
          <cell r="B4759" t="str">
            <v>内閣府廃棄協議中</v>
          </cell>
          <cell r="C4759" t="str">
            <v>H23/04/01以後</v>
          </cell>
          <cell r="D4759">
            <v>44311</v>
          </cell>
          <cell r="E4759" t="str">
            <v>監察共通</v>
          </cell>
          <cell r="G4759">
            <v>4431100001</v>
          </cell>
          <cell r="H4759" t="str">
            <v>監察共通</v>
          </cell>
          <cell r="P4759" t="str">
            <v>7702012年度5年総務書庫１７</v>
          </cell>
          <cell r="Q4759">
            <v>11804479</v>
          </cell>
          <cell r="R4759" t="str">
            <v>平成２３年度来簡文書（監察関連）</v>
          </cell>
          <cell r="T4759" t="str">
            <v>防衛省航空自衛隊航空総隊中部航空方面隊中部航空警戒管制団中部防空管制群本部運用班長</v>
          </cell>
          <cell r="U4759" t="str">
            <v>U1008130001200001000000000000000</v>
          </cell>
          <cell r="V4759" t="str">
            <v>防衛省 航空自衛隊航空総隊中部航空方面隊 中部航空警戒管制団中部防空管制群 （群本部）運用班</v>
          </cell>
          <cell r="W4759" t="str">
            <v>防衛省航空自衛隊航空総隊中部航空方面隊中部航空警戒管制団中部防空管制群本部運用班長</v>
          </cell>
          <cell r="X4759">
            <v>41000</v>
          </cell>
          <cell r="Y4759" t="str">
            <v>2012年度</v>
          </cell>
          <cell r="Z4759" t="str">
            <v>5年</v>
          </cell>
          <cell r="AB4759" t="str">
            <v>翌年度の始期</v>
          </cell>
          <cell r="AC4759">
            <v>41365</v>
          </cell>
          <cell r="AD4759">
            <v>43190</v>
          </cell>
          <cell r="AE4759" t="str">
            <v>廃棄</v>
          </cell>
          <cell r="AI4759" t="str">
            <v>紙</v>
          </cell>
          <cell r="AK4759" t="str">
            <v>書庫</v>
          </cell>
          <cell r="AL4759" t="str">
            <v>総務書庫１７</v>
          </cell>
          <cell r="CG4759" t="str">
            <v>118479</v>
          </cell>
          <cell r="CH4759" t="str">
            <v>平成２３年度来簡文書（監察関連）</v>
          </cell>
        </row>
        <row r="4760">
          <cell r="A4760">
            <v>267700001</v>
          </cell>
          <cell r="B4760" t="str">
            <v>内閣府廃棄協議中</v>
          </cell>
          <cell r="C4760" t="str">
            <v>H23/04/01以後</v>
          </cell>
          <cell r="D4760">
            <v>44311</v>
          </cell>
          <cell r="E4760" t="str">
            <v>監察共通</v>
          </cell>
          <cell r="G4760">
            <v>4431100001</v>
          </cell>
          <cell r="H4760" t="str">
            <v>監察共通</v>
          </cell>
          <cell r="O4760" t="str">
            <v>平</v>
          </cell>
          <cell r="P4760" t="str">
            <v>7702014年度1年運用書棚2</v>
          </cell>
          <cell r="Q4760">
            <v>103210058</v>
          </cell>
          <cell r="R4760" t="str">
            <v>平成２６年度来簡文書（監察共通）（1年保存）</v>
          </cell>
          <cell r="T4760" t="str">
            <v>防衛省航空自衛隊航空総隊中部航空方面隊中部航空警戒管制団中部防空管制群本部運用班</v>
          </cell>
          <cell r="U4760" t="str">
            <v>U1008130001200001000000000000000</v>
          </cell>
          <cell r="V4760" t="str">
            <v>防衛省 航空自衛隊航空総隊中部航空方面隊 中部航空警戒管制団中部防空管制群 （群本部）運用班</v>
          </cell>
          <cell r="W4760" t="str">
            <v>防衛省航空自衛隊航空総隊中部航空方面隊中部航空警戒管制団中部防空管制群本部運用班</v>
          </cell>
          <cell r="X4760">
            <v>42026</v>
          </cell>
          <cell r="Y4760" t="str">
            <v>2014年度</v>
          </cell>
          <cell r="Z4760" t="str">
            <v>1年</v>
          </cell>
          <cell r="AB4760" t="str">
            <v>翌年度の始期</v>
          </cell>
          <cell r="AC4760">
            <v>42095</v>
          </cell>
          <cell r="AD4760">
            <v>42460</v>
          </cell>
          <cell r="AE4760" t="str">
            <v>廃棄</v>
          </cell>
          <cell r="AI4760" t="str">
            <v>紙</v>
          </cell>
          <cell r="AK4760" t="str">
            <v>書棚</v>
          </cell>
          <cell r="AL4760" t="str">
            <v>運用書棚2</v>
          </cell>
          <cell r="CG4760" t="str">
            <v>103058</v>
          </cell>
          <cell r="CH4760" t="str">
            <v>平成２６年度来簡文書（監察共通）（1年保存）</v>
          </cell>
        </row>
        <row r="4761">
          <cell r="A4761">
            <v>101172054</v>
          </cell>
          <cell r="B4761" t="str">
            <v>内閣府廃棄協議中</v>
          </cell>
          <cell r="C4761" t="str">
            <v>H23/04/01以後</v>
          </cell>
          <cell r="D4761">
            <v>48186</v>
          </cell>
          <cell r="E4761" t="str">
            <v>技術共通</v>
          </cell>
          <cell r="G4761">
            <v>4818600001</v>
          </cell>
          <cell r="H4761" t="str">
            <v>技術共通</v>
          </cell>
          <cell r="P4761" t="str">
            <v>7602013年度5年運用5</v>
          </cell>
          <cell r="Q4761">
            <v>101172054</v>
          </cell>
          <cell r="R4761" t="str">
            <v>平成２５年度来簡文書(技術共通)（５年保存）</v>
          </cell>
          <cell r="T4761" t="str">
            <v>防衛省 航空自衛隊航空総隊中部航空方面隊 中部航空警戒管制団中部防空管制群 （群本部）運用班　運用係</v>
          </cell>
          <cell r="U4761" t="str">
            <v>U1008130001200001000000000000000</v>
          </cell>
          <cell r="V4761" t="str">
            <v>防衛省 航空自衛隊航空総隊中部航空方面隊 中部航空警戒管制団中部防空管制群 （群本部）運用班</v>
          </cell>
          <cell r="W4761" t="str">
            <v>防衛省 航空自衛隊航空総隊中部航空方面隊 中部航空警戒管制団中部防空管制群 （群本部）運用班　運用係</v>
          </cell>
          <cell r="X4761">
            <v>41374</v>
          </cell>
          <cell r="Y4761" t="str">
            <v>2013年度</v>
          </cell>
          <cell r="Z4761" t="str">
            <v>5年</v>
          </cell>
          <cell r="AB4761" t="str">
            <v>翌年度の始期</v>
          </cell>
          <cell r="AC4761">
            <v>41730</v>
          </cell>
          <cell r="AD4761">
            <v>43555</v>
          </cell>
          <cell r="AE4761" t="str">
            <v>廃棄</v>
          </cell>
          <cell r="AI4761" t="str">
            <v>紙</v>
          </cell>
          <cell r="AK4761" t="str">
            <v>書棚</v>
          </cell>
          <cell r="AL4761" t="str">
            <v>運用5</v>
          </cell>
          <cell r="CG4761" t="str">
            <v>101054</v>
          </cell>
          <cell r="CH4761" t="str">
            <v>平成２５年度来簡文書(技術共通)（５年保存）</v>
          </cell>
        </row>
        <row r="4762">
          <cell r="A4762">
            <v>1012399400</v>
          </cell>
          <cell r="B4762" t="str">
            <v>内閣府廃棄協議中</v>
          </cell>
          <cell r="C4762" t="str">
            <v>H23/04/01以後</v>
          </cell>
          <cell r="D4762">
            <v>48186</v>
          </cell>
          <cell r="E4762" t="str">
            <v>技術共通</v>
          </cell>
          <cell r="G4762">
            <v>4818600001</v>
          </cell>
          <cell r="H4762" t="str">
            <v>技術共通</v>
          </cell>
          <cell r="P4762" t="str">
            <v>7602014年度3年総務書棚11</v>
          </cell>
          <cell r="Q4762">
            <v>101775102</v>
          </cell>
          <cell r="R4762" t="str">
            <v>平成２６年度来簡文書（技術関連）</v>
          </cell>
          <cell r="T4762" t="str">
            <v>防衛省 航空自衛隊航空総隊中部航空方面隊 中部航空警戒管制団中部防空管制群 （群本部）総務人事班　総務係</v>
          </cell>
          <cell r="U4762" t="str">
            <v>U1008130001200001000000000000000</v>
          </cell>
          <cell r="V4762" t="str">
            <v>防衛省 航空自衛隊航空総隊中部航空方面隊 中部航空警戒管制団中部防空管制群 （群本部）運用班</v>
          </cell>
          <cell r="W4762" t="str">
            <v>防衛省 航空自衛隊航空総隊中部航空方面隊 中部航空警戒管制団中部防空管制群 （群本部）総務人事班　総務係</v>
          </cell>
          <cell r="X4762">
            <v>42012</v>
          </cell>
          <cell r="Y4762" t="str">
            <v>2014年度</v>
          </cell>
          <cell r="Z4762" t="str">
            <v>3年</v>
          </cell>
          <cell r="AB4762" t="str">
            <v>翌年度の始期</v>
          </cell>
          <cell r="AC4762">
            <v>42095</v>
          </cell>
          <cell r="AD4762">
            <v>43190</v>
          </cell>
          <cell r="AE4762" t="str">
            <v>廃棄</v>
          </cell>
          <cell r="AI4762" t="str">
            <v>紙</v>
          </cell>
          <cell r="AK4762" t="str">
            <v>書棚</v>
          </cell>
          <cell r="AL4762" t="str">
            <v>総務書棚11</v>
          </cell>
          <cell r="CG4762" t="str">
            <v>101102</v>
          </cell>
          <cell r="CH4762" t="str">
            <v>平成２６年度来簡文書（技術関連）</v>
          </cell>
        </row>
        <row r="4763">
          <cell r="A4763">
            <v>11804459</v>
          </cell>
          <cell r="B4763" t="str">
            <v>内閣府廃棄協議中</v>
          </cell>
          <cell r="C4763" t="str">
            <v>H23/04/01以後</v>
          </cell>
          <cell r="D4763">
            <v>48186</v>
          </cell>
          <cell r="E4763" t="str">
            <v>技術共通</v>
          </cell>
          <cell r="G4763">
            <v>4818600001</v>
          </cell>
          <cell r="H4763" t="str">
            <v>技術共通</v>
          </cell>
          <cell r="P4763" t="str">
            <v>7602012年度3年総務書庫17</v>
          </cell>
          <cell r="Q4763">
            <v>11804459</v>
          </cell>
          <cell r="R4763" t="str">
            <v>平成２３年度来簡文書（技術関連）</v>
          </cell>
          <cell r="T4763" t="str">
            <v>防衛省航空自衛隊航空総隊中部航空方面隊中部航空警戒管制団中部防空管制群本部運用班長</v>
          </cell>
          <cell r="U4763" t="str">
            <v>U1008130001200001000000000000000</v>
          </cell>
          <cell r="V4763" t="str">
            <v>防衛省 航空自衛隊航空総隊中部航空方面隊 中部航空警戒管制団中部防空管制群 （群本部）運用班</v>
          </cell>
          <cell r="W4763" t="str">
            <v>防衛省航空自衛隊航空総隊中部航空方面隊中部航空警戒管制団中部防空管制群本部運用班長</v>
          </cell>
          <cell r="X4763">
            <v>41000</v>
          </cell>
          <cell r="Y4763" t="str">
            <v>2012年度</v>
          </cell>
          <cell r="Z4763" t="str">
            <v>3年</v>
          </cell>
          <cell r="AB4763" t="str">
            <v>翌年度の始期</v>
          </cell>
          <cell r="AC4763">
            <v>41365</v>
          </cell>
          <cell r="AD4763">
            <v>42460</v>
          </cell>
          <cell r="AE4763" t="str">
            <v>廃棄</v>
          </cell>
          <cell r="AI4763" t="str">
            <v>紙</v>
          </cell>
          <cell r="AK4763" t="str">
            <v>書棚</v>
          </cell>
          <cell r="AL4763" t="str">
            <v>総務書庫17</v>
          </cell>
          <cell r="CG4763" t="str">
            <v>118459</v>
          </cell>
          <cell r="CH4763" t="str">
            <v>平成２３年度来簡文書（技術関連）</v>
          </cell>
        </row>
        <row r="4764">
          <cell r="A4764">
            <v>11804460</v>
          </cell>
          <cell r="B4764" t="str">
            <v>内閣府廃棄協議中</v>
          </cell>
          <cell r="C4764" t="str">
            <v>H23/04/01以後</v>
          </cell>
          <cell r="D4764">
            <v>48186</v>
          </cell>
          <cell r="E4764" t="str">
            <v>技術共通</v>
          </cell>
          <cell r="G4764">
            <v>4818600001</v>
          </cell>
          <cell r="H4764" t="str">
            <v>技術共通</v>
          </cell>
          <cell r="P4764" t="str">
            <v>7602012年5年総務書庫18</v>
          </cell>
          <cell r="Q4764">
            <v>11804460</v>
          </cell>
          <cell r="R4764" t="str">
            <v>平成２３年来簡文書（技術関連）</v>
          </cell>
          <cell r="T4764" t="str">
            <v>防衛省航空自衛隊航空総隊中部航空方面隊中部航空警戒管制団中部防空管制群本部運用班長</v>
          </cell>
          <cell r="U4764" t="str">
            <v>U1008130001200001000000000000000</v>
          </cell>
          <cell r="V4764" t="str">
            <v>防衛省 航空自衛隊航空総隊中部航空方面隊 中部航空警戒管制団中部防空管制群 （群本部）運用班</v>
          </cell>
          <cell r="W4764" t="str">
            <v>防衛省航空自衛隊航空総隊中部航空方面隊中部航空警戒管制団中部防空管制群本部運用班長</v>
          </cell>
          <cell r="X4764">
            <v>40909</v>
          </cell>
          <cell r="Y4764" t="str">
            <v>2012年</v>
          </cell>
          <cell r="Z4764" t="str">
            <v>5年</v>
          </cell>
          <cell r="AB4764" t="str">
            <v>翌年の始期</v>
          </cell>
          <cell r="AC4764">
            <v>41275</v>
          </cell>
          <cell r="AD4764">
            <v>43100</v>
          </cell>
          <cell r="AE4764" t="str">
            <v>廃棄</v>
          </cell>
          <cell r="AI4764" t="str">
            <v>紙</v>
          </cell>
          <cell r="AK4764" t="str">
            <v>書庫</v>
          </cell>
          <cell r="AL4764" t="str">
            <v>総務書庫18</v>
          </cell>
          <cell r="CG4764" t="str">
            <v>118460</v>
          </cell>
          <cell r="CH4764" t="str">
            <v>平成２３年来簡文書（技術関連）</v>
          </cell>
        </row>
        <row r="4765">
          <cell r="A4765">
            <v>267600001</v>
          </cell>
          <cell r="B4765" t="str">
            <v>内閣府廃棄協議中</v>
          </cell>
          <cell r="C4765" t="str">
            <v>H23/04/01以後</v>
          </cell>
          <cell r="D4765">
            <v>48186</v>
          </cell>
          <cell r="E4765" t="str">
            <v>技術共通</v>
          </cell>
          <cell r="G4765">
            <v>4818600001</v>
          </cell>
          <cell r="H4765" t="str">
            <v>技術共通</v>
          </cell>
          <cell r="O4765" t="str">
            <v>注平</v>
          </cell>
          <cell r="P4765" t="str">
            <v>7602014年度1年運用書棚2、運用書棚5</v>
          </cell>
          <cell r="Q4765">
            <v>103210054</v>
          </cell>
          <cell r="R4765" t="str">
            <v>平成２６年度来簡文書（技術共通）（１年保存）</v>
          </cell>
          <cell r="T4765" t="str">
            <v>防衛省航空自衛隊航空総隊中部航空方面隊中部航空警戒管制団中部防空管制群本部運用班</v>
          </cell>
          <cell r="U4765" t="str">
            <v>U1008130001200001000000000000000</v>
          </cell>
          <cell r="V4765" t="str">
            <v>防衛省 航空自衛隊航空総隊中部航空方面隊 中部航空警戒管制団中部防空管制群 （群本部）運用班</v>
          </cell>
          <cell r="W4765" t="str">
            <v>防衛省航空自衛隊航空総隊中部航空方面隊中部航空警戒管制団中部防空管制群本部運用班</v>
          </cell>
          <cell r="X4765">
            <v>41745</v>
          </cell>
          <cell r="Y4765" t="str">
            <v>2014年度</v>
          </cell>
          <cell r="Z4765" t="str">
            <v>1年</v>
          </cell>
          <cell r="AB4765" t="str">
            <v>翌年度の始期</v>
          </cell>
          <cell r="AC4765">
            <v>42095</v>
          </cell>
          <cell r="AD4765">
            <v>42460</v>
          </cell>
          <cell r="AE4765" t="str">
            <v>廃棄</v>
          </cell>
          <cell r="AI4765" t="str">
            <v>紙</v>
          </cell>
          <cell r="AK4765" t="str">
            <v>書棚</v>
          </cell>
          <cell r="AL4765" t="str">
            <v>運用書棚2、運用書棚5</v>
          </cell>
          <cell r="CG4765" t="str">
            <v>103054</v>
          </cell>
          <cell r="CH4765" t="str">
            <v>平成２６年度来簡文書（技術共通）（１年保存）</v>
          </cell>
        </row>
        <row r="4766">
          <cell r="A4766">
            <v>105907702</v>
          </cell>
          <cell r="B4766" t="str">
            <v>保存中</v>
          </cell>
          <cell r="C4766" t="str">
            <v>H23/04/01以後</v>
          </cell>
          <cell r="D4766">
            <v>54803</v>
          </cell>
          <cell r="E4766" t="str">
            <v>就職援護</v>
          </cell>
          <cell r="G4766">
            <v>5480300001</v>
          </cell>
          <cell r="H4766" t="str">
            <v>就職援護</v>
          </cell>
          <cell r="P4766" t="str">
            <v>0562012年度10年総務1</v>
          </cell>
          <cell r="Q4766">
            <v>105907702</v>
          </cell>
          <cell r="R4766" t="str">
            <v>平成２４年度就職援護業務事務処理要領</v>
          </cell>
          <cell r="T4766" t="str">
            <v>防衛省 航空自衛隊航空総隊中部航空方面隊 中部航空警戒管制団中部防空管制群 （群本部）総務人事班　総務係</v>
          </cell>
          <cell r="U4766" t="str">
            <v>U1008130001200001000000000000000</v>
          </cell>
          <cell r="V4766" t="str">
            <v>防衛省 航空自衛隊航空総隊中部航空方面隊 中部航空警戒管制団中部防空管制群 （群本部）運用班</v>
          </cell>
          <cell r="W4766" t="str">
            <v>防衛省 航空自衛隊航空総隊中部航空方面隊 中部航空警戒管制団中部防空管制群 （群本部）総務人事班　人事係</v>
          </cell>
          <cell r="X4766">
            <v>41163</v>
          </cell>
          <cell r="Y4766" t="str">
            <v>2012年度</v>
          </cell>
          <cell r="Z4766" t="str">
            <v>10年</v>
          </cell>
          <cell r="AB4766" t="str">
            <v>翌年度の始期</v>
          </cell>
          <cell r="AC4766">
            <v>41365</v>
          </cell>
          <cell r="AD4766">
            <v>45016</v>
          </cell>
          <cell r="AE4766" t="str">
            <v>廃棄</v>
          </cell>
          <cell r="AI4766" t="str">
            <v>紙</v>
          </cell>
          <cell r="AK4766" t="str">
            <v>書棚</v>
          </cell>
          <cell r="AL4766" t="str">
            <v>総務1</v>
          </cell>
          <cell r="CG4766" t="str">
            <v>105702</v>
          </cell>
          <cell r="CH4766" t="str">
            <v>平成２４年度就職援護業務事務処理要領</v>
          </cell>
        </row>
        <row r="4767">
          <cell r="A4767">
            <v>108765365</v>
          </cell>
          <cell r="B4767" t="str">
            <v>保存中</v>
          </cell>
          <cell r="C4767" t="str">
            <v>H23/04/01以後</v>
          </cell>
          <cell r="D4767">
            <v>54803</v>
          </cell>
          <cell r="E4767" t="str">
            <v>就職援護</v>
          </cell>
          <cell r="G4767">
            <v>5480300001</v>
          </cell>
          <cell r="H4767" t="str">
            <v>就職援護</v>
          </cell>
          <cell r="P4767" t="str">
            <v>0562018年度3年人事2</v>
          </cell>
          <cell r="Q4767">
            <v>109437554</v>
          </cell>
          <cell r="R4767" t="str">
            <v>平成３０年度　再就職に係る申請及び届出手続実施要領</v>
          </cell>
          <cell r="T4767" t="str">
            <v>防衛省 航空自衛隊航空総隊中部航空方面隊 中部航空警戒管制団中部防空管制群 （群本部）総務人事班人事係</v>
          </cell>
          <cell r="U4767" t="str">
            <v>U1008130001200001000000000000000</v>
          </cell>
          <cell r="V4767" t="str">
            <v>防衛省 航空自衛隊航空総隊中部航空方面隊 中部航空警戒管制団中部防空管制群 （群本部）運用班</v>
          </cell>
          <cell r="W4767" t="str">
            <v>防衛省 航空自衛隊航空総隊中部航空方面隊 中部航空警戒管制団中部防空管制群 （群本部）総務人事班　人事係</v>
          </cell>
          <cell r="X4767">
            <v>43244</v>
          </cell>
          <cell r="Y4767" t="str">
            <v>2018年度</v>
          </cell>
          <cell r="Z4767" t="str">
            <v>3年</v>
          </cell>
          <cell r="AB4767" t="str">
            <v>翌年度の始期</v>
          </cell>
          <cell r="AC4767">
            <v>43556</v>
          </cell>
          <cell r="AD4767">
            <v>44651</v>
          </cell>
          <cell r="AE4767" t="str">
            <v>廃棄</v>
          </cell>
          <cell r="AI4767" t="str">
            <v>紙</v>
          </cell>
          <cell r="AK4767" t="str">
            <v>書棚</v>
          </cell>
          <cell r="AL4767" t="str">
            <v>人事2</v>
          </cell>
          <cell r="CG4767" t="str">
            <v>109554</v>
          </cell>
          <cell r="CH4767" t="str">
            <v>平成３０年度　再就職に係る申請及び届出手続実施要領</v>
          </cell>
        </row>
        <row r="4768">
          <cell r="A4768">
            <v>108858215</v>
          </cell>
          <cell r="B4768" t="str">
            <v>保存中／内閣府RS確認中</v>
          </cell>
          <cell r="C4768" t="str">
            <v>H23/04/01以後</v>
          </cell>
          <cell r="D4768">
            <v>54803</v>
          </cell>
          <cell r="E4768" t="str">
            <v>就職援護</v>
          </cell>
          <cell r="G4768">
            <v>5480300001</v>
          </cell>
          <cell r="H4768" t="str">
            <v>就職援護</v>
          </cell>
          <cell r="P4768" t="str">
            <v>0562018年度1年人事2</v>
          </cell>
          <cell r="Q4768">
            <v>108858215</v>
          </cell>
          <cell r="R4768" t="str">
            <v>平成３０年度　就職援護活動</v>
          </cell>
          <cell r="T4768" t="str">
            <v>防衛省 航空自衛隊航空総隊中部航空方面隊 中部航空警戒管制団中部防空管制群 （群本部）総務人事班人事係</v>
          </cell>
          <cell r="U4768" t="str">
            <v>U1008130001200001000000000000000</v>
          </cell>
          <cell r="V4768" t="str">
            <v>防衛省 航空自衛隊航空総隊中部航空方面隊 中部航空警戒管制団中部防空管制群 （群本部）運用班</v>
          </cell>
          <cell r="W4768" t="str">
            <v>防衛省 航空自衛隊航空総隊中部航空方面隊 中部航空警戒管制団中部防空管制群 （群本部）総務人事班　人事係</v>
          </cell>
          <cell r="X4768">
            <v>43213</v>
          </cell>
          <cell r="Y4768" t="str">
            <v>2018年度</v>
          </cell>
          <cell r="Z4768" t="str">
            <v>1年</v>
          </cell>
          <cell r="AB4768" t="str">
            <v>翌年度の始期</v>
          </cell>
          <cell r="AC4768">
            <v>43556</v>
          </cell>
          <cell r="AD4768">
            <v>43921</v>
          </cell>
          <cell r="AE4768" t="str">
            <v>廃棄</v>
          </cell>
          <cell r="AI4768" t="str">
            <v>紙</v>
          </cell>
          <cell r="AK4768" t="str">
            <v>書棚</v>
          </cell>
          <cell r="AL4768" t="str">
            <v>人事2</v>
          </cell>
          <cell r="CG4768" t="str">
            <v>108215</v>
          </cell>
          <cell r="CH4768" t="str">
            <v>平成３０年度　就職援護活動</v>
          </cell>
        </row>
        <row r="4769">
          <cell r="A4769">
            <v>110741346</v>
          </cell>
          <cell r="B4769" t="str">
            <v>保存中</v>
          </cell>
          <cell r="C4769" t="str">
            <v>H23/04/01以後</v>
          </cell>
          <cell r="D4769">
            <v>54803</v>
          </cell>
          <cell r="E4769" t="str">
            <v>就職援護</v>
          </cell>
          <cell r="G4769">
            <v>5480300001</v>
          </cell>
          <cell r="H4769" t="str">
            <v>就職援護</v>
          </cell>
          <cell r="P4769" t="str">
            <v>0562019年度1年人事2</v>
          </cell>
          <cell r="Q4769">
            <v>110741346</v>
          </cell>
          <cell r="R4769" t="str">
            <v>平成３１年度　職業訓練等参加者名簿（１年）</v>
          </cell>
          <cell r="T4769" t="str">
            <v>防衛省 航空自衛隊航空総隊中部航空方面隊 中部航空警戒管制団中部防空管制群 （群本部）総務人事班　人事係</v>
          </cell>
          <cell r="U4769" t="str">
            <v>U1008130001200001000000000000000</v>
          </cell>
          <cell r="V4769" t="str">
            <v>防衛省 航空自衛隊航空総隊中部航空方面隊 中部航空警戒管制団中部防空管制群 （群本部）運用班</v>
          </cell>
          <cell r="W4769" t="str">
            <v>防衛省 航空自衛隊航空総隊中部航空方面隊 中部航空警戒管制団中部防空管制群 （群本部）総務人事班　人事係</v>
          </cell>
          <cell r="X4769">
            <v>43577</v>
          </cell>
          <cell r="Y4769" t="str">
            <v>2019年度</v>
          </cell>
          <cell r="Z4769" t="str">
            <v>1年</v>
          </cell>
          <cell r="AB4769" t="str">
            <v>翌年度の始期</v>
          </cell>
          <cell r="AC4769">
            <v>43922</v>
          </cell>
          <cell r="AD4769">
            <v>44286</v>
          </cell>
          <cell r="AE4769" t="str">
            <v>廃棄</v>
          </cell>
          <cell r="AI4769" t="str">
            <v>紙</v>
          </cell>
          <cell r="AK4769" t="str">
            <v>書棚</v>
          </cell>
          <cell r="AL4769" t="str">
            <v>人事2</v>
          </cell>
          <cell r="CG4769" t="str">
            <v>110346</v>
          </cell>
          <cell r="CH4769" t="str">
            <v>平成３１年度　職業訓練等参加者名簿（１年）</v>
          </cell>
        </row>
        <row r="4770">
          <cell r="A4770">
            <v>110782835</v>
          </cell>
          <cell r="B4770" t="str">
            <v>保存中</v>
          </cell>
          <cell r="C4770" t="str">
            <v>H23/04/01以後</v>
          </cell>
          <cell r="D4770">
            <v>54803</v>
          </cell>
          <cell r="E4770" t="str">
            <v>就職援護</v>
          </cell>
          <cell r="G4770">
            <v>5480300001</v>
          </cell>
          <cell r="H4770" t="str">
            <v>就職援護</v>
          </cell>
          <cell r="P4770" t="str">
            <v>0562019年度1年人事2</v>
          </cell>
          <cell r="Q4770">
            <v>110782835</v>
          </cell>
          <cell r="R4770" t="str">
            <v>平成３１年度　就職補導教育への参加（１年）_x000D_</v>
          </cell>
          <cell r="T4770" t="str">
            <v>防衛省 航空自衛隊航空総隊中部航空方面隊 中部航空警戒管制団中部防空管制群 （群本部）総務人事班　人事係</v>
          </cell>
          <cell r="U4770" t="str">
            <v>U1008130001200001000000000000000</v>
          </cell>
          <cell r="V4770" t="str">
            <v>防衛省 航空自衛隊航空総隊中部航空方面隊 中部航空警戒管制団中部防空管制群 （群本部）運用班</v>
          </cell>
          <cell r="W4770" t="str">
            <v>防衛省 航空自衛隊航空総隊中部航空方面隊 中部航空警戒管制団中部防空管制群 （群本部）総務人事班　人事係</v>
          </cell>
          <cell r="X4770">
            <v>43567</v>
          </cell>
          <cell r="Y4770" t="str">
            <v>2019年度</v>
          </cell>
          <cell r="Z4770" t="str">
            <v>1年</v>
          </cell>
          <cell r="AB4770" t="str">
            <v>翌年度の始期</v>
          </cell>
          <cell r="AC4770">
            <v>43922</v>
          </cell>
          <cell r="AD4770">
            <v>44286</v>
          </cell>
          <cell r="AE4770" t="str">
            <v>廃棄</v>
          </cell>
          <cell r="AI4770" t="str">
            <v>紙</v>
          </cell>
          <cell r="AK4770" t="str">
            <v>書棚</v>
          </cell>
          <cell r="AL4770" t="str">
            <v>人事2</v>
          </cell>
          <cell r="CG4770" t="str">
            <v>110835</v>
          </cell>
          <cell r="CH4770" t="str">
            <v>平成３１年度　就職補導教育への参加（１年）_x000D_</v>
          </cell>
        </row>
        <row r="4771">
          <cell r="A4771">
            <v>111356445</v>
          </cell>
          <cell r="B4771" t="str">
            <v>保存中</v>
          </cell>
          <cell r="C4771" t="str">
            <v>H23/04/01以後</v>
          </cell>
          <cell r="D4771">
            <v>54803</v>
          </cell>
          <cell r="E4771" t="str">
            <v>就職援護</v>
          </cell>
          <cell r="G4771">
            <v>5480300001</v>
          </cell>
          <cell r="H4771" t="str">
            <v>就職援護</v>
          </cell>
          <cell r="P4771" t="str">
            <v>0562019年度1年人事2</v>
          </cell>
          <cell r="Q4771">
            <v>111356445</v>
          </cell>
          <cell r="R4771" t="str">
            <v>令和元年度　航空自衛隊就職援助活動の強化（１年）</v>
          </cell>
          <cell r="T4771" t="str">
            <v>防衛省 航空自衛隊航空総隊中部航空方面隊 中部航空警戒管制団中部防空管制群 （群本部）総務人事班　人事係</v>
          </cell>
          <cell r="U4771" t="str">
            <v>U1008130001200001000000000000000</v>
          </cell>
          <cell r="V4771" t="str">
            <v>防衛省 航空自衛隊航空総隊中部航空方面隊 中部航空警戒管制団中部防空管制群 （群本部）運用班</v>
          </cell>
          <cell r="W4771" t="str">
            <v>防衛省 航空自衛隊航空総隊中部航空方面隊 中部航空警戒管制団中部防空管制群 （群本部）総務人事班　人事係</v>
          </cell>
          <cell r="X4771">
            <v>43633</v>
          </cell>
          <cell r="Y4771" t="str">
            <v>2019年度</v>
          </cell>
          <cell r="Z4771" t="str">
            <v>1年</v>
          </cell>
          <cell r="AB4771" t="str">
            <v>翌年度の始期</v>
          </cell>
          <cell r="AC4771">
            <v>43922</v>
          </cell>
          <cell r="AD4771">
            <v>44286</v>
          </cell>
          <cell r="AE4771" t="str">
            <v>廃棄</v>
          </cell>
          <cell r="AI4771" t="str">
            <v>紙</v>
          </cell>
          <cell r="AK4771" t="str">
            <v>書棚</v>
          </cell>
          <cell r="AL4771" t="str">
            <v>人事2</v>
          </cell>
          <cell r="CG4771" t="str">
            <v>111445</v>
          </cell>
          <cell r="CH4771" t="str">
            <v>令和元年度　航空自衛隊就職援助活動の強化（１年）</v>
          </cell>
        </row>
        <row r="4772">
          <cell r="A4772">
            <v>111426851</v>
          </cell>
          <cell r="B4772" t="str">
            <v>保存中</v>
          </cell>
          <cell r="C4772" t="str">
            <v>H23/04/01以後</v>
          </cell>
          <cell r="D4772">
            <v>54803</v>
          </cell>
          <cell r="E4772" t="str">
            <v>就職援護</v>
          </cell>
          <cell r="G4772">
            <v>5480300001</v>
          </cell>
          <cell r="H4772" t="str">
            <v>就職援護</v>
          </cell>
          <cell r="P4772" t="str">
            <v>0562019年度1年人事2</v>
          </cell>
          <cell r="Q4772">
            <v>111426851</v>
          </cell>
          <cell r="R4772" t="str">
            <v>令和元年度　遠隔地就職補導訓練（１年）</v>
          </cell>
          <cell r="T4772" t="str">
            <v>防衛省 航空自衛隊航空総隊中部航空方面隊 中部航空警戒管制団中部防空管制群 （群本部）総務人事班　人事係</v>
          </cell>
          <cell r="U4772" t="str">
            <v>U1008130001200001000000000000000</v>
          </cell>
          <cell r="V4772" t="str">
            <v>防衛省 航空自衛隊航空総隊中部航空方面隊 中部航空警戒管制団中部防空管制群 （群本部）運用班</v>
          </cell>
          <cell r="W4772" t="str">
            <v>防衛省 航空自衛隊航空総隊中部航空方面隊 中部航空警戒管制団中部防空管制群 （群本部）総務人事班　人事係</v>
          </cell>
          <cell r="X4772">
            <v>43648</v>
          </cell>
          <cell r="Y4772" t="str">
            <v>2019年度</v>
          </cell>
          <cell r="Z4772" t="str">
            <v>1年</v>
          </cell>
          <cell r="AB4772" t="str">
            <v>翌年度の始期</v>
          </cell>
          <cell r="AC4772">
            <v>43922</v>
          </cell>
          <cell r="AD4772">
            <v>44286</v>
          </cell>
          <cell r="AE4772" t="str">
            <v>廃棄</v>
          </cell>
          <cell r="AI4772" t="str">
            <v>紙</v>
          </cell>
          <cell r="AK4772" t="str">
            <v>書棚</v>
          </cell>
          <cell r="AL4772" t="str">
            <v>人事2</v>
          </cell>
          <cell r="CG4772" t="str">
            <v>111851</v>
          </cell>
          <cell r="CH4772" t="str">
            <v>令和元年度　遠隔地就職補導訓練（１年）</v>
          </cell>
        </row>
        <row r="4773">
          <cell r="A4773">
            <v>111444173</v>
          </cell>
          <cell r="B4773" t="str">
            <v>保存中</v>
          </cell>
          <cell r="C4773" t="str">
            <v>H23/04/01以後</v>
          </cell>
          <cell r="D4773">
            <v>54803</v>
          </cell>
          <cell r="E4773" t="str">
            <v>就職援護</v>
          </cell>
          <cell r="G4773">
            <v>5480300001</v>
          </cell>
          <cell r="H4773" t="str">
            <v>就職援護</v>
          </cell>
          <cell r="P4773" t="str">
            <v>0562019年度1年人事2</v>
          </cell>
          <cell r="Q4773">
            <v>111444173</v>
          </cell>
          <cell r="R4773" t="str">
            <v>令和元年度　能力開発設計集合訓練（１年）</v>
          </cell>
          <cell r="T4773" t="str">
            <v>防衛省 航空自衛隊航空総隊中部航空方面隊 中部航空警戒管制団中部防空管制群 （群本部）総務人事班　人事係</v>
          </cell>
          <cell r="U4773" t="str">
            <v>U1008130001200001000000000000000</v>
          </cell>
          <cell r="V4773" t="str">
            <v>防衛省 航空自衛隊航空総隊中部航空方面隊 中部航空警戒管制団中部防空管制群 （群本部）運用班</v>
          </cell>
          <cell r="W4773" t="str">
            <v>防衛省 航空自衛隊航空総隊中部航空方面隊 中部航空警戒管制団中部防空管制群 （群本部）総務人事班　人事係</v>
          </cell>
          <cell r="X4773">
            <v>43644</v>
          </cell>
          <cell r="Y4773" t="str">
            <v>2019年度</v>
          </cell>
          <cell r="Z4773" t="str">
            <v>1年</v>
          </cell>
          <cell r="AB4773" t="str">
            <v>翌年度の始期</v>
          </cell>
          <cell r="AC4773">
            <v>43922</v>
          </cell>
          <cell r="AD4773">
            <v>44286</v>
          </cell>
          <cell r="AE4773" t="str">
            <v>廃棄</v>
          </cell>
          <cell r="AI4773" t="str">
            <v>紙</v>
          </cell>
          <cell r="AK4773" t="str">
            <v>書棚</v>
          </cell>
          <cell r="AL4773" t="str">
            <v>人事2</v>
          </cell>
          <cell r="CG4773" t="str">
            <v>111173</v>
          </cell>
          <cell r="CH4773" t="str">
            <v>令和元年度　能力開発設計集合訓練（１年）</v>
          </cell>
        </row>
        <row r="4774">
          <cell r="A4774">
            <v>111444236</v>
          </cell>
          <cell r="B4774" t="str">
            <v>保存中</v>
          </cell>
          <cell r="C4774" t="str">
            <v>H23/04/01以後</v>
          </cell>
          <cell r="D4774">
            <v>54803</v>
          </cell>
          <cell r="E4774" t="str">
            <v>就職援護</v>
          </cell>
          <cell r="G4774">
            <v>5480300001</v>
          </cell>
          <cell r="H4774" t="str">
            <v>就職援護</v>
          </cell>
          <cell r="P4774" t="str">
            <v>0562019年度1年人事2</v>
          </cell>
          <cell r="Q4774">
            <v>111444236</v>
          </cell>
          <cell r="R4774" t="str">
            <v>令和元年度　任期制士に対するライフプラン集合訓練（１年）</v>
          </cell>
          <cell r="T4774" t="str">
            <v>防衛省 航空自衛隊航空総隊中部航空方面隊 中部航空警戒管制団中部防空管制群 （群本部）総務人事班　人事係</v>
          </cell>
          <cell r="U4774" t="str">
            <v>U1008130001200001000000000000000</v>
          </cell>
          <cell r="V4774" t="str">
            <v>防衛省 航空自衛隊航空総隊中部航空方面隊 中部航空警戒管制団中部防空管制群 （群本部）運用班</v>
          </cell>
          <cell r="W4774" t="str">
            <v>防衛省 航空自衛隊航空総隊中部航空方面隊 中部航空警戒管制団中部防空管制群 （群本部）総務人事班　人事係</v>
          </cell>
          <cell r="X4774">
            <v>43644</v>
          </cell>
          <cell r="Y4774" t="str">
            <v>2019年度</v>
          </cell>
          <cell r="Z4774" t="str">
            <v>1年</v>
          </cell>
          <cell r="AB4774" t="str">
            <v>翌年度の始期</v>
          </cell>
          <cell r="AC4774">
            <v>43922</v>
          </cell>
          <cell r="AD4774">
            <v>44286</v>
          </cell>
          <cell r="AE4774" t="str">
            <v>廃棄</v>
          </cell>
          <cell r="AI4774" t="str">
            <v>紙</v>
          </cell>
          <cell r="AK4774" t="str">
            <v>書棚</v>
          </cell>
          <cell r="AL4774" t="str">
            <v>人事2</v>
          </cell>
          <cell r="CG4774" t="str">
            <v>111236</v>
          </cell>
          <cell r="CH4774" t="str">
            <v>令和元年度　任期制士に対するライフプラン集合訓練（１年）</v>
          </cell>
        </row>
        <row r="4775">
          <cell r="A4775">
            <v>11804071</v>
          </cell>
          <cell r="B4775" t="str">
            <v>保存中</v>
          </cell>
          <cell r="C4775" t="str">
            <v>H23/04/01以後</v>
          </cell>
          <cell r="D4775">
            <v>54803</v>
          </cell>
          <cell r="E4775" t="str">
            <v>就職援護</v>
          </cell>
          <cell r="G4775">
            <v>5480300001</v>
          </cell>
          <cell r="H4775" t="str">
            <v>就職援護</v>
          </cell>
          <cell r="P4775" t="str">
            <v>0562012年度10年総務1</v>
          </cell>
          <cell r="Q4775">
            <v>11804071</v>
          </cell>
          <cell r="R4775" t="str">
            <v>航空自衛隊における退職予定隊員の就職援護業務要領について</v>
          </cell>
          <cell r="T4775" t="str">
            <v>防衛省 航空自衛隊航空総隊中部航空方面隊 中部航空警戒管制団中部防空管制群 （群本部）総務人事班　総務係</v>
          </cell>
          <cell r="U4775" t="str">
            <v>U1008130001200001000000000000000</v>
          </cell>
          <cell r="V4775" t="str">
            <v>防衛省 航空自衛隊航空総隊中部航空方面隊 中部航空警戒管制団中部防空管制群 （群本部）運用班</v>
          </cell>
          <cell r="W4775" t="str">
            <v>防衛省 航空自衛隊航空総隊中部航空方面隊 中部航空警戒管制団中部防空管制群 （群本部）総務人事班　総務係</v>
          </cell>
          <cell r="X4775">
            <v>41000</v>
          </cell>
          <cell r="Y4775" t="str">
            <v>2012年度</v>
          </cell>
          <cell r="Z4775" t="str">
            <v>10年</v>
          </cell>
          <cell r="AB4775" t="str">
            <v>翌年度の始期</v>
          </cell>
          <cell r="AC4775">
            <v>41365</v>
          </cell>
          <cell r="AD4775">
            <v>45016</v>
          </cell>
          <cell r="AE4775" t="str">
            <v>廃棄</v>
          </cell>
          <cell r="AI4775" t="str">
            <v>紙</v>
          </cell>
          <cell r="AK4775" t="str">
            <v>書棚</v>
          </cell>
          <cell r="AL4775" t="str">
            <v>総務1</v>
          </cell>
          <cell r="CG4775" t="str">
            <v>118071</v>
          </cell>
          <cell r="CH4775" t="str">
            <v>航空自衛隊における退職予定隊員の就職援護業務要領について</v>
          </cell>
        </row>
        <row r="4776">
          <cell r="A4776">
            <v>2000294218</v>
          </cell>
          <cell r="B4776" t="str">
            <v>保存中</v>
          </cell>
          <cell r="C4776" t="str">
            <v>H23/04/01以後</v>
          </cell>
          <cell r="D4776">
            <v>54803</v>
          </cell>
          <cell r="E4776" t="str">
            <v>就職援護</v>
          </cell>
          <cell r="G4776">
            <v>5480300001</v>
          </cell>
          <cell r="H4776" t="str">
            <v>就職援護</v>
          </cell>
          <cell r="P4776" t="str">
            <v>0562017年度3年人事2</v>
          </cell>
          <cell r="Q4776">
            <v>2000294218</v>
          </cell>
          <cell r="R4776" t="str">
            <v>平成２９年度　再就職規制の遵守の徹底（３年）</v>
          </cell>
          <cell r="T4776" t="str">
            <v>防衛省 航空自衛隊航空総隊中部航空方面隊 中部航空警戒管制団中部防空管制群 （群本部）総務人事班　人事係</v>
          </cell>
          <cell r="U4776" t="str">
            <v>U1008130001200001000000000000000</v>
          </cell>
          <cell r="V4776" t="str">
            <v>防衛省 航空自衛隊航空総隊中部航空方面隊 中部航空警戒管制団中部防空管制群 （群本部）運用班</v>
          </cell>
          <cell r="W4776" t="str">
            <v>防衛省 航空自衛隊航空総隊中部航空方面隊 中部航空警戒管制団中部防空管制群 （群本部）総務人事班　人事係</v>
          </cell>
          <cell r="X4776">
            <v>43095</v>
          </cell>
          <cell r="Y4776" t="str">
            <v>2017年度</v>
          </cell>
          <cell r="Z4776" t="str">
            <v>3年</v>
          </cell>
          <cell r="AB4776" t="str">
            <v>翌年度の始期</v>
          </cell>
          <cell r="AC4776">
            <v>43191</v>
          </cell>
          <cell r="AD4776">
            <v>44286</v>
          </cell>
          <cell r="AE4776" t="str">
            <v>廃棄</v>
          </cell>
          <cell r="AI4776" t="str">
            <v>紙</v>
          </cell>
          <cell r="AK4776" t="str">
            <v>書棚</v>
          </cell>
          <cell r="AL4776" t="str">
            <v>人事2</v>
          </cell>
          <cell r="CG4776" t="str">
            <v>200218</v>
          </cell>
          <cell r="CH4776" t="str">
            <v>平成２９年度　再就職規制の遵守の徹底（３年）</v>
          </cell>
        </row>
        <row r="4777">
          <cell r="A4777">
            <v>2000295097</v>
          </cell>
          <cell r="B4777" t="str">
            <v>保存中</v>
          </cell>
          <cell r="C4777" t="str">
            <v>H23/04/01以後</v>
          </cell>
          <cell r="D4777">
            <v>54803</v>
          </cell>
          <cell r="E4777" t="str">
            <v>就職援護</v>
          </cell>
          <cell r="G4777">
            <v>5480300001</v>
          </cell>
          <cell r="H4777" t="str">
            <v>就職援護</v>
          </cell>
          <cell r="P4777" t="str">
            <v>0562019年度1年人事1</v>
          </cell>
          <cell r="Q4777">
            <v>2000295097</v>
          </cell>
          <cell r="R4777" t="str">
            <v>令和元年度　任期制退職予定隊員の就職援護（１年）</v>
          </cell>
          <cell r="T4777" t="str">
            <v>防衛省 航空自衛隊航空総隊中部航空方面隊 中部航空警戒管制団中部防空管制群 （群本部）総務人事班　人事係</v>
          </cell>
          <cell r="U4777" t="str">
            <v>U1008130001200001000000000000000</v>
          </cell>
          <cell r="V4777" t="str">
            <v>防衛省 航空自衛隊航空総隊中部航空方面隊 中部航空警戒管制団中部防空管制群 （群本部）運用班</v>
          </cell>
          <cell r="W4777" t="str">
            <v>防衛省 航空自衛隊航空総隊中部航空方面隊 中部航空警戒管制団中部防空管制群 （群本部）総務人事班　人事係</v>
          </cell>
          <cell r="X4777">
            <v>43727</v>
          </cell>
          <cell r="Y4777" t="str">
            <v>2019年度</v>
          </cell>
          <cell r="Z4777" t="str">
            <v>1年</v>
          </cell>
          <cell r="AB4777" t="str">
            <v>翌年度の始期</v>
          </cell>
          <cell r="AC4777">
            <v>43922</v>
          </cell>
          <cell r="AD4777">
            <v>44286</v>
          </cell>
          <cell r="AE4777" t="str">
            <v>廃棄</v>
          </cell>
          <cell r="AI4777" t="str">
            <v>紙</v>
          </cell>
          <cell r="AK4777" t="str">
            <v>書棚</v>
          </cell>
          <cell r="AL4777" t="str">
            <v>人事1</v>
          </cell>
          <cell r="CG4777" t="str">
            <v>200097</v>
          </cell>
          <cell r="CH4777" t="str">
            <v>令和元年度　任期制退職予定隊員の就職援護（１年）</v>
          </cell>
        </row>
        <row r="4778">
          <cell r="A4778">
            <v>2000315486</v>
          </cell>
          <cell r="B4778" t="str">
            <v>保存中</v>
          </cell>
          <cell r="C4778" t="str">
            <v>H23/04/01以後</v>
          </cell>
          <cell r="D4778">
            <v>54803</v>
          </cell>
          <cell r="E4778" t="str">
            <v>就職援護</v>
          </cell>
          <cell r="G4778">
            <v>5480300001</v>
          </cell>
          <cell r="H4778" t="str">
            <v>就職援護</v>
          </cell>
          <cell r="P4778" t="str">
            <v>0562019年度1年人事2</v>
          </cell>
          <cell r="Q4778">
            <v>2000315486</v>
          </cell>
          <cell r="R4778" t="str">
            <v>平成３１年度　業務管理教育中央講習の参加に係る報告要領（１年）</v>
          </cell>
          <cell r="T4778" t="str">
            <v>防衛省 航空自衛隊航空総隊中部航空方面隊 中部航空警戒管制団中部防空管制群 （群本部）総務人事班　人事係</v>
          </cell>
          <cell r="U4778" t="str">
            <v>U1008130001200001000000000000000</v>
          </cell>
          <cell r="V4778" t="str">
            <v>防衛省 航空自衛隊航空総隊中部航空方面隊 中部航空警戒管制団中部防空管制群 （群本部）運用班</v>
          </cell>
          <cell r="W4778" t="str">
            <v>防衛省 航空自衛隊航空総隊中部航空方面隊 中部航空警戒管制団中部防空管制群 （群本部）総務人事班　人事係</v>
          </cell>
          <cell r="X4778">
            <v>43577</v>
          </cell>
          <cell r="Y4778" t="str">
            <v>2019年度</v>
          </cell>
          <cell r="Z4778" t="str">
            <v>1年</v>
          </cell>
          <cell r="AB4778" t="str">
            <v>翌年度の始期</v>
          </cell>
          <cell r="AC4778">
            <v>43922</v>
          </cell>
          <cell r="AD4778">
            <v>44286</v>
          </cell>
          <cell r="AE4778" t="str">
            <v>廃棄</v>
          </cell>
          <cell r="AI4778" t="str">
            <v>紙</v>
          </cell>
          <cell r="AK4778" t="str">
            <v>書棚</v>
          </cell>
          <cell r="AL4778" t="str">
            <v>人事2</v>
          </cell>
          <cell r="CG4778" t="str">
            <v>200486</v>
          </cell>
          <cell r="CH4778" t="str">
            <v>平成３１年度　業務管理教育中央講習の参加に係る報告要領（１年）</v>
          </cell>
        </row>
        <row r="4779">
          <cell r="A4779">
            <v>2000315517</v>
          </cell>
          <cell r="B4779" t="str">
            <v>保存中</v>
          </cell>
          <cell r="C4779" t="str">
            <v>H23/04/01以後</v>
          </cell>
          <cell r="D4779">
            <v>54803</v>
          </cell>
          <cell r="E4779" t="str">
            <v>就職援護</v>
          </cell>
          <cell r="G4779">
            <v>5480300001</v>
          </cell>
          <cell r="H4779" t="str">
            <v>就職援護</v>
          </cell>
          <cell r="P4779" t="str">
            <v>0562019年度3年人事2</v>
          </cell>
          <cell r="Q4779">
            <v>2000315517</v>
          </cell>
          <cell r="R4779" t="str">
            <v>令和元年度　再就職情報の届出に係るマニュアル（３年）</v>
          </cell>
          <cell r="T4779" t="str">
            <v>防衛省 航空自衛隊航空総隊中部航空方面隊 中部航空警戒管制団中部防空管制群 （群本部）総務人事班　人事係</v>
          </cell>
          <cell r="U4779" t="str">
            <v>U1008130001200001000000000000000</v>
          </cell>
          <cell r="V4779" t="str">
            <v>防衛省 航空自衛隊航空総隊中部航空方面隊 中部航空警戒管制団中部防空管制群 （群本部）運用班</v>
          </cell>
          <cell r="W4779" t="str">
            <v>防衛省 航空自衛隊航空総隊中部航空方面隊 中部航空警戒管制団中部防空管制群 （群本部）総務人事班　人事係</v>
          </cell>
          <cell r="X4779">
            <v>43795</v>
          </cell>
          <cell r="Y4779" t="str">
            <v>2019年度</v>
          </cell>
          <cell r="Z4779" t="str">
            <v>3年</v>
          </cell>
          <cell r="AB4779" t="str">
            <v>翌年度の始期</v>
          </cell>
          <cell r="AC4779">
            <v>43922</v>
          </cell>
          <cell r="AD4779">
            <v>45016</v>
          </cell>
          <cell r="AE4779" t="str">
            <v>廃棄</v>
          </cell>
          <cell r="AI4779" t="str">
            <v>紙</v>
          </cell>
          <cell r="AK4779" t="str">
            <v>書棚</v>
          </cell>
          <cell r="AL4779" t="str">
            <v>人事2</v>
          </cell>
          <cell r="CG4779" t="str">
            <v>200517</v>
          </cell>
          <cell r="CH4779" t="str">
            <v>令和元年度　再就職情報の届出に係るマニュアル（３年）</v>
          </cell>
        </row>
        <row r="4780">
          <cell r="A4780">
            <v>2000328827</v>
          </cell>
          <cell r="B4780" t="str">
            <v>保存中</v>
          </cell>
          <cell r="C4780" t="str">
            <v>H23/04/01以後</v>
          </cell>
          <cell r="D4780">
            <v>54803</v>
          </cell>
          <cell r="E4780" t="str">
            <v>就職援護</v>
          </cell>
          <cell r="G4780">
            <v>5480300001</v>
          </cell>
          <cell r="H4780" t="str">
            <v>就職援護</v>
          </cell>
          <cell r="P4780" t="str">
            <v>0562018年度2年人事2</v>
          </cell>
          <cell r="Q4780">
            <v>2000328827</v>
          </cell>
          <cell r="R4780" t="str">
            <v>平成３０年度　再就職等規制の周知徹底（２年）</v>
          </cell>
          <cell r="T4780" t="str">
            <v>防衛省 航空自衛隊航空総隊中部航空方面隊 中部航空警戒管制団中部防空管制群 （群本部）総務人事班　人事係</v>
          </cell>
          <cell r="U4780" t="str">
            <v>U1008130001200001000000000000000</v>
          </cell>
          <cell r="V4780" t="str">
            <v>防衛省 航空自衛隊航空総隊中部航空方面隊 中部航空警戒管制団中部防空管制群 （群本部）運用班</v>
          </cell>
          <cell r="W4780" t="str">
            <v>防衛省 航空自衛隊航空総隊中部航空方面隊 中部航空警戒管制団中部防空管制群 （群本部）総務人事班　人事係</v>
          </cell>
          <cell r="X4780">
            <v>43222</v>
          </cell>
          <cell r="Y4780" t="str">
            <v>2018年度</v>
          </cell>
          <cell r="Z4780" t="str">
            <v>2年</v>
          </cell>
          <cell r="AB4780" t="str">
            <v>翌年度の始期</v>
          </cell>
          <cell r="AC4780">
            <v>43556</v>
          </cell>
          <cell r="AD4780">
            <v>44286</v>
          </cell>
          <cell r="AE4780" t="str">
            <v>廃棄</v>
          </cell>
          <cell r="AI4780" t="str">
            <v>紙</v>
          </cell>
          <cell r="AK4780" t="str">
            <v>書棚</v>
          </cell>
          <cell r="AL4780" t="str">
            <v>人事2</v>
          </cell>
          <cell r="CG4780" t="str">
            <v>200827</v>
          </cell>
          <cell r="CH4780" t="str">
            <v>平成３０年度　再就職等規制の周知徹底（２年）</v>
          </cell>
        </row>
        <row r="4781">
          <cell r="A4781">
            <v>2000411837</v>
          </cell>
          <cell r="B4781" t="str">
            <v>保存中</v>
          </cell>
          <cell r="C4781" t="str">
            <v>H23/04/01以後</v>
          </cell>
          <cell r="D4781">
            <v>54803</v>
          </cell>
          <cell r="E4781" t="str">
            <v>就職援護</v>
          </cell>
          <cell r="G4781">
            <v>5480300001</v>
          </cell>
          <cell r="H4781" t="str">
            <v>就職援護</v>
          </cell>
          <cell r="P4781" t="str">
            <v>0562019年度1年人事2</v>
          </cell>
          <cell r="Q4781">
            <v>2000411837</v>
          </cell>
          <cell r="R4781" t="str">
            <v>令和元年度　業務管理教育（地域別講習）への参加（１年）</v>
          </cell>
          <cell r="T4781" t="str">
            <v>防衛省 航空自衛隊航空総隊中部航空方面隊 中部航空警戒管制団中部防空管制群 （群本部）総務人事班　人事係</v>
          </cell>
          <cell r="U4781" t="str">
            <v>U1008130001200001000000000000000</v>
          </cell>
          <cell r="V4781" t="str">
            <v>防衛省 航空自衛隊航空総隊中部航空方面隊 中部航空警戒管制団中部防空管制群 （群本部）運用班</v>
          </cell>
          <cell r="W4781" t="str">
            <v>防衛省 航空自衛隊航空総隊中部航空方面隊 中部航空警戒管制団中部防空管制群 （群本部）総務人事班　人事係</v>
          </cell>
          <cell r="X4781">
            <v>43865</v>
          </cell>
          <cell r="Y4781" t="str">
            <v>2019年度</v>
          </cell>
          <cell r="Z4781" t="str">
            <v>1年</v>
          </cell>
          <cell r="AB4781" t="str">
            <v>翌年度の始期</v>
          </cell>
          <cell r="AC4781">
            <v>43922</v>
          </cell>
          <cell r="AD4781">
            <v>44286</v>
          </cell>
          <cell r="AE4781" t="str">
            <v>廃棄</v>
          </cell>
          <cell r="AI4781" t="str">
            <v>紙</v>
          </cell>
          <cell r="AK4781" t="str">
            <v>書棚</v>
          </cell>
          <cell r="AL4781" t="str">
            <v>人事2</v>
          </cell>
          <cell r="CG4781" t="str">
            <v>200837</v>
          </cell>
          <cell r="CH4781" t="str">
            <v>令和元年度　業務管理教育（地域別講習）への参加（１年）</v>
          </cell>
        </row>
        <row r="4782">
          <cell r="A4782">
            <v>2000515283</v>
          </cell>
          <cell r="B4782" t="str">
            <v>保存中</v>
          </cell>
          <cell r="C4782" t="str">
            <v>H23/04/01以後</v>
          </cell>
          <cell r="D4782">
            <v>54803</v>
          </cell>
          <cell r="E4782" t="str">
            <v>就職援護</v>
          </cell>
          <cell r="G4782">
            <v>5480300001</v>
          </cell>
          <cell r="H4782" t="str">
            <v>就職援護</v>
          </cell>
          <cell r="P4782" t="str">
            <v>0562019年度1年人事2</v>
          </cell>
          <cell r="Q4782">
            <v>2000515283</v>
          </cell>
          <cell r="R4782" t="str">
            <v>令和元年度　インターンシップの実施（令和２年度分）（１年）</v>
          </cell>
          <cell r="T4782" t="str">
            <v>防衛省 航空自衛隊航空総隊中部航空方面隊 中部航空警戒管制団中部防空管制群 （群本部）総務人事班　人事係</v>
          </cell>
          <cell r="U4782" t="str">
            <v>U1008130001200001000000000000000</v>
          </cell>
          <cell r="V4782" t="str">
            <v>防衛省 航空自衛隊航空総隊中部航空方面隊 中部航空警戒管制団中部防空管制群 （群本部）運用班</v>
          </cell>
          <cell r="W4782" t="str">
            <v>防衛省 航空自衛隊航空総隊中部航空方面隊 中部航空警戒管制団中部防空管制群 （群本部）総務人事班　人事係</v>
          </cell>
          <cell r="X4782">
            <v>43892</v>
          </cell>
          <cell r="Y4782" t="str">
            <v>2019年度</v>
          </cell>
          <cell r="Z4782" t="str">
            <v>1年</v>
          </cell>
          <cell r="AB4782" t="str">
            <v>翌年度の始期</v>
          </cell>
          <cell r="AC4782">
            <v>43922</v>
          </cell>
          <cell r="AD4782">
            <v>44286</v>
          </cell>
          <cell r="AE4782" t="str">
            <v>廃棄</v>
          </cell>
          <cell r="AI4782" t="str">
            <v>紙</v>
          </cell>
          <cell r="AK4782" t="str">
            <v>書棚</v>
          </cell>
          <cell r="AL4782" t="str">
            <v>人事2</v>
          </cell>
          <cell r="CG4782" t="str">
            <v>200283</v>
          </cell>
          <cell r="CH4782" t="str">
            <v>令和元年度　インターンシップの実施（令和２年度分）（１年）</v>
          </cell>
        </row>
        <row r="4783">
          <cell r="A4783">
            <v>2000515306</v>
          </cell>
          <cell r="B4783" t="str">
            <v>保存中</v>
          </cell>
          <cell r="C4783" t="str">
            <v>H23/04/01以後</v>
          </cell>
          <cell r="D4783">
            <v>54803</v>
          </cell>
          <cell r="E4783" t="str">
            <v>就職援護</v>
          </cell>
          <cell r="G4783">
            <v>5480300001</v>
          </cell>
          <cell r="H4783" t="str">
            <v>就職援護</v>
          </cell>
          <cell r="P4783" t="str">
            <v>0562019年度1年人事2</v>
          </cell>
          <cell r="Q4783">
            <v>2000515306</v>
          </cell>
          <cell r="R4783" t="str">
            <v>令和元年度　合同企業説明会への参加（１年）</v>
          </cell>
          <cell r="T4783" t="str">
            <v>防衛省 航空自衛隊航空総隊中部航空方面隊 中部航空警戒管制団中部防空管制群 （群本部）総務人事班　人事係</v>
          </cell>
          <cell r="U4783" t="str">
            <v>U1008130001200001000000000000000</v>
          </cell>
          <cell r="V4783" t="str">
            <v>防衛省 航空自衛隊航空総隊中部航空方面隊 中部航空警戒管制団中部防空管制群 （群本部）運用班</v>
          </cell>
          <cell r="W4783" t="str">
            <v>防衛省 航空自衛隊航空総隊中部航空方面隊 中部航空警戒管制団中部防空管制群 （群本部）総務人事班　人事係</v>
          </cell>
          <cell r="X4783">
            <v>43892</v>
          </cell>
          <cell r="Y4783" t="str">
            <v>2019年度</v>
          </cell>
          <cell r="Z4783" t="str">
            <v>1年</v>
          </cell>
          <cell r="AB4783" t="str">
            <v>翌年度の始期</v>
          </cell>
          <cell r="AC4783">
            <v>43922</v>
          </cell>
          <cell r="AD4783">
            <v>44286</v>
          </cell>
          <cell r="AE4783" t="str">
            <v>廃棄</v>
          </cell>
          <cell r="AI4783" t="str">
            <v>紙</v>
          </cell>
          <cell r="AK4783" t="str">
            <v>書棚</v>
          </cell>
          <cell r="AL4783" t="str">
            <v>人事2</v>
          </cell>
          <cell r="CG4783" t="str">
            <v>200306</v>
          </cell>
          <cell r="CH4783" t="str">
            <v>令和元年度　合同企業説明会への参加（１年）</v>
          </cell>
        </row>
        <row r="4784">
          <cell r="A4784">
            <v>260560001</v>
          </cell>
          <cell r="B4784" t="str">
            <v>保存中／内閣府RS確認中</v>
          </cell>
          <cell r="C4784" t="str">
            <v>H23/04/01以後</v>
          </cell>
          <cell r="D4784">
            <v>54803</v>
          </cell>
          <cell r="E4784" t="str">
            <v>就職援護</v>
          </cell>
          <cell r="G4784">
            <v>5480300001</v>
          </cell>
          <cell r="H4784" t="str">
            <v>就職援護</v>
          </cell>
          <cell r="P4784" t="str">
            <v>0562014年度5年総務1</v>
          </cell>
          <cell r="Q4784">
            <v>103213788</v>
          </cell>
          <cell r="R4784" t="str">
            <v>再就職に係る自粛措置について</v>
          </cell>
          <cell r="T4784" t="str">
            <v>防衛省 航空自衛隊航空総隊中部航空方面隊 中部航空警戒管制団中部防空管制群 （群本部）総務人事班　総務係</v>
          </cell>
          <cell r="U4784" t="str">
            <v>U1008130001200001000000000000000</v>
          </cell>
          <cell r="V4784" t="str">
            <v>防衛省 航空自衛隊航空総隊中部航空方面隊 中部航空警戒管制団中部防空管制群 （群本部）運用班</v>
          </cell>
          <cell r="W4784" t="str">
            <v>防衛省 航空自衛隊航空総隊中部航空方面隊 中部航空警戒管制団中部防空管制群 （群本部）総務人事班　人事係</v>
          </cell>
          <cell r="X4784">
            <v>41844</v>
          </cell>
          <cell r="Y4784" t="str">
            <v>2014年度</v>
          </cell>
          <cell r="Z4784" t="str">
            <v>5年</v>
          </cell>
          <cell r="AB4784" t="str">
            <v>翌年度の始期</v>
          </cell>
          <cell r="AC4784">
            <v>42095</v>
          </cell>
          <cell r="AD4784">
            <v>43921</v>
          </cell>
          <cell r="AE4784" t="str">
            <v>廃棄</v>
          </cell>
          <cell r="AI4784" t="str">
            <v>紙</v>
          </cell>
          <cell r="AK4784" t="str">
            <v>書棚</v>
          </cell>
          <cell r="AL4784" t="str">
            <v>総務1</v>
          </cell>
          <cell r="CG4784" t="str">
            <v>103788</v>
          </cell>
          <cell r="CH4784" t="str">
            <v>再就職に係る自粛措置について</v>
          </cell>
        </row>
        <row r="4785">
          <cell r="A4785">
            <v>27056003</v>
          </cell>
          <cell r="B4785" t="str">
            <v>保存中</v>
          </cell>
          <cell r="C4785" t="str">
            <v>H23/04/01以後</v>
          </cell>
          <cell r="D4785">
            <v>54803</v>
          </cell>
          <cell r="E4785" t="str">
            <v>就職援護</v>
          </cell>
          <cell r="G4785">
            <v>5480300001</v>
          </cell>
          <cell r="H4785" t="str">
            <v>就職援護</v>
          </cell>
          <cell r="P4785" t="str">
            <v>0562015年度10年総務1</v>
          </cell>
          <cell r="Q4785">
            <v>104759405</v>
          </cell>
          <cell r="R4785" t="str">
            <v>若年定年等隊員の就職の援助について</v>
          </cell>
          <cell r="T4785" t="str">
            <v>防衛省 航空自衛隊航空総隊中部航空方面隊 中部航空警戒管制団中部防空管制群 （群本部）総務人事班　総務係</v>
          </cell>
          <cell r="U4785" t="str">
            <v>U1008130001200001000000000000000</v>
          </cell>
          <cell r="V4785" t="str">
            <v>防衛省 航空自衛隊航空総隊中部航空方面隊 中部航空警戒管制団中部防空管制群 （群本部）運用班</v>
          </cell>
          <cell r="W4785" t="str">
            <v>防衛省 航空自衛隊航空総隊中部航空方面隊 中部航空警戒管制団中部防空管制群 （群本部）総務人事班　人事係</v>
          </cell>
          <cell r="X4785">
            <v>42278</v>
          </cell>
          <cell r="Y4785" t="str">
            <v>2015年度</v>
          </cell>
          <cell r="Z4785" t="str">
            <v>10年</v>
          </cell>
          <cell r="AB4785" t="str">
            <v>翌年度の始期</v>
          </cell>
          <cell r="AC4785">
            <v>42461</v>
          </cell>
          <cell r="AD4785">
            <v>46112</v>
          </cell>
          <cell r="AE4785" t="str">
            <v>廃棄</v>
          </cell>
          <cell r="AI4785" t="str">
            <v>紙</v>
          </cell>
          <cell r="AK4785" t="str">
            <v>書棚</v>
          </cell>
          <cell r="AL4785" t="str">
            <v>総務1</v>
          </cell>
          <cell r="CG4785" t="str">
            <v>104405</v>
          </cell>
          <cell r="CH4785" t="str">
            <v>若年定年等隊員の就職の援助について</v>
          </cell>
        </row>
        <row r="4786">
          <cell r="A4786">
            <v>28056003</v>
          </cell>
          <cell r="B4786" t="str">
            <v>保存中</v>
          </cell>
          <cell r="C4786" t="str">
            <v>H23/04/01以後</v>
          </cell>
          <cell r="D4786">
            <v>54803</v>
          </cell>
          <cell r="E4786" t="str">
            <v>就職援護</v>
          </cell>
          <cell r="G4786">
            <v>5480300001</v>
          </cell>
          <cell r="H4786" t="str">
            <v>就職援護</v>
          </cell>
          <cell r="P4786" t="str">
            <v>0562016年度10年総務1</v>
          </cell>
          <cell r="Q4786">
            <v>106471813</v>
          </cell>
          <cell r="R4786" t="str">
            <v>就職援助業務事務処理要領</v>
          </cell>
          <cell r="T4786" t="str">
            <v>防衛省 航空自衛隊航空総隊中部航空方面隊 中部航空警戒管制団中部防空管制群 （群本部）総務人事班　総務係</v>
          </cell>
          <cell r="U4786" t="str">
            <v>U1008130001200001000000000000000</v>
          </cell>
          <cell r="V4786" t="str">
            <v>防衛省 航空自衛隊航空総隊中部航空方面隊 中部航空警戒管制団中部防空管制群 （群本部）運用班</v>
          </cell>
          <cell r="W4786" t="str">
            <v>防衛省 航空自衛隊航空総隊中部航空方面隊 中部航空警戒管制団中部防空管制群 （群本部）総務人事班　人事係</v>
          </cell>
          <cell r="X4786">
            <v>42472</v>
          </cell>
          <cell r="Y4786" t="str">
            <v>2016年度</v>
          </cell>
          <cell r="Z4786" t="str">
            <v>10年</v>
          </cell>
          <cell r="AB4786" t="str">
            <v>翌年度の始期</v>
          </cell>
          <cell r="AC4786">
            <v>42826</v>
          </cell>
          <cell r="AD4786">
            <v>46477</v>
          </cell>
          <cell r="AE4786" t="str">
            <v>廃棄</v>
          </cell>
          <cell r="AI4786" t="str">
            <v>紙</v>
          </cell>
          <cell r="AK4786" t="str">
            <v>書棚</v>
          </cell>
          <cell r="AL4786" t="str">
            <v>総務1</v>
          </cell>
          <cell r="CG4786" t="str">
            <v>106813</v>
          </cell>
          <cell r="CH4786" t="str">
            <v>就職援助業務事務処理要領</v>
          </cell>
        </row>
        <row r="4787">
          <cell r="A4787">
            <v>108455684</v>
          </cell>
          <cell r="B4787" t="str">
            <v>内閣府廃棄協議中</v>
          </cell>
          <cell r="C4787" t="str">
            <v>H23/04/01以後</v>
          </cell>
          <cell r="D4787">
            <v>54803</v>
          </cell>
          <cell r="E4787" t="str">
            <v>就職援護</v>
          </cell>
          <cell r="G4787">
            <v>5480300001</v>
          </cell>
          <cell r="H4787" t="str">
            <v>就職援護</v>
          </cell>
          <cell r="P4787" t="str">
            <v>0562017年度1年総務6</v>
          </cell>
          <cell r="Q4787">
            <v>108455684</v>
          </cell>
          <cell r="R4787" t="str">
            <v>平成２９年度　就職援護活動</v>
          </cell>
          <cell r="T4787" t="str">
            <v>防衛省 航空自衛隊航空総隊中部航空方面隊 中部航空警戒管制団中部防空管制群 （群本部）総務人事班人事係</v>
          </cell>
          <cell r="U4787" t="str">
            <v>U1008130001200001000000000000000</v>
          </cell>
          <cell r="V4787" t="str">
            <v>防衛省 航空自衛隊航空総隊中部航空方面隊 中部航空警戒管制団中部防空管制群 （群本部）運用班</v>
          </cell>
          <cell r="W4787" t="str">
            <v>防衛省 航空自衛隊航空総隊中部航空方面隊 中部航空警戒管制団中部防空管制群 （群本部）総務人事班人事係</v>
          </cell>
          <cell r="X4787">
            <v>42826</v>
          </cell>
          <cell r="Y4787" t="str">
            <v>2017年度</v>
          </cell>
          <cell r="Z4787" t="str">
            <v>1年</v>
          </cell>
          <cell r="AB4787" t="str">
            <v>翌年度の始期</v>
          </cell>
          <cell r="AC4787">
            <v>43191</v>
          </cell>
          <cell r="AD4787">
            <v>43555</v>
          </cell>
          <cell r="AE4787" t="str">
            <v>廃棄</v>
          </cell>
          <cell r="AI4787" t="str">
            <v>紙</v>
          </cell>
          <cell r="AK4787" t="str">
            <v>書棚</v>
          </cell>
          <cell r="AL4787" t="str">
            <v>総務6</v>
          </cell>
          <cell r="CG4787" t="str">
            <v>108684</v>
          </cell>
          <cell r="CH4787" t="str">
            <v>平成２９年度　就職援護活動</v>
          </cell>
        </row>
        <row r="4788">
          <cell r="A4788">
            <v>260560003</v>
          </cell>
          <cell r="B4788" t="str">
            <v>内閣府廃棄協議中</v>
          </cell>
          <cell r="C4788" t="str">
            <v>H23/04/01以後</v>
          </cell>
          <cell r="D4788">
            <v>54803</v>
          </cell>
          <cell r="E4788" t="str">
            <v>就職援護</v>
          </cell>
          <cell r="G4788">
            <v>5480300001</v>
          </cell>
          <cell r="H4788" t="str">
            <v>就職援護</v>
          </cell>
          <cell r="P4788" t="str">
            <v>0562014年度3年総務書庫17</v>
          </cell>
          <cell r="Q4788">
            <v>103216225</v>
          </cell>
          <cell r="R4788" t="str">
            <v>平成２６年度就職援護関連</v>
          </cell>
          <cell r="T4788" t="str">
            <v>防衛省航空自衛隊航空総隊中部航空方面隊中部航空警戒管制団中部防空管制群本部総務人事班総務係</v>
          </cell>
          <cell r="U4788" t="str">
            <v>U1008130001200001000000000000000</v>
          </cell>
          <cell r="V4788" t="str">
            <v>防衛省 航空自衛隊航空総隊中部航空方面隊 中部航空警戒管制団中部防空管制群 （群本部）運用班</v>
          </cell>
          <cell r="W4788" t="str">
            <v>防衛省航空自衛隊航空総隊中部航空方面隊中部航空警戒管制団中部防空管制群本部総務人事班総務係</v>
          </cell>
          <cell r="X4788">
            <v>41772</v>
          </cell>
          <cell r="Y4788" t="str">
            <v>2014年度</v>
          </cell>
          <cell r="Z4788" t="str">
            <v>3年</v>
          </cell>
          <cell r="AB4788" t="str">
            <v>翌年度の始期</v>
          </cell>
          <cell r="AC4788">
            <v>42095</v>
          </cell>
          <cell r="AD4788">
            <v>43190</v>
          </cell>
          <cell r="AE4788" t="str">
            <v>廃棄</v>
          </cell>
          <cell r="AI4788" t="str">
            <v>紙</v>
          </cell>
          <cell r="AK4788" t="str">
            <v>書庫</v>
          </cell>
          <cell r="AL4788" t="str">
            <v>総務書庫17</v>
          </cell>
          <cell r="CG4788" t="str">
            <v>103225</v>
          </cell>
          <cell r="CH4788" t="str">
            <v>平成２６年度就職援護関連</v>
          </cell>
        </row>
        <row r="4789">
          <cell r="A4789">
            <v>261250031</v>
          </cell>
          <cell r="B4789" t="str">
            <v>内閣府廃棄協議中</v>
          </cell>
          <cell r="C4789" t="str">
            <v>H23/04/01以後</v>
          </cell>
          <cell r="D4789">
            <v>54803</v>
          </cell>
          <cell r="E4789" t="str">
            <v>就職援護</v>
          </cell>
          <cell r="G4789">
            <v>5480300001</v>
          </cell>
          <cell r="H4789" t="str">
            <v>就職援護</v>
          </cell>
          <cell r="P4789" t="str">
            <v>0562014年度3年補給書棚4</v>
          </cell>
          <cell r="Q4789">
            <v>103216229</v>
          </cell>
          <cell r="R4789" t="str">
            <v>第２補給処十条支処調達に係る監督・検査の事務処理に関する達</v>
          </cell>
          <cell r="T4789" t="str">
            <v>防衛省航空自衛隊航空総隊中部航空方面隊中部航空警戒管制団中部防空管制群本部総務人事班総務係</v>
          </cell>
          <cell r="U4789" t="str">
            <v>U1008130001200001000000000000000</v>
          </cell>
          <cell r="V4789" t="str">
            <v>防衛省 航空自衛隊航空総隊中部航空方面隊 中部航空警戒管制団中部防空管制群 （群本部）運用班</v>
          </cell>
          <cell r="W4789" t="str">
            <v>防衛省航空自衛隊航空総隊中部航空方面隊中部航空警戒管制団中部防空管制群本部総務人事班総務係</v>
          </cell>
          <cell r="X4789">
            <v>41740</v>
          </cell>
          <cell r="Y4789" t="str">
            <v>2014年度</v>
          </cell>
          <cell r="Z4789" t="str">
            <v>3年</v>
          </cell>
          <cell r="AB4789" t="str">
            <v>翌年度の始期</v>
          </cell>
          <cell r="AC4789">
            <v>42095</v>
          </cell>
          <cell r="AD4789">
            <v>43190</v>
          </cell>
          <cell r="AE4789" t="str">
            <v>廃棄</v>
          </cell>
          <cell r="AI4789" t="str">
            <v>紙</v>
          </cell>
          <cell r="AK4789" t="str">
            <v>書棚</v>
          </cell>
          <cell r="AL4789" t="str">
            <v>補給書棚4</v>
          </cell>
          <cell r="CG4789" t="str">
            <v>103229</v>
          </cell>
          <cell r="CH4789" t="str">
            <v>第２補給処十条支処調達に係る監督・検査の事務処理に関する達</v>
          </cell>
        </row>
        <row r="4790">
          <cell r="A4790">
            <v>27056001</v>
          </cell>
          <cell r="B4790" t="str">
            <v>内閣府廃棄協議中</v>
          </cell>
          <cell r="C4790" t="str">
            <v>H23/04/01以後</v>
          </cell>
          <cell r="D4790">
            <v>54803</v>
          </cell>
          <cell r="E4790" t="str">
            <v>就職援護</v>
          </cell>
          <cell r="G4790">
            <v>5480300001</v>
          </cell>
          <cell r="H4790" t="str">
            <v>就職援護</v>
          </cell>
          <cell r="P4790" t="str">
            <v>0562015年度1年総務書庫11</v>
          </cell>
          <cell r="Q4790">
            <v>104759364</v>
          </cell>
          <cell r="R4790" t="str">
            <v>平成２７年度就職援護に関する文書</v>
          </cell>
          <cell r="T4790" t="str">
            <v>防衛省航空自衛隊航空総隊中部航空方面隊中部航空警戒管制団中部防空管制群本部総務人事班総務係</v>
          </cell>
          <cell r="U4790" t="str">
            <v>U1008130001200001000000000000000</v>
          </cell>
          <cell r="V4790" t="str">
            <v>防衛省 航空自衛隊航空総隊中部航空方面隊 中部航空警戒管制団中部防空管制群 （群本部）運用班</v>
          </cell>
          <cell r="W4790" t="str">
            <v>防衛省航空自衛隊航空総隊中部航空方面隊中部航空警戒管制団中部防空管制群本部総務人事班総務係</v>
          </cell>
          <cell r="X4790">
            <v>42286</v>
          </cell>
          <cell r="Y4790" t="str">
            <v>2015年度</v>
          </cell>
          <cell r="Z4790" t="str">
            <v>1年</v>
          </cell>
          <cell r="AB4790" t="str">
            <v>翌年度の始期</v>
          </cell>
          <cell r="AC4790">
            <v>42461</v>
          </cell>
          <cell r="AD4790">
            <v>42825</v>
          </cell>
          <cell r="AE4790" t="str">
            <v>廃棄</v>
          </cell>
          <cell r="AI4790" t="str">
            <v>紙</v>
          </cell>
          <cell r="AK4790" t="str">
            <v>書庫</v>
          </cell>
          <cell r="AL4790" t="str">
            <v>総務書庫11</v>
          </cell>
          <cell r="CG4790" t="str">
            <v>104364</v>
          </cell>
          <cell r="CH4790" t="str">
            <v>平成２７年度就職援護に関する文書</v>
          </cell>
        </row>
        <row r="4791">
          <cell r="A4791">
            <v>27056004</v>
          </cell>
          <cell r="B4791" t="str">
            <v>内閣府廃棄協議中</v>
          </cell>
          <cell r="C4791" t="str">
            <v>H23/04/01以後</v>
          </cell>
          <cell r="D4791">
            <v>54803</v>
          </cell>
          <cell r="E4791" t="str">
            <v>就職援護</v>
          </cell>
          <cell r="G4791">
            <v>5480300001</v>
          </cell>
          <cell r="H4791" t="str">
            <v>就職援護</v>
          </cell>
          <cell r="P4791" t="str">
            <v>0562015年度1年人事書庫３</v>
          </cell>
          <cell r="Q4791">
            <v>104934321</v>
          </cell>
          <cell r="R4791" t="str">
            <v>平成２７年度隊員の退職及び職業訓練に関する文書</v>
          </cell>
          <cell r="T4791" t="str">
            <v>防衛省 航空自衛隊航空総隊中部航空方面隊 中部航空警戒管制団中部防空管制群 （群本部）総務人事班　総務係</v>
          </cell>
          <cell r="U4791" t="str">
            <v>U1008130001200001000000000000000</v>
          </cell>
          <cell r="V4791" t="str">
            <v>防衛省 航空自衛隊航空総隊中部航空方面隊 中部航空警戒管制団中部防空管制群 （群本部）運用班</v>
          </cell>
          <cell r="W4791" t="str">
            <v>防衛省 航空自衛隊航空総隊中部航空方面隊 中部航空警戒管制団中部防空管制群 （群本部）総務人事班　総務係</v>
          </cell>
          <cell r="X4791">
            <v>42116</v>
          </cell>
          <cell r="Y4791" t="str">
            <v>2015年度</v>
          </cell>
          <cell r="Z4791" t="str">
            <v>1年</v>
          </cell>
          <cell r="AB4791" t="str">
            <v>翌年度の始期</v>
          </cell>
          <cell r="AC4791">
            <v>42461</v>
          </cell>
          <cell r="AD4791">
            <v>42825</v>
          </cell>
          <cell r="AE4791" t="str">
            <v>廃棄</v>
          </cell>
          <cell r="AI4791" t="str">
            <v>紙</v>
          </cell>
          <cell r="AK4791" t="str">
            <v>書庫</v>
          </cell>
          <cell r="AL4791" t="str">
            <v>人事書庫３</v>
          </cell>
          <cell r="CG4791" t="str">
            <v>104321</v>
          </cell>
          <cell r="CH4791" t="str">
            <v>平成２７年度隊員の退職及び職業訓練に関する文書</v>
          </cell>
        </row>
        <row r="4792">
          <cell r="A4792">
            <v>28056001</v>
          </cell>
          <cell r="B4792" t="str">
            <v>内閣府廃棄協議中</v>
          </cell>
          <cell r="C4792" t="str">
            <v>H23/04/01以後</v>
          </cell>
          <cell r="D4792">
            <v>54803</v>
          </cell>
          <cell r="E4792" t="str">
            <v>就職援護</v>
          </cell>
          <cell r="G4792">
            <v>5480300001</v>
          </cell>
          <cell r="H4792" t="str">
            <v>就職援護</v>
          </cell>
          <cell r="P4792" t="str">
            <v>0562016年度1年人事書庫2</v>
          </cell>
          <cell r="Q4792">
            <v>105757600</v>
          </cell>
          <cell r="R4792" t="str">
            <v>平成２８年度職業訓練</v>
          </cell>
          <cell r="T4792" t="str">
            <v>防衛省 航空自衛隊航空総隊中部航空方面隊 中部航空警戒管制団中部防空管制群 （群本部）総務人事班　総務係</v>
          </cell>
          <cell r="U4792" t="str">
            <v>U1008130001200001000000000000000</v>
          </cell>
          <cell r="V4792" t="str">
            <v>防衛省 航空自衛隊航空総隊中部航空方面隊 中部航空警戒管制団中部防空管制群 （群本部）運用班</v>
          </cell>
          <cell r="W4792" t="str">
            <v>防衛省 航空自衛隊航空総隊中部航空方面隊 中部航空警戒管制団中部防空管制群 （群本部）総務人事班　人事係</v>
          </cell>
          <cell r="X4792">
            <v>42461</v>
          </cell>
          <cell r="Y4792" t="str">
            <v>2016年度</v>
          </cell>
          <cell r="Z4792" t="str">
            <v>1年</v>
          </cell>
          <cell r="AB4792" t="str">
            <v>翌年度の始期</v>
          </cell>
          <cell r="AC4792">
            <v>42826</v>
          </cell>
          <cell r="AD4792">
            <v>43190</v>
          </cell>
          <cell r="AE4792" t="str">
            <v>廃棄</v>
          </cell>
          <cell r="AI4792" t="str">
            <v>紙</v>
          </cell>
          <cell r="AK4792" t="str">
            <v>書庫</v>
          </cell>
          <cell r="AL4792" t="str">
            <v>人事書庫2</v>
          </cell>
          <cell r="CG4792" t="str">
            <v>105600</v>
          </cell>
          <cell r="CH4792" t="str">
            <v>平成２８年度職業訓練</v>
          </cell>
        </row>
        <row r="4793">
          <cell r="A4793">
            <v>28056002</v>
          </cell>
          <cell r="B4793" t="str">
            <v>内閣府廃棄協議中</v>
          </cell>
          <cell r="C4793" t="str">
            <v>H23/04/01以後</v>
          </cell>
          <cell r="D4793">
            <v>54803</v>
          </cell>
          <cell r="E4793" t="str">
            <v>就職援護</v>
          </cell>
          <cell r="G4793">
            <v>5480300001</v>
          </cell>
          <cell r="H4793" t="str">
            <v>就職援護</v>
          </cell>
          <cell r="P4793" t="str">
            <v>0562016年度1年人事書庫2</v>
          </cell>
          <cell r="Q4793">
            <v>105757615</v>
          </cell>
          <cell r="R4793" t="str">
            <v>平成２８年度就職援護</v>
          </cell>
          <cell r="T4793" t="str">
            <v>防衛省 航空自衛隊航空総隊中部航空方面隊 中部航空警戒管制団中部防空管制群 （群本部）総務人事班　総務係</v>
          </cell>
          <cell r="U4793" t="str">
            <v>U1008130001200001000000000000000</v>
          </cell>
          <cell r="V4793" t="str">
            <v>防衛省 航空自衛隊航空総隊中部航空方面隊 中部航空警戒管制団中部防空管制群 （群本部）運用班</v>
          </cell>
          <cell r="W4793" t="str">
            <v>防衛省 航空自衛隊航空総隊中部航空方面隊 中部航空警戒管制団中部防空管制群 （群本部）総務人事班　人事係</v>
          </cell>
          <cell r="X4793">
            <v>42461</v>
          </cell>
          <cell r="Y4793" t="str">
            <v>2016年度</v>
          </cell>
          <cell r="Z4793" t="str">
            <v>1年</v>
          </cell>
          <cell r="AB4793" t="str">
            <v>翌年度の始期</v>
          </cell>
          <cell r="AC4793">
            <v>42826</v>
          </cell>
          <cell r="AD4793">
            <v>43190</v>
          </cell>
          <cell r="AE4793" t="str">
            <v>廃棄</v>
          </cell>
          <cell r="AI4793" t="str">
            <v>紙</v>
          </cell>
          <cell r="AK4793" t="str">
            <v>書庫</v>
          </cell>
          <cell r="AL4793" t="str">
            <v>人事書庫2</v>
          </cell>
          <cell r="CG4793" t="str">
            <v>105615</v>
          </cell>
          <cell r="CH4793" t="str">
            <v>平成２８年度就職援護</v>
          </cell>
        </row>
        <row r="4794">
          <cell r="A4794">
            <v>101171948</v>
          </cell>
          <cell r="B4794" t="str">
            <v>内閣府廃棄協議中</v>
          </cell>
          <cell r="C4794" t="str">
            <v>H23/04/01以後</v>
          </cell>
          <cell r="D4794">
            <v>55280</v>
          </cell>
          <cell r="E4794" t="str">
            <v>情報共通</v>
          </cell>
          <cell r="G4794">
            <v>5528000001</v>
          </cell>
          <cell r="H4794" t="str">
            <v>情報共通</v>
          </cell>
          <cell r="P4794" t="str">
            <v>7402013年度5年運用1、運用3</v>
          </cell>
          <cell r="Q4794">
            <v>107067436</v>
          </cell>
          <cell r="R4794" t="str">
            <v>平成２５年度来簡文書(情報共通)（５年保存）</v>
          </cell>
          <cell r="T4794" t="str">
            <v>防衛省 航空自衛隊航空総隊中部航空方面隊 中部航空警戒管制団中部防空管制群 （群本部）運用班　運用係</v>
          </cell>
          <cell r="U4794" t="str">
            <v>U1008130001200001000000000000000</v>
          </cell>
          <cell r="V4794" t="str">
            <v>防衛省 航空自衛隊航空総隊中部航空方面隊 中部航空警戒管制団中部防空管制群 （群本部）運用班</v>
          </cell>
          <cell r="W4794" t="str">
            <v>防衛省 航空自衛隊航空総隊中部航空方面隊 中部航空警戒管制団中部防空管制群 （群本部）運用班　運用係</v>
          </cell>
          <cell r="X4794">
            <v>41634</v>
          </cell>
          <cell r="Y4794" t="str">
            <v>2013年度</v>
          </cell>
          <cell r="Z4794" t="str">
            <v>5年</v>
          </cell>
          <cell r="AB4794" t="str">
            <v>翌年度の始期</v>
          </cell>
          <cell r="AC4794">
            <v>41730</v>
          </cell>
          <cell r="AD4794">
            <v>43555</v>
          </cell>
          <cell r="AE4794" t="str">
            <v>廃棄</v>
          </cell>
          <cell r="AI4794" t="str">
            <v>紙</v>
          </cell>
          <cell r="AK4794" t="str">
            <v>書棚</v>
          </cell>
          <cell r="AL4794" t="str">
            <v>運用1、運用3</v>
          </cell>
          <cell r="CG4794" t="str">
            <v>107436</v>
          </cell>
          <cell r="CH4794" t="str">
            <v>平成２５年度来簡文書(情報共通)（５年保存）</v>
          </cell>
        </row>
        <row r="4795">
          <cell r="A4795">
            <v>101171985</v>
          </cell>
          <cell r="B4795" t="str">
            <v>内閣府廃棄協議中</v>
          </cell>
          <cell r="C4795" t="str">
            <v>H23/04/01以後</v>
          </cell>
          <cell r="D4795">
            <v>55280</v>
          </cell>
          <cell r="E4795" t="str">
            <v>情報共通</v>
          </cell>
          <cell r="G4795">
            <v>5528000001</v>
          </cell>
          <cell r="H4795" t="str">
            <v>情報共通</v>
          </cell>
          <cell r="O4795" t="str">
            <v>H25平</v>
          </cell>
          <cell r="P4795" t="str">
            <v>7402013年度3年運用書庫3</v>
          </cell>
          <cell r="Q4795">
            <v>101171985</v>
          </cell>
          <cell r="R4795" t="str">
            <v>平成２５年度来簡文書(情報共通)（３年保存）</v>
          </cell>
          <cell r="T4795" t="str">
            <v>防衛省航空自衛隊航空総隊中部航空方面隊中部航空警戒管制団中部防空管制群本部運用班運用訓練係</v>
          </cell>
          <cell r="U4795" t="str">
            <v>U1008130001200001000000000000000</v>
          </cell>
          <cell r="V4795" t="str">
            <v>防衛省 航空自衛隊航空総隊中部航空方面隊 中部航空警戒管制団中部防空管制群 （群本部）運用班</v>
          </cell>
          <cell r="W4795" t="str">
            <v>防衛省航空自衛隊航空総隊中部航空方面隊中部航空警戒管制団中部防空管制群本部運用班運用訓練係</v>
          </cell>
          <cell r="X4795">
            <v>41572</v>
          </cell>
          <cell r="Y4795" t="str">
            <v>2013年度</v>
          </cell>
          <cell r="Z4795" t="str">
            <v>3年</v>
          </cell>
          <cell r="AB4795" t="str">
            <v>翌年度の始期</v>
          </cell>
          <cell r="AC4795">
            <v>41730</v>
          </cell>
          <cell r="AD4795">
            <v>42825</v>
          </cell>
          <cell r="AE4795" t="str">
            <v>廃棄</v>
          </cell>
          <cell r="AI4795" t="str">
            <v>紙</v>
          </cell>
          <cell r="AK4795" t="str">
            <v>書庫</v>
          </cell>
          <cell r="AL4795" t="str">
            <v>運用書庫3</v>
          </cell>
          <cell r="CG4795" t="str">
            <v>101985</v>
          </cell>
          <cell r="CH4795" t="str">
            <v>平成２５年度来簡文書(情報共通)（３年保存）</v>
          </cell>
        </row>
        <row r="4796">
          <cell r="A4796">
            <v>101172053</v>
          </cell>
          <cell r="B4796" t="str">
            <v>保存中</v>
          </cell>
          <cell r="C4796" t="str">
            <v>H23/04/01以後</v>
          </cell>
          <cell r="D4796">
            <v>55280</v>
          </cell>
          <cell r="E4796" t="str">
            <v>情報共通</v>
          </cell>
          <cell r="G4796">
            <v>5528000001</v>
          </cell>
          <cell r="H4796" t="str">
            <v>情報共通</v>
          </cell>
          <cell r="P4796" t="str">
            <v>7402013年度10年運用5</v>
          </cell>
          <cell r="Q4796">
            <v>107066336</v>
          </cell>
          <cell r="R4796" t="str">
            <v>平成２５年度　入退室管理システム</v>
          </cell>
          <cell r="T4796" t="str">
            <v>防衛省 航空自衛隊航空総隊中部航空方面隊 中部航空警戒管制団中部防空管制群 （群本部）運用班　運用係</v>
          </cell>
          <cell r="U4796" t="str">
            <v>U1008130001200001000000000000000</v>
          </cell>
          <cell r="V4796" t="str">
            <v>防衛省 航空自衛隊航空総隊中部航空方面隊 中部航空警戒管制団中部防空管制群 （群本部）運用班</v>
          </cell>
          <cell r="W4796" t="str">
            <v>防衛省 航空自衛隊航空総隊中部航空方面隊 中部航空警戒管制団中部防空管制群 （群本部）運用班　運用係</v>
          </cell>
          <cell r="X4796">
            <v>41365</v>
          </cell>
          <cell r="Y4796" t="str">
            <v>2013年度</v>
          </cell>
          <cell r="Z4796" t="str">
            <v>10年</v>
          </cell>
          <cell r="AB4796" t="str">
            <v>翌年度の始期</v>
          </cell>
          <cell r="AC4796">
            <v>41730</v>
          </cell>
          <cell r="AD4796">
            <v>45382</v>
          </cell>
          <cell r="AE4796" t="str">
            <v>廃棄</v>
          </cell>
          <cell r="AI4796" t="str">
            <v>紙</v>
          </cell>
          <cell r="AK4796" t="str">
            <v>書棚</v>
          </cell>
          <cell r="AL4796" t="str">
            <v>運用5</v>
          </cell>
          <cell r="CG4796" t="str">
            <v>107336</v>
          </cell>
          <cell r="CH4796" t="str">
            <v>平成２５年度　入退室管理システム</v>
          </cell>
        </row>
        <row r="4797">
          <cell r="A4797">
            <v>101172122</v>
          </cell>
          <cell r="B4797" t="str">
            <v>保存中</v>
          </cell>
          <cell r="C4797" t="str">
            <v>H23/04/01以後</v>
          </cell>
          <cell r="D4797">
            <v>55280</v>
          </cell>
          <cell r="E4797" t="str">
            <v>情報共通</v>
          </cell>
          <cell r="G4797">
            <v>5528000001</v>
          </cell>
          <cell r="H4797" t="str">
            <v>情報共通</v>
          </cell>
          <cell r="P4797" t="str">
            <v>7402013年度10年運用1、運用3</v>
          </cell>
          <cell r="Q4797">
            <v>101172122</v>
          </cell>
          <cell r="R4797" t="str">
            <v>平成２５年度来簡文書（情報共通）（１０年保存）</v>
          </cell>
          <cell r="T4797" t="str">
            <v>防衛省 航空自衛隊航空総隊中部航空方面隊 中部航空警戒管制団中部防空管制群 （群本部）運用班　運用係</v>
          </cell>
          <cell r="U4797" t="str">
            <v>U1008130001200001000000000000000</v>
          </cell>
          <cell r="V4797" t="str">
            <v>防衛省 航空自衛隊航空総隊中部航空方面隊 中部航空警戒管制団中部防空管制群 （群本部）運用班</v>
          </cell>
          <cell r="W4797" t="str">
            <v>防衛省 航空自衛隊航空総隊中部航空方面隊 中部航空警戒管制団中部防空管制群 （群本部）運用班　運用係</v>
          </cell>
          <cell r="X4797">
            <v>41365</v>
          </cell>
          <cell r="Y4797" t="str">
            <v>2013年度</v>
          </cell>
          <cell r="Z4797" t="str">
            <v>10年</v>
          </cell>
          <cell r="AB4797" t="str">
            <v>翌年度の始期</v>
          </cell>
          <cell r="AC4797">
            <v>41730</v>
          </cell>
          <cell r="AD4797">
            <v>45382</v>
          </cell>
          <cell r="AE4797" t="str">
            <v>廃棄</v>
          </cell>
          <cell r="AI4797" t="str">
            <v>紙</v>
          </cell>
          <cell r="AK4797" t="str">
            <v>書棚</v>
          </cell>
          <cell r="AL4797" t="str">
            <v>運用1、運用3</v>
          </cell>
          <cell r="CG4797" t="str">
            <v>101122</v>
          </cell>
          <cell r="CH4797" t="str">
            <v>平成２５年度来簡文書（情報共通）（１０年保存）</v>
          </cell>
        </row>
        <row r="4798">
          <cell r="A4798">
            <v>105045435</v>
          </cell>
          <cell r="B4798" t="str">
            <v>内閣府廃棄協議中</v>
          </cell>
          <cell r="C4798" t="str">
            <v>H23/04/01以後</v>
          </cell>
          <cell r="D4798">
            <v>55280</v>
          </cell>
          <cell r="E4798" t="str">
            <v>情報共通</v>
          </cell>
          <cell r="G4798">
            <v>5528000001</v>
          </cell>
          <cell r="H4798" t="str">
            <v>情報共通</v>
          </cell>
          <cell r="O4798" t="str">
            <v>H27注</v>
          </cell>
          <cell r="P4798" t="str">
            <v>7402015年度1年</v>
          </cell>
          <cell r="Q4798">
            <v>105045435</v>
          </cell>
          <cell r="R4798" t="str">
            <v>平成27年度　カウンターインテリジェンスB</v>
          </cell>
          <cell r="T4798" t="str">
            <v>防衛省航空自衛隊航空総隊中部航空方面隊中部航空警戒管制団中部防空管制群本部文書係</v>
          </cell>
          <cell r="U4798" t="str">
            <v>U1008130001200001000000000000000</v>
          </cell>
          <cell r="V4798" t="str">
            <v>防衛省 航空自衛隊航空総隊中部航空方面隊 中部航空警戒管制団中部防空管制群 （群本部）運用班</v>
          </cell>
          <cell r="W4798" t="str">
            <v>防衛省航空自衛隊航空総隊中部航空方面隊中部航空警戒管制団中部防空管制群本部文書係</v>
          </cell>
          <cell r="X4798">
            <v>42143</v>
          </cell>
          <cell r="Y4798" t="str">
            <v>2015年度</v>
          </cell>
          <cell r="Z4798" t="str">
            <v>1年</v>
          </cell>
          <cell r="AB4798" t="str">
            <v>翌年度の始期</v>
          </cell>
          <cell r="AC4798">
            <v>42461</v>
          </cell>
          <cell r="AD4798">
            <v>42825</v>
          </cell>
          <cell r="AE4798" t="str">
            <v>廃棄</v>
          </cell>
          <cell r="AI4798" t="str">
            <v>紙</v>
          </cell>
          <cell r="AK4798" t="str">
            <v>金庫</v>
          </cell>
          <cell r="CG4798" t="str">
            <v>105435</v>
          </cell>
          <cell r="CH4798" t="str">
            <v>平成27年度　カウンターインテリジェンスB</v>
          </cell>
        </row>
        <row r="4799">
          <cell r="A4799">
            <v>105592838</v>
          </cell>
          <cell r="B4799" t="str">
            <v>内閣府廃棄協議中</v>
          </cell>
          <cell r="C4799" t="str">
            <v>H23/04/01以後</v>
          </cell>
          <cell r="D4799">
            <v>55280</v>
          </cell>
          <cell r="E4799" t="str">
            <v>情報共通</v>
          </cell>
          <cell r="G4799">
            <v>5528000001</v>
          </cell>
          <cell r="H4799" t="str">
            <v>情報共通</v>
          </cell>
          <cell r="O4799" t="str">
            <v>H26平</v>
          </cell>
          <cell r="P4799" t="str">
            <v>7402014年度3年運用書棚２、運用書棚5</v>
          </cell>
          <cell r="Q4799">
            <v>105592838</v>
          </cell>
          <cell r="R4799" t="str">
            <v>平成２６年度来簡文書（情報共通）（１年保存）</v>
          </cell>
          <cell r="T4799" t="str">
            <v>防衛省航空自衛隊航空総隊中部航空方面隊中部航空警戒管制団中部防空管制群本部運用班</v>
          </cell>
          <cell r="U4799" t="str">
            <v>U1008130001200001000000000000000</v>
          </cell>
          <cell r="V4799" t="str">
            <v>防衛省 航空自衛隊航空総隊中部航空方面隊 中部航空警戒管制団中部防空管制群 （群本部）運用班</v>
          </cell>
          <cell r="W4799" t="str">
            <v>防衛省航空自衛隊航空総隊中部航空方面隊中部航空警戒管制団中部防空管制群本部運用班</v>
          </cell>
          <cell r="X4799">
            <v>41732</v>
          </cell>
          <cell r="Y4799" t="str">
            <v>2014年度</v>
          </cell>
          <cell r="Z4799" t="str">
            <v>3年</v>
          </cell>
          <cell r="AB4799" t="str">
            <v>翌年度の始期</v>
          </cell>
          <cell r="AC4799">
            <v>42095</v>
          </cell>
          <cell r="AD4799">
            <v>43190</v>
          </cell>
          <cell r="AE4799" t="str">
            <v>廃棄</v>
          </cell>
          <cell r="AI4799" t="str">
            <v>紙</v>
          </cell>
          <cell r="AK4799" t="str">
            <v>書棚</v>
          </cell>
          <cell r="AL4799" t="str">
            <v>運用書棚２、運用書棚5</v>
          </cell>
          <cell r="CG4799" t="str">
            <v>105838</v>
          </cell>
          <cell r="CH4799" t="str">
            <v>平成２６年度来簡文書（情報共通）（１年保存）</v>
          </cell>
        </row>
        <row r="4800">
          <cell r="A4800">
            <v>11804365</v>
          </cell>
          <cell r="B4800" t="str">
            <v>内閣府廃棄協議中</v>
          </cell>
          <cell r="C4800" t="str">
            <v>H23/04/01以後</v>
          </cell>
          <cell r="D4800">
            <v>55280</v>
          </cell>
          <cell r="E4800" t="str">
            <v>情報共通</v>
          </cell>
          <cell r="G4800">
            <v>5528000001</v>
          </cell>
          <cell r="H4800" t="str">
            <v>情報共通</v>
          </cell>
          <cell r="P4800" t="str">
            <v>7402012年3年総務書庫18</v>
          </cell>
          <cell r="Q4800">
            <v>11804365</v>
          </cell>
          <cell r="R4800" t="str">
            <v>平成２３年来簡文書（情報関連）</v>
          </cell>
          <cell r="T4800" t="str">
            <v>防衛省航空自衛隊航空総隊中部航空方面隊中部航空警戒管制団中部防空管制群本部運用班長</v>
          </cell>
          <cell r="U4800" t="str">
            <v>U1008130001200001000000000000000</v>
          </cell>
          <cell r="V4800" t="str">
            <v>防衛省 航空自衛隊航空総隊中部航空方面隊 中部航空警戒管制団中部防空管制群 （群本部）運用班</v>
          </cell>
          <cell r="W4800" t="str">
            <v>防衛省航空自衛隊航空総隊中部航空方面隊中部航空警戒管制団中部防空管制群本部運用班長</v>
          </cell>
          <cell r="X4800">
            <v>40909</v>
          </cell>
          <cell r="Y4800" t="str">
            <v>2012年</v>
          </cell>
          <cell r="Z4800" t="str">
            <v>3年</v>
          </cell>
          <cell r="AB4800" t="str">
            <v>翌年の始期</v>
          </cell>
          <cell r="AC4800">
            <v>41275</v>
          </cell>
          <cell r="AD4800">
            <v>42369</v>
          </cell>
          <cell r="AE4800" t="str">
            <v>廃棄</v>
          </cell>
          <cell r="AI4800" t="str">
            <v>紙</v>
          </cell>
          <cell r="AK4800" t="str">
            <v>書棚</v>
          </cell>
          <cell r="AL4800" t="str">
            <v>総務書庫18</v>
          </cell>
          <cell r="CG4800" t="str">
            <v>118365</v>
          </cell>
          <cell r="CH4800" t="str">
            <v>平成２３年来簡文書（情報関連）</v>
          </cell>
        </row>
        <row r="4801">
          <cell r="A4801">
            <v>11804366</v>
          </cell>
          <cell r="B4801" t="str">
            <v>内閣府廃棄協議中</v>
          </cell>
          <cell r="C4801" t="str">
            <v>H23/04/01以後</v>
          </cell>
          <cell r="D4801">
            <v>55280</v>
          </cell>
          <cell r="E4801" t="str">
            <v>情報共通</v>
          </cell>
          <cell r="G4801">
            <v>5528000001</v>
          </cell>
          <cell r="H4801" t="str">
            <v>情報共通</v>
          </cell>
          <cell r="P4801" t="str">
            <v>7402012年度3年総務書庫17</v>
          </cell>
          <cell r="Q4801">
            <v>11804366</v>
          </cell>
          <cell r="R4801" t="str">
            <v>平成２４年度来簡文書（情報関連）</v>
          </cell>
          <cell r="T4801" t="str">
            <v>防衛省航空自衛隊航空総隊中部航空方面隊中部航空警戒管制団中部防空管制群本部運用班長</v>
          </cell>
          <cell r="U4801" t="str">
            <v>U1008130001200001000000000000000</v>
          </cell>
          <cell r="V4801" t="str">
            <v>防衛省 航空自衛隊航空総隊中部航空方面隊 中部航空警戒管制団中部防空管制群 （群本部）運用班</v>
          </cell>
          <cell r="W4801" t="str">
            <v>防衛省航空自衛隊航空総隊中部航空方面隊中部航空警戒管制団中部防空管制群本部運用班長</v>
          </cell>
          <cell r="X4801">
            <v>41000</v>
          </cell>
          <cell r="Y4801" t="str">
            <v>2012年度</v>
          </cell>
          <cell r="Z4801" t="str">
            <v>3年</v>
          </cell>
          <cell r="AB4801" t="str">
            <v>翌年度の始期</v>
          </cell>
          <cell r="AC4801">
            <v>41365</v>
          </cell>
          <cell r="AD4801">
            <v>42460</v>
          </cell>
          <cell r="AE4801" t="str">
            <v>廃棄</v>
          </cell>
          <cell r="AI4801" t="str">
            <v>紙</v>
          </cell>
          <cell r="AK4801" t="str">
            <v>書庫</v>
          </cell>
          <cell r="AL4801" t="str">
            <v>総務書庫17</v>
          </cell>
          <cell r="CG4801" t="str">
            <v>118366</v>
          </cell>
          <cell r="CH4801" t="str">
            <v>平成２４年度来簡文書（情報関連）</v>
          </cell>
        </row>
        <row r="4802">
          <cell r="A4802">
            <v>267400003</v>
          </cell>
          <cell r="B4802" t="str">
            <v>内閣府廃棄協議中</v>
          </cell>
          <cell r="C4802" t="str">
            <v>H23/04/01以後</v>
          </cell>
          <cell r="D4802">
            <v>55280</v>
          </cell>
          <cell r="E4802" t="str">
            <v>情報共通</v>
          </cell>
          <cell r="G4802">
            <v>5528000001</v>
          </cell>
          <cell r="H4802" t="str">
            <v>情報共通</v>
          </cell>
          <cell r="O4802" t="str">
            <v>注平</v>
          </cell>
          <cell r="P4802" t="str">
            <v>7402014年度1年運用書棚２、運用書棚５</v>
          </cell>
          <cell r="Q4802">
            <v>103210033</v>
          </cell>
          <cell r="R4802" t="str">
            <v>平成２６年度原議（情報共通）（１年保存）</v>
          </cell>
          <cell r="T4802" t="str">
            <v>防衛省航空自衛隊航空総隊中部航空方面隊中部航空警戒管制団中部防空管制群本部運用班</v>
          </cell>
          <cell r="U4802" t="str">
            <v>U1008130001200001000000000000000</v>
          </cell>
          <cell r="V4802" t="str">
            <v>防衛省 航空自衛隊航空総隊中部航空方面隊 中部航空警戒管制団中部防空管制群 （群本部）運用班</v>
          </cell>
          <cell r="W4802" t="str">
            <v>防衛省航空自衛隊航空総隊中部航空方面隊中部航空警戒管制団中部防空管制群本部運用班</v>
          </cell>
          <cell r="X4802">
            <v>41876</v>
          </cell>
          <cell r="Y4802" t="str">
            <v>2014年度</v>
          </cell>
          <cell r="Z4802" t="str">
            <v>1年</v>
          </cell>
          <cell r="AB4802" t="str">
            <v>翌年度の始期</v>
          </cell>
          <cell r="AC4802">
            <v>42095</v>
          </cell>
          <cell r="AD4802">
            <v>42460</v>
          </cell>
          <cell r="AE4802" t="str">
            <v>廃棄</v>
          </cell>
          <cell r="AI4802" t="str">
            <v>紙</v>
          </cell>
          <cell r="AK4802" t="str">
            <v>書棚</v>
          </cell>
          <cell r="AL4802" t="str">
            <v>運用書棚２、運用書棚５</v>
          </cell>
          <cell r="CG4802" t="str">
            <v>103033</v>
          </cell>
          <cell r="CH4802" t="str">
            <v>平成２６年度原議（情報共通）（１年保存）</v>
          </cell>
        </row>
        <row r="4803">
          <cell r="A4803">
            <v>101171900</v>
          </cell>
          <cell r="B4803" t="str">
            <v>内閣府廃棄協議中</v>
          </cell>
          <cell r="C4803" t="str">
            <v>H23/04/01以後</v>
          </cell>
          <cell r="D4803">
            <v>56031</v>
          </cell>
          <cell r="E4803" t="str">
            <v>人事教育共通</v>
          </cell>
          <cell r="G4803">
            <v>5603100001</v>
          </cell>
          <cell r="H4803" t="str">
            <v>人事教育共通</v>
          </cell>
          <cell r="P4803" t="str">
            <v>7202013年度3年総務書庫17</v>
          </cell>
          <cell r="Q4803">
            <v>101171900</v>
          </cell>
          <cell r="R4803" t="str">
            <v>平成２５年度人事教育に関する文書</v>
          </cell>
          <cell r="T4803" t="str">
            <v>防衛省航空自衛隊航空総隊中部航空方面隊中部航空警戒管制団中部防空管制群本部総務人事班総務係</v>
          </cell>
          <cell r="U4803" t="str">
            <v>U1008130001200001000000000000000</v>
          </cell>
          <cell r="V4803" t="str">
            <v>防衛省 航空自衛隊航空総隊中部航空方面隊 中部航空警戒管制団中部防空管制群 （群本部）運用班</v>
          </cell>
          <cell r="W4803" t="str">
            <v>防衛省航空自衛隊航空総隊中部航空方面隊中部航空警戒管制団中部防空管制群本部総務人事班総務係</v>
          </cell>
          <cell r="X4803">
            <v>41382</v>
          </cell>
          <cell r="Y4803" t="str">
            <v>2013年度</v>
          </cell>
          <cell r="Z4803" t="str">
            <v>3年</v>
          </cell>
          <cell r="AB4803" t="str">
            <v>翌年度の始期</v>
          </cell>
          <cell r="AC4803">
            <v>41730</v>
          </cell>
          <cell r="AD4803">
            <v>42825</v>
          </cell>
          <cell r="AE4803" t="str">
            <v>廃棄</v>
          </cell>
          <cell r="AI4803" t="str">
            <v>紙</v>
          </cell>
          <cell r="AK4803" t="str">
            <v>書庫</v>
          </cell>
          <cell r="AL4803" t="str">
            <v>総務書庫17</v>
          </cell>
          <cell r="CG4803" t="str">
            <v>101900</v>
          </cell>
          <cell r="CH4803" t="str">
            <v>平成２５年度人事教育に関する文書</v>
          </cell>
        </row>
        <row r="4804">
          <cell r="A4804">
            <v>101171928</v>
          </cell>
          <cell r="B4804" t="str">
            <v>内閣府廃棄協議中</v>
          </cell>
          <cell r="C4804" t="str">
            <v>H23/04/01以後</v>
          </cell>
          <cell r="D4804">
            <v>56031</v>
          </cell>
          <cell r="E4804" t="str">
            <v>人事教育共通</v>
          </cell>
          <cell r="G4804">
            <v>5603100001</v>
          </cell>
          <cell r="H4804" t="str">
            <v>人事教育共通</v>
          </cell>
          <cell r="P4804" t="str">
            <v>7202013年度5年総務6</v>
          </cell>
          <cell r="Q4804">
            <v>101171928</v>
          </cell>
          <cell r="R4804" t="str">
            <v>平成２５年度来簡文書人事教育関連（人事班分）</v>
          </cell>
          <cell r="T4804" t="str">
            <v>防衛省 航空自衛隊航空総隊中部航空方面隊 中部航空警戒管制団中部防空管制群 （群本部）総務人事班　総務係</v>
          </cell>
          <cell r="U4804" t="str">
            <v>U1008130001200001000000000000000</v>
          </cell>
          <cell r="V4804" t="str">
            <v>防衛省 航空自衛隊航空総隊中部航空方面隊 中部航空警戒管制団中部防空管制群 （群本部）運用班</v>
          </cell>
          <cell r="W4804" t="str">
            <v>防衛省 航空自衛隊航空総隊中部航空方面隊 中部航空警戒管制団中部防空管制群 （群本部）総務人事班　総務係</v>
          </cell>
          <cell r="X4804">
            <v>41373</v>
          </cell>
          <cell r="Y4804" t="str">
            <v>2013年度</v>
          </cell>
          <cell r="Z4804" t="str">
            <v>5年</v>
          </cell>
          <cell r="AB4804" t="str">
            <v>翌年度の始期</v>
          </cell>
          <cell r="AC4804">
            <v>41730</v>
          </cell>
          <cell r="AD4804">
            <v>43555</v>
          </cell>
          <cell r="AE4804" t="str">
            <v>廃棄</v>
          </cell>
          <cell r="AI4804" t="str">
            <v>紙</v>
          </cell>
          <cell r="AK4804" t="str">
            <v>書棚</v>
          </cell>
          <cell r="AL4804" t="str">
            <v>総務6</v>
          </cell>
          <cell r="CG4804" t="str">
            <v>101928</v>
          </cell>
          <cell r="CH4804" t="str">
            <v>平成２５年度来簡文書人事教育関連（人事班分）</v>
          </cell>
        </row>
        <row r="4805">
          <cell r="A4805">
            <v>101171979</v>
          </cell>
          <cell r="B4805" t="str">
            <v>内閣府廃棄協議中</v>
          </cell>
          <cell r="C4805" t="str">
            <v>H23/04/01以後</v>
          </cell>
          <cell r="D4805">
            <v>56031</v>
          </cell>
          <cell r="E4805" t="str">
            <v>人事教育共通</v>
          </cell>
          <cell r="G4805">
            <v>5603100001</v>
          </cell>
          <cell r="H4805" t="str">
            <v>人事教育共通</v>
          </cell>
          <cell r="O4805" t="str">
            <v>H25注</v>
          </cell>
          <cell r="P4805" t="str">
            <v>7202013年度3年運用書庫1、運用書庫3</v>
          </cell>
          <cell r="Q4805">
            <v>101171979</v>
          </cell>
          <cell r="R4805" t="str">
            <v>平成２５年度来簡文書(人事教育共通)（３年保存）</v>
          </cell>
          <cell r="T4805" t="str">
            <v>防衛省航空自衛隊航空総隊中部航空方面隊中部航空警戒管制団中部防空管制群本部運用班運用訓練係</v>
          </cell>
          <cell r="U4805" t="str">
            <v>U1008130001200001000000000000000</v>
          </cell>
          <cell r="V4805" t="str">
            <v>防衛省 航空自衛隊航空総隊中部航空方面隊 中部航空警戒管制団中部防空管制群 （群本部）運用班</v>
          </cell>
          <cell r="W4805" t="str">
            <v>防衛省航空自衛隊航空総隊中部航空方面隊中部航空警戒管制団中部防空管制群本部運用班運用訓練係</v>
          </cell>
          <cell r="X4805">
            <v>41366</v>
          </cell>
          <cell r="Y4805" t="str">
            <v>2013年度</v>
          </cell>
          <cell r="Z4805" t="str">
            <v>3年</v>
          </cell>
          <cell r="AB4805" t="str">
            <v>翌年度の始期</v>
          </cell>
          <cell r="AC4805">
            <v>41730</v>
          </cell>
          <cell r="AD4805">
            <v>42825</v>
          </cell>
          <cell r="AE4805" t="str">
            <v>廃棄</v>
          </cell>
          <cell r="AI4805" t="str">
            <v>紙</v>
          </cell>
          <cell r="AK4805" t="str">
            <v>書庫</v>
          </cell>
          <cell r="AL4805" t="str">
            <v>運用書庫1、運用書庫3</v>
          </cell>
          <cell r="CG4805" t="str">
            <v>101979</v>
          </cell>
          <cell r="CH4805" t="str">
            <v>平成２５年度来簡文書(人事教育共通)（３年保存）</v>
          </cell>
        </row>
        <row r="4806">
          <cell r="A4806">
            <v>101172007</v>
          </cell>
          <cell r="B4806" t="str">
            <v>保存中</v>
          </cell>
          <cell r="C4806" t="str">
            <v>H23/04/01以後</v>
          </cell>
          <cell r="D4806">
            <v>56031</v>
          </cell>
          <cell r="E4806" t="str">
            <v>人事教育共通</v>
          </cell>
          <cell r="G4806">
            <v>5603100001</v>
          </cell>
          <cell r="H4806" t="str">
            <v>人事教育共通</v>
          </cell>
          <cell r="P4806" t="str">
            <v>7202013年度10年運用1、運用3</v>
          </cell>
          <cell r="Q4806">
            <v>101172007</v>
          </cell>
          <cell r="R4806" t="str">
            <v>平成２５年度　練成訓練実施基準・訓練呼称（１０年保存）</v>
          </cell>
          <cell r="T4806" t="str">
            <v>防衛省 航空自衛隊航空総隊中部航空方面隊 中部航空警戒管制団中部防空管制群 （群本部）運用班　運用係</v>
          </cell>
          <cell r="U4806" t="str">
            <v>U1008130001200001000000000000000</v>
          </cell>
          <cell r="V4806" t="str">
            <v>防衛省 航空自衛隊航空総隊中部航空方面隊 中部航空警戒管制団中部防空管制群 （群本部）運用班</v>
          </cell>
          <cell r="W4806" t="str">
            <v>防衛省 航空自衛隊航空総隊中部航空方面隊 中部航空警戒管制団中部防空管制群 （群本部）運用班　運用係</v>
          </cell>
          <cell r="X4806">
            <v>41365</v>
          </cell>
          <cell r="Y4806" t="str">
            <v>2013年度</v>
          </cell>
          <cell r="Z4806" t="str">
            <v>10年</v>
          </cell>
          <cell r="AB4806" t="str">
            <v>翌年度の始期</v>
          </cell>
          <cell r="AC4806">
            <v>41730</v>
          </cell>
          <cell r="AD4806">
            <v>45382</v>
          </cell>
          <cell r="AE4806" t="str">
            <v>廃棄</v>
          </cell>
          <cell r="AI4806" t="str">
            <v>紙</v>
          </cell>
          <cell r="AK4806" t="str">
            <v>書棚</v>
          </cell>
          <cell r="AL4806" t="str">
            <v>運用1、運用3</v>
          </cell>
          <cell r="CG4806" t="str">
            <v>101007</v>
          </cell>
          <cell r="CH4806" t="str">
            <v>平成２５年度　練成訓練実施基準・訓練呼称（１０年保存）</v>
          </cell>
        </row>
        <row r="4807">
          <cell r="A4807">
            <v>101172093</v>
          </cell>
          <cell r="B4807" t="str">
            <v>内閣府廃棄協議中</v>
          </cell>
          <cell r="C4807" t="str">
            <v>H23/04/01以後</v>
          </cell>
          <cell r="D4807">
            <v>56031</v>
          </cell>
          <cell r="E4807" t="str">
            <v>人事教育共通</v>
          </cell>
          <cell r="G4807">
            <v>5603100001</v>
          </cell>
          <cell r="H4807" t="str">
            <v>人事教育共通</v>
          </cell>
          <cell r="P4807" t="str">
            <v>7202013年度5年総務6</v>
          </cell>
          <cell r="Q4807">
            <v>101172093</v>
          </cell>
          <cell r="R4807" t="str">
            <v>自殺事故防止施策検討チームの設置について</v>
          </cell>
          <cell r="T4807" t="str">
            <v>防衛省 航空自衛隊航空総隊中部航空方面隊 中部航空警戒管制団中部防空管制群 （群本部）総務人事班　総務係</v>
          </cell>
          <cell r="U4807" t="str">
            <v>U1008130001200001000000000000000</v>
          </cell>
          <cell r="V4807" t="str">
            <v>防衛省 航空自衛隊航空総隊中部航空方面隊 中部航空警戒管制団中部防空管制群 （群本部）運用班</v>
          </cell>
          <cell r="W4807" t="str">
            <v>防衛省 航空自衛隊航空総隊中部航空方面隊 中部航空警戒管制団中部防空管制群 （群本部）総務人事班　総務係</v>
          </cell>
          <cell r="X4807">
            <v>41383</v>
          </cell>
          <cell r="Y4807" t="str">
            <v>2013年度</v>
          </cell>
          <cell r="Z4807" t="str">
            <v>5年</v>
          </cell>
          <cell r="AB4807" t="str">
            <v>翌年度の始期</v>
          </cell>
          <cell r="AC4807">
            <v>41730</v>
          </cell>
          <cell r="AD4807">
            <v>43555</v>
          </cell>
          <cell r="AE4807" t="str">
            <v>廃棄</v>
          </cell>
          <cell r="AI4807" t="str">
            <v>紙</v>
          </cell>
          <cell r="AK4807" t="str">
            <v>書棚</v>
          </cell>
          <cell r="AL4807" t="str">
            <v>総務6</v>
          </cell>
          <cell r="CG4807" t="str">
            <v>101093</v>
          </cell>
          <cell r="CH4807" t="str">
            <v>自殺事故防止施策検討チームの設置について</v>
          </cell>
        </row>
        <row r="4808">
          <cell r="A4808">
            <v>1012329053</v>
          </cell>
          <cell r="B4808" t="str">
            <v>内閣府廃棄協議中</v>
          </cell>
          <cell r="C4808" t="str">
            <v>H23/04/01以後</v>
          </cell>
          <cell r="D4808">
            <v>56031</v>
          </cell>
          <cell r="E4808" t="str">
            <v>人事教育共通</v>
          </cell>
          <cell r="G4808">
            <v>5603100001</v>
          </cell>
          <cell r="H4808" t="str">
            <v>人事教育共通</v>
          </cell>
          <cell r="P4808" t="str">
            <v>7202014年度1年総務書庫17</v>
          </cell>
          <cell r="Q4808">
            <v>101711179</v>
          </cell>
          <cell r="R4808" t="str">
            <v>平成２６年度小集団活動関連</v>
          </cell>
          <cell r="T4808" t="str">
            <v>防衛省 航空自衛隊航空総隊中部航空方面隊 中部航空警戒管制団中部防空管制群 （群本部）総務人事班　総務係</v>
          </cell>
          <cell r="U4808" t="str">
            <v>U1008130001200001000000000000000</v>
          </cell>
          <cell r="V4808" t="str">
            <v>防衛省 航空自衛隊航空総隊中部航空方面隊 中部航空警戒管制団中部防空管制群 （群本部）運用班</v>
          </cell>
          <cell r="W4808" t="str">
            <v>防衛省 航空自衛隊航空総隊中部航空方面隊 中部航空警戒管制団中部防空管制群 （群本部）総務人事班　総務係</v>
          </cell>
          <cell r="X4808">
            <v>41732</v>
          </cell>
          <cell r="Y4808" t="str">
            <v>2014年度</v>
          </cell>
          <cell r="Z4808" t="str">
            <v>1年</v>
          </cell>
          <cell r="AB4808" t="str">
            <v>翌年度の始期</v>
          </cell>
          <cell r="AC4808">
            <v>42095</v>
          </cell>
          <cell r="AD4808">
            <v>42460</v>
          </cell>
          <cell r="AE4808" t="str">
            <v>廃棄</v>
          </cell>
          <cell r="AI4808" t="str">
            <v>紙</v>
          </cell>
          <cell r="AK4808" t="str">
            <v>書庫</v>
          </cell>
          <cell r="AL4808" t="str">
            <v>総務書庫17</v>
          </cell>
          <cell r="CG4808" t="str">
            <v>101179</v>
          </cell>
          <cell r="CH4808" t="str">
            <v>平成２６年度小集団活動関連</v>
          </cell>
        </row>
        <row r="4809">
          <cell r="A4809">
            <v>105045359</v>
          </cell>
          <cell r="B4809" t="str">
            <v>内閣府廃棄協議中</v>
          </cell>
          <cell r="C4809" t="str">
            <v>H23/04/01以後</v>
          </cell>
          <cell r="D4809">
            <v>56031</v>
          </cell>
          <cell r="E4809" t="str">
            <v>人事教育共通</v>
          </cell>
          <cell r="G4809">
            <v>5603100001</v>
          </cell>
          <cell r="H4809" t="str">
            <v>人事教育共通</v>
          </cell>
          <cell r="O4809" t="str">
            <v>H27平</v>
          </cell>
          <cell r="P4809" t="str">
            <v>7202015年度1年</v>
          </cell>
          <cell r="Q4809">
            <v>105045359</v>
          </cell>
          <cell r="R4809" t="str">
            <v>平成27年度　教育訓練通達等A</v>
          </cell>
          <cell r="T4809" t="str">
            <v>防衛省航空自衛隊航空総隊中部航空方面隊中部航空警戒管制団中部防空管制群本部文書係</v>
          </cell>
          <cell r="U4809" t="str">
            <v>U1008130001200001000000000000000</v>
          </cell>
          <cell r="V4809" t="str">
            <v>防衛省 航空自衛隊航空総隊中部航空方面隊 中部航空警戒管制団中部防空管制群 （群本部）運用班</v>
          </cell>
          <cell r="W4809" t="str">
            <v>防衛省航空自衛隊航空総隊中部航空方面隊中部航空警戒管制団中部防空管制群本部文書係</v>
          </cell>
          <cell r="X4809">
            <v>42096</v>
          </cell>
          <cell r="Y4809" t="str">
            <v>2015年度</v>
          </cell>
          <cell r="Z4809" t="str">
            <v>1年</v>
          </cell>
          <cell r="AB4809" t="str">
            <v>翌年度の始期</v>
          </cell>
          <cell r="AC4809">
            <v>42461</v>
          </cell>
          <cell r="AD4809">
            <v>42825</v>
          </cell>
          <cell r="AE4809" t="str">
            <v>廃棄</v>
          </cell>
          <cell r="AI4809" t="str">
            <v>紙</v>
          </cell>
          <cell r="AK4809" t="str">
            <v>書庫</v>
          </cell>
          <cell r="CG4809" t="str">
            <v>105359</v>
          </cell>
          <cell r="CH4809" t="str">
            <v>平成27年度　教育訓練通達等A</v>
          </cell>
        </row>
        <row r="4810">
          <cell r="A4810">
            <v>105045368</v>
          </cell>
          <cell r="B4810" t="str">
            <v>内閣府廃棄協議中</v>
          </cell>
          <cell r="C4810" t="str">
            <v>H23/04/01以後</v>
          </cell>
          <cell r="D4810">
            <v>56031</v>
          </cell>
          <cell r="E4810" t="str">
            <v>人事教育共通</v>
          </cell>
          <cell r="G4810">
            <v>5603100001</v>
          </cell>
          <cell r="H4810" t="str">
            <v>人事教育共通</v>
          </cell>
          <cell r="O4810" t="str">
            <v>H27平</v>
          </cell>
          <cell r="P4810" t="str">
            <v>7202015年度1年</v>
          </cell>
          <cell r="Q4810">
            <v>105045368</v>
          </cell>
          <cell r="R4810" t="str">
            <v>平成27年度　訓練支援A</v>
          </cell>
          <cell r="T4810" t="str">
            <v>防衛省航空自衛隊航空総隊中部航空方面隊中部航空警戒管制団中部防空管制群本部文書係</v>
          </cell>
          <cell r="U4810" t="str">
            <v>U1008130001200001000000000000000</v>
          </cell>
          <cell r="V4810" t="str">
            <v>防衛省 航空自衛隊航空総隊中部航空方面隊 中部航空警戒管制団中部防空管制群 （群本部）運用班</v>
          </cell>
          <cell r="W4810" t="str">
            <v>防衛省航空自衛隊航空総隊中部航空方面隊中部航空警戒管制団中部防空管制群本部文書係</v>
          </cell>
          <cell r="X4810">
            <v>42142</v>
          </cell>
          <cell r="Y4810" t="str">
            <v>2015年度</v>
          </cell>
          <cell r="Z4810" t="str">
            <v>1年</v>
          </cell>
          <cell r="AB4810" t="str">
            <v>翌年度の始期</v>
          </cell>
          <cell r="AC4810">
            <v>42461</v>
          </cell>
          <cell r="AD4810">
            <v>42825</v>
          </cell>
          <cell r="AE4810" t="str">
            <v>廃棄</v>
          </cell>
          <cell r="AI4810" t="str">
            <v>紙</v>
          </cell>
          <cell r="AK4810" t="str">
            <v>書庫</v>
          </cell>
          <cell r="CG4810" t="str">
            <v>105368</v>
          </cell>
          <cell r="CH4810" t="str">
            <v>平成27年度　訓練支援A</v>
          </cell>
        </row>
        <row r="4811">
          <cell r="A4811">
            <v>105045373</v>
          </cell>
          <cell r="B4811" t="str">
            <v>内閣府廃棄協議中</v>
          </cell>
          <cell r="C4811" t="str">
            <v>H23/04/01以後</v>
          </cell>
          <cell r="D4811">
            <v>56031</v>
          </cell>
          <cell r="E4811" t="str">
            <v>人事教育共通</v>
          </cell>
          <cell r="G4811">
            <v>5603100001</v>
          </cell>
          <cell r="H4811" t="str">
            <v>人事教育共通</v>
          </cell>
          <cell r="O4811" t="str">
            <v>H27平単</v>
          </cell>
          <cell r="P4811" t="str">
            <v>7202015年度1年</v>
          </cell>
          <cell r="Q4811">
            <v>105045373</v>
          </cell>
          <cell r="R4811" t="str">
            <v>平成27年度　現地訓練、交差訓練A</v>
          </cell>
          <cell r="T4811" t="str">
            <v>防衛省航空自衛隊航空総隊中部航空方面隊中部航空警戒管制団中部防空管制群本部文書係</v>
          </cell>
          <cell r="U4811" t="str">
            <v>U1008130001200001000000000000000</v>
          </cell>
          <cell r="V4811" t="str">
            <v>防衛省 航空自衛隊航空総隊中部航空方面隊 中部航空警戒管制団中部防空管制群 （群本部）運用班</v>
          </cell>
          <cell r="W4811" t="str">
            <v>防衛省航空自衛隊航空総隊中部航空方面隊中部航空警戒管制団中部防空管制群本部文書係</v>
          </cell>
          <cell r="X4811">
            <v>42102</v>
          </cell>
          <cell r="Y4811" t="str">
            <v>2015年度</v>
          </cell>
          <cell r="Z4811" t="str">
            <v>1年</v>
          </cell>
          <cell r="AB4811" t="str">
            <v>翌年度の始期</v>
          </cell>
          <cell r="AC4811">
            <v>42461</v>
          </cell>
          <cell r="AD4811">
            <v>42825</v>
          </cell>
          <cell r="AE4811" t="str">
            <v>廃棄</v>
          </cell>
          <cell r="AI4811" t="str">
            <v>紙</v>
          </cell>
          <cell r="AK4811" t="str">
            <v>書庫</v>
          </cell>
          <cell r="CG4811" t="str">
            <v>105373</v>
          </cell>
          <cell r="CH4811" t="str">
            <v>平成27年度　現地訓練、交差訓練A</v>
          </cell>
        </row>
        <row r="4812">
          <cell r="A4812">
            <v>105045375</v>
          </cell>
          <cell r="B4812" t="str">
            <v>内閣府廃棄協議中</v>
          </cell>
          <cell r="C4812" t="str">
            <v>H23/04/01以後</v>
          </cell>
          <cell r="D4812">
            <v>56031</v>
          </cell>
          <cell r="E4812" t="str">
            <v>人事教育共通</v>
          </cell>
          <cell r="G4812">
            <v>5603100001</v>
          </cell>
          <cell r="H4812" t="str">
            <v>人事教育共通</v>
          </cell>
          <cell r="O4812" t="str">
            <v>H27注</v>
          </cell>
          <cell r="P4812" t="str">
            <v>7202015年度1年</v>
          </cell>
          <cell r="Q4812">
            <v>105045375</v>
          </cell>
          <cell r="R4812" t="str">
            <v>平成27年度　参加訓練、実施訓練B</v>
          </cell>
          <cell r="T4812" t="str">
            <v>防衛省航空自衛隊航空総隊中部航空方面隊中部航空警戒管制団中部防空管制群本部文書係</v>
          </cell>
          <cell r="U4812" t="str">
            <v>U1008130001200001000000000000000</v>
          </cell>
          <cell r="V4812" t="str">
            <v>防衛省 航空自衛隊航空総隊中部航空方面隊 中部航空警戒管制団中部防空管制群 （群本部）運用班</v>
          </cell>
          <cell r="W4812" t="str">
            <v>防衛省航空自衛隊航空総隊中部航空方面隊中部航空警戒管制団中部防空管制群本部文書係</v>
          </cell>
          <cell r="X4812">
            <v>42103</v>
          </cell>
          <cell r="Y4812" t="str">
            <v>2015年度</v>
          </cell>
          <cell r="Z4812" t="str">
            <v>1年</v>
          </cell>
          <cell r="AB4812" t="str">
            <v>翌年度の始期</v>
          </cell>
          <cell r="AC4812">
            <v>42461</v>
          </cell>
          <cell r="AD4812">
            <v>42825</v>
          </cell>
          <cell r="AE4812" t="str">
            <v>廃棄</v>
          </cell>
          <cell r="AI4812" t="str">
            <v>紙</v>
          </cell>
          <cell r="AK4812" t="str">
            <v>金庫</v>
          </cell>
          <cell r="CG4812" t="str">
            <v>105375</v>
          </cell>
          <cell r="CH4812" t="str">
            <v>平成27年度　参加訓練、実施訓練B</v>
          </cell>
        </row>
        <row r="4813">
          <cell r="A4813">
            <v>105045379</v>
          </cell>
          <cell r="B4813" t="str">
            <v>内閣府廃棄協議中</v>
          </cell>
          <cell r="C4813" t="str">
            <v>H23/04/01以後</v>
          </cell>
          <cell r="D4813">
            <v>56031</v>
          </cell>
          <cell r="E4813" t="str">
            <v>人事教育共通</v>
          </cell>
          <cell r="G4813">
            <v>5603100001</v>
          </cell>
          <cell r="H4813" t="str">
            <v>人事教育共通</v>
          </cell>
          <cell r="O4813" t="str">
            <v>H27平</v>
          </cell>
          <cell r="P4813" t="str">
            <v>7202015年度1年</v>
          </cell>
          <cell r="Q4813">
            <v>105045379</v>
          </cell>
          <cell r="R4813" t="str">
            <v>平成27年度　実施教育A</v>
          </cell>
          <cell r="T4813" t="str">
            <v>防衛省航空自衛隊航空総隊中部航空方面隊中部航空警戒管制団中部防空管制群本部文書係</v>
          </cell>
          <cell r="U4813" t="str">
            <v>U1008130001200001000000000000000</v>
          </cell>
          <cell r="V4813" t="str">
            <v>防衛省 航空自衛隊航空総隊中部航空方面隊 中部航空警戒管制団中部防空管制群 （群本部）運用班</v>
          </cell>
          <cell r="W4813" t="str">
            <v>防衛省航空自衛隊航空総隊中部航空方面隊中部航空警戒管制団中部防空管制群本部文書係</v>
          </cell>
          <cell r="X4813">
            <v>42097</v>
          </cell>
          <cell r="Y4813" t="str">
            <v>2015年度</v>
          </cell>
          <cell r="Z4813" t="str">
            <v>1年</v>
          </cell>
          <cell r="AB4813" t="str">
            <v>翌年度の始期</v>
          </cell>
          <cell r="AC4813">
            <v>42461</v>
          </cell>
          <cell r="AD4813">
            <v>42825</v>
          </cell>
          <cell r="AE4813" t="str">
            <v>廃棄</v>
          </cell>
          <cell r="AI4813" t="str">
            <v>紙</v>
          </cell>
          <cell r="AK4813" t="str">
            <v>書庫</v>
          </cell>
          <cell r="CG4813" t="str">
            <v>105379</v>
          </cell>
          <cell r="CH4813" t="str">
            <v>平成27年度　実施教育A</v>
          </cell>
        </row>
        <row r="4814">
          <cell r="A4814">
            <v>105045387</v>
          </cell>
          <cell r="B4814" t="str">
            <v>内閣府廃棄協議中</v>
          </cell>
          <cell r="C4814" t="str">
            <v>H23/04/01以後</v>
          </cell>
          <cell r="D4814">
            <v>56031</v>
          </cell>
          <cell r="E4814" t="str">
            <v>人事教育共通</v>
          </cell>
          <cell r="G4814">
            <v>5603100001</v>
          </cell>
          <cell r="H4814" t="str">
            <v>人事教育共通</v>
          </cell>
          <cell r="O4814" t="str">
            <v>H27平</v>
          </cell>
          <cell r="P4814" t="str">
            <v>7202015年度1年</v>
          </cell>
          <cell r="Q4814">
            <v>105045387</v>
          </cell>
          <cell r="R4814" t="str">
            <v>平成27年度　訓練演習A</v>
          </cell>
          <cell r="T4814" t="str">
            <v>防衛省航空自衛隊航空総隊中部航空方面隊中部航空警戒管制団中部防空管制群本部文書係</v>
          </cell>
          <cell r="U4814" t="str">
            <v>U1008130001200001000000000000000</v>
          </cell>
          <cell r="V4814" t="str">
            <v>防衛省 航空自衛隊航空総隊中部航空方面隊 中部航空警戒管制団中部防空管制群 （群本部）運用班</v>
          </cell>
          <cell r="W4814" t="str">
            <v>防衛省航空自衛隊航空総隊中部航空方面隊中部航空警戒管制団中部防空管制群本部文書係</v>
          </cell>
          <cell r="X4814">
            <v>42208</v>
          </cell>
          <cell r="Y4814" t="str">
            <v>2015年度</v>
          </cell>
          <cell r="Z4814" t="str">
            <v>1年</v>
          </cell>
          <cell r="AB4814" t="str">
            <v>翌年度の始期</v>
          </cell>
          <cell r="AC4814">
            <v>42461</v>
          </cell>
          <cell r="AD4814">
            <v>42825</v>
          </cell>
          <cell r="AE4814" t="str">
            <v>廃棄</v>
          </cell>
          <cell r="AI4814" t="str">
            <v>紙</v>
          </cell>
          <cell r="AK4814" t="str">
            <v>書庫</v>
          </cell>
          <cell r="CG4814" t="str">
            <v>105387</v>
          </cell>
          <cell r="CH4814" t="str">
            <v>平成27年度　訓練演習A</v>
          </cell>
        </row>
        <row r="4815">
          <cell r="A4815">
            <v>105045625</v>
          </cell>
          <cell r="B4815" t="str">
            <v>内閣府廃棄協議中</v>
          </cell>
          <cell r="C4815" t="str">
            <v>H23/04/01以後</v>
          </cell>
          <cell r="D4815">
            <v>56031</v>
          </cell>
          <cell r="E4815" t="str">
            <v>人事教育共通</v>
          </cell>
          <cell r="G4815">
            <v>5603100001</v>
          </cell>
          <cell r="H4815" t="str">
            <v>人事教育共通</v>
          </cell>
          <cell r="P4815" t="str">
            <v>7202015年度3年</v>
          </cell>
          <cell r="Q4815">
            <v>105045625</v>
          </cell>
          <cell r="R4815" t="str">
            <v>平成２７年度　総合訓練（指揮所訓練）への人員差し出し（注意）</v>
          </cell>
          <cell r="T4815" t="str">
            <v>防衛省 航空自衛隊航空総隊中部航空方面隊 中部航空警戒管制団中部防空管制群 （群本部）総務人事班　総務係</v>
          </cell>
          <cell r="U4815" t="str">
            <v>U1008130001200001000000000000000</v>
          </cell>
          <cell r="V4815" t="str">
            <v>防衛省 航空自衛隊航空総隊中部航空方面隊 中部航空警戒管制団中部防空管制群 （群本部）運用班</v>
          </cell>
          <cell r="W4815" t="str">
            <v>防衛省 航空自衛隊航空総隊中部航空方面隊 中部航空警戒管制団中部防空管制群 （群本部）総務人事班　総務係</v>
          </cell>
          <cell r="X4815">
            <v>42251</v>
          </cell>
          <cell r="Y4815" t="str">
            <v>2015年度</v>
          </cell>
          <cell r="Z4815" t="str">
            <v>3年</v>
          </cell>
          <cell r="AB4815" t="str">
            <v>翌年度の始期</v>
          </cell>
          <cell r="AC4815">
            <v>42461</v>
          </cell>
          <cell r="AD4815">
            <v>43555</v>
          </cell>
          <cell r="AE4815" t="str">
            <v>廃棄</v>
          </cell>
          <cell r="AI4815" t="str">
            <v>紙</v>
          </cell>
          <cell r="AK4815" t="str">
            <v>金庫</v>
          </cell>
          <cell r="CG4815" t="str">
            <v>105625</v>
          </cell>
          <cell r="CH4815" t="str">
            <v>平成２７年度　総合訓練（指揮所訓練）への人員差し出し（注意）</v>
          </cell>
        </row>
        <row r="4816">
          <cell r="A4816">
            <v>11804260</v>
          </cell>
          <cell r="B4816" t="str">
            <v>内閣府廃棄協議中</v>
          </cell>
          <cell r="C4816" t="str">
            <v>H23/04/01以後</v>
          </cell>
          <cell r="D4816">
            <v>56031</v>
          </cell>
          <cell r="E4816" t="str">
            <v>人事教育共通</v>
          </cell>
          <cell r="G4816">
            <v>5603100001</v>
          </cell>
          <cell r="H4816" t="str">
            <v>人事教育共通</v>
          </cell>
          <cell r="P4816" t="str">
            <v>7202012年3年人事書庫8</v>
          </cell>
          <cell r="Q4816">
            <v>11804260</v>
          </cell>
          <cell r="R4816" t="str">
            <v>平成２２年原議書（人事教育関連）</v>
          </cell>
          <cell r="T4816" t="str">
            <v>防衛省航空自衛隊航空総隊中部航空方面隊中部航空警戒管制団中部防空管制群本部運用班長</v>
          </cell>
          <cell r="U4816" t="str">
            <v>U1008130001200001000000000000000</v>
          </cell>
          <cell r="V4816" t="str">
            <v>防衛省 航空自衛隊航空総隊中部航空方面隊 中部航空警戒管制団中部防空管制群 （群本部）運用班</v>
          </cell>
          <cell r="W4816" t="str">
            <v>防衛省航空自衛隊航空総隊中部航空方面隊中部航空警戒管制団中部防空管制群本部運用班長</v>
          </cell>
          <cell r="X4816">
            <v>40909</v>
          </cell>
          <cell r="Y4816" t="str">
            <v>2012年</v>
          </cell>
          <cell r="Z4816" t="str">
            <v>3年</v>
          </cell>
          <cell r="AB4816" t="str">
            <v>翌年の始期</v>
          </cell>
          <cell r="AC4816">
            <v>41275</v>
          </cell>
          <cell r="AD4816">
            <v>42369</v>
          </cell>
          <cell r="AE4816" t="str">
            <v>廃棄</v>
          </cell>
          <cell r="AI4816" t="str">
            <v>紙</v>
          </cell>
          <cell r="AK4816" t="str">
            <v>書庫</v>
          </cell>
          <cell r="AL4816" t="str">
            <v>人事書庫8</v>
          </cell>
          <cell r="CG4816" t="str">
            <v>118260</v>
          </cell>
          <cell r="CH4816" t="str">
            <v>平成２２年原議書（人事教育関連）</v>
          </cell>
        </row>
        <row r="4817">
          <cell r="A4817">
            <v>11804261</v>
          </cell>
          <cell r="B4817" t="str">
            <v>内閣府廃棄協議中</v>
          </cell>
          <cell r="C4817" t="str">
            <v>H23/04/01以後</v>
          </cell>
          <cell r="D4817">
            <v>56031</v>
          </cell>
          <cell r="E4817" t="str">
            <v>人事教育共通</v>
          </cell>
          <cell r="G4817">
            <v>5603100001</v>
          </cell>
          <cell r="H4817" t="str">
            <v>人事教育共通</v>
          </cell>
          <cell r="P4817" t="str">
            <v>7202012年3年人事書庫8</v>
          </cell>
          <cell r="Q4817">
            <v>11804261</v>
          </cell>
          <cell r="R4817" t="str">
            <v>平成２２年来簡文書人事教育関連</v>
          </cell>
          <cell r="T4817" t="str">
            <v>防衛省航空自衛隊航空総隊中部航空方面隊中部航空警戒管制団中部防空管制群本部総務人事班人事係</v>
          </cell>
          <cell r="U4817" t="str">
            <v>U1008130001200001000000000000000</v>
          </cell>
          <cell r="V4817" t="str">
            <v>防衛省 航空自衛隊航空総隊中部航空方面隊 中部航空警戒管制団中部防空管制群 （群本部）運用班</v>
          </cell>
          <cell r="W4817" t="str">
            <v>防衛省航空自衛隊航空総隊中部航空方面隊中部航空警戒管制団中部防空管制群本部総務人事班人事係</v>
          </cell>
          <cell r="X4817">
            <v>40909</v>
          </cell>
          <cell r="Y4817" t="str">
            <v>2012年</v>
          </cell>
          <cell r="Z4817" t="str">
            <v>3年</v>
          </cell>
          <cell r="AB4817" t="str">
            <v>翌年の始期</v>
          </cell>
          <cell r="AC4817">
            <v>41275</v>
          </cell>
          <cell r="AD4817">
            <v>42369</v>
          </cell>
          <cell r="AE4817" t="str">
            <v>廃棄</v>
          </cell>
          <cell r="AI4817" t="str">
            <v>紙</v>
          </cell>
          <cell r="AK4817" t="str">
            <v>書庫</v>
          </cell>
          <cell r="AL4817" t="str">
            <v>人事書庫8</v>
          </cell>
          <cell r="CG4817" t="str">
            <v>118261</v>
          </cell>
          <cell r="CH4817" t="str">
            <v>平成２２年来簡文書人事教育関連</v>
          </cell>
        </row>
        <row r="4818">
          <cell r="A4818">
            <v>11804262</v>
          </cell>
          <cell r="B4818" t="str">
            <v>内閣府廃棄協議中</v>
          </cell>
          <cell r="C4818" t="str">
            <v>H23/04/01以後</v>
          </cell>
          <cell r="D4818">
            <v>56031</v>
          </cell>
          <cell r="E4818" t="str">
            <v>人事教育共通</v>
          </cell>
          <cell r="G4818">
            <v>5603100001</v>
          </cell>
          <cell r="H4818" t="str">
            <v>人事教育共通</v>
          </cell>
          <cell r="P4818" t="str">
            <v>7202012年度3年人事書庫8</v>
          </cell>
          <cell r="Q4818">
            <v>11804262</v>
          </cell>
          <cell r="R4818" t="str">
            <v>平成２３年度原議書人事教育関連</v>
          </cell>
          <cell r="T4818" t="str">
            <v>防衛省航空自衛隊航空総隊中部航空方面隊中部航空警戒管制団中部防空管制群本部総務人事班人事係</v>
          </cell>
          <cell r="U4818" t="str">
            <v>U1008130001200001000000000000000</v>
          </cell>
          <cell r="V4818" t="str">
            <v>防衛省 航空自衛隊航空総隊中部航空方面隊 中部航空警戒管制団中部防空管制群 （群本部）運用班</v>
          </cell>
          <cell r="W4818" t="str">
            <v>防衛省航空自衛隊航空総隊中部航空方面隊中部航空警戒管制団中部防空管制群本部総務人事班人事係</v>
          </cell>
          <cell r="X4818">
            <v>41000</v>
          </cell>
          <cell r="Y4818" t="str">
            <v>2012年度</v>
          </cell>
          <cell r="Z4818" t="str">
            <v>3年</v>
          </cell>
          <cell r="AB4818" t="str">
            <v>翌年度の始期</v>
          </cell>
          <cell r="AC4818">
            <v>41365</v>
          </cell>
          <cell r="AD4818">
            <v>42460</v>
          </cell>
          <cell r="AE4818" t="str">
            <v>廃棄</v>
          </cell>
          <cell r="AI4818" t="str">
            <v>紙</v>
          </cell>
          <cell r="AK4818" t="str">
            <v>書庫</v>
          </cell>
          <cell r="AL4818" t="str">
            <v>人事書庫8</v>
          </cell>
          <cell r="CG4818" t="str">
            <v>118262</v>
          </cell>
          <cell r="CH4818" t="str">
            <v>平成２３年度原議書人事教育関連</v>
          </cell>
        </row>
        <row r="4819">
          <cell r="A4819">
            <v>11804263</v>
          </cell>
          <cell r="B4819" t="str">
            <v>内閣府廃棄協議中</v>
          </cell>
          <cell r="C4819" t="str">
            <v>H23/04/01以後</v>
          </cell>
          <cell r="D4819">
            <v>56031</v>
          </cell>
          <cell r="E4819" t="str">
            <v>人事教育共通</v>
          </cell>
          <cell r="G4819">
            <v>5603100001</v>
          </cell>
          <cell r="H4819" t="str">
            <v>人事教育共通</v>
          </cell>
          <cell r="P4819" t="str">
            <v>7202012年度3年人事書庫8</v>
          </cell>
          <cell r="Q4819">
            <v>11804263</v>
          </cell>
          <cell r="R4819" t="str">
            <v>平成２３年度来簡文書人事教育関連</v>
          </cell>
          <cell r="T4819" t="str">
            <v>防衛省航空自衛隊航空総隊中部航空方面隊中部航空警戒管制団中部防空管制群本部総務人事班人事係</v>
          </cell>
          <cell r="U4819" t="str">
            <v>U1008130001200001000000000000000</v>
          </cell>
          <cell r="V4819" t="str">
            <v>防衛省 航空自衛隊航空総隊中部航空方面隊 中部航空警戒管制団中部防空管制群 （群本部）運用班</v>
          </cell>
          <cell r="W4819" t="str">
            <v>防衛省航空自衛隊航空総隊中部航空方面隊中部航空警戒管制団中部防空管制群本部総務人事班人事係</v>
          </cell>
          <cell r="X4819">
            <v>41000</v>
          </cell>
          <cell r="Y4819" t="str">
            <v>2012年度</v>
          </cell>
          <cell r="Z4819" t="str">
            <v>3年</v>
          </cell>
          <cell r="AB4819" t="str">
            <v>翌年度の始期</v>
          </cell>
          <cell r="AC4819">
            <v>41365</v>
          </cell>
          <cell r="AD4819">
            <v>42460</v>
          </cell>
          <cell r="AE4819" t="str">
            <v>廃棄</v>
          </cell>
          <cell r="AI4819" t="str">
            <v>紙</v>
          </cell>
          <cell r="AK4819" t="str">
            <v>書庫</v>
          </cell>
          <cell r="AL4819" t="str">
            <v>人事書庫8</v>
          </cell>
          <cell r="CG4819" t="str">
            <v>118263</v>
          </cell>
          <cell r="CH4819" t="str">
            <v>平成２３年度来簡文書人事教育関連</v>
          </cell>
        </row>
        <row r="4820">
          <cell r="A4820">
            <v>11804264</v>
          </cell>
          <cell r="B4820" t="str">
            <v>内閣府廃棄協議中</v>
          </cell>
          <cell r="C4820" t="str">
            <v>H23/04/01以後</v>
          </cell>
          <cell r="D4820">
            <v>56031</v>
          </cell>
          <cell r="E4820" t="str">
            <v>人事教育共通</v>
          </cell>
          <cell r="G4820">
            <v>5603100001</v>
          </cell>
          <cell r="H4820" t="str">
            <v>人事教育共通</v>
          </cell>
          <cell r="P4820" t="str">
            <v>7202011年度3年総務書庫18</v>
          </cell>
          <cell r="Q4820">
            <v>11804264</v>
          </cell>
          <cell r="R4820" t="str">
            <v>平成２３年原議書（３年）</v>
          </cell>
          <cell r="T4820" t="str">
            <v>防衛省航空自衛隊航空総隊中部航空方面隊中部航空警戒管制団中部防空管制群本部運用班長</v>
          </cell>
          <cell r="U4820" t="str">
            <v>U1008130001200001000000000000000</v>
          </cell>
          <cell r="V4820" t="str">
            <v>防衛省 航空自衛隊航空総隊中部航空方面隊 中部航空警戒管制団中部防空管制群 （群本部）運用班</v>
          </cell>
          <cell r="W4820" t="str">
            <v>防衛省航空自衛隊航空総隊中部航空方面隊中部航空警戒管制団中部防空管制群本部運用班長</v>
          </cell>
          <cell r="X4820">
            <v>40634</v>
          </cell>
          <cell r="Y4820" t="str">
            <v>2011年度</v>
          </cell>
          <cell r="Z4820" t="str">
            <v>3年</v>
          </cell>
          <cell r="AB4820" t="str">
            <v>翌年度の始期</v>
          </cell>
          <cell r="AC4820">
            <v>41000</v>
          </cell>
          <cell r="AD4820">
            <v>42094</v>
          </cell>
          <cell r="AE4820" t="str">
            <v>廃棄</v>
          </cell>
          <cell r="AI4820" t="str">
            <v>紙</v>
          </cell>
          <cell r="AK4820" t="str">
            <v>書棚</v>
          </cell>
          <cell r="AL4820" t="str">
            <v>総務書庫18</v>
          </cell>
          <cell r="CG4820" t="str">
            <v>118264</v>
          </cell>
          <cell r="CH4820" t="str">
            <v>平成２３年原議書（３年）</v>
          </cell>
        </row>
        <row r="4821">
          <cell r="A4821">
            <v>11804265</v>
          </cell>
          <cell r="B4821" t="str">
            <v>内閣府廃棄協議中</v>
          </cell>
          <cell r="C4821" t="str">
            <v>H23/04/01以後</v>
          </cell>
          <cell r="D4821">
            <v>56031</v>
          </cell>
          <cell r="E4821" t="str">
            <v>人事教育共通</v>
          </cell>
          <cell r="G4821">
            <v>5603100001</v>
          </cell>
          <cell r="H4821" t="str">
            <v>人事教育共通</v>
          </cell>
          <cell r="P4821" t="str">
            <v>7202012年3年総務書庫18</v>
          </cell>
          <cell r="Q4821">
            <v>11804265</v>
          </cell>
          <cell r="R4821" t="str">
            <v>平成２３年来簡文書（人事教育関連）</v>
          </cell>
          <cell r="T4821" t="str">
            <v>防衛省航空自衛隊航空総隊中部航空方面隊中部航空警戒管制団中部防空管制群本部運用班長</v>
          </cell>
          <cell r="U4821" t="str">
            <v>U1008130001200001000000000000000</v>
          </cell>
          <cell r="V4821" t="str">
            <v>防衛省 航空自衛隊航空総隊中部航空方面隊 中部航空警戒管制団中部防空管制群 （群本部）運用班</v>
          </cell>
          <cell r="W4821" t="str">
            <v>防衛省航空自衛隊航空総隊中部航空方面隊中部航空警戒管制団中部防空管制群本部運用班長</v>
          </cell>
          <cell r="X4821">
            <v>40909</v>
          </cell>
          <cell r="Y4821" t="str">
            <v>2012年</v>
          </cell>
          <cell r="Z4821" t="str">
            <v>3年</v>
          </cell>
          <cell r="AB4821" t="str">
            <v>翌年の始期</v>
          </cell>
          <cell r="AC4821">
            <v>41275</v>
          </cell>
          <cell r="AD4821">
            <v>42369</v>
          </cell>
          <cell r="AE4821" t="str">
            <v>廃棄</v>
          </cell>
          <cell r="AI4821" t="str">
            <v>紙</v>
          </cell>
          <cell r="AK4821" t="str">
            <v>書庫</v>
          </cell>
          <cell r="AL4821" t="str">
            <v>総務書庫18</v>
          </cell>
          <cell r="CG4821" t="str">
            <v>118265</v>
          </cell>
          <cell r="CH4821" t="str">
            <v>平成２３年来簡文書（人事教育関連）</v>
          </cell>
        </row>
        <row r="4822">
          <cell r="A4822">
            <v>11804266</v>
          </cell>
          <cell r="B4822" t="str">
            <v>内閣府廃棄協議中</v>
          </cell>
          <cell r="C4822" t="str">
            <v>H23/04/01以後</v>
          </cell>
          <cell r="D4822">
            <v>56031</v>
          </cell>
          <cell r="E4822" t="str">
            <v>人事教育共通</v>
          </cell>
          <cell r="G4822">
            <v>5603100001</v>
          </cell>
          <cell r="H4822" t="str">
            <v>人事教育共通</v>
          </cell>
          <cell r="P4822" t="str">
            <v>7202012年度3年総務書庫18</v>
          </cell>
          <cell r="Q4822">
            <v>11804266</v>
          </cell>
          <cell r="R4822" t="str">
            <v>平成２３年度来簡文書（人事教育関連）</v>
          </cell>
          <cell r="T4822" t="str">
            <v>防衛省航空自衛隊航空総隊中部航空方面隊中部航空警戒管制団中部防空管制群本部運用班長</v>
          </cell>
          <cell r="U4822" t="str">
            <v>U1008130001200001000000000000000</v>
          </cell>
          <cell r="V4822" t="str">
            <v>防衛省 航空自衛隊航空総隊中部航空方面隊 中部航空警戒管制団中部防空管制群 （群本部）運用班</v>
          </cell>
          <cell r="W4822" t="str">
            <v>防衛省航空自衛隊航空総隊中部航空方面隊中部航空警戒管制団中部防空管制群本部運用班長</v>
          </cell>
          <cell r="X4822">
            <v>41000</v>
          </cell>
          <cell r="Y4822" t="str">
            <v>2012年度</v>
          </cell>
          <cell r="Z4822" t="str">
            <v>3年</v>
          </cell>
          <cell r="AB4822" t="str">
            <v>翌年度の始期</v>
          </cell>
          <cell r="AC4822">
            <v>41365</v>
          </cell>
          <cell r="AD4822">
            <v>42460</v>
          </cell>
          <cell r="AE4822" t="str">
            <v>廃棄</v>
          </cell>
          <cell r="AI4822" t="str">
            <v>紙</v>
          </cell>
          <cell r="AK4822" t="str">
            <v>書棚</v>
          </cell>
          <cell r="AL4822" t="str">
            <v>総務書庫18</v>
          </cell>
          <cell r="CG4822" t="str">
            <v>118266</v>
          </cell>
          <cell r="CH4822" t="str">
            <v>平成２３年度来簡文書（人事教育関連）</v>
          </cell>
        </row>
        <row r="4823">
          <cell r="A4823">
            <v>11804267</v>
          </cell>
          <cell r="B4823" t="str">
            <v>内閣府廃棄協議中</v>
          </cell>
          <cell r="C4823" t="str">
            <v>H23/04/01以後</v>
          </cell>
          <cell r="D4823">
            <v>56031</v>
          </cell>
          <cell r="E4823" t="str">
            <v>人事教育共通</v>
          </cell>
          <cell r="G4823">
            <v>5603100001</v>
          </cell>
          <cell r="H4823" t="str">
            <v>人事教育共通</v>
          </cell>
          <cell r="P4823" t="str">
            <v>7202012年度3年総務書庫17</v>
          </cell>
          <cell r="Q4823">
            <v>11804267</v>
          </cell>
          <cell r="R4823" t="str">
            <v>平成２４年度来簡文書（人事教育関連）</v>
          </cell>
          <cell r="T4823" t="str">
            <v>防衛省航空自衛隊航空総隊中部航空方面隊中部航空警戒管制団中部防空管制群本部運用班長</v>
          </cell>
          <cell r="U4823" t="str">
            <v>U1008130001200001000000000000000</v>
          </cell>
          <cell r="V4823" t="str">
            <v>防衛省 航空自衛隊航空総隊中部航空方面隊 中部航空警戒管制団中部防空管制群 （群本部）運用班</v>
          </cell>
          <cell r="W4823" t="str">
            <v>防衛省航空自衛隊航空総隊中部航空方面隊中部航空警戒管制団中部防空管制群本部運用班長</v>
          </cell>
          <cell r="X4823">
            <v>41000</v>
          </cell>
          <cell r="Y4823" t="str">
            <v>2012年度</v>
          </cell>
          <cell r="Z4823" t="str">
            <v>3年</v>
          </cell>
          <cell r="AB4823" t="str">
            <v>翌年度の始期</v>
          </cell>
          <cell r="AC4823">
            <v>41365</v>
          </cell>
          <cell r="AD4823">
            <v>42460</v>
          </cell>
          <cell r="AE4823" t="str">
            <v>廃棄</v>
          </cell>
          <cell r="AI4823" t="str">
            <v>紙</v>
          </cell>
          <cell r="AK4823" t="str">
            <v>書庫</v>
          </cell>
          <cell r="AL4823" t="str">
            <v>総務書庫17</v>
          </cell>
          <cell r="CG4823" t="str">
            <v>118267</v>
          </cell>
          <cell r="CH4823" t="str">
            <v>平成２４年度来簡文書（人事教育関連）</v>
          </cell>
        </row>
        <row r="4824">
          <cell r="A4824">
            <v>11804268</v>
          </cell>
          <cell r="B4824" t="str">
            <v>内閣府廃棄協議中</v>
          </cell>
          <cell r="C4824" t="str">
            <v>H23/04/01以後</v>
          </cell>
          <cell r="D4824">
            <v>56031</v>
          </cell>
          <cell r="E4824" t="str">
            <v>人事教育共通</v>
          </cell>
          <cell r="G4824">
            <v>5603100001</v>
          </cell>
          <cell r="H4824" t="str">
            <v>人事教育共通</v>
          </cell>
          <cell r="P4824" t="str">
            <v>7202012年度5年総務書庫１７</v>
          </cell>
          <cell r="Q4824">
            <v>11804268</v>
          </cell>
          <cell r="R4824" t="str">
            <v>平成２３年度来簡文書（人事教育関連）</v>
          </cell>
          <cell r="T4824" t="str">
            <v>防衛省航空自衛隊航空総隊中部航空方面隊中部航空警戒管制団中部防空管制群本部運用班長</v>
          </cell>
          <cell r="U4824" t="str">
            <v>U1008130001200001000000000000000</v>
          </cell>
          <cell r="V4824" t="str">
            <v>防衛省 航空自衛隊航空総隊中部航空方面隊 中部航空警戒管制団中部防空管制群 （群本部）運用班</v>
          </cell>
          <cell r="W4824" t="str">
            <v>防衛省航空自衛隊航空総隊中部航空方面隊中部航空警戒管制団中部防空管制群本部運用班長</v>
          </cell>
          <cell r="X4824">
            <v>41000</v>
          </cell>
          <cell r="Y4824" t="str">
            <v>2012年度</v>
          </cell>
          <cell r="Z4824" t="str">
            <v>5年</v>
          </cell>
          <cell r="AB4824" t="str">
            <v>翌年度の始期</v>
          </cell>
          <cell r="AC4824">
            <v>41365</v>
          </cell>
          <cell r="AD4824">
            <v>43190</v>
          </cell>
          <cell r="AE4824" t="str">
            <v>廃棄</v>
          </cell>
          <cell r="AI4824" t="str">
            <v>紙</v>
          </cell>
          <cell r="AK4824" t="str">
            <v>書庫</v>
          </cell>
          <cell r="AL4824" t="str">
            <v>総務書庫１７</v>
          </cell>
          <cell r="CG4824" t="str">
            <v>118268</v>
          </cell>
          <cell r="CH4824" t="str">
            <v>平成２３年度来簡文書（人事教育関連）</v>
          </cell>
        </row>
        <row r="4825">
          <cell r="A4825">
            <v>11804275</v>
          </cell>
          <cell r="B4825" t="str">
            <v>内閣府廃棄協議中</v>
          </cell>
          <cell r="C4825" t="str">
            <v>H23/04/01以後</v>
          </cell>
          <cell r="D4825">
            <v>56031</v>
          </cell>
          <cell r="E4825" t="str">
            <v>人事教育共通</v>
          </cell>
          <cell r="G4825">
            <v>5603100001</v>
          </cell>
          <cell r="H4825" t="str">
            <v>人事教育共通</v>
          </cell>
          <cell r="P4825" t="str">
            <v>7202011年度3年総務書庫18</v>
          </cell>
          <cell r="Q4825">
            <v>11804275</v>
          </cell>
          <cell r="R4825" t="str">
            <v>平成１９年原議書（５年）</v>
          </cell>
          <cell r="T4825" t="str">
            <v>防衛省航空自衛隊航空総隊中部航空方面隊中部航空警戒管制団中部防空管制群本部運用班長</v>
          </cell>
          <cell r="U4825" t="str">
            <v>U1008130001200001000000000000000</v>
          </cell>
          <cell r="V4825" t="str">
            <v>防衛省 航空自衛隊航空総隊中部航空方面隊 中部航空警戒管制団中部防空管制群 （群本部）運用班</v>
          </cell>
          <cell r="W4825" t="str">
            <v>防衛省航空自衛隊航空総隊中部航空方面隊中部航空警戒管制団中部防空管制群本部運用班長</v>
          </cell>
          <cell r="X4825">
            <v>40634</v>
          </cell>
          <cell r="Y4825" t="str">
            <v>2011年度</v>
          </cell>
          <cell r="Z4825" t="str">
            <v>3年</v>
          </cell>
          <cell r="AB4825" t="str">
            <v>翌年度の始期</v>
          </cell>
          <cell r="AC4825">
            <v>41000</v>
          </cell>
          <cell r="AD4825">
            <v>42094</v>
          </cell>
          <cell r="AE4825" t="str">
            <v>廃棄</v>
          </cell>
          <cell r="AI4825" t="str">
            <v>紙</v>
          </cell>
          <cell r="AK4825" t="str">
            <v>書棚</v>
          </cell>
          <cell r="AL4825" t="str">
            <v>総務書庫18</v>
          </cell>
          <cell r="CG4825" t="str">
            <v>118275</v>
          </cell>
          <cell r="CH4825" t="str">
            <v>平成１９年原議書（５年）</v>
          </cell>
        </row>
        <row r="4826">
          <cell r="A4826">
            <v>267200002</v>
          </cell>
          <cell r="B4826" t="str">
            <v>内閣府廃棄協議中</v>
          </cell>
          <cell r="C4826" t="str">
            <v>H23/04/01以後</v>
          </cell>
          <cell r="D4826">
            <v>56031</v>
          </cell>
          <cell r="E4826" t="str">
            <v>人事教育共通</v>
          </cell>
          <cell r="G4826">
            <v>5603100001</v>
          </cell>
          <cell r="H4826" t="str">
            <v>人事教育共通</v>
          </cell>
          <cell r="P4826" t="str">
            <v>7202014年度1年運用書庫2</v>
          </cell>
          <cell r="Q4826">
            <v>103208333</v>
          </cell>
          <cell r="R4826" t="str">
            <v>平成２６年度訓練等報告</v>
          </cell>
          <cell r="S4826" t="str">
            <v>秘</v>
          </cell>
          <cell r="T4826" t="str">
            <v>防衛省航空自衛隊航空総隊中部航空方面隊中部航空警戒管制団中部防空管制群本部運用班</v>
          </cell>
          <cell r="U4826" t="str">
            <v>U1008130001200001000000000000000</v>
          </cell>
          <cell r="V4826" t="str">
            <v>防衛省 航空自衛隊航空総隊中部航空方面隊 中部航空警戒管制団中部防空管制群 （群本部）運用班</v>
          </cell>
          <cell r="W4826" t="str">
            <v>防衛省航空自衛隊航空総隊中部航空方面隊中部航空警戒管制団中部防空管制群本部運用班</v>
          </cell>
          <cell r="X4826">
            <v>41799</v>
          </cell>
          <cell r="Y4826" t="str">
            <v>2014年度</v>
          </cell>
          <cell r="Z4826" t="str">
            <v>1年</v>
          </cell>
          <cell r="AB4826" t="str">
            <v>翌年度の始期</v>
          </cell>
          <cell r="AC4826">
            <v>42095</v>
          </cell>
          <cell r="AD4826">
            <v>42460</v>
          </cell>
          <cell r="AE4826" t="str">
            <v>廃棄</v>
          </cell>
          <cell r="AI4826" t="str">
            <v>紙</v>
          </cell>
          <cell r="AK4826" t="str">
            <v>書庫</v>
          </cell>
          <cell r="AL4826" t="str">
            <v>運用書庫2</v>
          </cell>
          <cell r="CG4826" t="str">
            <v>103333</v>
          </cell>
          <cell r="CH4826" t="str">
            <v>平成２６年度訓練等報告</v>
          </cell>
        </row>
        <row r="4827">
          <cell r="A4827">
            <v>267200003</v>
          </cell>
          <cell r="B4827" t="str">
            <v>内閣府廃棄協議中</v>
          </cell>
          <cell r="C4827" t="str">
            <v>H23/04/01以後</v>
          </cell>
          <cell r="D4827">
            <v>56031</v>
          </cell>
          <cell r="E4827" t="str">
            <v>人事教育共通</v>
          </cell>
          <cell r="G4827">
            <v>5603100001</v>
          </cell>
          <cell r="H4827" t="str">
            <v>人事教育共通</v>
          </cell>
          <cell r="O4827" t="str">
            <v>注平単</v>
          </cell>
          <cell r="P4827" t="str">
            <v>7202014年度1年運用書棚２、運用書棚５</v>
          </cell>
          <cell r="Q4827">
            <v>103208337</v>
          </cell>
          <cell r="R4827" t="str">
            <v>平成２６年度来簡文書（人事教育共通）（１年保存）</v>
          </cell>
          <cell r="T4827" t="str">
            <v>防衛省航空自衛隊航空総隊中部航空方面隊中部航空警戒管制団中部防空管制群本部運用班</v>
          </cell>
          <cell r="U4827" t="str">
            <v>U1008130001200001000000000000000</v>
          </cell>
          <cell r="V4827" t="str">
            <v>防衛省 航空自衛隊航空総隊中部航空方面隊 中部航空警戒管制団中部防空管制群 （群本部）運用班</v>
          </cell>
          <cell r="W4827" t="str">
            <v>防衛省航空自衛隊航空総隊中部航空方面隊中部航空警戒管制団中部防空管制群本部運用班</v>
          </cell>
          <cell r="X4827">
            <v>41732</v>
          </cell>
          <cell r="Y4827" t="str">
            <v>2014年度</v>
          </cell>
          <cell r="Z4827" t="str">
            <v>1年</v>
          </cell>
          <cell r="AB4827" t="str">
            <v>翌年度の始期</v>
          </cell>
          <cell r="AC4827">
            <v>42095</v>
          </cell>
          <cell r="AD4827">
            <v>42460</v>
          </cell>
          <cell r="AE4827" t="str">
            <v>廃棄</v>
          </cell>
          <cell r="AI4827" t="str">
            <v>紙</v>
          </cell>
          <cell r="AK4827" t="str">
            <v>書棚</v>
          </cell>
          <cell r="AL4827" t="str">
            <v>運用書棚２、運用書棚５</v>
          </cell>
          <cell r="CG4827" t="str">
            <v>103337</v>
          </cell>
          <cell r="CH4827" t="str">
            <v>平成２６年度来簡文書（人事教育共通）（１年保存）</v>
          </cell>
        </row>
        <row r="4828">
          <cell r="A4828">
            <v>267200008</v>
          </cell>
          <cell r="B4828" t="str">
            <v>内閣府廃棄協議中</v>
          </cell>
          <cell r="C4828" t="str">
            <v>H23/04/01以後</v>
          </cell>
          <cell r="D4828">
            <v>56031</v>
          </cell>
          <cell r="E4828" t="str">
            <v>人事教育共通</v>
          </cell>
          <cell r="G4828">
            <v>5603100001</v>
          </cell>
          <cell r="H4828" t="str">
            <v>人事教育共通</v>
          </cell>
          <cell r="P4828" t="str">
            <v>7202014年度1年人事書庫5</v>
          </cell>
          <cell r="Q4828">
            <v>103216122</v>
          </cell>
          <cell r="R4828" t="str">
            <v>平成２６年度幹部昇任関連</v>
          </cell>
          <cell r="T4828" t="str">
            <v>防衛省航空自衛隊航空総隊中部航空方面隊中部航空警戒管制団中部防空管制群本部総務人事班総務係</v>
          </cell>
          <cell r="U4828" t="str">
            <v>U1008130001200001000000000000000</v>
          </cell>
          <cell r="V4828" t="str">
            <v>防衛省 航空自衛隊航空総隊中部航空方面隊 中部航空警戒管制団中部防空管制群 （群本部）運用班</v>
          </cell>
          <cell r="W4828" t="str">
            <v>防衛省航空自衛隊航空総隊中部航空方面隊中部航空警戒管制団中部防空管制群本部総務人事班総務係</v>
          </cell>
          <cell r="X4828">
            <v>41844</v>
          </cell>
          <cell r="Y4828" t="str">
            <v>2014年度</v>
          </cell>
          <cell r="Z4828" t="str">
            <v>1年</v>
          </cell>
          <cell r="AB4828" t="str">
            <v>翌年度の始期</v>
          </cell>
          <cell r="AC4828">
            <v>42095</v>
          </cell>
          <cell r="AD4828">
            <v>42460</v>
          </cell>
          <cell r="AE4828" t="str">
            <v>廃棄</v>
          </cell>
          <cell r="AI4828" t="str">
            <v>紙</v>
          </cell>
          <cell r="AK4828" t="str">
            <v>書庫</v>
          </cell>
          <cell r="AL4828" t="str">
            <v>人事書庫5</v>
          </cell>
          <cell r="CG4828" t="str">
            <v>103122</v>
          </cell>
          <cell r="CH4828" t="str">
            <v>平成２６年度幹部昇任関連</v>
          </cell>
        </row>
        <row r="4829">
          <cell r="A4829">
            <v>101171999</v>
          </cell>
          <cell r="B4829" t="str">
            <v>内閣府廃棄協議中</v>
          </cell>
          <cell r="C4829" t="str">
            <v>H23/04/01以後</v>
          </cell>
          <cell r="D4829">
            <v>56589</v>
          </cell>
          <cell r="E4829" t="str">
            <v>装備共通</v>
          </cell>
          <cell r="G4829">
            <v>5658900001</v>
          </cell>
          <cell r="H4829" t="str">
            <v>装備共通</v>
          </cell>
          <cell r="P4829" t="str">
            <v>7502013年度3年総務書庫17</v>
          </cell>
          <cell r="Q4829">
            <v>101171999</v>
          </cell>
          <cell r="R4829" t="str">
            <v>平成２５年度装備に関する文書</v>
          </cell>
          <cell r="T4829" t="str">
            <v>防衛省航空自衛隊航空総隊中部航空方面隊中部航空警戒管制団中部防空管制群本部総務人事班総務係</v>
          </cell>
          <cell r="U4829" t="str">
            <v>U1008130001200001000000000000000</v>
          </cell>
          <cell r="V4829" t="str">
            <v>防衛省 航空自衛隊航空総隊中部航空方面隊 中部航空警戒管制団中部防空管制群 （群本部）運用班</v>
          </cell>
          <cell r="W4829" t="str">
            <v>防衛省航空自衛隊航空総隊中部航空方面隊中部航空警戒管制団中部防空管制群本部総務人事班総務係</v>
          </cell>
          <cell r="X4829">
            <v>41403</v>
          </cell>
          <cell r="Y4829" t="str">
            <v>2013年度</v>
          </cell>
          <cell r="Z4829" t="str">
            <v>3年</v>
          </cell>
          <cell r="AB4829" t="str">
            <v>翌年度の始期</v>
          </cell>
          <cell r="AC4829">
            <v>41730</v>
          </cell>
          <cell r="AD4829">
            <v>42825</v>
          </cell>
          <cell r="AE4829" t="str">
            <v>廃棄</v>
          </cell>
          <cell r="AI4829" t="str">
            <v>紙</v>
          </cell>
          <cell r="AK4829" t="str">
            <v>書庫</v>
          </cell>
          <cell r="AL4829" t="str">
            <v>総務書庫17</v>
          </cell>
        </row>
        <row r="4830">
          <cell r="A4830">
            <v>101172037</v>
          </cell>
          <cell r="B4830" t="str">
            <v>内閣府廃棄協議中</v>
          </cell>
          <cell r="C4830" t="str">
            <v>H23/04/01以後</v>
          </cell>
          <cell r="D4830">
            <v>56589</v>
          </cell>
          <cell r="E4830" t="str">
            <v>装備共通</v>
          </cell>
          <cell r="G4830">
            <v>5658900001</v>
          </cell>
          <cell r="H4830" t="str">
            <v>装備共通</v>
          </cell>
          <cell r="P4830" t="str">
            <v>7502013年度5年総務6</v>
          </cell>
          <cell r="Q4830">
            <v>101172037</v>
          </cell>
          <cell r="R4830" t="str">
            <v>特定化学物質使用装備品等の取扱いついて</v>
          </cell>
          <cell r="T4830" t="str">
            <v>防衛省 航空自衛隊航空総隊中部航空方面隊 中部航空警戒管制団中部防空管制群 （群本部）総務人事班　総務係</v>
          </cell>
          <cell r="U4830" t="str">
            <v>U1008130001200001000000000000000</v>
          </cell>
          <cell r="V4830" t="str">
            <v>防衛省 航空自衛隊航空総隊中部航空方面隊 中部航空警戒管制団中部防空管制群 （群本部）運用班</v>
          </cell>
          <cell r="W4830" t="str">
            <v>防衛省 航空自衛隊航空総隊中部航空方面隊 中部航空警戒管制団中部防空管制群 （群本部）総務人事班　総務係</v>
          </cell>
          <cell r="X4830">
            <v>41389</v>
          </cell>
          <cell r="Y4830" t="str">
            <v>2013年度</v>
          </cell>
          <cell r="Z4830" t="str">
            <v>5年</v>
          </cell>
          <cell r="AB4830" t="str">
            <v>翌年度の始期</v>
          </cell>
          <cell r="AC4830">
            <v>41730</v>
          </cell>
          <cell r="AD4830">
            <v>43555</v>
          </cell>
          <cell r="AE4830" t="str">
            <v>廃棄</v>
          </cell>
          <cell r="AI4830" t="str">
            <v>紙</v>
          </cell>
          <cell r="AK4830" t="str">
            <v>書棚</v>
          </cell>
          <cell r="AL4830" t="str">
            <v>総務6</v>
          </cell>
        </row>
        <row r="4831">
          <cell r="A4831">
            <v>101172158</v>
          </cell>
          <cell r="B4831" t="str">
            <v>内閣府廃棄協議中</v>
          </cell>
          <cell r="C4831" t="str">
            <v>H23/04/01以後</v>
          </cell>
          <cell r="D4831">
            <v>56589</v>
          </cell>
          <cell r="E4831" t="str">
            <v>装備共通</v>
          </cell>
          <cell r="G4831">
            <v>5658900001</v>
          </cell>
          <cell r="H4831" t="str">
            <v>装備共通</v>
          </cell>
          <cell r="O4831" t="str">
            <v>H25注</v>
          </cell>
          <cell r="P4831" t="str">
            <v>7502013年度4年運用書庫２</v>
          </cell>
          <cell r="Q4831">
            <v>107066415</v>
          </cell>
          <cell r="R4831" t="str">
            <v>平成２５年度来簡文書(装備共通)（３年保存）</v>
          </cell>
          <cell r="T4831" t="str">
            <v>防衛省航空自衛隊航空総隊中部航空方面隊中部航空警戒管制団中部防空管制群本部運用班運用訓練係</v>
          </cell>
          <cell r="U4831" t="str">
            <v>U1008130001200001000000000000000</v>
          </cell>
          <cell r="V4831" t="str">
            <v>防衛省 航空自衛隊航空総隊中部航空方面隊 中部航空警戒管制団中部防空管制群 （群本部）運用班</v>
          </cell>
          <cell r="W4831" t="str">
            <v>防衛省航空自衛隊航空総隊中部航空方面隊中部航空警戒管制団中部防空管制群本部運用班</v>
          </cell>
          <cell r="X4831">
            <v>41453</v>
          </cell>
          <cell r="Y4831" t="str">
            <v>2013年度</v>
          </cell>
          <cell r="Z4831" t="str">
            <v>4年</v>
          </cell>
          <cell r="AB4831" t="str">
            <v>翌年度の始期</v>
          </cell>
          <cell r="AC4831">
            <v>41730</v>
          </cell>
          <cell r="AD4831">
            <v>43190</v>
          </cell>
          <cell r="AE4831" t="str">
            <v>廃棄</v>
          </cell>
          <cell r="AI4831" t="str">
            <v>紙</v>
          </cell>
          <cell r="AK4831" t="str">
            <v>書庫</v>
          </cell>
          <cell r="AL4831" t="str">
            <v>運用書庫２</v>
          </cell>
        </row>
        <row r="4832">
          <cell r="A4832">
            <v>105045650</v>
          </cell>
          <cell r="B4832" t="str">
            <v>内閣府廃棄協議中</v>
          </cell>
          <cell r="C4832" t="str">
            <v>H23/04/01以後</v>
          </cell>
          <cell r="D4832">
            <v>56589</v>
          </cell>
          <cell r="E4832" t="str">
            <v>装備共通</v>
          </cell>
          <cell r="G4832">
            <v>5658900001</v>
          </cell>
          <cell r="H4832" t="str">
            <v>装備共通</v>
          </cell>
          <cell r="P4832" t="str">
            <v>7502015年度3年</v>
          </cell>
          <cell r="Q4832">
            <v>109453117</v>
          </cell>
          <cell r="R4832" t="str">
            <v>平成２７年度　地上器材定期修理要求及び車両補給処整備要求</v>
          </cell>
          <cell r="T4832" t="str">
            <v>防衛省 航空自衛隊航空総隊中部航空方面隊 中部航空警戒管制団中部防空管制群 （群本部）総務人事班　総務係</v>
          </cell>
          <cell r="U4832" t="str">
            <v>U1008130001200001000000000000000</v>
          </cell>
          <cell r="V4832" t="str">
            <v>防衛省 航空自衛隊航空総隊中部航空方面隊 中部航空警戒管制団中部防空管制群 （群本部）運用班</v>
          </cell>
          <cell r="W4832" t="str">
            <v>防衛省 航空自衛隊航空総隊中部航空方面隊 中部航空警戒管制団中部防空管制群 （群本部）総務人事班　総務係</v>
          </cell>
          <cell r="X4832">
            <v>42150</v>
          </cell>
          <cell r="Y4832" t="str">
            <v>2015年度</v>
          </cell>
          <cell r="Z4832" t="str">
            <v>3年</v>
          </cell>
          <cell r="AB4832" t="str">
            <v>翌年度の始期</v>
          </cell>
          <cell r="AC4832">
            <v>42461</v>
          </cell>
          <cell r="AD4832">
            <v>43555</v>
          </cell>
          <cell r="AE4832" t="str">
            <v>廃棄</v>
          </cell>
          <cell r="AI4832" t="str">
            <v>紙</v>
          </cell>
          <cell r="AK4832" t="str">
            <v>書棚</v>
          </cell>
        </row>
        <row r="4833">
          <cell r="A4833">
            <v>109254028</v>
          </cell>
          <cell r="B4833" t="str">
            <v>内閣府廃棄協議中</v>
          </cell>
          <cell r="C4833" t="str">
            <v>H23/04/01以後</v>
          </cell>
          <cell r="D4833">
            <v>56589</v>
          </cell>
          <cell r="E4833" t="str">
            <v>装備共通</v>
          </cell>
          <cell r="G4833">
            <v>5658900001</v>
          </cell>
          <cell r="H4833" t="str">
            <v>装備共通</v>
          </cell>
          <cell r="P4833" t="str">
            <v>7502015年度3年</v>
          </cell>
          <cell r="Q4833">
            <v>109453118</v>
          </cell>
          <cell r="R4833" t="str">
            <v>平成２７年度　ＣＡＬＩＢＥＲ５０装備品等不具合報告</v>
          </cell>
          <cell r="T4833" t="str">
            <v>防衛省 航空自衛隊航空総隊中部航空方面隊 中部航空警戒管制団中部防空管制群 （群本部）総務人事班　総務係</v>
          </cell>
          <cell r="U4833" t="str">
            <v>U1008130001200001000000000000000</v>
          </cell>
          <cell r="V4833" t="str">
            <v>防衛省 航空自衛隊航空総隊中部航空方面隊 中部航空警戒管制団中部防空管制群 （群本部）運用班</v>
          </cell>
          <cell r="W4833" t="str">
            <v>防衛省 航空自衛隊航空総隊中部航空方面隊 中部航空警戒管制団中部防空管制群 （群本部）総務人事班　総務係</v>
          </cell>
          <cell r="X4833">
            <v>42150</v>
          </cell>
          <cell r="Y4833" t="str">
            <v>2015年度</v>
          </cell>
          <cell r="Z4833" t="str">
            <v>3年</v>
          </cell>
          <cell r="AB4833" t="str">
            <v>翌年度の始期</v>
          </cell>
          <cell r="AC4833">
            <v>42461</v>
          </cell>
          <cell r="AD4833">
            <v>43555</v>
          </cell>
          <cell r="AE4833" t="str">
            <v>廃棄</v>
          </cell>
          <cell r="AI4833" t="str">
            <v>紙</v>
          </cell>
          <cell r="AK4833" t="str">
            <v>書棚</v>
          </cell>
        </row>
        <row r="4834">
          <cell r="A4834">
            <v>11804447</v>
          </cell>
          <cell r="B4834" t="str">
            <v>内閣府廃棄協議中</v>
          </cell>
          <cell r="C4834" t="str">
            <v>H23/04/01以後</v>
          </cell>
          <cell r="D4834">
            <v>56589</v>
          </cell>
          <cell r="E4834" t="str">
            <v>装備共通</v>
          </cell>
          <cell r="G4834">
            <v>5658900001</v>
          </cell>
          <cell r="H4834" t="str">
            <v>装備共通</v>
          </cell>
          <cell r="P4834" t="str">
            <v>7502012年3年総務書庫18</v>
          </cell>
          <cell r="Q4834">
            <v>11804447</v>
          </cell>
          <cell r="R4834" t="str">
            <v>平成２３年来簡文書（装備関連）</v>
          </cell>
          <cell r="T4834" t="str">
            <v>防衛省航空自衛隊航空総隊中部航空方面隊中部航空警戒管制団中部防空管制群本部運用班長</v>
          </cell>
          <cell r="U4834" t="str">
            <v>U1008130001200001000000000000000</v>
          </cell>
          <cell r="V4834" t="str">
            <v>防衛省 航空自衛隊航空総隊中部航空方面隊 中部航空警戒管制団中部防空管制群 （群本部）運用班</v>
          </cell>
          <cell r="W4834" t="str">
            <v>防衛省航空自衛隊航空総隊中部航空方面隊中部航空警戒管制団中部防空管制群本部運用班長</v>
          </cell>
          <cell r="X4834">
            <v>40909</v>
          </cell>
          <cell r="Y4834" t="str">
            <v>2012年</v>
          </cell>
          <cell r="Z4834" t="str">
            <v>3年</v>
          </cell>
          <cell r="AB4834" t="str">
            <v>翌年の始期</v>
          </cell>
          <cell r="AC4834">
            <v>41275</v>
          </cell>
          <cell r="AD4834">
            <v>42369</v>
          </cell>
          <cell r="AE4834" t="str">
            <v>廃棄</v>
          </cell>
          <cell r="AI4834" t="str">
            <v>紙</v>
          </cell>
          <cell r="AK4834" t="str">
            <v>書庫</v>
          </cell>
          <cell r="AL4834" t="str">
            <v>総務書庫18</v>
          </cell>
        </row>
        <row r="4835">
          <cell r="A4835">
            <v>11804448</v>
          </cell>
          <cell r="B4835" t="str">
            <v>内閣府廃棄協議中</v>
          </cell>
          <cell r="C4835" t="str">
            <v>H23/04/01以後</v>
          </cell>
          <cell r="D4835">
            <v>56589</v>
          </cell>
          <cell r="E4835" t="str">
            <v>装備共通</v>
          </cell>
          <cell r="G4835">
            <v>5658900001</v>
          </cell>
          <cell r="H4835" t="str">
            <v>装備共通</v>
          </cell>
          <cell r="P4835" t="str">
            <v>7502012年度3年総務書庫18</v>
          </cell>
          <cell r="Q4835">
            <v>11804448</v>
          </cell>
          <cell r="R4835" t="str">
            <v>平成２３年度原議書（装備関連）</v>
          </cell>
          <cell r="T4835" t="str">
            <v>防衛省航空自衛隊航空総隊中部航空方面隊中部航空警戒管制団中部防空管制群本部運用班長</v>
          </cell>
          <cell r="U4835" t="str">
            <v>U1008130001200001000000000000000</v>
          </cell>
          <cell r="V4835" t="str">
            <v>防衛省 航空自衛隊航空総隊中部航空方面隊 中部航空警戒管制団中部防空管制群 （群本部）運用班</v>
          </cell>
          <cell r="W4835" t="str">
            <v>防衛省航空自衛隊航空総隊中部航空方面隊中部航空警戒管制団中部防空管制群本部運用班長</v>
          </cell>
          <cell r="X4835">
            <v>41000</v>
          </cell>
          <cell r="Y4835" t="str">
            <v>2012年度</v>
          </cell>
          <cell r="Z4835" t="str">
            <v>3年</v>
          </cell>
          <cell r="AB4835" t="str">
            <v>翌年度の始期</v>
          </cell>
          <cell r="AC4835">
            <v>41365</v>
          </cell>
          <cell r="AD4835">
            <v>42460</v>
          </cell>
          <cell r="AE4835" t="str">
            <v>廃棄</v>
          </cell>
          <cell r="AI4835" t="str">
            <v>紙</v>
          </cell>
          <cell r="AK4835" t="str">
            <v>書庫</v>
          </cell>
          <cell r="AL4835" t="str">
            <v>総務書庫18</v>
          </cell>
        </row>
        <row r="4836">
          <cell r="A4836">
            <v>11804449</v>
          </cell>
          <cell r="B4836" t="str">
            <v>内閣府廃棄協議中</v>
          </cell>
          <cell r="C4836" t="str">
            <v>H23/04/01以後</v>
          </cell>
          <cell r="D4836">
            <v>56589</v>
          </cell>
          <cell r="E4836" t="str">
            <v>装備共通</v>
          </cell>
          <cell r="G4836">
            <v>5658900001</v>
          </cell>
          <cell r="H4836" t="str">
            <v>装備共通</v>
          </cell>
          <cell r="P4836" t="str">
            <v>7502012年度3年総務書庫17</v>
          </cell>
          <cell r="Q4836">
            <v>11804449</v>
          </cell>
          <cell r="R4836" t="str">
            <v>平成２３年度来簡文書（装備関連）</v>
          </cell>
          <cell r="T4836" t="str">
            <v>防衛省航空自衛隊航空総隊中部航空方面隊中部航空警戒管制団中部防空管制群本部運用班長</v>
          </cell>
          <cell r="U4836" t="str">
            <v>U1008130001200001000000000000000</v>
          </cell>
          <cell r="V4836" t="str">
            <v>防衛省 航空自衛隊航空総隊中部航空方面隊 中部航空警戒管制団中部防空管制群 （群本部）運用班</v>
          </cell>
          <cell r="W4836" t="str">
            <v>防衛省航空自衛隊航空総隊中部航空方面隊中部航空警戒管制団中部防空管制群本部運用班長</v>
          </cell>
          <cell r="X4836">
            <v>41000</v>
          </cell>
          <cell r="Y4836" t="str">
            <v>2012年度</v>
          </cell>
          <cell r="Z4836" t="str">
            <v>3年</v>
          </cell>
          <cell r="AB4836" t="str">
            <v>翌年度の始期</v>
          </cell>
          <cell r="AC4836">
            <v>41365</v>
          </cell>
          <cell r="AD4836">
            <v>42460</v>
          </cell>
          <cell r="AE4836" t="str">
            <v>廃棄</v>
          </cell>
          <cell r="AI4836" t="str">
            <v>紙</v>
          </cell>
          <cell r="AK4836" t="str">
            <v>書庫</v>
          </cell>
          <cell r="AL4836" t="str">
            <v>総務書庫17</v>
          </cell>
        </row>
        <row r="4837">
          <cell r="A4837">
            <v>11804450</v>
          </cell>
          <cell r="B4837" t="str">
            <v>内閣府廃棄協議中</v>
          </cell>
          <cell r="C4837" t="str">
            <v>H23/04/01以後</v>
          </cell>
          <cell r="D4837">
            <v>56589</v>
          </cell>
          <cell r="E4837" t="str">
            <v>装備共通</v>
          </cell>
          <cell r="G4837">
            <v>5658900001</v>
          </cell>
          <cell r="H4837" t="str">
            <v>装備共通</v>
          </cell>
          <cell r="P4837" t="str">
            <v>7502012年度3年総務書庫17</v>
          </cell>
          <cell r="Q4837">
            <v>11804450</v>
          </cell>
          <cell r="R4837" t="str">
            <v>平成２４年度原議書（装備関連）</v>
          </cell>
          <cell r="T4837" t="str">
            <v>防衛省航空自衛隊航空総隊中部航空方面隊中部航空警戒管制団中部防空管制群本部運用班長</v>
          </cell>
          <cell r="U4837" t="str">
            <v>U1008130001200001000000000000000</v>
          </cell>
          <cell r="V4837" t="str">
            <v>防衛省 航空自衛隊航空総隊中部航空方面隊 中部航空警戒管制団中部防空管制群 （群本部）運用班</v>
          </cell>
          <cell r="W4837" t="str">
            <v>防衛省航空自衛隊航空総隊中部航空方面隊中部航空警戒管制団中部防空管制群本部運用班長</v>
          </cell>
          <cell r="X4837">
            <v>41000</v>
          </cell>
          <cell r="Y4837" t="str">
            <v>2012年度</v>
          </cell>
          <cell r="Z4837" t="str">
            <v>3年</v>
          </cell>
          <cell r="AB4837" t="str">
            <v>翌年度の始期</v>
          </cell>
          <cell r="AC4837">
            <v>41365</v>
          </cell>
          <cell r="AD4837">
            <v>42460</v>
          </cell>
          <cell r="AE4837" t="str">
            <v>廃棄</v>
          </cell>
          <cell r="AI4837" t="str">
            <v>紙</v>
          </cell>
          <cell r="AK4837" t="str">
            <v>書庫</v>
          </cell>
          <cell r="AL4837" t="str">
            <v>総務書庫17</v>
          </cell>
        </row>
        <row r="4838">
          <cell r="A4838">
            <v>11804451</v>
          </cell>
          <cell r="B4838" t="str">
            <v>内閣府廃棄協議中</v>
          </cell>
          <cell r="C4838" t="str">
            <v>H23/04/01以後</v>
          </cell>
          <cell r="D4838">
            <v>56589</v>
          </cell>
          <cell r="E4838" t="str">
            <v>装備共通</v>
          </cell>
          <cell r="G4838">
            <v>5658900001</v>
          </cell>
          <cell r="H4838" t="str">
            <v>装備共通</v>
          </cell>
          <cell r="P4838" t="str">
            <v>7502012年度3年総務書庫17</v>
          </cell>
          <cell r="Q4838">
            <v>11804451</v>
          </cell>
          <cell r="R4838" t="str">
            <v>平成２４年度来簡文書（装備関連）</v>
          </cell>
          <cell r="T4838" t="str">
            <v>防衛省航空自衛隊航空総隊中部航空方面隊中部航空警戒管制団中部防空管制群本部運用班長</v>
          </cell>
          <cell r="U4838" t="str">
            <v>U1008130001200001000000000000000</v>
          </cell>
          <cell r="V4838" t="str">
            <v>防衛省 航空自衛隊航空総隊中部航空方面隊 中部航空警戒管制団中部防空管制群 （群本部）運用班</v>
          </cell>
          <cell r="W4838" t="str">
            <v>防衛省航空自衛隊航空総隊中部航空方面隊中部航空警戒管制団中部防空管制群本部運用班長</v>
          </cell>
          <cell r="X4838">
            <v>41000</v>
          </cell>
          <cell r="Y4838" t="str">
            <v>2012年度</v>
          </cell>
          <cell r="Z4838" t="str">
            <v>3年</v>
          </cell>
          <cell r="AB4838" t="str">
            <v>翌年度の始期</v>
          </cell>
          <cell r="AC4838">
            <v>41365</v>
          </cell>
          <cell r="AD4838">
            <v>42460</v>
          </cell>
          <cell r="AE4838" t="str">
            <v>廃棄</v>
          </cell>
          <cell r="AI4838" t="str">
            <v>紙</v>
          </cell>
          <cell r="AK4838" t="str">
            <v>書庫</v>
          </cell>
          <cell r="AL4838" t="str">
            <v>総務書庫17</v>
          </cell>
          <cell r="CG4838" t="str">
            <v>118451</v>
          </cell>
          <cell r="CH4838" t="str">
            <v>平成２４年度来簡文書（装備関連）</v>
          </cell>
        </row>
        <row r="4839">
          <cell r="A4839">
            <v>11804452</v>
          </cell>
          <cell r="B4839" t="str">
            <v>内閣府廃棄協議中</v>
          </cell>
          <cell r="C4839" t="str">
            <v>H23/04/01以後</v>
          </cell>
          <cell r="D4839">
            <v>56589</v>
          </cell>
          <cell r="E4839" t="str">
            <v>装備共通</v>
          </cell>
          <cell r="G4839">
            <v>5658900001</v>
          </cell>
          <cell r="H4839" t="str">
            <v>装備共通</v>
          </cell>
          <cell r="P4839" t="str">
            <v>7502011年度5年総務書庫18</v>
          </cell>
          <cell r="Q4839">
            <v>11804452</v>
          </cell>
          <cell r="R4839" t="str">
            <v>平成２３年原議書（装備関連）</v>
          </cell>
          <cell r="T4839" t="str">
            <v>防衛省航空自衛隊航空総隊中部航空方面隊中部航空警戒管制団中部防空管制群本部運用班長</v>
          </cell>
          <cell r="U4839" t="str">
            <v>U1008130001200001000000000000000</v>
          </cell>
          <cell r="V4839" t="str">
            <v>防衛省 航空自衛隊航空総隊中部航空方面隊 中部航空警戒管制団中部防空管制群 （群本部）運用班</v>
          </cell>
          <cell r="W4839" t="str">
            <v>防衛省航空自衛隊航空総隊中部航空方面隊中部航空警戒管制団中部防空管制群本部運用班長</v>
          </cell>
          <cell r="X4839">
            <v>40634</v>
          </cell>
          <cell r="Y4839" t="str">
            <v>2011年度</v>
          </cell>
          <cell r="Z4839" t="str">
            <v>5年</v>
          </cell>
          <cell r="AB4839" t="str">
            <v>翌年度の始期</v>
          </cell>
          <cell r="AC4839">
            <v>41000</v>
          </cell>
          <cell r="AD4839">
            <v>42825</v>
          </cell>
          <cell r="AE4839" t="str">
            <v>廃棄</v>
          </cell>
          <cell r="AI4839" t="str">
            <v>紙</v>
          </cell>
          <cell r="AK4839" t="str">
            <v>書棚</v>
          </cell>
          <cell r="AL4839" t="str">
            <v>総務書庫18</v>
          </cell>
          <cell r="CG4839" t="str">
            <v>118452</v>
          </cell>
          <cell r="CH4839" t="str">
            <v>平成２３年原議書（装備関連）</v>
          </cell>
        </row>
        <row r="4840">
          <cell r="A4840">
            <v>11804453</v>
          </cell>
          <cell r="B4840" t="str">
            <v>内閣府廃棄協議中</v>
          </cell>
          <cell r="C4840" t="str">
            <v>H23/04/01以後</v>
          </cell>
          <cell r="D4840">
            <v>56589</v>
          </cell>
          <cell r="E4840" t="str">
            <v>装備共通</v>
          </cell>
          <cell r="G4840">
            <v>5658900001</v>
          </cell>
          <cell r="H4840" t="str">
            <v>装備共通</v>
          </cell>
          <cell r="P4840" t="str">
            <v>7502012年5年総務書庫18</v>
          </cell>
          <cell r="Q4840">
            <v>11804453</v>
          </cell>
          <cell r="R4840" t="str">
            <v>平成２３年来簡文書（装備関連）</v>
          </cell>
          <cell r="T4840" t="str">
            <v>防衛省航空自衛隊航空総隊中部航空方面隊中部航空警戒管制団中部防空管制群本部運用班長</v>
          </cell>
          <cell r="U4840" t="str">
            <v>U1008130001200001000000000000000</v>
          </cell>
          <cell r="V4840" t="str">
            <v>防衛省 航空自衛隊航空総隊中部航空方面隊 中部航空警戒管制団中部防空管制群 （群本部）運用班</v>
          </cell>
          <cell r="W4840" t="str">
            <v>防衛省航空自衛隊航空総隊中部航空方面隊中部航空警戒管制団中部防空管制群本部運用班長</v>
          </cell>
          <cell r="X4840">
            <v>40909</v>
          </cell>
          <cell r="Y4840" t="str">
            <v>2012年</v>
          </cell>
          <cell r="Z4840" t="str">
            <v>5年</v>
          </cell>
          <cell r="AB4840" t="str">
            <v>翌年の始期</v>
          </cell>
          <cell r="AC4840">
            <v>41275</v>
          </cell>
          <cell r="AD4840">
            <v>43100</v>
          </cell>
          <cell r="AE4840" t="str">
            <v>廃棄</v>
          </cell>
          <cell r="AI4840" t="str">
            <v>紙</v>
          </cell>
          <cell r="AK4840" t="str">
            <v>書庫</v>
          </cell>
          <cell r="AL4840" t="str">
            <v>総務書庫18</v>
          </cell>
          <cell r="CG4840" t="str">
            <v>118453</v>
          </cell>
          <cell r="CH4840" t="str">
            <v>平成２３年来簡文書（装備関連）</v>
          </cell>
        </row>
        <row r="4841">
          <cell r="A4841">
            <v>11804454</v>
          </cell>
          <cell r="B4841" t="str">
            <v>内閣府廃棄協議中</v>
          </cell>
          <cell r="C4841" t="str">
            <v>H23/04/01以後</v>
          </cell>
          <cell r="D4841">
            <v>56589</v>
          </cell>
          <cell r="E4841" t="str">
            <v>装備共通</v>
          </cell>
          <cell r="G4841">
            <v>5658900001</v>
          </cell>
          <cell r="H4841" t="str">
            <v>装備共通</v>
          </cell>
          <cell r="P4841" t="str">
            <v>7502012年度5年総務書庫１７</v>
          </cell>
          <cell r="Q4841">
            <v>11804454</v>
          </cell>
          <cell r="R4841" t="str">
            <v>平成２３年度来簡文書（装備関連）</v>
          </cell>
          <cell r="T4841" t="str">
            <v>防衛省航空自衛隊航空総隊中部航空方面隊中部航空警戒管制団中部防空管制群本部運用班長</v>
          </cell>
          <cell r="U4841" t="str">
            <v>U1008130001200001000000000000000</v>
          </cell>
          <cell r="V4841" t="str">
            <v>防衛省 航空自衛隊航空総隊中部航空方面隊 中部航空警戒管制団中部防空管制群 （群本部）運用班</v>
          </cell>
          <cell r="W4841" t="str">
            <v>防衛省航空自衛隊航空総隊中部航空方面隊中部航空警戒管制団中部防空管制群本部運用班長</v>
          </cell>
          <cell r="X4841">
            <v>41000</v>
          </cell>
          <cell r="Y4841" t="str">
            <v>2012年度</v>
          </cell>
          <cell r="Z4841" t="str">
            <v>5年</v>
          </cell>
          <cell r="AB4841" t="str">
            <v>翌年度の始期</v>
          </cell>
          <cell r="AC4841">
            <v>41365</v>
          </cell>
          <cell r="AD4841">
            <v>43190</v>
          </cell>
          <cell r="AE4841" t="str">
            <v>廃棄</v>
          </cell>
          <cell r="AI4841" t="str">
            <v>紙</v>
          </cell>
          <cell r="AK4841" t="str">
            <v>書庫</v>
          </cell>
          <cell r="AL4841" t="str">
            <v>総務書庫１７</v>
          </cell>
          <cell r="CG4841" t="str">
            <v>118454</v>
          </cell>
          <cell r="CH4841" t="str">
            <v>平成２３年度来簡文書（装備関連）</v>
          </cell>
        </row>
        <row r="4842">
          <cell r="A4842">
            <v>267500001</v>
          </cell>
          <cell r="B4842" t="str">
            <v>内閣府廃棄協議中</v>
          </cell>
          <cell r="C4842" t="str">
            <v>H23/04/01以後</v>
          </cell>
          <cell r="D4842">
            <v>56589</v>
          </cell>
          <cell r="E4842" t="str">
            <v>装備共通</v>
          </cell>
          <cell r="G4842">
            <v>5658900001</v>
          </cell>
          <cell r="H4842" t="str">
            <v>装備共通</v>
          </cell>
          <cell r="O4842" t="str">
            <v>注</v>
          </cell>
          <cell r="P4842" t="str">
            <v>7502014年度1年運用書棚５</v>
          </cell>
          <cell r="Q4842">
            <v>103210044</v>
          </cell>
          <cell r="R4842" t="str">
            <v>平成２６年度原議（装備共通）（１年保存）</v>
          </cell>
          <cell r="T4842" t="str">
            <v>防衛省航空自衛隊航空総隊中部航空方面隊中部航空警戒管制団中部防空管制群本部運用班</v>
          </cell>
          <cell r="U4842" t="str">
            <v>U1008130001200001000000000000000</v>
          </cell>
          <cell r="V4842" t="str">
            <v>防衛省 航空自衛隊航空総隊中部航空方面隊 中部航空警戒管制団中部防空管制群 （群本部）運用班</v>
          </cell>
          <cell r="W4842" t="str">
            <v>防衛省航空自衛隊航空総隊中部航空方面隊中部航空警戒管制団中部防空管制群本部運用班</v>
          </cell>
          <cell r="X4842">
            <v>42039</v>
          </cell>
          <cell r="Y4842" t="str">
            <v>2014年度</v>
          </cell>
          <cell r="Z4842" t="str">
            <v>1年</v>
          </cell>
          <cell r="AB4842" t="str">
            <v>翌年度の始期</v>
          </cell>
          <cell r="AC4842">
            <v>42095</v>
          </cell>
          <cell r="AD4842">
            <v>42460</v>
          </cell>
          <cell r="AE4842" t="str">
            <v>廃棄</v>
          </cell>
          <cell r="AI4842" t="str">
            <v>紙</v>
          </cell>
          <cell r="AK4842" t="str">
            <v>書棚</v>
          </cell>
          <cell r="AL4842" t="str">
            <v>運用書棚５</v>
          </cell>
          <cell r="CG4842" t="str">
            <v>103044</v>
          </cell>
          <cell r="CH4842" t="str">
            <v>平成２６年度原議（装備共通）（１年保存）</v>
          </cell>
        </row>
        <row r="4843">
          <cell r="A4843">
            <v>267500002</v>
          </cell>
          <cell r="B4843" t="str">
            <v>内閣府廃棄協議中</v>
          </cell>
          <cell r="C4843" t="str">
            <v>H23/04/01以後</v>
          </cell>
          <cell r="D4843">
            <v>56589</v>
          </cell>
          <cell r="E4843" t="str">
            <v>装備共通</v>
          </cell>
          <cell r="G4843">
            <v>5658900001</v>
          </cell>
          <cell r="H4843" t="str">
            <v>装備共通</v>
          </cell>
          <cell r="O4843" t="str">
            <v>注</v>
          </cell>
          <cell r="P4843" t="str">
            <v>7502014年度1年運用書棚５</v>
          </cell>
          <cell r="Q4843">
            <v>103210046</v>
          </cell>
          <cell r="R4843" t="str">
            <v>平成２６年度来簡文書（装備共通）（１年保存）</v>
          </cell>
          <cell r="T4843" t="str">
            <v>防衛省航空自衛隊航空総隊中部航空方面隊中部航空警戒管制団中部防空管制群本部運用班</v>
          </cell>
          <cell r="U4843" t="str">
            <v>U1008130001200001000000000000000</v>
          </cell>
          <cell r="V4843" t="str">
            <v>防衛省 航空自衛隊航空総隊中部航空方面隊 中部航空警戒管制団中部防空管制群 （群本部）運用班</v>
          </cell>
          <cell r="W4843" t="str">
            <v>防衛省航空自衛隊航空総隊中部航空方面隊中部航空警戒管制団中部防空管制群本部運用班</v>
          </cell>
          <cell r="X4843">
            <v>42039</v>
          </cell>
          <cell r="Y4843" t="str">
            <v>2014年度</v>
          </cell>
          <cell r="Z4843" t="str">
            <v>1年</v>
          </cell>
          <cell r="AB4843" t="str">
            <v>翌年度の始期</v>
          </cell>
          <cell r="AC4843">
            <v>42095</v>
          </cell>
          <cell r="AD4843">
            <v>42460</v>
          </cell>
          <cell r="AE4843" t="str">
            <v>廃棄</v>
          </cell>
          <cell r="AI4843" t="str">
            <v>紙</v>
          </cell>
          <cell r="AK4843" t="str">
            <v>書棚</v>
          </cell>
          <cell r="AL4843" t="str">
            <v>運用書棚５</v>
          </cell>
          <cell r="CG4843" t="str">
            <v>103046</v>
          </cell>
          <cell r="CH4843" t="str">
            <v>平成２６年度来簡文書（装備共通）（１年保存）</v>
          </cell>
        </row>
        <row r="4844">
          <cell r="A4844">
            <v>267500003</v>
          </cell>
          <cell r="B4844" t="str">
            <v>内閣府廃棄協議中</v>
          </cell>
          <cell r="C4844" t="str">
            <v>H23/04/01以後</v>
          </cell>
          <cell r="D4844">
            <v>56589</v>
          </cell>
          <cell r="E4844" t="str">
            <v>装備共通</v>
          </cell>
          <cell r="G4844">
            <v>5658900001</v>
          </cell>
          <cell r="H4844" t="str">
            <v>装備共通</v>
          </cell>
          <cell r="O4844" t="str">
            <v>平</v>
          </cell>
          <cell r="P4844" t="str">
            <v>7502014年度1年運用書庫3</v>
          </cell>
          <cell r="Q4844">
            <v>103210048</v>
          </cell>
          <cell r="R4844" t="str">
            <v>平成２６年度来簡文書（装備共通）（１年保存）</v>
          </cell>
          <cell r="T4844" t="str">
            <v>防衛省航空自衛隊航空総隊中部航空方面隊中部航空警戒管制団中部防空管制群本部運用班</v>
          </cell>
          <cell r="U4844" t="str">
            <v>U1008130001200001000000000000000</v>
          </cell>
          <cell r="V4844" t="str">
            <v>防衛省 航空自衛隊航空総隊中部航空方面隊 中部航空警戒管制団中部防空管制群 （群本部）運用班</v>
          </cell>
          <cell r="W4844" t="str">
            <v>防衛省航空自衛隊航空総隊中部航空方面隊中部航空警戒管制団中部防空管制群本部運用班</v>
          </cell>
          <cell r="X4844">
            <v>42033</v>
          </cell>
          <cell r="Y4844" t="str">
            <v>2014年度</v>
          </cell>
          <cell r="Z4844" t="str">
            <v>1年</v>
          </cell>
          <cell r="AB4844" t="str">
            <v>翌年度の始期</v>
          </cell>
          <cell r="AC4844">
            <v>42095</v>
          </cell>
          <cell r="AD4844">
            <v>42460</v>
          </cell>
          <cell r="AE4844" t="str">
            <v>廃棄</v>
          </cell>
          <cell r="AI4844" t="str">
            <v>紙</v>
          </cell>
          <cell r="AK4844" t="str">
            <v>書庫</v>
          </cell>
          <cell r="AL4844" t="str">
            <v>運用書庫3</v>
          </cell>
          <cell r="CG4844" t="str">
            <v>103048</v>
          </cell>
          <cell r="CH4844" t="str">
            <v>平成２６年度来簡文書（装備共通）（１年保存）</v>
          </cell>
        </row>
        <row r="4845">
          <cell r="A4845">
            <v>101171915</v>
          </cell>
          <cell r="B4845" t="str">
            <v>内閣府廃棄協議中</v>
          </cell>
          <cell r="C4845" t="str">
            <v>H23/04/01以後</v>
          </cell>
          <cell r="D4845">
            <v>69679</v>
          </cell>
          <cell r="E4845" t="str">
            <v>防衛共通</v>
          </cell>
          <cell r="G4845">
            <v>6967900001</v>
          </cell>
          <cell r="H4845" t="str">
            <v>防衛共通</v>
          </cell>
          <cell r="O4845" t="str">
            <v>H25個注</v>
          </cell>
          <cell r="P4845" t="str">
            <v>7302013年度3年運用書棚2、運用書棚5</v>
          </cell>
          <cell r="Q4845">
            <v>101171915</v>
          </cell>
          <cell r="R4845" t="str">
            <v>平成２５年度来簡文書(防衛共通)（３年保存）</v>
          </cell>
          <cell r="T4845" t="str">
            <v>防衛省航空自衛隊航空総隊中部航空方面隊中部航空警戒管制団中部防空管制群本部運用班運用訓練係</v>
          </cell>
          <cell r="U4845" t="str">
            <v>U1008130001200001000000000000000</v>
          </cell>
          <cell r="V4845" t="str">
            <v>防衛省 航空自衛隊航空総隊中部航空方面隊 中部航空警戒管制団中部防空管制群 （群本部）運用班</v>
          </cell>
          <cell r="W4845" t="str">
            <v>防衛省航空自衛隊航空総隊中部航空方面隊中部航空警戒管制団中部防空管制群本部運用班運用訓練係</v>
          </cell>
          <cell r="X4845">
            <v>41382</v>
          </cell>
          <cell r="Y4845" t="str">
            <v>2013年度</v>
          </cell>
          <cell r="Z4845" t="str">
            <v>3年</v>
          </cell>
          <cell r="AB4845" t="str">
            <v>翌年度の始期</v>
          </cell>
          <cell r="AC4845">
            <v>41730</v>
          </cell>
          <cell r="AD4845">
            <v>42825</v>
          </cell>
          <cell r="AE4845" t="str">
            <v>廃棄</v>
          </cell>
          <cell r="AI4845" t="str">
            <v>紙</v>
          </cell>
          <cell r="AK4845" t="str">
            <v>書棚</v>
          </cell>
          <cell r="AL4845" t="str">
            <v>運用書棚2、運用書棚5</v>
          </cell>
          <cell r="CG4845" t="str">
            <v>101915</v>
          </cell>
          <cell r="CH4845" t="str">
            <v>平成２５年度来簡文書(防衛共通)（３年保存）</v>
          </cell>
        </row>
        <row r="4846">
          <cell r="A4846">
            <v>101171942</v>
          </cell>
          <cell r="B4846" t="str">
            <v>保存中</v>
          </cell>
          <cell r="C4846" t="str">
            <v>H23/04/01以後</v>
          </cell>
          <cell r="D4846">
            <v>69679</v>
          </cell>
          <cell r="E4846" t="str">
            <v>防衛共通</v>
          </cell>
          <cell r="G4846">
            <v>6967900001</v>
          </cell>
          <cell r="H4846" t="str">
            <v>防衛共通</v>
          </cell>
          <cell r="P4846" t="str">
            <v>7302013年度10年運用2、運用5</v>
          </cell>
          <cell r="Q4846">
            <v>110048129</v>
          </cell>
          <cell r="R4846" t="str">
            <v>平成２５年度来簡文書（防衛共通）（１０年保存）</v>
          </cell>
          <cell r="T4846" t="str">
            <v>防衛省 航空自衛隊航空総隊中部航空方面隊 中部航空警戒管制団中部防空管制群 （群本部）運用班　運用係</v>
          </cell>
          <cell r="U4846" t="str">
            <v>U1008130001200001000000000000000</v>
          </cell>
          <cell r="V4846" t="str">
            <v>防衛省 航空自衛隊航空総隊中部航空方面隊 中部航空警戒管制団中部防空管制群 （群本部）運用班</v>
          </cell>
          <cell r="W4846" t="str">
            <v>防衛省 航空自衛隊航空総隊中部航空方面隊 中部航空警戒管制団中部防空管制群 （群本部）運用班　運用係</v>
          </cell>
          <cell r="X4846">
            <v>41729</v>
          </cell>
          <cell r="Y4846" t="str">
            <v>2013年度</v>
          </cell>
          <cell r="Z4846" t="str">
            <v>10年</v>
          </cell>
          <cell r="AB4846" t="str">
            <v>翌年度の始期</v>
          </cell>
          <cell r="AC4846">
            <v>41730</v>
          </cell>
          <cell r="AD4846">
            <v>45382</v>
          </cell>
          <cell r="AE4846" t="str">
            <v>廃棄</v>
          </cell>
          <cell r="AI4846" t="str">
            <v>紙</v>
          </cell>
          <cell r="AK4846" t="str">
            <v>書棚</v>
          </cell>
          <cell r="AL4846" t="str">
            <v>運用2、運用5</v>
          </cell>
          <cell r="CG4846" t="str">
            <v>110129</v>
          </cell>
          <cell r="CH4846" t="str">
            <v>平成２５年度来簡文書（防衛共通）（１０年保存）</v>
          </cell>
        </row>
        <row r="4847">
          <cell r="A4847">
            <v>101172010</v>
          </cell>
          <cell r="B4847" t="str">
            <v>保存中</v>
          </cell>
          <cell r="C4847" t="str">
            <v>H23/04/01以後</v>
          </cell>
          <cell r="D4847">
            <v>69679</v>
          </cell>
          <cell r="E4847" t="str">
            <v>防衛共通</v>
          </cell>
          <cell r="G4847">
            <v>6967900001</v>
          </cell>
          <cell r="H4847" t="str">
            <v>防衛共通</v>
          </cell>
          <cell r="P4847" t="str">
            <v>7302013年度10年運用5</v>
          </cell>
          <cell r="Q4847">
            <v>101172010</v>
          </cell>
          <cell r="R4847" t="str">
            <v>平成２５年度　部隊内部組織規則</v>
          </cell>
          <cell r="T4847" t="str">
            <v>防衛省 航空自衛隊航空総隊中部航空方面隊 中部航空警戒管制団中部防空管制群 （群本部）運用班　運用係</v>
          </cell>
          <cell r="U4847" t="str">
            <v>U1008130001200001000000000000000</v>
          </cell>
          <cell r="V4847" t="str">
            <v>防衛省 航空自衛隊航空総隊中部航空方面隊 中部航空警戒管制団中部防空管制群 （群本部）運用班</v>
          </cell>
          <cell r="W4847" t="str">
            <v>防衛省 航空自衛隊航空総隊中部航空方面隊 中部航空警戒管制団中部防空管制群 （群本部）運用班　運用係</v>
          </cell>
          <cell r="X4847">
            <v>41365</v>
          </cell>
          <cell r="Y4847" t="str">
            <v>2013年度</v>
          </cell>
          <cell r="Z4847" t="str">
            <v>10年</v>
          </cell>
          <cell r="AB4847" t="str">
            <v>翌年度の始期</v>
          </cell>
          <cell r="AC4847">
            <v>41730</v>
          </cell>
          <cell r="AD4847">
            <v>45382</v>
          </cell>
          <cell r="AE4847" t="str">
            <v>廃棄</v>
          </cell>
          <cell r="AI4847" t="str">
            <v>紙</v>
          </cell>
          <cell r="AK4847" t="str">
            <v>書棚</v>
          </cell>
          <cell r="AL4847" t="str">
            <v>運用5</v>
          </cell>
          <cell r="CG4847" t="str">
            <v>101010</v>
          </cell>
          <cell r="CH4847" t="str">
            <v>平成２５年度　部隊内部組織規則</v>
          </cell>
        </row>
        <row r="4848">
          <cell r="A4848">
            <v>101172046</v>
          </cell>
          <cell r="B4848" t="str">
            <v>保存中</v>
          </cell>
          <cell r="C4848" t="str">
            <v>H23/04/01以後</v>
          </cell>
          <cell r="D4848">
            <v>69679</v>
          </cell>
          <cell r="E4848" t="str">
            <v>防衛共通</v>
          </cell>
          <cell r="G4848">
            <v>6967900001</v>
          </cell>
          <cell r="H4848" t="str">
            <v>防衛共通</v>
          </cell>
          <cell r="P4848" t="str">
            <v>7302013年度5年運用1</v>
          </cell>
          <cell r="Q4848">
            <v>101172046</v>
          </cell>
          <cell r="R4848" t="str">
            <v>平成２５年度通達般命（５年保存）</v>
          </cell>
          <cell r="T4848" t="str">
            <v>防衛省 航空自衛隊航空総隊中部航空方面隊 中部航空警戒管制団中部防空管制群 （群本部）運用班　運用係</v>
          </cell>
          <cell r="U4848" t="str">
            <v>U1008130001200001000000000000000</v>
          </cell>
          <cell r="V4848" t="str">
            <v>防衛省 航空自衛隊航空総隊中部航空方面隊 中部航空警戒管制団中部防空管制群 （群本部）運用班</v>
          </cell>
          <cell r="W4848" t="str">
            <v>防衛省 航空自衛隊航空総隊中部航空方面隊 中部航空警戒管制団中部防空管制群 （群本部）運用班　運用係</v>
          </cell>
          <cell r="X4848">
            <v>41371</v>
          </cell>
          <cell r="Y4848" t="str">
            <v>2013年度</v>
          </cell>
          <cell r="Z4848" t="str">
            <v>5年</v>
          </cell>
          <cell r="AB4848" t="str">
            <v>翌年度の始期</v>
          </cell>
          <cell r="AC4848">
            <v>41730</v>
          </cell>
          <cell r="AD4848">
            <v>43555</v>
          </cell>
          <cell r="AE4848" t="str">
            <v>廃棄</v>
          </cell>
          <cell r="AI4848" t="str">
            <v>紙</v>
          </cell>
          <cell r="AK4848" t="str">
            <v>金庫</v>
          </cell>
          <cell r="AL4848" t="str">
            <v>運用1</v>
          </cell>
          <cell r="CG4848" t="str">
            <v>101046</v>
          </cell>
          <cell r="CH4848" t="str">
            <v>平成２５年度通達般命（５年保存）</v>
          </cell>
        </row>
        <row r="4849">
          <cell r="A4849">
            <v>101172047</v>
          </cell>
          <cell r="B4849" t="str">
            <v>内閣府廃棄協議中</v>
          </cell>
          <cell r="C4849" t="str">
            <v>H23/04/01以後</v>
          </cell>
          <cell r="D4849">
            <v>69679</v>
          </cell>
          <cell r="E4849" t="str">
            <v>防衛共通</v>
          </cell>
          <cell r="G4849">
            <v>6967900001</v>
          </cell>
          <cell r="H4849" t="str">
            <v>防衛共通</v>
          </cell>
          <cell r="P4849" t="str">
            <v>7302013年度5年運用2、運用5</v>
          </cell>
          <cell r="Q4849">
            <v>101172047</v>
          </cell>
          <cell r="R4849" t="str">
            <v>平成２５年度来簡文書(防衛共通)（５年保存）</v>
          </cell>
          <cell r="T4849" t="str">
            <v>防衛省 航空自衛隊航空総隊中部航空方面隊 中部航空警戒管制団中部防空管制群 （群本部）運用班　運用係</v>
          </cell>
          <cell r="U4849" t="str">
            <v>U1008130001200001000000000000000</v>
          </cell>
          <cell r="V4849" t="str">
            <v>防衛省 航空自衛隊航空総隊中部航空方面隊 中部航空警戒管制団中部防空管制群 （群本部）運用班</v>
          </cell>
          <cell r="W4849" t="str">
            <v>防衛省 航空自衛隊航空総隊中部航空方面隊 中部航空警戒管制団中部防空管制群 （群本部）運用班　運用係</v>
          </cell>
          <cell r="X4849">
            <v>41374</v>
          </cell>
          <cell r="Y4849" t="str">
            <v>2013年度</v>
          </cell>
          <cell r="Z4849" t="str">
            <v>5年</v>
          </cell>
          <cell r="AB4849" t="str">
            <v>翌年度の始期</v>
          </cell>
          <cell r="AC4849">
            <v>41730</v>
          </cell>
          <cell r="AD4849">
            <v>43555</v>
          </cell>
          <cell r="AE4849" t="str">
            <v>廃棄</v>
          </cell>
          <cell r="AI4849" t="str">
            <v>紙</v>
          </cell>
          <cell r="AK4849" t="str">
            <v>書棚</v>
          </cell>
          <cell r="AL4849" t="str">
            <v>運用2、運用5</v>
          </cell>
          <cell r="CG4849" t="str">
            <v>101047</v>
          </cell>
          <cell r="CH4849" t="str">
            <v>平成２５年度来簡文書(防衛共通)（５年保存）</v>
          </cell>
        </row>
        <row r="4850">
          <cell r="A4850">
            <v>101172048</v>
          </cell>
          <cell r="B4850" t="str">
            <v>保存中</v>
          </cell>
          <cell r="C4850" t="str">
            <v>H23/04/01以後</v>
          </cell>
          <cell r="D4850">
            <v>69679</v>
          </cell>
          <cell r="E4850" t="str">
            <v>防衛共通</v>
          </cell>
          <cell r="G4850">
            <v>6967900001</v>
          </cell>
          <cell r="H4850" t="str">
            <v>防衛共通</v>
          </cell>
          <cell r="P4850" t="str">
            <v>7302013年度30年運用3</v>
          </cell>
          <cell r="Q4850">
            <v>101172048</v>
          </cell>
          <cell r="R4850" t="str">
            <v>平成２５年度来簡文書（防衛共通）（３０年保存）</v>
          </cell>
          <cell r="T4850" t="str">
            <v>防衛省 航空自衛隊航空総隊中部航空方面隊 中部航空警戒管制団中部防空管制群 （群本部）運用班　運用係</v>
          </cell>
          <cell r="U4850" t="str">
            <v>U1008130001200001000000000000000</v>
          </cell>
          <cell r="V4850" t="str">
            <v>防衛省 航空自衛隊航空総隊中部航空方面隊 中部航空警戒管制団中部防空管制群 （群本部）運用班</v>
          </cell>
          <cell r="W4850" t="str">
            <v>防衛省 航空自衛隊航空総隊中部航空方面隊 中部航空警戒管制団中部防空管制群 （群本部）運用班　運用係</v>
          </cell>
          <cell r="X4850">
            <v>41377</v>
          </cell>
          <cell r="Y4850" t="str">
            <v>2013年度</v>
          </cell>
          <cell r="Z4850" t="str">
            <v>30年</v>
          </cell>
          <cell r="AB4850" t="str">
            <v>翌年度の始期</v>
          </cell>
          <cell r="AC4850">
            <v>41730</v>
          </cell>
          <cell r="AD4850">
            <v>52687</v>
          </cell>
          <cell r="AE4850" t="str">
            <v>廃棄</v>
          </cell>
          <cell r="AI4850" t="str">
            <v>紙</v>
          </cell>
          <cell r="AK4850" t="str">
            <v>書棚</v>
          </cell>
          <cell r="AL4850" t="str">
            <v>運用3</v>
          </cell>
          <cell r="CG4850" t="str">
            <v>101048</v>
          </cell>
          <cell r="CH4850" t="str">
            <v>平成２５年度来簡文書（防衛共通）（３０年保存）</v>
          </cell>
        </row>
        <row r="4851">
          <cell r="A4851">
            <v>101172113</v>
          </cell>
          <cell r="B4851" t="str">
            <v>保存中</v>
          </cell>
          <cell r="C4851" t="str">
            <v>H23/04/01以後</v>
          </cell>
          <cell r="D4851">
            <v>69679</v>
          </cell>
          <cell r="E4851" t="str">
            <v>防衛共通</v>
          </cell>
          <cell r="G4851">
            <v>6967900001</v>
          </cell>
          <cell r="H4851" t="str">
            <v>防衛共通</v>
          </cell>
          <cell r="P4851" t="str">
            <v>7302013年度10年運用1</v>
          </cell>
          <cell r="Q4851">
            <v>101172113</v>
          </cell>
          <cell r="R4851" t="str">
            <v>平成２５年度通達般命（１０年保存）</v>
          </cell>
          <cell r="T4851" t="str">
            <v>防衛省 航空自衛隊航空総隊中部航空方面隊 中部航空警戒管制団中部防空管制群 （群本部）運用班　運用係</v>
          </cell>
          <cell r="U4851" t="str">
            <v>U1008130001200001000000000000000</v>
          </cell>
          <cell r="V4851" t="str">
            <v>防衛省 航空自衛隊航空総隊中部航空方面隊 中部航空警戒管制団中部防空管制群 （群本部）運用班</v>
          </cell>
          <cell r="W4851" t="str">
            <v>防衛省 航空自衛隊航空総隊中部航空方面隊 中部航空警戒管制団中部防空管制群 （群本部）運用班　運用係</v>
          </cell>
          <cell r="X4851">
            <v>41453</v>
          </cell>
          <cell r="Y4851" t="str">
            <v>2013年度</v>
          </cell>
          <cell r="Z4851" t="str">
            <v>10年</v>
          </cell>
          <cell r="AB4851" t="str">
            <v>翌年度の始期</v>
          </cell>
          <cell r="AC4851">
            <v>41730</v>
          </cell>
          <cell r="AD4851">
            <v>45382</v>
          </cell>
          <cell r="AE4851" t="str">
            <v>廃棄</v>
          </cell>
          <cell r="AI4851" t="str">
            <v>紙</v>
          </cell>
          <cell r="AK4851" t="str">
            <v>金庫</v>
          </cell>
          <cell r="AL4851" t="str">
            <v>運用1</v>
          </cell>
          <cell r="CG4851" t="str">
            <v>101113</v>
          </cell>
          <cell r="CH4851" t="str">
            <v>平成２５年度通達般命（１０年保存）</v>
          </cell>
        </row>
        <row r="4852">
          <cell r="A4852">
            <v>101172135</v>
          </cell>
          <cell r="B4852" t="str">
            <v>内閣府廃棄協議中</v>
          </cell>
          <cell r="C4852" t="str">
            <v>H23/04/01以後</v>
          </cell>
          <cell r="D4852">
            <v>69679</v>
          </cell>
          <cell r="E4852" t="str">
            <v>防衛共通</v>
          </cell>
          <cell r="G4852">
            <v>6967900001</v>
          </cell>
          <cell r="H4852" t="str">
            <v>防衛共通</v>
          </cell>
          <cell r="P4852" t="str">
            <v>7302013年度5年総務6</v>
          </cell>
          <cell r="Q4852">
            <v>101172135</v>
          </cell>
          <cell r="R4852" t="str">
            <v>平成２５年度来簡文書防衛関連</v>
          </cell>
          <cell r="T4852" t="str">
            <v>防衛省 航空自衛隊航空総隊中部航空方面隊 中部航空警戒管制団中部防空管制群 （群本部）総務人事班　総務係</v>
          </cell>
          <cell r="U4852" t="str">
            <v>U1008130001200001000000000000000</v>
          </cell>
          <cell r="V4852" t="str">
            <v>防衛省 航空自衛隊航空総隊中部航空方面隊 中部航空警戒管制団中部防空管制群 （群本部）運用班</v>
          </cell>
          <cell r="W4852" t="str">
            <v>防衛省 航空自衛隊航空総隊中部航空方面隊 中部航空警戒管制団中部防空管制群 （群本部）総務人事班　総務係</v>
          </cell>
          <cell r="X4852">
            <v>41438</v>
          </cell>
          <cell r="Y4852" t="str">
            <v>2013年度</v>
          </cell>
          <cell r="Z4852" t="str">
            <v>5年</v>
          </cell>
          <cell r="AB4852" t="str">
            <v>翌年度の始期</v>
          </cell>
          <cell r="AC4852">
            <v>41730</v>
          </cell>
          <cell r="AD4852">
            <v>43555</v>
          </cell>
          <cell r="AE4852" t="str">
            <v>廃棄</v>
          </cell>
          <cell r="AI4852" t="str">
            <v>紙</v>
          </cell>
          <cell r="AK4852" t="str">
            <v>書棚</v>
          </cell>
          <cell r="AL4852" t="str">
            <v>総務6</v>
          </cell>
          <cell r="CG4852" t="str">
            <v>101135</v>
          </cell>
          <cell r="CH4852" t="str">
            <v>平成２５年度来簡文書防衛関連</v>
          </cell>
        </row>
        <row r="4853">
          <cell r="A4853">
            <v>101172150</v>
          </cell>
          <cell r="B4853" t="str">
            <v>内閣府廃棄協議中</v>
          </cell>
          <cell r="C4853" t="str">
            <v>H23/04/01以後</v>
          </cell>
          <cell r="D4853">
            <v>69679</v>
          </cell>
          <cell r="E4853" t="str">
            <v>防衛共通</v>
          </cell>
          <cell r="G4853">
            <v>6967900001</v>
          </cell>
          <cell r="H4853" t="str">
            <v>防衛共通</v>
          </cell>
          <cell r="P4853" t="str">
            <v>7302013年度3年運用金庫1</v>
          </cell>
          <cell r="Q4853">
            <v>101172150</v>
          </cell>
          <cell r="R4853" t="str">
            <v>平成２５年度通達般命（３年保存）</v>
          </cell>
          <cell r="T4853" t="str">
            <v>防衛省航空自衛隊航空総隊中部航空方面隊中部航空警戒管制団中部防空管制群本部運用班運用訓練係</v>
          </cell>
          <cell r="U4853" t="str">
            <v>U1008130001200001000000000000000</v>
          </cell>
          <cell r="V4853" t="str">
            <v>防衛省 航空自衛隊航空総隊中部航空方面隊 中部航空警戒管制団中部防空管制群 （群本部）運用班</v>
          </cell>
          <cell r="W4853" t="str">
            <v>防衛省航空自衛隊航空総隊中部航空方面隊中部航空警戒管制団中部防空管制群本部運用班運用訓練係</v>
          </cell>
          <cell r="X4853">
            <v>41726</v>
          </cell>
          <cell r="Y4853" t="str">
            <v>2013年度</v>
          </cell>
          <cell r="Z4853" t="str">
            <v>3年</v>
          </cell>
          <cell r="AB4853" t="str">
            <v>翌年度の始期</v>
          </cell>
          <cell r="AC4853">
            <v>41730</v>
          </cell>
          <cell r="AD4853">
            <v>42825</v>
          </cell>
          <cell r="AE4853" t="str">
            <v>廃棄</v>
          </cell>
          <cell r="AI4853" t="str">
            <v>その他</v>
          </cell>
          <cell r="AJ4853" t="str">
            <v>CD</v>
          </cell>
          <cell r="AK4853" t="str">
            <v>金庫</v>
          </cell>
          <cell r="AL4853" t="str">
            <v>運用金庫1</v>
          </cell>
          <cell r="CG4853" t="str">
            <v>101150</v>
          </cell>
          <cell r="CH4853" t="str">
            <v>平成２５年度通達般命（３年保存）</v>
          </cell>
        </row>
        <row r="4854">
          <cell r="A4854">
            <v>101172151</v>
          </cell>
          <cell r="B4854" t="str">
            <v>保存中</v>
          </cell>
          <cell r="C4854" t="str">
            <v>H23/04/01以後</v>
          </cell>
          <cell r="D4854">
            <v>69679</v>
          </cell>
          <cell r="E4854" t="str">
            <v>防衛共通</v>
          </cell>
          <cell r="G4854">
            <v>6967900001</v>
          </cell>
          <cell r="H4854" t="str">
            <v>防衛共通</v>
          </cell>
          <cell r="P4854" t="str">
            <v>7302013年度5年運用1、運用5</v>
          </cell>
          <cell r="Q4854">
            <v>101172151</v>
          </cell>
          <cell r="R4854" t="str">
            <v>平成２５年度原議（防衛共通）（５年保存）</v>
          </cell>
          <cell r="T4854" t="str">
            <v>防衛省 航空自衛隊航空総隊中部航空方面隊 中部航空警戒管制団中部防空管制群 （群本部）運用班　運用係</v>
          </cell>
          <cell r="U4854" t="str">
            <v>U1008130001200001000000000000000</v>
          </cell>
          <cell r="V4854" t="str">
            <v>防衛省 航空自衛隊航空総隊中部航空方面隊 中部航空警戒管制団中部防空管制群 （群本部）運用班</v>
          </cell>
          <cell r="W4854" t="str">
            <v>防衛省 航空自衛隊航空総隊中部航空方面隊 中部航空警戒管制団中部防空管制群 （群本部）運用班　運用係</v>
          </cell>
          <cell r="X4854">
            <v>41371</v>
          </cell>
          <cell r="Y4854" t="str">
            <v>2013年度</v>
          </cell>
          <cell r="Z4854" t="str">
            <v>5年</v>
          </cell>
          <cell r="AB4854" t="str">
            <v>翌年度の始期</v>
          </cell>
          <cell r="AC4854">
            <v>41730</v>
          </cell>
          <cell r="AD4854">
            <v>43555</v>
          </cell>
          <cell r="AE4854" t="str">
            <v>廃棄</v>
          </cell>
          <cell r="AI4854" t="str">
            <v>紙</v>
          </cell>
          <cell r="AK4854" t="str">
            <v>金庫</v>
          </cell>
          <cell r="AL4854" t="str">
            <v>運用1、運用5</v>
          </cell>
          <cell r="CG4854" t="str">
            <v>101151</v>
          </cell>
          <cell r="CH4854" t="str">
            <v>平成２５年度原議（防衛共通）（５年保存）</v>
          </cell>
        </row>
        <row r="4855">
          <cell r="A4855">
            <v>1012316698</v>
          </cell>
          <cell r="B4855" t="str">
            <v>内閣府廃棄協議中</v>
          </cell>
          <cell r="C4855" t="str">
            <v>H23/04/01以後</v>
          </cell>
          <cell r="D4855">
            <v>69679</v>
          </cell>
          <cell r="E4855" t="str">
            <v>防衛共通</v>
          </cell>
          <cell r="G4855">
            <v>6967900001</v>
          </cell>
          <cell r="H4855" t="str">
            <v>防衛共通</v>
          </cell>
          <cell r="P4855" t="str">
            <v>7302014年度1年総務書庫17</v>
          </cell>
          <cell r="Q4855">
            <v>101699939</v>
          </cell>
          <cell r="R4855" t="str">
            <v>平成２６年度防衛関連</v>
          </cell>
          <cell r="T4855" t="str">
            <v>防衛省　航空自衛隊　航空総隊　中部航空方面隊　中部航空警戒管制団中部防空管制群　（群本部）総務人事班　総務係</v>
          </cell>
          <cell r="U4855" t="str">
            <v>U1008130001200001000000000000000</v>
          </cell>
          <cell r="V4855" t="str">
            <v>防衛省 航空自衛隊航空総隊中部航空方面隊 中部航空警戒管制団中部防空管制群 （群本部）運用班</v>
          </cell>
          <cell r="W4855" t="str">
            <v>防衛省　航空自衛隊　航空総隊　中部航空方面隊　中部航空警戒管制団中部防空管制群　（群本部）総務人事班　総務係</v>
          </cell>
          <cell r="X4855">
            <v>41750</v>
          </cell>
          <cell r="Y4855" t="str">
            <v>2014年度</v>
          </cell>
          <cell r="Z4855" t="str">
            <v>1年</v>
          </cell>
          <cell r="AB4855" t="str">
            <v>翌年度の始期</v>
          </cell>
          <cell r="AC4855">
            <v>42095</v>
          </cell>
          <cell r="AD4855">
            <v>42460</v>
          </cell>
          <cell r="AE4855" t="str">
            <v>廃棄</v>
          </cell>
          <cell r="AI4855" t="str">
            <v>紙</v>
          </cell>
          <cell r="AK4855" t="str">
            <v>書庫</v>
          </cell>
          <cell r="AL4855" t="str">
            <v>総務書庫17</v>
          </cell>
          <cell r="CG4855" t="str">
            <v>101939</v>
          </cell>
          <cell r="CH4855" t="str">
            <v>平成２６年度防衛関連</v>
          </cell>
        </row>
        <row r="4856">
          <cell r="A4856">
            <v>1012399190</v>
          </cell>
          <cell r="B4856" t="str">
            <v>内閣府廃棄協議中</v>
          </cell>
          <cell r="C4856" t="str">
            <v>H23/04/01以後</v>
          </cell>
          <cell r="D4856">
            <v>69679</v>
          </cell>
          <cell r="E4856" t="str">
            <v>防衛共通</v>
          </cell>
          <cell r="G4856">
            <v>6967900001</v>
          </cell>
          <cell r="H4856" t="str">
            <v>防衛共通</v>
          </cell>
          <cell r="P4856" t="str">
            <v>7302014年度3年総務書棚11</v>
          </cell>
          <cell r="Q4856">
            <v>101775066</v>
          </cell>
          <cell r="R4856" t="str">
            <v>平成２６年度防衛関連</v>
          </cell>
          <cell r="T4856" t="str">
            <v>防衛省 航空自衛隊航空総隊中部航空方面隊 中部航空警戒管制団中部防空管制群 （群本部）総務人事班　総務係</v>
          </cell>
          <cell r="U4856" t="str">
            <v>U1008130001200001000000000000000</v>
          </cell>
          <cell r="V4856" t="str">
            <v>防衛省 航空自衛隊航空総隊中部航空方面隊 中部航空警戒管制団中部防空管制群 （群本部）運用班</v>
          </cell>
          <cell r="W4856" t="str">
            <v>防衛省 航空自衛隊航空総隊中部航空方面隊 中部航空警戒管制団中部防空管制群 （群本部）総務人事班　総務係</v>
          </cell>
          <cell r="X4856">
            <v>41778</v>
          </cell>
          <cell r="Y4856" t="str">
            <v>2014年度</v>
          </cell>
          <cell r="Z4856" t="str">
            <v>3年</v>
          </cell>
          <cell r="AB4856" t="str">
            <v>翌年度の始期</v>
          </cell>
          <cell r="AC4856">
            <v>42095</v>
          </cell>
          <cell r="AD4856">
            <v>43190</v>
          </cell>
          <cell r="AE4856" t="str">
            <v>廃棄</v>
          </cell>
          <cell r="AI4856" t="str">
            <v>紙</v>
          </cell>
          <cell r="AK4856" t="str">
            <v>書棚</v>
          </cell>
          <cell r="AL4856" t="str">
            <v>総務書棚11</v>
          </cell>
          <cell r="CG4856" t="str">
            <v>101066</v>
          </cell>
          <cell r="CH4856" t="str">
            <v>平成２６年度防衛関連</v>
          </cell>
        </row>
        <row r="4857">
          <cell r="A4857">
            <v>104547598</v>
          </cell>
          <cell r="B4857" t="str">
            <v>内閣府廃棄協議中</v>
          </cell>
          <cell r="C4857" t="str">
            <v>H23/04/01以後</v>
          </cell>
          <cell r="D4857">
            <v>69679</v>
          </cell>
          <cell r="E4857" t="str">
            <v>防衛共通</v>
          </cell>
          <cell r="G4857">
            <v>6967900001</v>
          </cell>
          <cell r="H4857" t="str">
            <v>防衛共通</v>
          </cell>
          <cell r="P4857" t="str">
            <v>7302014年度3年総務書庫17</v>
          </cell>
          <cell r="Q4857">
            <v>104547598</v>
          </cell>
          <cell r="R4857" t="str">
            <v>平成２６年度運用関連</v>
          </cell>
          <cell r="T4857" t="str">
            <v>防衛省 航空自衛隊航空総隊中部航空方面隊 中部航空警戒管制団中部防空管制群 （群本部）総務人事班　総務係</v>
          </cell>
          <cell r="U4857" t="str">
            <v>U1008130001200001000000000000000</v>
          </cell>
          <cell r="V4857" t="str">
            <v>防衛省 航空自衛隊航空総隊中部航空方面隊 中部航空警戒管制団中部防空管制群 （群本部）運用班</v>
          </cell>
          <cell r="W4857" t="str">
            <v>防衛省 航空自衛隊航空総隊中部航空方面隊 中部航空警戒管制団中部防空管制群 （群本部）総務人事班　総務係</v>
          </cell>
          <cell r="X4857">
            <v>41773</v>
          </cell>
          <cell r="Y4857" t="str">
            <v>2014年度</v>
          </cell>
          <cell r="Z4857" t="str">
            <v>3年</v>
          </cell>
          <cell r="AB4857" t="str">
            <v>翌年度の始期</v>
          </cell>
          <cell r="AC4857">
            <v>42095</v>
          </cell>
          <cell r="AD4857">
            <v>43190</v>
          </cell>
          <cell r="AE4857" t="str">
            <v>廃棄</v>
          </cell>
          <cell r="AI4857" t="str">
            <v>紙</v>
          </cell>
          <cell r="AK4857" t="str">
            <v>書庫</v>
          </cell>
          <cell r="AL4857" t="str">
            <v>総務書庫17</v>
          </cell>
          <cell r="CG4857" t="str">
            <v>104598</v>
          </cell>
          <cell r="CH4857" t="str">
            <v>平成２６年度運用関連</v>
          </cell>
        </row>
        <row r="4858">
          <cell r="A4858">
            <v>105045386</v>
          </cell>
          <cell r="B4858" t="str">
            <v>内閣府廃棄協議中</v>
          </cell>
          <cell r="C4858" t="str">
            <v>H23/04/01以後</v>
          </cell>
          <cell r="D4858">
            <v>69679</v>
          </cell>
          <cell r="E4858" t="str">
            <v>防衛共通</v>
          </cell>
          <cell r="G4858">
            <v>6967900001</v>
          </cell>
          <cell r="H4858" t="str">
            <v>防衛共通</v>
          </cell>
          <cell r="O4858" t="str">
            <v>H27注</v>
          </cell>
          <cell r="P4858" t="str">
            <v>7302015年度1年</v>
          </cell>
          <cell r="Q4858">
            <v>105045386</v>
          </cell>
          <cell r="R4858" t="str">
            <v>平成27年度　運用支援、研究支援、通信支援B</v>
          </cell>
          <cell r="T4858" t="str">
            <v>防衛省航空自衛隊航空総隊中部航空方面隊中部航空警戒管制団中部防空管制群本部文書係</v>
          </cell>
          <cell r="U4858" t="str">
            <v>U1008130001200001000000000000000</v>
          </cell>
          <cell r="V4858" t="str">
            <v>防衛省 航空自衛隊航空総隊中部航空方面隊 中部航空警戒管制団中部防空管制群 （群本部）運用班</v>
          </cell>
          <cell r="W4858" t="str">
            <v>防衛省航空自衛隊航空総隊中部航空方面隊中部航空警戒管制団中部防空管制群本部文書係</v>
          </cell>
          <cell r="X4858">
            <v>42219</v>
          </cell>
          <cell r="Y4858" t="str">
            <v>2015年度</v>
          </cell>
          <cell r="Z4858" t="str">
            <v>1年</v>
          </cell>
          <cell r="AB4858" t="str">
            <v>翌年度の始期</v>
          </cell>
          <cell r="AC4858">
            <v>42461</v>
          </cell>
          <cell r="AD4858">
            <v>42825</v>
          </cell>
          <cell r="AE4858" t="str">
            <v>廃棄</v>
          </cell>
          <cell r="AI4858" t="str">
            <v>紙</v>
          </cell>
          <cell r="AK4858" t="str">
            <v>金庫</v>
          </cell>
          <cell r="CG4858" t="str">
            <v>105386</v>
          </cell>
          <cell r="CH4858" t="str">
            <v>平成27年度　運用支援、研究支援、通信支援B</v>
          </cell>
        </row>
        <row r="4859">
          <cell r="A4859">
            <v>105045394</v>
          </cell>
          <cell r="B4859" t="str">
            <v>内閣府廃棄協議中</v>
          </cell>
          <cell r="C4859" t="str">
            <v>H23/04/01以後</v>
          </cell>
          <cell r="D4859">
            <v>69679</v>
          </cell>
          <cell r="E4859" t="str">
            <v>防衛共通</v>
          </cell>
          <cell r="G4859">
            <v>6967900001</v>
          </cell>
          <cell r="H4859" t="str">
            <v>防衛共通</v>
          </cell>
          <cell r="O4859" t="str">
            <v>H27注</v>
          </cell>
          <cell r="P4859" t="str">
            <v>7302015年度1年</v>
          </cell>
          <cell r="Q4859">
            <v>105045394</v>
          </cell>
          <cell r="R4859" t="str">
            <v>平成27年度　基地警備B</v>
          </cell>
          <cell r="T4859" t="str">
            <v>防衛省航空自衛隊航空総隊中部航空方面隊中部航空警戒管制団中部防空管制群本部文書係</v>
          </cell>
          <cell r="U4859" t="str">
            <v>U1008130001200001000000000000000</v>
          </cell>
          <cell r="V4859" t="str">
            <v>防衛省 航空自衛隊航空総隊中部航空方面隊 中部航空警戒管制団中部防空管制群 （群本部）運用班</v>
          </cell>
          <cell r="W4859" t="str">
            <v>防衛省航空自衛隊航空総隊中部航空方面隊中部航空警戒管制団中部防空管制群本部文書係</v>
          </cell>
          <cell r="X4859">
            <v>42124</v>
          </cell>
          <cell r="Y4859" t="str">
            <v>2015年度</v>
          </cell>
          <cell r="Z4859" t="str">
            <v>1年</v>
          </cell>
          <cell r="AB4859" t="str">
            <v>翌年度の始期</v>
          </cell>
          <cell r="AC4859">
            <v>42461</v>
          </cell>
          <cell r="AD4859">
            <v>42825</v>
          </cell>
          <cell r="AE4859" t="str">
            <v>廃棄</v>
          </cell>
          <cell r="AI4859" t="str">
            <v>紙</v>
          </cell>
          <cell r="AK4859" t="str">
            <v>金庫</v>
          </cell>
          <cell r="CG4859" t="str">
            <v>105394</v>
          </cell>
          <cell r="CH4859" t="str">
            <v>平成27年度　基地警備B</v>
          </cell>
        </row>
        <row r="4860">
          <cell r="A4860">
            <v>105045399</v>
          </cell>
          <cell r="B4860" t="str">
            <v>内閣府廃棄協議中</v>
          </cell>
          <cell r="C4860" t="str">
            <v>H23/04/01以後</v>
          </cell>
          <cell r="D4860">
            <v>69679</v>
          </cell>
          <cell r="E4860" t="str">
            <v>防衛共通</v>
          </cell>
          <cell r="G4860">
            <v>6967900001</v>
          </cell>
          <cell r="H4860" t="str">
            <v>防衛共通</v>
          </cell>
          <cell r="O4860" t="str">
            <v>H27注</v>
          </cell>
          <cell r="P4860" t="str">
            <v>7302015年度1年</v>
          </cell>
          <cell r="Q4860">
            <v>105045399</v>
          </cell>
          <cell r="R4860" t="str">
            <v>平成27年度　協同（共同）訓練B</v>
          </cell>
          <cell r="T4860" t="str">
            <v>防衛省航空自衛隊航空総隊中部航空方面隊中部航空警戒管制団中部防空管制群本部文書係</v>
          </cell>
          <cell r="U4860" t="str">
            <v>U1008130001200001000000000000000</v>
          </cell>
          <cell r="V4860" t="str">
            <v>防衛省 航空自衛隊航空総隊中部航空方面隊 中部航空警戒管制団中部防空管制群 （群本部）運用班</v>
          </cell>
          <cell r="W4860" t="str">
            <v>防衛省航空自衛隊航空総隊中部航空方面隊中部航空警戒管制団中部防空管制群本部文書係</v>
          </cell>
          <cell r="X4860">
            <v>42107</v>
          </cell>
          <cell r="Y4860" t="str">
            <v>2015年度</v>
          </cell>
          <cell r="Z4860" t="str">
            <v>1年</v>
          </cell>
          <cell r="AB4860" t="str">
            <v>翌年度の始期</v>
          </cell>
          <cell r="AC4860">
            <v>42461</v>
          </cell>
          <cell r="AD4860">
            <v>42825</v>
          </cell>
          <cell r="AE4860" t="str">
            <v>廃棄</v>
          </cell>
          <cell r="AI4860" t="str">
            <v>紙</v>
          </cell>
          <cell r="AK4860" t="str">
            <v>金庫</v>
          </cell>
          <cell r="CG4860" t="str">
            <v>105399</v>
          </cell>
          <cell r="CH4860" t="str">
            <v>平成27年度　協同（共同）訓練B</v>
          </cell>
        </row>
        <row r="4861">
          <cell r="A4861">
            <v>105045417</v>
          </cell>
          <cell r="B4861" t="str">
            <v>内閣府廃棄協議中</v>
          </cell>
          <cell r="C4861" t="str">
            <v>H23/04/01以後</v>
          </cell>
          <cell r="D4861">
            <v>69679</v>
          </cell>
          <cell r="E4861" t="str">
            <v>防衛共通</v>
          </cell>
          <cell r="G4861">
            <v>6967900001</v>
          </cell>
          <cell r="H4861" t="str">
            <v>防衛共通</v>
          </cell>
          <cell r="O4861" t="str">
            <v>H27注</v>
          </cell>
          <cell r="P4861" t="str">
            <v>7302015年度1年</v>
          </cell>
          <cell r="Q4861">
            <v>105045417</v>
          </cell>
          <cell r="R4861" t="str">
            <v>平成27年度　集合訓練、講習、教育、研修B</v>
          </cell>
          <cell r="T4861" t="str">
            <v>防衛省航空自衛隊航空総隊中部航空方面隊中部航空警戒管制団中部防空管制群本部文書係</v>
          </cell>
          <cell r="U4861" t="str">
            <v>U1008130001200001000000000000000</v>
          </cell>
          <cell r="V4861" t="str">
            <v>防衛省 航空自衛隊航空総隊中部航空方面隊 中部航空警戒管制団中部防空管制群 （群本部）運用班</v>
          </cell>
          <cell r="W4861" t="str">
            <v>防衛省航空自衛隊航空総隊中部航空方面隊中部航空警戒管制団中部防空管制群本部文書係</v>
          </cell>
          <cell r="X4861">
            <v>42124</v>
          </cell>
          <cell r="Y4861" t="str">
            <v>2015年度</v>
          </cell>
          <cell r="Z4861" t="str">
            <v>1年</v>
          </cell>
          <cell r="AB4861" t="str">
            <v>翌年度の始期</v>
          </cell>
          <cell r="AC4861">
            <v>42461</v>
          </cell>
          <cell r="AD4861">
            <v>42825</v>
          </cell>
          <cell r="AE4861" t="str">
            <v>廃棄</v>
          </cell>
          <cell r="AI4861" t="str">
            <v>紙</v>
          </cell>
          <cell r="AK4861" t="str">
            <v>金庫</v>
          </cell>
          <cell r="CG4861" t="str">
            <v>105417</v>
          </cell>
          <cell r="CH4861" t="str">
            <v>平成27年度　集合訓練、講習、教育、研修B</v>
          </cell>
        </row>
        <row r="4862">
          <cell r="A4862">
            <v>105045424</v>
          </cell>
          <cell r="B4862" t="str">
            <v>保存中</v>
          </cell>
          <cell r="C4862" t="str">
            <v>H23/04/01以後</v>
          </cell>
          <cell r="D4862">
            <v>69679</v>
          </cell>
          <cell r="E4862" t="str">
            <v>防衛共通</v>
          </cell>
          <cell r="G4862">
            <v>6967900001</v>
          </cell>
          <cell r="H4862" t="str">
            <v>防衛共通</v>
          </cell>
          <cell r="P4862" t="str">
            <v>7302015年度5年運用1</v>
          </cell>
          <cell r="Q4862">
            <v>105045424</v>
          </cell>
          <cell r="R4862" t="str">
            <v>平成２７年度　自衛隊の活動について（５年）</v>
          </cell>
          <cell r="T4862" t="str">
            <v>防衛省 航空自衛隊航空総隊中部航空方面隊 中部航空警戒管制団中部防空管制群 （群本部）運用班　運用係</v>
          </cell>
          <cell r="U4862" t="str">
            <v>U1008130001200001000000000000000</v>
          </cell>
          <cell r="V4862" t="str">
            <v>防衛省 航空自衛隊航空総隊中部航空方面隊 中部航空警戒管制団中部防空管制群 （群本部）運用班</v>
          </cell>
          <cell r="W4862" t="str">
            <v>防衛省 航空自衛隊航空総隊中部航空方面隊 中部航空警戒管制団中部防空管制群 （群本部）運用班　運用係</v>
          </cell>
          <cell r="X4862">
            <v>42401</v>
          </cell>
          <cell r="Y4862" t="str">
            <v>2015年度</v>
          </cell>
          <cell r="Z4862" t="str">
            <v>5年</v>
          </cell>
          <cell r="AB4862" t="str">
            <v>翌年度の始期</v>
          </cell>
          <cell r="AC4862">
            <v>42461</v>
          </cell>
          <cell r="AD4862">
            <v>44286</v>
          </cell>
          <cell r="AE4862" t="str">
            <v>廃棄</v>
          </cell>
          <cell r="AI4862" t="str">
            <v>紙</v>
          </cell>
          <cell r="AK4862" t="str">
            <v>金庫</v>
          </cell>
          <cell r="AL4862" t="str">
            <v>運用1</v>
          </cell>
          <cell r="CG4862" t="str">
            <v>105424</v>
          </cell>
          <cell r="CH4862" t="str">
            <v>平成２７年度　自衛隊の活動について（５年）</v>
          </cell>
        </row>
        <row r="4863">
          <cell r="A4863">
            <v>105045429</v>
          </cell>
          <cell r="B4863" t="str">
            <v>内閣府廃棄協議中</v>
          </cell>
          <cell r="C4863" t="str">
            <v>H23/04/01以後</v>
          </cell>
          <cell r="D4863">
            <v>69679</v>
          </cell>
          <cell r="E4863" t="str">
            <v>防衛共通</v>
          </cell>
          <cell r="G4863">
            <v>6967900001</v>
          </cell>
          <cell r="H4863" t="str">
            <v>防衛共通</v>
          </cell>
          <cell r="O4863" t="str">
            <v>H27注</v>
          </cell>
          <cell r="P4863" t="str">
            <v>7302015年度1年</v>
          </cell>
          <cell r="Q4863">
            <v>105045429</v>
          </cell>
          <cell r="R4863" t="str">
            <v>平成27年度　防衛運用通達B</v>
          </cell>
          <cell r="T4863" t="str">
            <v>防衛省航空自衛隊航空総隊中部航空方面隊中部航空警戒管制団中部防空管制群本部文書係</v>
          </cell>
          <cell r="U4863" t="str">
            <v>U1008130001200001000000000000000</v>
          </cell>
          <cell r="V4863" t="str">
            <v>防衛省 航空自衛隊航空総隊中部航空方面隊 中部航空警戒管制団中部防空管制群 （群本部）運用班</v>
          </cell>
          <cell r="W4863" t="str">
            <v>防衛省航空自衛隊航空総隊中部航空方面隊中部航空警戒管制団中部防空管制群本部文書係</v>
          </cell>
          <cell r="X4863">
            <v>42102</v>
          </cell>
          <cell r="Y4863" t="str">
            <v>2015年度</v>
          </cell>
          <cell r="Z4863" t="str">
            <v>1年</v>
          </cell>
          <cell r="AB4863" t="str">
            <v>翌年度の始期</v>
          </cell>
          <cell r="AC4863">
            <v>42461</v>
          </cell>
          <cell r="AD4863">
            <v>42825</v>
          </cell>
          <cell r="AE4863" t="str">
            <v>廃棄</v>
          </cell>
          <cell r="AI4863" t="str">
            <v>紙</v>
          </cell>
          <cell r="AK4863" t="str">
            <v>金庫</v>
          </cell>
          <cell r="CG4863" t="str">
            <v>105429</v>
          </cell>
          <cell r="CH4863" t="str">
            <v>平成27年度　防衛運用通達B</v>
          </cell>
        </row>
        <row r="4864">
          <cell r="A4864">
            <v>105045430</v>
          </cell>
          <cell r="B4864" t="str">
            <v>内閣府廃棄協議中</v>
          </cell>
          <cell r="C4864" t="str">
            <v>H23/04/01以後</v>
          </cell>
          <cell r="D4864">
            <v>69679</v>
          </cell>
          <cell r="E4864" t="str">
            <v>防衛共通</v>
          </cell>
          <cell r="G4864">
            <v>6967900001</v>
          </cell>
          <cell r="H4864" t="str">
            <v>防衛共通</v>
          </cell>
          <cell r="P4864" t="str">
            <v>7302015年度1年運用金庫１</v>
          </cell>
          <cell r="Q4864">
            <v>105045430</v>
          </cell>
          <cell r="R4864" t="str">
            <v>平成27年度　防衛運用通達C</v>
          </cell>
          <cell r="S4864" t="str">
            <v>秘</v>
          </cell>
          <cell r="T4864" t="str">
            <v>防衛省航空自衛隊航空総隊中部航空方面隊中部航空警戒管制団中部防空管制群本部文書係</v>
          </cell>
          <cell r="U4864" t="str">
            <v>U1008130001200001000000000000000</v>
          </cell>
          <cell r="V4864" t="str">
            <v>防衛省 航空自衛隊航空総隊中部航空方面隊 中部航空警戒管制団中部防空管制群 （群本部）運用班</v>
          </cell>
          <cell r="W4864" t="str">
            <v>防衛省航空自衛隊航空総隊中部航空方面隊中部航空警戒管制団中部防空管制群本部文書係</v>
          </cell>
          <cell r="X4864">
            <v>42181</v>
          </cell>
          <cell r="Y4864" t="str">
            <v>2015年度</v>
          </cell>
          <cell r="Z4864" t="str">
            <v>1年</v>
          </cell>
          <cell r="AB4864" t="str">
            <v>翌年度の始期</v>
          </cell>
          <cell r="AC4864">
            <v>42461</v>
          </cell>
          <cell r="AD4864">
            <v>42825</v>
          </cell>
          <cell r="AE4864" t="str">
            <v>廃棄</v>
          </cell>
          <cell r="AI4864" t="str">
            <v>紙</v>
          </cell>
          <cell r="AK4864" t="str">
            <v>金庫</v>
          </cell>
          <cell r="AL4864" t="str">
            <v>運用金庫１</v>
          </cell>
          <cell r="CG4864" t="str">
            <v>105430</v>
          </cell>
          <cell r="CH4864" t="str">
            <v>平成27年度　防衛運用通達C</v>
          </cell>
        </row>
        <row r="4865">
          <cell r="A4865">
            <v>105045510</v>
          </cell>
          <cell r="B4865" t="str">
            <v>内閣府廃棄協議中</v>
          </cell>
          <cell r="C4865" t="str">
            <v>H23/04/01以後</v>
          </cell>
          <cell r="D4865">
            <v>69679</v>
          </cell>
          <cell r="E4865" t="str">
            <v>防衛共通</v>
          </cell>
          <cell r="G4865">
            <v>6967900001</v>
          </cell>
          <cell r="H4865" t="str">
            <v>防衛共通</v>
          </cell>
          <cell r="P4865" t="str">
            <v>7302015年度1年運用金庫１</v>
          </cell>
          <cell r="Q4865">
            <v>105045510</v>
          </cell>
          <cell r="R4865" t="str">
            <v>平成２７年度廃止文書（１年保存）(暦年）</v>
          </cell>
          <cell r="S4865" t="str">
            <v>秘</v>
          </cell>
          <cell r="T4865" t="str">
            <v>防衛省航空自衛隊航空総隊中部航空方面隊中部航空警戒管制団中部防空管制群本部文書係</v>
          </cell>
          <cell r="U4865" t="str">
            <v>U1008130001200001000000000000000</v>
          </cell>
          <cell r="V4865" t="str">
            <v>防衛省 航空自衛隊航空総隊中部航空方面隊 中部航空警戒管制団中部防空管制群 （群本部）運用班</v>
          </cell>
          <cell r="W4865" t="str">
            <v>防衛省航空自衛隊航空総隊中部航空方面隊中部航空警戒管制団中部防空管制群本部文書係</v>
          </cell>
          <cell r="X4865">
            <v>42299</v>
          </cell>
          <cell r="Y4865" t="str">
            <v>2015年度</v>
          </cell>
          <cell r="Z4865" t="str">
            <v>1年</v>
          </cell>
          <cell r="AB4865" t="str">
            <v>翌年度の始期</v>
          </cell>
          <cell r="AC4865">
            <v>42461</v>
          </cell>
          <cell r="AD4865">
            <v>42825</v>
          </cell>
          <cell r="AE4865" t="str">
            <v>廃棄</v>
          </cell>
          <cell r="AI4865" t="str">
            <v>紙</v>
          </cell>
          <cell r="AK4865" t="str">
            <v>金庫</v>
          </cell>
          <cell r="AL4865" t="str">
            <v>運用金庫１</v>
          </cell>
          <cell r="CG4865" t="str">
            <v>105510</v>
          </cell>
          <cell r="CH4865" t="str">
            <v>平成２７年度廃止文書（１年保存）(暦年）</v>
          </cell>
        </row>
        <row r="4866">
          <cell r="A4866">
            <v>105045511</v>
          </cell>
          <cell r="B4866" t="str">
            <v>保存中</v>
          </cell>
          <cell r="C4866" t="str">
            <v>H23/04/01以後</v>
          </cell>
          <cell r="D4866">
            <v>69679</v>
          </cell>
          <cell r="E4866" t="str">
            <v>防衛共通</v>
          </cell>
          <cell r="G4866">
            <v>6967900001</v>
          </cell>
          <cell r="H4866" t="str">
            <v>防衛共通</v>
          </cell>
          <cell r="P4866" t="str">
            <v>7302013年度10年運用1</v>
          </cell>
          <cell r="Q4866">
            <v>105045511</v>
          </cell>
          <cell r="R4866" t="str">
            <v>平成２５年度　在外邦人等の輸送に係る武器の使用</v>
          </cell>
          <cell r="T4866" t="str">
            <v>防衛省 航空自衛隊航空総隊中部航空方面隊 中部航空警戒管制団中部防空管制群 （群本部）運用班　運用係</v>
          </cell>
          <cell r="U4866" t="str">
            <v>U1008130001200001000000000000000</v>
          </cell>
          <cell r="V4866" t="str">
            <v>防衛省 航空自衛隊航空総隊中部航空方面隊 中部航空警戒管制団中部防空管制群 （群本部）運用班</v>
          </cell>
          <cell r="W4866" t="str">
            <v>防衛省 航空自衛隊航空総隊中部航空方面隊 中部航空警戒管制団中部防空管制群 （群本部）運用班　運用係</v>
          </cell>
          <cell r="X4866">
            <v>41684</v>
          </cell>
          <cell r="Y4866" t="str">
            <v>2013年度</v>
          </cell>
          <cell r="Z4866" t="str">
            <v>10年</v>
          </cell>
          <cell r="AB4866" t="str">
            <v>翌年度の始期</v>
          </cell>
          <cell r="AC4866">
            <v>41730</v>
          </cell>
          <cell r="AD4866">
            <v>45382</v>
          </cell>
          <cell r="AE4866" t="str">
            <v>廃棄</v>
          </cell>
          <cell r="AI4866" t="str">
            <v>紙</v>
          </cell>
          <cell r="AK4866" t="str">
            <v>金庫</v>
          </cell>
          <cell r="AL4866" t="str">
            <v>運用1</v>
          </cell>
          <cell r="CG4866" t="str">
            <v>105511</v>
          </cell>
          <cell r="CH4866" t="str">
            <v>平成２５年度　在外邦人等の輸送に係る武器の使用</v>
          </cell>
        </row>
        <row r="4867">
          <cell r="A4867">
            <v>105045514</v>
          </cell>
          <cell r="B4867" t="str">
            <v>保存中</v>
          </cell>
          <cell r="C4867" t="str">
            <v>H23/04/01以後</v>
          </cell>
          <cell r="D4867">
            <v>69679</v>
          </cell>
          <cell r="E4867" t="str">
            <v>防衛共通</v>
          </cell>
          <cell r="G4867">
            <v>6967900001</v>
          </cell>
          <cell r="H4867" t="str">
            <v>防衛共通</v>
          </cell>
          <cell r="P4867" t="str">
            <v>7302006年47178運用1</v>
          </cell>
          <cell r="Q4867">
            <v>105045514</v>
          </cell>
          <cell r="R4867" t="str">
            <v>平成１８年　武器等防護規則</v>
          </cell>
          <cell r="T4867" t="str">
            <v>防衛省 航空自衛隊航空総隊中部航空方面隊 中部航空警戒管制団中部防空管制群 （群本部）運用班　運用係</v>
          </cell>
          <cell r="U4867" t="str">
            <v>U1008130001200001000000000000000</v>
          </cell>
          <cell r="V4867" t="str">
            <v>防衛省 航空自衛隊航空総隊中部航空方面隊 中部航空警戒管制団中部防空管制群 （群本部）運用班</v>
          </cell>
          <cell r="W4867" t="str">
            <v>防衛省 航空自衛隊航空総隊中部航空方面隊 中部航空警戒管制団中部防空管制群 （群本部）運用班　運用係</v>
          </cell>
          <cell r="X4867">
            <v>38852</v>
          </cell>
          <cell r="Y4867" t="str">
            <v>2006年</v>
          </cell>
          <cell r="Z4867">
            <v>47178</v>
          </cell>
          <cell r="AB4867" t="str">
            <v>翌年の始期</v>
          </cell>
          <cell r="AC4867">
            <v>39083</v>
          </cell>
          <cell r="AD4867">
            <v>49765</v>
          </cell>
          <cell r="AE4867" t="str">
            <v>廃棄</v>
          </cell>
          <cell r="AI4867" t="str">
            <v>紙</v>
          </cell>
          <cell r="AK4867" t="str">
            <v>金庫</v>
          </cell>
          <cell r="AL4867" t="str">
            <v>運用1</v>
          </cell>
          <cell r="CG4867" t="str">
            <v>105514</v>
          </cell>
          <cell r="CH4867" t="str">
            <v>平成１８年　武器等防護規則</v>
          </cell>
        </row>
        <row r="4868">
          <cell r="A4868">
            <v>105045517</v>
          </cell>
          <cell r="B4868" t="str">
            <v>保存中</v>
          </cell>
          <cell r="C4868" t="str">
            <v>H23/04/01以後</v>
          </cell>
          <cell r="D4868">
            <v>69679</v>
          </cell>
          <cell r="E4868" t="str">
            <v>防衛共通</v>
          </cell>
          <cell r="G4868">
            <v>6967900001</v>
          </cell>
          <cell r="H4868" t="str">
            <v>防衛共通</v>
          </cell>
          <cell r="P4868" t="str">
            <v>7302009年30年運用1</v>
          </cell>
          <cell r="Q4868">
            <v>105045517</v>
          </cell>
          <cell r="R4868" t="str">
            <v xml:space="preserve">平成２１年　武器等防護・自衛隊施設警護規則一部改正
</v>
          </cell>
          <cell r="T4868" t="str">
            <v>防衛省 航空自衛隊航空総隊中部航空方面隊 中部航空警戒管制団中部防空管制群 （群本部）運用班　運用係</v>
          </cell>
          <cell r="U4868" t="str">
            <v>U1008130001200001000000000000000</v>
          </cell>
          <cell r="V4868" t="str">
            <v>防衛省 航空自衛隊航空総隊中部航空方面隊 中部航空警戒管制団中部防空管制群 （群本部）運用班</v>
          </cell>
          <cell r="W4868" t="str">
            <v>防衛省 航空自衛隊航空総隊中部航空方面隊 中部航空警戒管制団中部防空管制群 （群本部）運用班　運用係</v>
          </cell>
          <cell r="X4868">
            <v>39923</v>
          </cell>
          <cell r="Y4868" t="str">
            <v>2009年</v>
          </cell>
          <cell r="Z4868" t="str">
            <v>30年</v>
          </cell>
          <cell r="AB4868" t="str">
            <v>翌年の始期</v>
          </cell>
          <cell r="AC4868">
            <v>40179</v>
          </cell>
          <cell r="AD4868">
            <v>51135</v>
          </cell>
          <cell r="AE4868" t="str">
            <v>廃棄</v>
          </cell>
          <cell r="AI4868" t="str">
            <v>紙</v>
          </cell>
          <cell r="AK4868" t="str">
            <v>金庫</v>
          </cell>
          <cell r="AL4868" t="str">
            <v>運用1</v>
          </cell>
          <cell r="CG4868" t="str">
            <v>105517</v>
          </cell>
          <cell r="CH4868" t="str">
            <v xml:space="preserve">平成２１年　武器等防護・自衛隊施設警護規則一部改正
</v>
          </cell>
        </row>
        <row r="4869">
          <cell r="A4869">
            <v>105045520</v>
          </cell>
          <cell r="B4869" t="str">
            <v>保存中</v>
          </cell>
          <cell r="C4869" t="str">
            <v>H23/04/01以後</v>
          </cell>
          <cell r="D4869">
            <v>69679</v>
          </cell>
          <cell r="E4869" t="str">
            <v>防衛共通</v>
          </cell>
          <cell r="G4869">
            <v>6967900001</v>
          </cell>
          <cell r="H4869" t="str">
            <v>防衛共通</v>
          </cell>
          <cell r="P4869" t="str">
            <v>7302011年度30年運用1</v>
          </cell>
          <cell r="Q4869">
            <v>105045520</v>
          </cell>
          <cell r="R4869" t="str">
            <v>平成２３年度　武器等防護規則一部改正</v>
          </cell>
          <cell r="T4869" t="str">
            <v>防衛省 航空自衛隊航空総隊中部航空方面隊 中部航空警戒管制団中部防空管制群 （群本部）運用班　運用係</v>
          </cell>
          <cell r="U4869" t="str">
            <v>U1008130001200001000000000000000</v>
          </cell>
          <cell r="V4869" t="str">
            <v>防衛省 航空自衛隊航空総隊中部航空方面隊 中部航空警戒管制団中部防空管制群 （群本部）運用班</v>
          </cell>
          <cell r="W4869" t="str">
            <v>防衛省 航空自衛隊航空総隊中部航空方面隊 中部航空警戒管制団中部防空管制群 （群本部）運用班　運用係</v>
          </cell>
          <cell r="X4869">
            <v>40679</v>
          </cell>
          <cell r="Y4869" t="str">
            <v>2011年度</v>
          </cell>
          <cell r="Z4869" t="str">
            <v>30年</v>
          </cell>
          <cell r="AB4869" t="str">
            <v>翌年度の始期</v>
          </cell>
          <cell r="AC4869">
            <v>41000</v>
          </cell>
          <cell r="AD4869">
            <v>51956</v>
          </cell>
          <cell r="AE4869" t="str">
            <v>廃棄</v>
          </cell>
          <cell r="AI4869" t="str">
            <v>紙</v>
          </cell>
          <cell r="AK4869" t="str">
            <v>金庫</v>
          </cell>
          <cell r="AL4869" t="str">
            <v>運用1</v>
          </cell>
          <cell r="CG4869" t="str">
            <v>105520</v>
          </cell>
          <cell r="CH4869" t="str">
            <v>平成２３年度　武器等防護規則一部改正</v>
          </cell>
        </row>
        <row r="4870">
          <cell r="A4870">
            <v>105045521</v>
          </cell>
          <cell r="B4870" t="str">
            <v>保存中</v>
          </cell>
          <cell r="C4870" t="str">
            <v>H23/04/01以後</v>
          </cell>
          <cell r="D4870">
            <v>69679</v>
          </cell>
          <cell r="E4870" t="str">
            <v>防衛共通</v>
          </cell>
          <cell r="G4870">
            <v>6967900001</v>
          </cell>
          <cell r="H4870" t="str">
            <v>防衛共通</v>
          </cell>
          <cell r="P4870" t="str">
            <v>7302013年度30年運用1</v>
          </cell>
          <cell r="Q4870">
            <v>105045521</v>
          </cell>
          <cell r="R4870" t="str">
            <v xml:space="preserve">平成２５年度　武器等防護・自衛隊施設警護規則一部改正
</v>
          </cell>
          <cell r="T4870" t="str">
            <v>防衛省 航空自衛隊航空総隊中部航空方面隊 中部航空警戒管制団中部防空管制群 （群本部）運用班　運用係</v>
          </cell>
          <cell r="U4870" t="str">
            <v>U1008130001200001000000000000000</v>
          </cell>
          <cell r="V4870" t="str">
            <v>防衛省 航空自衛隊航空総隊中部航空方面隊 中部航空警戒管制団中部防空管制群 （群本部）運用班</v>
          </cell>
          <cell r="W4870" t="str">
            <v>防衛省 航空自衛隊航空総隊中部航空方面隊 中部航空警戒管制団中部防空管制群 （群本部）運用班　運用係</v>
          </cell>
          <cell r="X4870">
            <v>41456</v>
          </cell>
          <cell r="Y4870" t="str">
            <v>2013年度</v>
          </cell>
          <cell r="Z4870" t="str">
            <v>30年</v>
          </cell>
          <cell r="AB4870" t="str">
            <v>翌年度の始期</v>
          </cell>
          <cell r="AC4870">
            <v>41730</v>
          </cell>
          <cell r="AD4870">
            <v>52687</v>
          </cell>
          <cell r="AE4870" t="str">
            <v>廃棄</v>
          </cell>
          <cell r="AI4870" t="str">
            <v>紙</v>
          </cell>
          <cell r="AK4870" t="str">
            <v>金庫</v>
          </cell>
          <cell r="AL4870" t="str">
            <v>運用1</v>
          </cell>
          <cell r="CG4870" t="str">
            <v>105521</v>
          </cell>
          <cell r="CH4870" t="str">
            <v xml:space="preserve">平成２５年度　武器等防護・自衛隊施設警護規則一部改正
</v>
          </cell>
        </row>
        <row r="4871">
          <cell r="A4871">
            <v>105046246</v>
          </cell>
          <cell r="B4871" t="str">
            <v>保存中</v>
          </cell>
          <cell r="C4871" t="str">
            <v>H23/04/01以後</v>
          </cell>
          <cell r="D4871">
            <v>69679</v>
          </cell>
          <cell r="E4871" t="str">
            <v>防衛共通</v>
          </cell>
          <cell r="G4871">
            <v>6967900001</v>
          </cell>
          <cell r="H4871" t="str">
            <v>防衛共通</v>
          </cell>
          <cell r="P4871" t="str">
            <v>7302015年度5年運用2</v>
          </cell>
          <cell r="Q4871">
            <v>105046246</v>
          </cell>
          <cell r="R4871" t="str">
            <v>平成２７年度　ＵＨ－６０Ｊ技術的追認支援</v>
          </cell>
          <cell r="T4871" t="str">
            <v>防衛省 航空自衛隊航空総隊中部航空方面隊 中部航空警戒管制団中部防空管制群 （群本部）運用班　運用係</v>
          </cell>
          <cell r="U4871" t="str">
            <v>U1008130001200001000000000000000</v>
          </cell>
          <cell r="V4871" t="str">
            <v>防衛省 航空自衛隊航空総隊中部航空方面隊 中部航空警戒管制団中部防空管制群 （群本部）運用班</v>
          </cell>
          <cell r="W4871" t="str">
            <v>防衛省 航空自衛隊航空総隊中部航空方面隊 中部航空警戒管制団中部防空管制群 （群本部）運用班　運用係</v>
          </cell>
          <cell r="X4871">
            <v>42108</v>
          </cell>
          <cell r="Y4871" t="str">
            <v>2015年度</v>
          </cell>
          <cell r="Z4871" t="str">
            <v>5年</v>
          </cell>
          <cell r="AB4871" t="str">
            <v>翌年度の始期</v>
          </cell>
          <cell r="AC4871">
            <v>42461</v>
          </cell>
          <cell r="AD4871">
            <v>44286</v>
          </cell>
          <cell r="AE4871" t="str">
            <v>廃棄</v>
          </cell>
          <cell r="AI4871" t="str">
            <v>紙</v>
          </cell>
          <cell r="AK4871" t="str">
            <v>書棚</v>
          </cell>
          <cell r="AL4871" t="str">
            <v>運用2</v>
          </cell>
          <cell r="CG4871" t="str">
            <v>105246</v>
          </cell>
          <cell r="CH4871" t="str">
            <v>平成２７年度　ＵＨ－６０Ｊ技術的追認支援</v>
          </cell>
        </row>
        <row r="4872">
          <cell r="A4872">
            <v>105592415</v>
          </cell>
          <cell r="B4872" t="str">
            <v>保存中</v>
          </cell>
          <cell r="C4872" t="str">
            <v>H23/04/01以後</v>
          </cell>
          <cell r="D4872">
            <v>69679</v>
          </cell>
          <cell r="E4872" t="str">
            <v>防衛共通</v>
          </cell>
          <cell r="G4872">
            <v>6967900001</v>
          </cell>
          <cell r="H4872" t="str">
            <v>防衛共通</v>
          </cell>
          <cell r="P4872" t="str">
            <v>7302013年度常用運用4</v>
          </cell>
          <cell r="Q4872">
            <v>106248929</v>
          </cell>
          <cell r="R4872" t="str">
            <v>中部防空管制群達等</v>
          </cell>
          <cell r="T4872" t="str">
            <v>防衛省 航空自衛隊航空総隊中部航空方面隊 中部航空警戒管制団中部防空管制群 （群本部）運用班　運用係</v>
          </cell>
          <cell r="U4872" t="str">
            <v>U1008130001200001000000000000000</v>
          </cell>
          <cell r="V4872" t="str">
            <v>防衛省 航空自衛隊航空総隊中部航空方面隊 中部航空警戒管制団中部防空管制群 （群本部）運用班</v>
          </cell>
          <cell r="W4872" t="str">
            <v>防衛省 航空自衛隊航空総隊中部航空方面隊 中部航空警戒管制団中部防空管制群 （群本部）運用班　運用係</v>
          </cell>
          <cell r="X4872">
            <v>41365</v>
          </cell>
          <cell r="Y4872" t="str">
            <v>2013年度</v>
          </cell>
          <cell r="Z4872" t="str">
            <v>常用</v>
          </cell>
          <cell r="AB4872" t="str">
            <v>作成、取得の日の翌日</v>
          </cell>
          <cell r="AC4872">
            <v>41366</v>
          </cell>
          <cell r="AD4872" t="str">
            <v>未定</v>
          </cell>
          <cell r="AE4872" t="str">
            <v>廃棄</v>
          </cell>
          <cell r="AI4872" t="str">
            <v>紙</v>
          </cell>
          <cell r="AK4872" t="str">
            <v>書棚</v>
          </cell>
          <cell r="AL4872" t="str">
            <v>運用4</v>
          </cell>
          <cell r="CG4872" t="str">
            <v>106929</v>
          </cell>
          <cell r="CH4872" t="str">
            <v>中部防空管制群達等</v>
          </cell>
        </row>
        <row r="4873">
          <cell r="A4873">
            <v>105592488</v>
          </cell>
          <cell r="B4873" t="str">
            <v>保存中</v>
          </cell>
          <cell r="C4873" t="str">
            <v>H23/04/01以後</v>
          </cell>
          <cell r="D4873">
            <v>69679</v>
          </cell>
          <cell r="E4873" t="str">
            <v>防衛共通</v>
          </cell>
          <cell r="G4873">
            <v>6967900001</v>
          </cell>
          <cell r="H4873" t="str">
            <v>防衛共通</v>
          </cell>
          <cell r="P4873" t="str">
            <v>7302014年度常用運用5</v>
          </cell>
          <cell r="Q4873">
            <v>105592488</v>
          </cell>
          <cell r="R4873" t="str">
            <v>上級部隊通達等</v>
          </cell>
          <cell r="T4873" t="str">
            <v>防衛省 航空自衛隊航空総隊中部航空方面隊 中部航空警戒管制団中部防空管制群 （群本部）運用班　運用係</v>
          </cell>
          <cell r="U4873" t="str">
            <v>U1008130001200001000000000000000</v>
          </cell>
          <cell r="V4873" t="str">
            <v>防衛省 航空自衛隊航空総隊中部航空方面隊 中部航空警戒管制団中部防空管制群 （群本部）運用班</v>
          </cell>
          <cell r="W4873" t="str">
            <v>防衛省 航空自衛隊航空総隊中部航空方面隊 中部航空警戒管制団中部防空管制群 （群本部）運用班　運用係</v>
          </cell>
          <cell r="X4873">
            <v>41919</v>
          </cell>
          <cell r="Y4873" t="str">
            <v>2014年度</v>
          </cell>
          <cell r="Z4873" t="str">
            <v>常用</v>
          </cell>
          <cell r="AB4873" t="str">
            <v>作成、取得の日の翌日</v>
          </cell>
          <cell r="AC4873">
            <v>41920</v>
          </cell>
          <cell r="AD4873" t="str">
            <v>未定</v>
          </cell>
          <cell r="AE4873" t="str">
            <v>廃棄</v>
          </cell>
          <cell r="AI4873" t="str">
            <v>紙</v>
          </cell>
          <cell r="AK4873" t="str">
            <v>書棚</v>
          </cell>
          <cell r="AL4873" t="str">
            <v>運用5</v>
          </cell>
          <cell r="CG4873" t="str">
            <v>105488</v>
          </cell>
          <cell r="CH4873" t="str">
            <v>上級部隊通達等</v>
          </cell>
        </row>
        <row r="4874">
          <cell r="A4874">
            <v>105592541</v>
          </cell>
          <cell r="B4874" t="str">
            <v>保存中</v>
          </cell>
          <cell r="C4874" t="str">
            <v>H23/04/01以後</v>
          </cell>
          <cell r="D4874">
            <v>69679</v>
          </cell>
          <cell r="E4874" t="str">
            <v>防衛共通</v>
          </cell>
          <cell r="G4874">
            <v>6967900001</v>
          </cell>
          <cell r="H4874" t="str">
            <v>防衛共通</v>
          </cell>
          <cell r="P4874" t="str">
            <v>7302011年度10年運用3</v>
          </cell>
          <cell r="Q4874">
            <v>105592541</v>
          </cell>
          <cell r="R4874" t="str">
            <v>平成２３年度適格性確認番号付与</v>
          </cell>
          <cell r="T4874" t="str">
            <v>防衛省 航空自衛隊航空総隊中部航空方面隊 中部航空警戒管制団中部防空管制群 （群本部）運用班　運用係</v>
          </cell>
          <cell r="U4874" t="str">
            <v>U1008130001200001000000000000000</v>
          </cell>
          <cell r="V4874" t="str">
            <v>防衛省 航空自衛隊航空総隊中部航空方面隊 中部航空警戒管制団中部防空管制群 （群本部）運用班</v>
          </cell>
          <cell r="W4874" t="str">
            <v>防衛省 航空自衛隊航空総隊中部航空方面隊 中部航空警戒管制団中部防空管制群 （群本部）運用班　運用係</v>
          </cell>
          <cell r="X4874">
            <v>40634</v>
          </cell>
          <cell r="Y4874" t="str">
            <v>2011年度</v>
          </cell>
          <cell r="Z4874" t="str">
            <v>10年</v>
          </cell>
          <cell r="AB4874" t="str">
            <v>翌年度の始期</v>
          </cell>
          <cell r="AC4874">
            <v>41000</v>
          </cell>
          <cell r="AD4874">
            <v>44651</v>
          </cell>
          <cell r="AE4874" t="str">
            <v>廃棄</v>
          </cell>
          <cell r="AI4874" t="str">
            <v>紙</v>
          </cell>
          <cell r="AK4874" t="str">
            <v>書棚</v>
          </cell>
          <cell r="AL4874" t="str">
            <v>運用3</v>
          </cell>
          <cell r="CG4874" t="str">
            <v>105541</v>
          </cell>
          <cell r="CH4874" t="str">
            <v>平成２３年度適格性確認番号付与</v>
          </cell>
        </row>
        <row r="4875">
          <cell r="A4875">
            <v>105592925</v>
          </cell>
          <cell r="B4875" t="str">
            <v>保存中</v>
          </cell>
          <cell r="C4875" t="str">
            <v>H23/04/01以後</v>
          </cell>
          <cell r="D4875">
            <v>69679</v>
          </cell>
          <cell r="E4875" t="str">
            <v>防衛共通</v>
          </cell>
          <cell r="G4875">
            <v>6967900001</v>
          </cell>
          <cell r="H4875" t="str">
            <v>防衛共通</v>
          </cell>
          <cell r="P4875" t="str">
            <v>7302015年度5年運用2</v>
          </cell>
          <cell r="Q4875">
            <v>110022281</v>
          </cell>
          <cell r="R4875" t="str">
            <v>平成２７年度　自動警戒管制システム推進・業務処理要綱</v>
          </cell>
          <cell r="T4875" t="str">
            <v>防衛省 航空自衛隊航空総隊中部航空方面隊 中部航空警戒管制団中部防空管制群 （群本部）運用班　運用係</v>
          </cell>
          <cell r="U4875" t="str">
            <v>U1008130001200001000000000000000</v>
          </cell>
          <cell r="V4875" t="str">
            <v>防衛省 航空自衛隊航空総隊中部航空方面隊 中部航空警戒管制団中部防空管制群 （群本部）運用班</v>
          </cell>
          <cell r="W4875" t="str">
            <v>防衛省 航空自衛隊航空総隊中部航空方面隊 中部航空警戒管制団中部防空管制群 （群本部）運用班　運用係</v>
          </cell>
          <cell r="X4875">
            <v>42096</v>
          </cell>
          <cell r="Y4875" t="str">
            <v>2015年度</v>
          </cell>
          <cell r="Z4875" t="str">
            <v>5年</v>
          </cell>
          <cell r="AB4875" t="str">
            <v>翌年度の始期</v>
          </cell>
          <cell r="AC4875">
            <v>42461</v>
          </cell>
          <cell r="AD4875">
            <v>44286</v>
          </cell>
          <cell r="AE4875" t="str">
            <v>廃棄</v>
          </cell>
          <cell r="AI4875" t="str">
            <v>紙</v>
          </cell>
          <cell r="AK4875" t="str">
            <v>書棚</v>
          </cell>
          <cell r="AL4875" t="str">
            <v>運用2</v>
          </cell>
          <cell r="CG4875" t="str">
            <v>110281</v>
          </cell>
          <cell r="CH4875" t="str">
            <v>平成２７年度　自動警戒管制システム推進・業務処理要綱</v>
          </cell>
        </row>
        <row r="4876">
          <cell r="A4876">
            <v>105592966</v>
          </cell>
          <cell r="B4876" t="str">
            <v>保存中</v>
          </cell>
          <cell r="C4876" t="str">
            <v>H23/04/01以後</v>
          </cell>
          <cell r="D4876">
            <v>69679</v>
          </cell>
          <cell r="E4876" t="str">
            <v>防衛共通</v>
          </cell>
          <cell r="G4876">
            <v>6967900001</v>
          </cell>
          <cell r="H4876" t="str">
            <v>防衛共通</v>
          </cell>
          <cell r="P4876" t="str">
            <v>7302015年度5年運用2</v>
          </cell>
          <cell r="Q4876">
            <v>105592966</v>
          </cell>
          <cell r="R4876" t="str">
            <v>平成２７年度　弾道ミサイル対処訓練</v>
          </cell>
          <cell r="T4876" t="str">
            <v>防衛省 航空自衛隊航空総隊中部航空方面隊 中部航空警戒管制団中部防空管制群 （群本部）運用班　運用係</v>
          </cell>
          <cell r="U4876" t="str">
            <v>U1008130001200001000000000000000</v>
          </cell>
          <cell r="V4876" t="str">
            <v>防衛省 航空自衛隊航空総隊中部航空方面隊 中部航空警戒管制団中部防空管制群 （群本部）運用班</v>
          </cell>
          <cell r="W4876" t="str">
            <v>防衛省 航空自衛隊航空総隊中部航空方面隊 中部航空警戒管制団中部防空管制群 （群本部）運用班　運用係</v>
          </cell>
          <cell r="X4876">
            <v>42402</v>
          </cell>
          <cell r="Y4876" t="str">
            <v>2015年度</v>
          </cell>
          <cell r="Z4876" t="str">
            <v>5年</v>
          </cell>
          <cell r="AB4876" t="str">
            <v>翌年度の始期</v>
          </cell>
          <cell r="AC4876">
            <v>42461</v>
          </cell>
          <cell r="AD4876">
            <v>44286</v>
          </cell>
          <cell r="AE4876" t="str">
            <v>廃棄</v>
          </cell>
          <cell r="AI4876" t="str">
            <v>紙</v>
          </cell>
          <cell r="AK4876" t="str">
            <v>書棚</v>
          </cell>
          <cell r="AL4876" t="str">
            <v>運用2</v>
          </cell>
          <cell r="CG4876" t="str">
            <v>105966</v>
          </cell>
          <cell r="CH4876" t="str">
            <v>平成２７年度　弾道ミサイル対処訓練</v>
          </cell>
        </row>
        <row r="4877">
          <cell r="A4877">
            <v>105593875</v>
          </cell>
          <cell r="B4877" t="str">
            <v>保存中</v>
          </cell>
          <cell r="C4877" t="str">
            <v>H23/04/01以後</v>
          </cell>
          <cell r="D4877">
            <v>69679</v>
          </cell>
          <cell r="E4877" t="str">
            <v>防衛共通</v>
          </cell>
          <cell r="G4877">
            <v>6967900001</v>
          </cell>
          <cell r="H4877" t="str">
            <v>防衛共通</v>
          </cell>
          <cell r="P4877" t="str">
            <v>7301981年17593運用1</v>
          </cell>
          <cell r="Q4877">
            <v>105593875</v>
          </cell>
          <cell r="R4877" t="str">
            <v>昭和５６年　武器等防護規則</v>
          </cell>
          <cell r="T4877" t="str">
            <v>防衛省 航空自衛隊航空総隊中部航空方面隊 中部航空警戒管制団中部防空管制群 （群本部）運用班　運用係</v>
          </cell>
          <cell r="U4877" t="str">
            <v>U1008130001200001000000000000000</v>
          </cell>
          <cell r="V4877" t="str">
            <v>防衛省 航空自衛隊航空総隊中部航空方面隊 中部航空警戒管制団中部防空管制群 （群本部）運用班</v>
          </cell>
          <cell r="W4877" t="str">
            <v>防衛省 航空自衛隊航空総隊中部航空方面隊 中部航空警戒管制団中部防空管制群 （群本部）運用班　運用係</v>
          </cell>
          <cell r="X4877">
            <v>29864</v>
          </cell>
          <cell r="Y4877" t="str">
            <v>1981年</v>
          </cell>
          <cell r="Z4877">
            <v>17593</v>
          </cell>
          <cell r="AB4877" t="str">
            <v>翌年の始期</v>
          </cell>
          <cell r="AC4877">
            <v>29952</v>
          </cell>
          <cell r="AD4877">
            <v>47573</v>
          </cell>
          <cell r="AE4877" t="str">
            <v>廃棄</v>
          </cell>
          <cell r="AI4877" t="str">
            <v>紙</v>
          </cell>
          <cell r="AK4877" t="str">
            <v>金庫</v>
          </cell>
          <cell r="AL4877" t="str">
            <v>運用1</v>
          </cell>
          <cell r="CG4877" t="str">
            <v>105875</v>
          </cell>
          <cell r="CH4877" t="str">
            <v>昭和５６年　武器等防護規則</v>
          </cell>
        </row>
        <row r="4878">
          <cell r="A4878">
            <v>105593882</v>
          </cell>
          <cell r="B4878" t="str">
            <v>保存中</v>
          </cell>
          <cell r="C4878" t="str">
            <v>H23/04/01以後</v>
          </cell>
          <cell r="D4878">
            <v>69679</v>
          </cell>
          <cell r="E4878" t="str">
            <v>防衛共通</v>
          </cell>
          <cell r="G4878">
            <v>6967900001</v>
          </cell>
          <cell r="H4878" t="str">
            <v>防衛共通</v>
          </cell>
          <cell r="P4878" t="str">
            <v>7302006年30年運用1</v>
          </cell>
          <cell r="Q4878">
            <v>105593882</v>
          </cell>
          <cell r="R4878" t="str">
            <v>平成１８年　自衛隊施設警護規則・防衛、警備計画作成規則一部変更</v>
          </cell>
          <cell r="T4878" t="str">
            <v>防衛省 航空自衛隊航空総隊中部航空方面隊 中部航空警戒管制団中部防空管制群 （群本部）運用班　運用係</v>
          </cell>
          <cell r="U4878" t="str">
            <v>U1008130001200001000000000000000</v>
          </cell>
          <cell r="V4878" t="str">
            <v>防衛省 航空自衛隊航空総隊中部航空方面隊 中部航空警戒管制団中部防空管制群 （群本部）運用班</v>
          </cell>
          <cell r="W4878" t="str">
            <v>防衛省 航空自衛隊航空総隊中部航空方面隊 中部航空警戒管制団中部防空管制群 （群本部）運用班　運用係</v>
          </cell>
          <cell r="X4878">
            <v>38874</v>
          </cell>
          <cell r="Y4878" t="str">
            <v>2006年</v>
          </cell>
          <cell r="Z4878" t="str">
            <v>30年</v>
          </cell>
          <cell r="AB4878" t="str">
            <v>翌年の始期</v>
          </cell>
          <cell r="AC4878">
            <v>39083</v>
          </cell>
          <cell r="AD4878">
            <v>50040</v>
          </cell>
          <cell r="AE4878" t="str">
            <v>廃棄</v>
          </cell>
          <cell r="AI4878" t="str">
            <v>紙</v>
          </cell>
          <cell r="AK4878" t="str">
            <v>金庫</v>
          </cell>
          <cell r="AL4878" t="str">
            <v>運用1</v>
          </cell>
          <cell r="CG4878" t="str">
            <v>105882</v>
          </cell>
          <cell r="CH4878" t="str">
            <v>平成１８年　自衛隊施設警護規則・防衛、警備計画作成規則一部変更</v>
          </cell>
        </row>
        <row r="4879">
          <cell r="A4879">
            <v>105593886</v>
          </cell>
          <cell r="B4879" t="str">
            <v>保存中</v>
          </cell>
          <cell r="C4879" t="str">
            <v>H23/04/01以後</v>
          </cell>
          <cell r="D4879">
            <v>69679</v>
          </cell>
          <cell r="E4879" t="str">
            <v>防衛共通</v>
          </cell>
          <cell r="G4879">
            <v>6967900001</v>
          </cell>
          <cell r="H4879" t="str">
            <v>防衛共通</v>
          </cell>
          <cell r="P4879" t="str">
            <v>7302008年30年運用1</v>
          </cell>
          <cell r="Q4879">
            <v>105593886</v>
          </cell>
          <cell r="R4879" t="str">
            <v>平成２０年　武器等防護・自衛隊施設警護規則一部改正</v>
          </cell>
          <cell r="T4879" t="str">
            <v>防衛省 航空自衛隊航空総隊中部航空方面隊 中部航空警戒管制団中部防空管制群 （群本部）運用班　運用係</v>
          </cell>
          <cell r="U4879" t="str">
            <v>U1008130001200001000000000000000</v>
          </cell>
          <cell r="V4879" t="str">
            <v>防衛省 航空自衛隊航空総隊中部航空方面隊 中部航空警戒管制団中部防空管制群 （群本部）運用班</v>
          </cell>
          <cell r="W4879" t="str">
            <v>防衛省 航空自衛隊航空総隊中部航空方面隊 中部航空警戒管制団中部防空管制群 （群本部）運用班　運用係</v>
          </cell>
          <cell r="X4879">
            <v>39596</v>
          </cell>
          <cell r="Y4879" t="str">
            <v>2008年</v>
          </cell>
          <cell r="Z4879" t="str">
            <v>30年</v>
          </cell>
          <cell r="AB4879" t="str">
            <v>翌年の始期</v>
          </cell>
          <cell r="AC4879">
            <v>39814</v>
          </cell>
          <cell r="AD4879">
            <v>50770</v>
          </cell>
          <cell r="AE4879" t="str">
            <v>廃棄</v>
          </cell>
          <cell r="AI4879" t="str">
            <v>紙</v>
          </cell>
          <cell r="AK4879" t="str">
            <v>金庫</v>
          </cell>
          <cell r="AL4879" t="str">
            <v>運用1</v>
          </cell>
          <cell r="CG4879" t="str">
            <v>105886</v>
          </cell>
          <cell r="CH4879" t="str">
            <v>平成２０年　武器等防護・自衛隊施設警護規則一部改正</v>
          </cell>
        </row>
        <row r="4880">
          <cell r="A4880">
            <v>105593900</v>
          </cell>
          <cell r="B4880" t="str">
            <v>保存中</v>
          </cell>
          <cell r="C4880" t="str">
            <v>H23/04/01以後</v>
          </cell>
          <cell r="D4880">
            <v>69679</v>
          </cell>
          <cell r="E4880" t="str">
            <v>防衛共通</v>
          </cell>
          <cell r="G4880">
            <v>6967900001</v>
          </cell>
          <cell r="H4880" t="str">
            <v>防衛共通</v>
          </cell>
          <cell r="P4880" t="str">
            <v>7302010年30年運用1</v>
          </cell>
          <cell r="Q4880">
            <v>105593900</v>
          </cell>
          <cell r="R4880" t="str">
            <v xml:space="preserve">平成２２年　武器等防護・自衛隊施設警護規則一部改正
</v>
          </cell>
          <cell r="T4880" t="str">
            <v>防衛省 航空自衛隊航空総隊中部航空方面隊 中部航空警戒管制団中部防空管制群 （群本部）運用班　運用係</v>
          </cell>
          <cell r="U4880" t="str">
            <v>U1008130001200001000000000000000</v>
          </cell>
          <cell r="V4880" t="str">
            <v>防衛省 航空自衛隊航空総隊中部航空方面隊 中部航空警戒管制団中部防空管制群 （群本部）運用班</v>
          </cell>
          <cell r="W4880" t="str">
            <v>防衛省 航空自衛隊航空総隊中部航空方面隊 中部航空警戒管制団中部防空管制群 （群本部）運用班　運用係</v>
          </cell>
          <cell r="X4880">
            <v>40281</v>
          </cell>
          <cell r="Y4880" t="str">
            <v>2010年</v>
          </cell>
          <cell r="Z4880" t="str">
            <v>30年</v>
          </cell>
          <cell r="AB4880" t="str">
            <v>翌年の始期</v>
          </cell>
          <cell r="AC4880">
            <v>40544</v>
          </cell>
          <cell r="AD4880">
            <v>51501</v>
          </cell>
          <cell r="AE4880" t="str">
            <v>廃棄</v>
          </cell>
          <cell r="AI4880" t="str">
            <v>紙</v>
          </cell>
          <cell r="AK4880" t="str">
            <v>金庫</v>
          </cell>
          <cell r="AL4880" t="str">
            <v>運用1</v>
          </cell>
          <cell r="CG4880" t="str">
            <v>105900</v>
          </cell>
          <cell r="CH4880" t="str">
            <v xml:space="preserve">平成２２年　武器等防護・自衛隊施設警護規則一部改正
</v>
          </cell>
        </row>
        <row r="4881">
          <cell r="A4881">
            <v>105593905</v>
          </cell>
          <cell r="B4881" t="str">
            <v>保存中</v>
          </cell>
          <cell r="C4881" t="str">
            <v>H23/04/01以後</v>
          </cell>
          <cell r="D4881">
            <v>69679</v>
          </cell>
          <cell r="E4881" t="str">
            <v>防衛共通</v>
          </cell>
          <cell r="G4881">
            <v>6967900001</v>
          </cell>
          <cell r="H4881" t="str">
            <v>防衛共通</v>
          </cell>
          <cell r="P4881" t="str">
            <v>7302011年30年運用1</v>
          </cell>
          <cell r="Q4881">
            <v>105593905</v>
          </cell>
          <cell r="R4881" t="str">
            <v>平成２３年　武器等防護・自衛隊施設警護規則一部改正</v>
          </cell>
          <cell r="T4881" t="str">
            <v>防衛省 航空自衛隊航空総隊中部航空方面隊 中部航空警戒管制団中部防空管制群 （群本部）運用班　運用係</v>
          </cell>
          <cell r="U4881" t="str">
            <v>U1008130001200001000000000000000</v>
          </cell>
          <cell r="V4881" t="str">
            <v>防衛省 航空自衛隊航空総隊中部航空方面隊 中部航空警戒管制団中部防空管制群 （群本部）運用班</v>
          </cell>
          <cell r="W4881" t="str">
            <v>防衛省 航空自衛隊航空総隊中部航空方面隊 中部航空警戒管制団中部防空管制群 （群本部）運用班　運用係</v>
          </cell>
          <cell r="X4881">
            <v>40679</v>
          </cell>
          <cell r="Y4881" t="str">
            <v>2011年</v>
          </cell>
          <cell r="Z4881" t="str">
            <v>30年</v>
          </cell>
          <cell r="AB4881" t="str">
            <v>翌年の始期</v>
          </cell>
          <cell r="AC4881">
            <v>40909</v>
          </cell>
          <cell r="AD4881">
            <v>51866</v>
          </cell>
          <cell r="AE4881" t="str">
            <v>廃棄</v>
          </cell>
          <cell r="AI4881" t="str">
            <v>紙</v>
          </cell>
          <cell r="AK4881" t="str">
            <v>金庫</v>
          </cell>
          <cell r="AL4881" t="str">
            <v>運用1</v>
          </cell>
          <cell r="CG4881" t="str">
            <v>105905</v>
          </cell>
          <cell r="CH4881" t="str">
            <v>平成２３年　武器等防護・自衛隊施設警護規則一部改正</v>
          </cell>
        </row>
        <row r="4882">
          <cell r="A4882">
            <v>106257241</v>
          </cell>
          <cell r="B4882" t="str">
            <v>保存中</v>
          </cell>
          <cell r="C4882" t="str">
            <v>H23/04/01以後</v>
          </cell>
          <cell r="D4882">
            <v>69679</v>
          </cell>
          <cell r="E4882" t="str">
            <v>防衛共通</v>
          </cell>
          <cell r="G4882">
            <v>6967900001</v>
          </cell>
          <cell r="H4882" t="str">
            <v>防衛共通</v>
          </cell>
          <cell r="P4882" t="str">
            <v>7302013年度10年運用3</v>
          </cell>
          <cell r="Q4882">
            <v>106257241</v>
          </cell>
          <cell r="R4882" t="str">
            <v>平成２５年度　適格性確認番号付与</v>
          </cell>
          <cell r="T4882" t="str">
            <v>防衛省 航空自衛隊航空総隊中部航空方面隊 中部航空警戒管制団中部防空管制群 （群本部）運用班　運用係</v>
          </cell>
          <cell r="U4882" t="str">
            <v>U1008130001200001000000000000000</v>
          </cell>
          <cell r="V4882" t="str">
            <v>防衛省 航空自衛隊航空総隊中部航空方面隊 中部航空警戒管制団中部防空管制群 （群本部）運用班</v>
          </cell>
          <cell r="W4882" t="str">
            <v>防衛省 航空自衛隊航空総隊中部航空方面隊 中部航空警戒管制団中部防空管制群 （群本部）運用班　運用係</v>
          </cell>
          <cell r="X4882">
            <v>41729</v>
          </cell>
          <cell r="Y4882" t="str">
            <v>2013年度</v>
          </cell>
          <cell r="Z4882" t="str">
            <v>10年</v>
          </cell>
          <cell r="AB4882" t="str">
            <v>翌年度の始期</v>
          </cell>
          <cell r="AC4882">
            <v>41730</v>
          </cell>
          <cell r="AD4882">
            <v>45382</v>
          </cell>
          <cell r="AE4882" t="str">
            <v>廃棄</v>
          </cell>
          <cell r="AI4882" t="str">
            <v>紙</v>
          </cell>
          <cell r="AK4882" t="str">
            <v>書棚</v>
          </cell>
          <cell r="AL4882" t="str">
            <v>運用3</v>
          </cell>
          <cell r="CG4882" t="str">
            <v>106241</v>
          </cell>
          <cell r="CH4882" t="str">
            <v>平成２５年度　適格性確認番号付与</v>
          </cell>
        </row>
        <row r="4883">
          <cell r="A4883">
            <v>11804306</v>
          </cell>
          <cell r="B4883" t="str">
            <v>内閣府廃棄協議中</v>
          </cell>
          <cell r="C4883" t="str">
            <v>H23/04/01以後</v>
          </cell>
          <cell r="D4883">
            <v>69679</v>
          </cell>
          <cell r="E4883" t="str">
            <v>防衛共通</v>
          </cell>
          <cell r="G4883">
            <v>6967900001</v>
          </cell>
          <cell r="H4883" t="str">
            <v>防衛共通</v>
          </cell>
          <cell r="P4883" t="str">
            <v>7302011年度3年総務書庫18</v>
          </cell>
          <cell r="Q4883">
            <v>11804306</v>
          </cell>
          <cell r="R4883" t="str">
            <v>平成２１年原議書（３年）</v>
          </cell>
          <cell r="T4883" t="str">
            <v>防衛省航空自衛隊航空総隊中部航空方面隊中部航空警戒管制団中部防空管制群本部運用班長</v>
          </cell>
          <cell r="U4883" t="str">
            <v>U1008130001200001000000000000000</v>
          </cell>
          <cell r="V4883" t="str">
            <v>防衛省 航空自衛隊航空総隊中部航空方面隊 中部航空警戒管制団中部防空管制群 （群本部）運用班</v>
          </cell>
          <cell r="W4883" t="str">
            <v>防衛省航空自衛隊航空総隊中部航空方面隊中部航空警戒管制団中部防空管制群本部運用班長</v>
          </cell>
          <cell r="X4883">
            <v>40634</v>
          </cell>
          <cell r="Y4883" t="str">
            <v>2011年度</v>
          </cell>
          <cell r="Z4883" t="str">
            <v>3年</v>
          </cell>
          <cell r="AB4883" t="str">
            <v>翌年度の始期</v>
          </cell>
          <cell r="AC4883">
            <v>41000</v>
          </cell>
          <cell r="AD4883">
            <v>42094</v>
          </cell>
          <cell r="AE4883" t="str">
            <v>廃棄</v>
          </cell>
          <cell r="AI4883" t="str">
            <v>紙</v>
          </cell>
          <cell r="AK4883" t="str">
            <v>書棚</v>
          </cell>
          <cell r="AL4883" t="str">
            <v>総務書庫18</v>
          </cell>
          <cell r="CG4883" t="str">
            <v>118306</v>
          </cell>
          <cell r="CH4883" t="str">
            <v>平成２１年原議書（３年）</v>
          </cell>
        </row>
        <row r="4884">
          <cell r="A4884">
            <v>11804307</v>
          </cell>
          <cell r="B4884" t="str">
            <v>内閣府廃棄協議中</v>
          </cell>
          <cell r="C4884" t="str">
            <v>H23/04/01以後</v>
          </cell>
          <cell r="D4884">
            <v>69679</v>
          </cell>
          <cell r="E4884" t="str">
            <v>防衛共通</v>
          </cell>
          <cell r="G4884">
            <v>6967900001</v>
          </cell>
          <cell r="H4884" t="str">
            <v>防衛共通</v>
          </cell>
          <cell r="P4884" t="str">
            <v>7302011年度3年総務書庫18</v>
          </cell>
          <cell r="Q4884">
            <v>11804307</v>
          </cell>
          <cell r="R4884" t="str">
            <v>平成２２年原議書（３年）</v>
          </cell>
          <cell r="T4884" t="str">
            <v>防衛省航空自衛隊航空総隊中部航空方面隊中部航空警戒管制団中部防空管制群本部運用班長</v>
          </cell>
          <cell r="U4884" t="str">
            <v>U1008130001200001000000000000000</v>
          </cell>
          <cell r="V4884" t="str">
            <v>防衛省 航空自衛隊航空総隊中部航空方面隊 中部航空警戒管制団中部防空管制群 （群本部）運用班</v>
          </cell>
          <cell r="W4884" t="str">
            <v>防衛省航空自衛隊航空総隊中部航空方面隊中部航空警戒管制団中部防空管制群本部運用班長</v>
          </cell>
          <cell r="X4884">
            <v>40634</v>
          </cell>
          <cell r="Y4884" t="str">
            <v>2011年度</v>
          </cell>
          <cell r="Z4884" t="str">
            <v>3年</v>
          </cell>
          <cell r="AB4884" t="str">
            <v>翌年度の始期</v>
          </cell>
          <cell r="AC4884">
            <v>41000</v>
          </cell>
          <cell r="AD4884">
            <v>42094</v>
          </cell>
          <cell r="AE4884" t="str">
            <v>廃棄</v>
          </cell>
          <cell r="AI4884" t="str">
            <v>紙</v>
          </cell>
          <cell r="AK4884" t="str">
            <v>書棚</v>
          </cell>
          <cell r="AL4884" t="str">
            <v>総務書庫18</v>
          </cell>
          <cell r="CG4884" t="str">
            <v>118307</v>
          </cell>
          <cell r="CH4884" t="str">
            <v>平成２２年原議書（３年）</v>
          </cell>
        </row>
        <row r="4885">
          <cell r="A4885">
            <v>11804308</v>
          </cell>
          <cell r="B4885" t="str">
            <v>内閣府廃棄協議中</v>
          </cell>
          <cell r="C4885" t="str">
            <v>H23/04/01以後</v>
          </cell>
          <cell r="D4885">
            <v>69679</v>
          </cell>
          <cell r="E4885" t="str">
            <v>防衛共通</v>
          </cell>
          <cell r="G4885">
            <v>6967900001</v>
          </cell>
          <cell r="H4885" t="str">
            <v>防衛共通</v>
          </cell>
          <cell r="P4885" t="str">
            <v>7302011年度5年総務書庫18</v>
          </cell>
          <cell r="Q4885">
            <v>11804308</v>
          </cell>
          <cell r="R4885" t="str">
            <v>原議書（１０年）</v>
          </cell>
          <cell r="T4885" t="str">
            <v>防衛省航空自衛隊航空総隊中部航空方面隊中部航空警戒管制団中部防空管制群本部運用班長</v>
          </cell>
          <cell r="U4885" t="str">
            <v>U1008130001200001000000000000000</v>
          </cell>
          <cell r="V4885" t="str">
            <v>防衛省 航空自衛隊航空総隊中部航空方面隊 中部航空警戒管制団中部防空管制群 （群本部）運用班</v>
          </cell>
          <cell r="W4885" t="str">
            <v>防衛省航空自衛隊航空総隊中部航空方面隊中部航空警戒管制団中部防空管制群本部運用班長</v>
          </cell>
          <cell r="X4885">
            <v>40634</v>
          </cell>
          <cell r="Y4885" t="str">
            <v>2011年度</v>
          </cell>
          <cell r="Z4885" t="str">
            <v>5年</v>
          </cell>
          <cell r="AB4885" t="str">
            <v>翌年度の始期</v>
          </cell>
          <cell r="AC4885">
            <v>41000</v>
          </cell>
          <cell r="AD4885">
            <v>42825</v>
          </cell>
          <cell r="AE4885" t="str">
            <v>廃棄</v>
          </cell>
          <cell r="AI4885" t="str">
            <v>紙</v>
          </cell>
          <cell r="AK4885" t="str">
            <v>書棚</v>
          </cell>
          <cell r="AL4885" t="str">
            <v>総務書庫18</v>
          </cell>
          <cell r="CG4885" t="str">
            <v>118308</v>
          </cell>
          <cell r="CH4885" t="str">
            <v>原議書（１０年）</v>
          </cell>
        </row>
        <row r="4886">
          <cell r="A4886">
            <v>11804312</v>
          </cell>
          <cell r="B4886" t="str">
            <v>内閣府廃棄協議中</v>
          </cell>
          <cell r="C4886" t="str">
            <v>H23/04/01以後</v>
          </cell>
          <cell r="D4886">
            <v>69679</v>
          </cell>
          <cell r="E4886" t="str">
            <v>防衛共通</v>
          </cell>
          <cell r="G4886">
            <v>6967900001</v>
          </cell>
          <cell r="H4886" t="str">
            <v>防衛共通</v>
          </cell>
          <cell r="P4886" t="str">
            <v>7302012年3年総務書庫18</v>
          </cell>
          <cell r="Q4886">
            <v>11804312</v>
          </cell>
          <cell r="R4886" t="str">
            <v>平成２３年来簡文書（防衛関連）</v>
          </cell>
          <cell r="T4886" t="str">
            <v>防衛省航空自衛隊航空総隊中部航空方面隊中部航空警戒管制団中部防空管制群本部運用班長</v>
          </cell>
          <cell r="U4886" t="str">
            <v>U1008130001200001000000000000000</v>
          </cell>
          <cell r="V4886" t="str">
            <v>防衛省 航空自衛隊航空総隊中部航空方面隊 中部航空警戒管制団中部防空管制群 （群本部）運用班</v>
          </cell>
          <cell r="W4886" t="str">
            <v>防衛省航空自衛隊航空総隊中部航空方面隊中部航空警戒管制団中部防空管制群本部運用班長</v>
          </cell>
          <cell r="X4886">
            <v>40909</v>
          </cell>
          <cell r="Y4886" t="str">
            <v>2012年</v>
          </cell>
          <cell r="Z4886" t="str">
            <v>3年</v>
          </cell>
          <cell r="AB4886" t="str">
            <v>翌年の始期</v>
          </cell>
          <cell r="AC4886">
            <v>41275</v>
          </cell>
          <cell r="AD4886">
            <v>42369</v>
          </cell>
          <cell r="AE4886" t="str">
            <v>廃棄</v>
          </cell>
          <cell r="AI4886" t="str">
            <v>紙</v>
          </cell>
          <cell r="AK4886" t="str">
            <v>書庫</v>
          </cell>
          <cell r="AL4886" t="str">
            <v>総務書庫18</v>
          </cell>
          <cell r="CG4886" t="str">
            <v>118312</v>
          </cell>
          <cell r="CH4886" t="str">
            <v>平成２３年来簡文書（防衛関連）</v>
          </cell>
        </row>
        <row r="4887">
          <cell r="A4887">
            <v>11804313</v>
          </cell>
          <cell r="B4887" t="str">
            <v>内閣府廃棄協議中</v>
          </cell>
          <cell r="C4887" t="str">
            <v>H23/04/01以後</v>
          </cell>
          <cell r="D4887">
            <v>69679</v>
          </cell>
          <cell r="E4887" t="str">
            <v>防衛共通</v>
          </cell>
          <cell r="G4887">
            <v>6967900001</v>
          </cell>
          <cell r="H4887" t="str">
            <v>防衛共通</v>
          </cell>
          <cell r="P4887" t="str">
            <v>7302012年度3年総務書庫18</v>
          </cell>
          <cell r="Q4887">
            <v>11804313</v>
          </cell>
          <cell r="R4887" t="str">
            <v>平成２３年度来簡文書（防衛関連）</v>
          </cell>
          <cell r="T4887" t="str">
            <v>防衛省航空自衛隊航空総隊中部航空方面隊中部航空警戒管制団中部防空管制群本部運用班長</v>
          </cell>
          <cell r="U4887" t="str">
            <v>U1008130001200001000000000000000</v>
          </cell>
          <cell r="V4887" t="str">
            <v>防衛省 航空自衛隊航空総隊中部航空方面隊 中部航空警戒管制団中部防空管制群 （群本部）運用班</v>
          </cell>
          <cell r="W4887" t="str">
            <v>防衛省航空自衛隊航空総隊中部航空方面隊中部航空警戒管制団中部防空管制群本部運用班長</v>
          </cell>
          <cell r="X4887">
            <v>41000</v>
          </cell>
          <cell r="Y4887" t="str">
            <v>2012年度</v>
          </cell>
          <cell r="Z4887" t="str">
            <v>3年</v>
          </cell>
          <cell r="AB4887" t="str">
            <v>翌年度の始期</v>
          </cell>
          <cell r="AC4887">
            <v>41365</v>
          </cell>
          <cell r="AD4887">
            <v>42460</v>
          </cell>
          <cell r="AE4887" t="str">
            <v>廃棄</v>
          </cell>
          <cell r="AI4887" t="str">
            <v>紙</v>
          </cell>
          <cell r="AK4887" t="str">
            <v>書庫</v>
          </cell>
          <cell r="AL4887" t="str">
            <v>総務書庫18</v>
          </cell>
          <cell r="CG4887" t="str">
            <v>118313</v>
          </cell>
          <cell r="CH4887" t="str">
            <v>平成２３年度来簡文書（防衛関連）</v>
          </cell>
        </row>
        <row r="4888">
          <cell r="A4888">
            <v>11804314</v>
          </cell>
          <cell r="B4888" t="str">
            <v>内閣府廃棄協議中</v>
          </cell>
          <cell r="C4888" t="str">
            <v>H23/04/01以後</v>
          </cell>
          <cell r="D4888">
            <v>69679</v>
          </cell>
          <cell r="E4888" t="str">
            <v>防衛共通</v>
          </cell>
          <cell r="G4888">
            <v>6967900001</v>
          </cell>
          <cell r="H4888" t="str">
            <v>防衛共通</v>
          </cell>
          <cell r="P4888" t="str">
            <v>7302011年度3年総務書庫18</v>
          </cell>
          <cell r="Q4888">
            <v>11804314</v>
          </cell>
          <cell r="R4888" t="str">
            <v>平成２３年度原議書（防衛関連）</v>
          </cell>
          <cell r="T4888" t="str">
            <v>防衛省航空自衛隊航空総隊中部航空方面隊中部航空警戒管制団中部防空管制群本部運用班長</v>
          </cell>
          <cell r="U4888" t="str">
            <v>U1008130001200001000000000000000</v>
          </cell>
          <cell r="V4888" t="str">
            <v>防衛省 航空自衛隊航空総隊中部航空方面隊 中部航空警戒管制団中部防空管制群 （群本部）運用班</v>
          </cell>
          <cell r="W4888" t="str">
            <v>防衛省航空自衛隊航空総隊中部航空方面隊中部航空警戒管制団中部防空管制群本部運用班長</v>
          </cell>
          <cell r="X4888">
            <v>40634</v>
          </cell>
          <cell r="Y4888" t="str">
            <v>2011年度</v>
          </cell>
          <cell r="Z4888" t="str">
            <v>3年</v>
          </cell>
          <cell r="AB4888" t="str">
            <v>翌年度の始期</v>
          </cell>
          <cell r="AC4888">
            <v>41000</v>
          </cell>
          <cell r="AD4888">
            <v>42094</v>
          </cell>
          <cell r="AE4888" t="str">
            <v>廃棄</v>
          </cell>
          <cell r="AI4888" t="str">
            <v>紙</v>
          </cell>
          <cell r="AK4888" t="str">
            <v>書棚</v>
          </cell>
          <cell r="AL4888" t="str">
            <v>総務書庫18</v>
          </cell>
          <cell r="CG4888" t="str">
            <v>118314</v>
          </cell>
          <cell r="CH4888" t="str">
            <v>平成２３年度原議書（防衛関連）</v>
          </cell>
        </row>
        <row r="4889">
          <cell r="A4889">
            <v>11804315</v>
          </cell>
          <cell r="B4889" t="str">
            <v>内閣府廃棄協議中</v>
          </cell>
          <cell r="C4889" t="str">
            <v>H23/04/01以後</v>
          </cell>
          <cell r="D4889">
            <v>69679</v>
          </cell>
          <cell r="E4889" t="str">
            <v>防衛共通</v>
          </cell>
          <cell r="G4889">
            <v>6967900001</v>
          </cell>
          <cell r="H4889" t="str">
            <v>防衛共通</v>
          </cell>
          <cell r="P4889" t="str">
            <v>7302012年度3年総務書庫17</v>
          </cell>
          <cell r="Q4889">
            <v>11804315</v>
          </cell>
          <cell r="R4889" t="str">
            <v>平成２４年度来簡文書（防衛関連）</v>
          </cell>
          <cell r="T4889" t="str">
            <v>防衛省航空自衛隊航空総隊中部航空方面隊中部航空警戒管制団中部防空管制群本部運用班長</v>
          </cell>
          <cell r="U4889" t="str">
            <v>U1008130001200001000000000000000</v>
          </cell>
          <cell r="V4889" t="str">
            <v>防衛省 航空自衛隊航空総隊中部航空方面隊 中部航空警戒管制団中部防空管制群 （群本部）運用班</v>
          </cell>
          <cell r="W4889" t="str">
            <v>防衛省航空自衛隊航空総隊中部航空方面隊中部航空警戒管制団中部防空管制群本部運用班長</v>
          </cell>
          <cell r="X4889">
            <v>41000</v>
          </cell>
          <cell r="Y4889" t="str">
            <v>2012年度</v>
          </cell>
          <cell r="Z4889" t="str">
            <v>3年</v>
          </cell>
          <cell r="AB4889" t="str">
            <v>翌年度の始期</v>
          </cell>
          <cell r="AC4889">
            <v>41365</v>
          </cell>
          <cell r="AD4889">
            <v>42460</v>
          </cell>
          <cell r="AE4889" t="str">
            <v>廃棄</v>
          </cell>
          <cell r="AI4889" t="str">
            <v>紙</v>
          </cell>
          <cell r="AK4889" t="str">
            <v>書庫</v>
          </cell>
          <cell r="AL4889" t="str">
            <v>総務書庫17</v>
          </cell>
          <cell r="CG4889" t="str">
            <v>118315</v>
          </cell>
          <cell r="CH4889" t="str">
            <v>平成２４年度来簡文書（防衛関連）</v>
          </cell>
        </row>
        <row r="4890">
          <cell r="A4890">
            <v>11804316</v>
          </cell>
          <cell r="B4890" t="str">
            <v>内閣府廃棄協議中</v>
          </cell>
          <cell r="C4890" t="str">
            <v>H23/04/01以後</v>
          </cell>
          <cell r="D4890">
            <v>69679</v>
          </cell>
          <cell r="E4890" t="str">
            <v>防衛共通</v>
          </cell>
          <cell r="G4890">
            <v>6967900001</v>
          </cell>
          <cell r="H4890" t="str">
            <v>防衛共通</v>
          </cell>
          <cell r="P4890" t="str">
            <v>7302012年5年総務書庫18</v>
          </cell>
          <cell r="Q4890">
            <v>11804316</v>
          </cell>
          <cell r="R4890" t="str">
            <v>平成２３年来簡文書（防衛関連）</v>
          </cell>
          <cell r="T4890" t="str">
            <v>防衛省航空自衛隊航空総隊中部航空方面隊中部航空警戒管制団中部防空管制群本部運用班長</v>
          </cell>
          <cell r="U4890" t="str">
            <v>U1008130001200001000000000000000</v>
          </cell>
          <cell r="V4890" t="str">
            <v>防衛省 航空自衛隊航空総隊中部航空方面隊 中部航空警戒管制団中部防空管制群 （群本部）運用班</v>
          </cell>
          <cell r="W4890" t="str">
            <v>防衛省航空自衛隊航空総隊中部航空方面隊中部航空警戒管制団中部防空管制群本部運用班長</v>
          </cell>
          <cell r="X4890">
            <v>40909</v>
          </cell>
          <cell r="Y4890" t="str">
            <v>2012年</v>
          </cell>
          <cell r="Z4890" t="str">
            <v>5年</v>
          </cell>
          <cell r="AB4890" t="str">
            <v>翌年の始期</v>
          </cell>
          <cell r="AC4890">
            <v>41275</v>
          </cell>
          <cell r="AD4890">
            <v>43100</v>
          </cell>
          <cell r="AE4890" t="str">
            <v>廃棄</v>
          </cell>
          <cell r="AI4890" t="str">
            <v>紙</v>
          </cell>
          <cell r="AK4890" t="str">
            <v>書庫</v>
          </cell>
          <cell r="AL4890" t="str">
            <v>総務書庫18</v>
          </cell>
          <cell r="CG4890" t="str">
            <v>118316</v>
          </cell>
          <cell r="CH4890" t="str">
            <v>平成２３年来簡文書（防衛関連）</v>
          </cell>
        </row>
        <row r="4891">
          <cell r="A4891">
            <v>11804317</v>
          </cell>
          <cell r="B4891" t="str">
            <v>内閣府廃棄協議中</v>
          </cell>
          <cell r="C4891" t="str">
            <v>H23/04/01以後</v>
          </cell>
          <cell r="D4891">
            <v>69679</v>
          </cell>
          <cell r="E4891" t="str">
            <v>防衛共通</v>
          </cell>
          <cell r="G4891">
            <v>6967900001</v>
          </cell>
          <cell r="H4891" t="str">
            <v>防衛共通</v>
          </cell>
          <cell r="P4891" t="str">
            <v>7302011年度5年総務書庫１７</v>
          </cell>
          <cell r="Q4891">
            <v>11804317</v>
          </cell>
          <cell r="R4891" t="str">
            <v>平成２３年度原議書（防衛関連）</v>
          </cell>
          <cell r="T4891" t="str">
            <v>防衛省航空自衛隊航空総隊中部航空方面隊中部航空警戒管制団中部防空管制群本部運用班長</v>
          </cell>
          <cell r="U4891" t="str">
            <v>U1008130001200001000000000000000</v>
          </cell>
          <cell r="V4891" t="str">
            <v>防衛省 航空自衛隊航空総隊中部航空方面隊 中部航空警戒管制団中部防空管制群 （群本部）運用班</v>
          </cell>
          <cell r="W4891" t="str">
            <v>防衛省航空自衛隊航空総隊中部航空方面隊中部航空警戒管制団中部防空管制群本部運用班長</v>
          </cell>
          <cell r="X4891">
            <v>40634</v>
          </cell>
          <cell r="Y4891" t="str">
            <v>2011年度</v>
          </cell>
          <cell r="Z4891" t="str">
            <v>5年</v>
          </cell>
          <cell r="AB4891" t="str">
            <v>翌年度の始期</v>
          </cell>
          <cell r="AC4891">
            <v>41000</v>
          </cell>
          <cell r="AD4891">
            <v>42825</v>
          </cell>
          <cell r="AE4891" t="str">
            <v>廃棄</v>
          </cell>
          <cell r="AI4891" t="str">
            <v>紙</v>
          </cell>
          <cell r="AK4891" t="str">
            <v>書棚</v>
          </cell>
          <cell r="AL4891" t="str">
            <v>総務書庫１７</v>
          </cell>
          <cell r="CG4891" t="str">
            <v>118317</v>
          </cell>
          <cell r="CH4891" t="str">
            <v>平成２３年度原議書（防衛関連）</v>
          </cell>
        </row>
        <row r="4892">
          <cell r="A4892">
            <v>11804318</v>
          </cell>
          <cell r="B4892" t="str">
            <v>内閣府廃棄協議中</v>
          </cell>
          <cell r="C4892" t="str">
            <v>H23/04/01以後</v>
          </cell>
          <cell r="D4892">
            <v>69679</v>
          </cell>
          <cell r="E4892" t="str">
            <v>防衛共通</v>
          </cell>
          <cell r="G4892">
            <v>6967900001</v>
          </cell>
          <cell r="H4892" t="str">
            <v>防衛共通</v>
          </cell>
          <cell r="P4892" t="str">
            <v>7302012年度5年総務書庫１７</v>
          </cell>
          <cell r="Q4892">
            <v>11804318</v>
          </cell>
          <cell r="R4892" t="str">
            <v>平成２３年度来簡文書（防衛関連）</v>
          </cell>
          <cell r="T4892" t="str">
            <v>防衛省航空自衛隊航空総隊中部航空方面隊中部航空警戒管制団中部防空管制群本部運用班長</v>
          </cell>
          <cell r="U4892" t="str">
            <v>U1008130001200001000000000000000</v>
          </cell>
          <cell r="V4892" t="str">
            <v>防衛省 航空自衛隊航空総隊中部航空方面隊 中部航空警戒管制団中部防空管制群 （群本部）運用班</v>
          </cell>
          <cell r="W4892" t="str">
            <v>防衛省航空自衛隊航空総隊中部航空方面隊中部航空警戒管制団中部防空管制群本部運用班長</v>
          </cell>
          <cell r="X4892">
            <v>41000</v>
          </cell>
          <cell r="Y4892" t="str">
            <v>2012年度</v>
          </cell>
          <cell r="Z4892" t="str">
            <v>5年</v>
          </cell>
          <cell r="AB4892" t="str">
            <v>翌年度の始期</v>
          </cell>
          <cell r="AC4892">
            <v>41365</v>
          </cell>
          <cell r="AD4892">
            <v>43190</v>
          </cell>
          <cell r="AE4892" t="str">
            <v>廃棄</v>
          </cell>
          <cell r="AI4892" t="str">
            <v>紙</v>
          </cell>
          <cell r="AK4892" t="str">
            <v>書庫</v>
          </cell>
          <cell r="AL4892" t="str">
            <v>総務書庫１７</v>
          </cell>
          <cell r="CG4892" t="str">
            <v>118318</v>
          </cell>
          <cell r="CH4892" t="str">
            <v>平成２３年度来簡文書（防衛関連）</v>
          </cell>
        </row>
        <row r="4893">
          <cell r="A4893">
            <v>11804327</v>
          </cell>
          <cell r="B4893" t="str">
            <v>内閣府廃棄協議中</v>
          </cell>
          <cell r="C4893" t="str">
            <v>H23/04/01以後</v>
          </cell>
          <cell r="D4893">
            <v>69679</v>
          </cell>
          <cell r="E4893" t="str">
            <v>防衛共通</v>
          </cell>
          <cell r="G4893">
            <v>6967900001</v>
          </cell>
          <cell r="H4893" t="str">
            <v>防衛共通</v>
          </cell>
          <cell r="P4893" t="str">
            <v>7302012年度3年運用金庫1</v>
          </cell>
          <cell r="Q4893">
            <v>11804327</v>
          </cell>
          <cell r="R4893" t="str">
            <v>平成２４年度防衛関連</v>
          </cell>
          <cell r="S4893" t="str">
            <v>秘</v>
          </cell>
          <cell r="T4893" t="str">
            <v>防衛省航空自衛隊航空総隊中部航空方面隊中部航空警戒管制団中部防空管制群本部運用班長</v>
          </cell>
          <cell r="U4893" t="str">
            <v>U1008130001200001000000000000000</v>
          </cell>
          <cell r="V4893" t="str">
            <v>防衛省 航空自衛隊航空総隊中部航空方面隊 中部航空警戒管制団中部防空管制群 （群本部）運用班</v>
          </cell>
          <cell r="W4893" t="str">
            <v>防衛省航空自衛隊航空総隊中部航空方面隊中部航空警戒管制団中部防空管制群本部運用班長</v>
          </cell>
          <cell r="X4893">
            <v>41000</v>
          </cell>
          <cell r="Y4893" t="str">
            <v>2012年度</v>
          </cell>
          <cell r="Z4893" t="str">
            <v>3年</v>
          </cell>
          <cell r="AB4893" t="str">
            <v>翌年度の始期</v>
          </cell>
          <cell r="AC4893">
            <v>41365</v>
          </cell>
          <cell r="AD4893">
            <v>42460</v>
          </cell>
          <cell r="AE4893" t="str">
            <v>廃棄</v>
          </cell>
          <cell r="AI4893" t="str">
            <v>紙</v>
          </cell>
          <cell r="AK4893" t="str">
            <v>金庫</v>
          </cell>
          <cell r="AL4893" t="str">
            <v>運用金庫1</v>
          </cell>
          <cell r="CG4893" t="str">
            <v>118327</v>
          </cell>
          <cell r="CH4893" t="str">
            <v>平成２４年度防衛関連</v>
          </cell>
        </row>
        <row r="4894">
          <cell r="A4894">
            <v>11804328</v>
          </cell>
          <cell r="B4894" t="str">
            <v>内閣府廃棄協議中</v>
          </cell>
          <cell r="C4894" t="str">
            <v>H23/04/01以後</v>
          </cell>
          <cell r="D4894">
            <v>69679</v>
          </cell>
          <cell r="E4894" t="str">
            <v>防衛共通</v>
          </cell>
          <cell r="G4894">
            <v>6967900001</v>
          </cell>
          <cell r="H4894" t="str">
            <v>防衛共通</v>
          </cell>
          <cell r="O4894" t="str">
            <v>H23注</v>
          </cell>
          <cell r="P4894" t="str">
            <v>7302011年度5年運用書庫2</v>
          </cell>
          <cell r="Q4894">
            <v>11804328</v>
          </cell>
          <cell r="R4894" t="str">
            <v>平成２３年度原議書（防衛関連）</v>
          </cell>
          <cell r="S4894" t="str">
            <v>秘分</v>
          </cell>
          <cell r="T4894" t="str">
            <v>防衛省航空自衛隊航空総隊中部航空方面隊中部航空警戒管制団中部防空管制群本部運用班長</v>
          </cell>
          <cell r="U4894" t="str">
            <v>U1008130001200001000000000000000</v>
          </cell>
          <cell r="V4894" t="str">
            <v>防衛省 航空自衛隊航空総隊中部航空方面隊 中部航空警戒管制団中部防空管制群 （群本部）運用班</v>
          </cell>
          <cell r="W4894" t="str">
            <v>防衛省航空自衛隊航空総隊中部航空方面隊中部航空警戒管制団中部防空管制群本部運用班長</v>
          </cell>
          <cell r="X4894">
            <v>40634</v>
          </cell>
          <cell r="Y4894" t="str">
            <v>2011年度</v>
          </cell>
          <cell r="Z4894" t="str">
            <v>5年</v>
          </cell>
          <cell r="AB4894" t="str">
            <v>翌年度の始期</v>
          </cell>
          <cell r="AC4894">
            <v>41000</v>
          </cell>
          <cell r="AD4894">
            <v>42825</v>
          </cell>
          <cell r="AE4894" t="str">
            <v>廃棄</v>
          </cell>
          <cell r="AI4894" t="str">
            <v>紙</v>
          </cell>
          <cell r="AK4894" t="str">
            <v>書棚</v>
          </cell>
          <cell r="AL4894" t="str">
            <v>運用書庫2</v>
          </cell>
          <cell r="CG4894" t="str">
            <v>118328</v>
          </cell>
          <cell r="CH4894" t="str">
            <v>平成２３年度原議書（防衛関連）</v>
          </cell>
        </row>
        <row r="4895">
          <cell r="A4895">
            <v>11804329</v>
          </cell>
          <cell r="B4895" t="str">
            <v>内閣府廃棄協議中</v>
          </cell>
          <cell r="C4895" t="str">
            <v>H23/04/01以後</v>
          </cell>
          <cell r="D4895">
            <v>69679</v>
          </cell>
          <cell r="E4895" t="str">
            <v>防衛共通</v>
          </cell>
          <cell r="G4895">
            <v>6967900001</v>
          </cell>
          <cell r="H4895" t="str">
            <v>防衛共通</v>
          </cell>
          <cell r="O4895" t="str">
            <v>H23注</v>
          </cell>
          <cell r="P4895" t="str">
            <v>7302011年度5年運用書庫2</v>
          </cell>
          <cell r="Q4895">
            <v>11804329</v>
          </cell>
          <cell r="R4895" t="str">
            <v>平成２３年度防衛関連</v>
          </cell>
          <cell r="S4895" t="str">
            <v>秘分</v>
          </cell>
          <cell r="T4895" t="str">
            <v>防衛省航空自衛隊航空総隊中部航空方面隊中部航空警戒管制団中部防空管制群本部運用班長</v>
          </cell>
          <cell r="U4895" t="str">
            <v>U1008130001200001000000000000000</v>
          </cell>
          <cell r="V4895" t="str">
            <v>防衛省 航空自衛隊航空総隊中部航空方面隊 中部航空警戒管制団中部防空管制群 （群本部）運用班</v>
          </cell>
          <cell r="W4895" t="str">
            <v>防衛省航空自衛隊航空総隊中部航空方面隊中部航空警戒管制団中部防空管制群本部運用班長</v>
          </cell>
          <cell r="X4895">
            <v>40634</v>
          </cell>
          <cell r="Y4895" t="str">
            <v>2011年度</v>
          </cell>
          <cell r="Z4895" t="str">
            <v>5年</v>
          </cell>
          <cell r="AB4895" t="str">
            <v>翌年度の始期</v>
          </cell>
          <cell r="AC4895">
            <v>41000</v>
          </cell>
          <cell r="AD4895">
            <v>42825</v>
          </cell>
          <cell r="AE4895" t="str">
            <v>廃棄</v>
          </cell>
          <cell r="AI4895" t="str">
            <v>紙</v>
          </cell>
          <cell r="AK4895" t="str">
            <v>書棚</v>
          </cell>
          <cell r="AL4895" t="str">
            <v>運用書庫2</v>
          </cell>
          <cell r="CG4895" t="str">
            <v>118329</v>
          </cell>
          <cell r="CH4895" t="str">
            <v>平成２３年度防衛関連</v>
          </cell>
        </row>
        <row r="4896">
          <cell r="A4896">
            <v>11804339</v>
          </cell>
          <cell r="B4896" t="str">
            <v>内閣府廃棄協議中</v>
          </cell>
          <cell r="C4896" t="str">
            <v>H23/04/01以後</v>
          </cell>
          <cell r="D4896">
            <v>69679</v>
          </cell>
          <cell r="E4896" t="str">
            <v>防衛共通</v>
          </cell>
          <cell r="G4896">
            <v>6967900001</v>
          </cell>
          <cell r="H4896" t="str">
            <v>防衛共通</v>
          </cell>
          <cell r="P4896" t="str">
            <v>7302011年度3年運用書棚5、媒体保管庫</v>
          </cell>
          <cell r="Q4896">
            <v>11804339</v>
          </cell>
          <cell r="R4896" t="str">
            <v>平成２３年度防衛関連</v>
          </cell>
          <cell r="T4896" t="str">
            <v>防衛省航空自衛隊航空総隊中部航空方面隊中部航空警戒管制団中部防空管制群本部運用班長</v>
          </cell>
          <cell r="U4896" t="str">
            <v>U1008130001200001000000000000000</v>
          </cell>
          <cell r="V4896" t="str">
            <v>防衛省 航空自衛隊航空総隊中部航空方面隊 中部航空警戒管制団中部防空管制群 （群本部）運用班</v>
          </cell>
          <cell r="W4896" t="str">
            <v>防衛省航空自衛隊航空総隊中部航空方面隊中部航空警戒管制団中部防空管制群本部運用班長</v>
          </cell>
          <cell r="X4896">
            <v>40634</v>
          </cell>
          <cell r="Y4896" t="str">
            <v>2011年度</v>
          </cell>
          <cell r="Z4896" t="str">
            <v>3年</v>
          </cell>
          <cell r="AB4896" t="str">
            <v>翌年度の始期</v>
          </cell>
          <cell r="AC4896">
            <v>41000</v>
          </cell>
          <cell r="AD4896">
            <v>42094</v>
          </cell>
          <cell r="AE4896" t="str">
            <v>廃棄</v>
          </cell>
          <cell r="AI4896" t="str">
            <v>紙</v>
          </cell>
          <cell r="AK4896" t="str">
            <v>書棚</v>
          </cell>
          <cell r="AL4896" t="str">
            <v>運用書棚5、媒体保管庫</v>
          </cell>
          <cell r="CG4896" t="str">
            <v>118339</v>
          </cell>
          <cell r="CH4896" t="str">
            <v>平成２３年度防衛関連</v>
          </cell>
        </row>
        <row r="4897">
          <cell r="A4897">
            <v>11804340</v>
          </cell>
          <cell r="B4897" t="str">
            <v>内閣府廃棄協議中</v>
          </cell>
          <cell r="C4897" t="str">
            <v>H23/04/01以後</v>
          </cell>
          <cell r="D4897">
            <v>69679</v>
          </cell>
          <cell r="E4897" t="str">
            <v>防衛共通</v>
          </cell>
          <cell r="G4897">
            <v>6967900001</v>
          </cell>
          <cell r="H4897" t="str">
            <v>防衛共通</v>
          </cell>
          <cell r="O4897" t="str">
            <v>個注</v>
          </cell>
          <cell r="P4897" t="str">
            <v>7302012年度3年運用書棚2、運用書棚5、媒体保管庫</v>
          </cell>
          <cell r="Q4897">
            <v>11804340</v>
          </cell>
          <cell r="R4897" t="str">
            <v>平成２４年度防衛関連</v>
          </cell>
          <cell r="T4897" t="str">
            <v>防衛省航空自衛隊航空総隊中部航空方面隊中部航空警戒管制団中部防空管制群本部運用班長</v>
          </cell>
          <cell r="U4897" t="str">
            <v>U1008130001200001000000000000000</v>
          </cell>
          <cell r="V4897" t="str">
            <v>防衛省 航空自衛隊航空総隊中部航空方面隊 中部航空警戒管制団中部防空管制群 （群本部）運用班</v>
          </cell>
          <cell r="W4897" t="str">
            <v>防衛省航空自衛隊航空総隊中部航空方面隊中部航空警戒管制団中部防空管制群本部運用班長</v>
          </cell>
          <cell r="X4897">
            <v>41000</v>
          </cell>
          <cell r="Y4897" t="str">
            <v>2012年度</v>
          </cell>
          <cell r="Z4897" t="str">
            <v>3年</v>
          </cell>
          <cell r="AB4897" t="str">
            <v>翌年度の始期</v>
          </cell>
          <cell r="AC4897">
            <v>41365</v>
          </cell>
          <cell r="AD4897">
            <v>42460</v>
          </cell>
          <cell r="AE4897" t="str">
            <v>廃棄</v>
          </cell>
          <cell r="AI4897" t="str">
            <v>紙</v>
          </cell>
          <cell r="AK4897" t="str">
            <v>書棚</v>
          </cell>
          <cell r="AL4897" t="str">
            <v>運用書棚2、運用書棚5、媒体保管庫</v>
          </cell>
          <cell r="CG4897" t="str">
            <v>118340</v>
          </cell>
          <cell r="CH4897" t="str">
            <v>平成２４年度防衛関連</v>
          </cell>
        </row>
        <row r="4898">
          <cell r="A4898">
            <v>11804341</v>
          </cell>
          <cell r="B4898" t="str">
            <v>内閣府廃棄協議中</v>
          </cell>
          <cell r="C4898" t="str">
            <v>H23/04/01以後</v>
          </cell>
          <cell r="D4898">
            <v>69679</v>
          </cell>
          <cell r="E4898" t="str">
            <v>防衛共通</v>
          </cell>
          <cell r="G4898">
            <v>6967900001</v>
          </cell>
          <cell r="H4898" t="str">
            <v>防衛共通</v>
          </cell>
          <cell r="O4898" t="str">
            <v>H23注</v>
          </cell>
          <cell r="P4898" t="str">
            <v>7302011年度5年運用書庫1</v>
          </cell>
          <cell r="Q4898">
            <v>11804341</v>
          </cell>
          <cell r="R4898" t="str">
            <v>平成２３年度原議書（防衛関連）</v>
          </cell>
          <cell r="T4898" t="str">
            <v>防衛省航空自衛隊航空総隊中部航空方面隊中部航空警戒管制団中部防空管制群本部運用班長</v>
          </cell>
          <cell r="U4898" t="str">
            <v>U1008130001200001000000000000000</v>
          </cell>
          <cell r="V4898" t="str">
            <v>防衛省 航空自衛隊航空総隊中部航空方面隊 中部航空警戒管制団中部防空管制群 （群本部）運用班</v>
          </cell>
          <cell r="W4898" t="str">
            <v>防衛省航空自衛隊航空総隊中部航空方面隊中部航空警戒管制団中部防空管制群本部運用班長</v>
          </cell>
          <cell r="X4898">
            <v>40634</v>
          </cell>
          <cell r="Y4898" t="str">
            <v>2011年度</v>
          </cell>
          <cell r="Z4898" t="str">
            <v>5年</v>
          </cell>
          <cell r="AB4898" t="str">
            <v>翌年度の始期</v>
          </cell>
          <cell r="AC4898">
            <v>41000</v>
          </cell>
          <cell r="AD4898">
            <v>42825</v>
          </cell>
          <cell r="AE4898" t="str">
            <v>廃棄</v>
          </cell>
          <cell r="AI4898" t="str">
            <v>紙</v>
          </cell>
          <cell r="AK4898" t="str">
            <v>書棚</v>
          </cell>
          <cell r="AL4898" t="str">
            <v>運用書庫1</v>
          </cell>
          <cell r="CG4898" t="str">
            <v>118341</v>
          </cell>
          <cell r="CH4898" t="str">
            <v>平成２３年度原議書（防衛関連）</v>
          </cell>
        </row>
        <row r="4899">
          <cell r="A4899">
            <v>11804342</v>
          </cell>
          <cell r="B4899" t="str">
            <v>内閣府廃棄協議中</v>
          </cell>
          <cell r="C4899" t="str">
            <v>H23/04/01以後</v>
          </cell>
          <cell r="D4899">
            <v>69679</v>
          </cell>
          <cell r="E4899" t="str">
            <v>防衛共通</v>
          </cell>
          <cell r="G4899">
            <v>6967900001</v>
          </cell>
          <cell r="H4899" t="str">
            <v>防衛共通</v>
          </cell>
          <cell r="O4899" t="str">
            <v>H23平</v>
          </cell>
          <cell r="P4899" t="str">
            <v>7302011年度5年運用書庫1</v>
          </cell>
          <cell r="Q4899">
            <v>11804342</v>
          </cell>
          <cell r="R4899" t="str">
            <v>平成２３年度防衛関連</v>
          </cell>
          <cell r="T4899" t="str">
            <v>防衛省航空自衛隊航空総隊中部航空方面隊中部航空警戒管制団中部防空管制群本部運用班長</v>
          </cell>
          <cell r="U4899" t="str">
            <v>U1008130001200001000000000000000</v>
          </cell>
          <cell r="V4899" t="str">
            <v>防衛省 航空自衛隊航空総隊中部航空方面隊 中部航空警戒管制団中部防空管制群 （群本部）運用班</v>
          </cell>
          <cell r="W4899" t="str">
            <v>防衛省航空自衛隊航空総隊中部航空方面隊中部航空警戒管制団中部防空管制群本部運用班長</v>
          </cell>
          <cell r="X4899">
            <v>40634</v>
          </cell>
          <cell r="Y4899" t="str">
            <v>2011年度</v>
          </cell>
          <cell r="Z4899" t="str">
            <v>5年</v>
          </cell>
          <cell r="AB4899" t="str">
            <v>翌年度の始期</v>
          </cell>
          <cell r="AC4899">
            <v>41000</v>
          </cell>
          <cell r="AD4899">
            <v>42825</v>
          </cell>
          <cell r="AE4899" t="str">
            <v>廃棄</v>
          </cell>
          <cell r="AI4899" t="str">
            <v>紙</v>
          </cell>
          <cell r="AK4899" t="str">
            <v>書棚</v>
          </cell>
          <cell r="AL4899" t="str">
            <v>運用書庫1</v>
          </cell>
          <cell r="CG4899" t="str">
            <v>118342</v>
          </cell>
          <cell r="CH4899" t="str">
            <v>平成２３年度防衛関連</v>
          </cell>
        </row>
        <row r="4900">
          <cell r="A4900">
            <v>267300003</v>
          </cell>
          <cell r="B4900" t="str">
            <v>内閣府廃棄協議中</v>
          </cell>
          <cell r="C4900" t="str">
            <v>H23/04/01以後</v>
          </cell>
          <cell r="D4900">
            <v>69679</v>
          </cell>
          <cell r="E4900" t="str">
            <v>防衛共通</v>
          </cell>
          <cell r="G4900">
            <v>6967900001</v>
          </cell>
          <cell r="H4900" t="str">
            <v>防衛共通</v>
          </cell>
          <cell r="O4900" t="str">
            <v>注平</v>
          </cell>
          <cell r="P4900" t="str">
            <v>7302014年度1年運用書棚1、運用書棚2、運用書棚5</v>
          </cell>
          <cell r="Q4900">
            <v>103210010</v>
          </cell>
          <cell r="R4900" t="str">
            <v>平成２６年度原議（防衛共通）（１年保存）</v>
          </cell>
          <cell r="S4900" t="str">
            <v>秘</v>
          </cell>
          <cell r="T4900" t="str">
            <v>防衛省航空自衛隊航空総隊中部航空方面隊中部航空警戒管制団中部防空管制群本部運用班</v>
          </cell>
          <cell r="U4900" t="str">
            <v>U1008130001200001000000000000000</v>
          </cell>
          <cell r="V4900" t="str">
            <v>防衛省 航空自衛隊航空総隊中部航空方面隊 中部航空警戒管制団中部防空管制群 （群本部）運用班</v>
          </cell>
          <cell r="W4900" t="str">
            <v>防衛省航空自衛隊航空総隊中部航空方面隊中部航空警戒管制団中部防空管制群本部運用班</v>
          </cell>
          <cell r="X4900">
            <v>41730</v>
          </cell>
          <cell r="Y4900" t="str">
            <v>2014年度</v>
          </cell>
          <cell r="Z4900" t="str">
            <v>1年</v>
          </cell>
          <cell r="AB4900" t="str">
            <v>翌年度の始期</v>
          </cell>
          <cell r="AC4900">
            <v>42095</v>
          </cell>
          <cell r="AD4900">
            <v>42460</v>
          </cell>
          <cell r="AE4900" t="str">
            <v>廃棄</v>
          </cell>
          <cell r="AI4900" t="str">
            <v>紙</v>
          </cell>
          <cell r="AK4900" t="str">
            <v>書棚</v>
          </cell>
          <cell r="AL4900" t="str">
            <v>運用書棚1、運用書棚2、運用書棚5</v>
          </cell>
          <cell r="CG4900" t="str">
            <v>103010</v>
          </cell>
          <cell r="CH4900" t="str">
            <v>平成２６年度原議（防衛共通）（１年保存）</v>
          </cell>
        </row>
        <row r="4901">
          <cell r="A4901">
            <v>267300004</v>
          </cell>
          <cell r="B4901" t="str">
            <v>内閣府廃棄協議中</v>
          </cell>
          <cell r="C4901" t="str">
            <v>H23/04/01以後</v>
          </cell>
          <cell r="D4901">
            <v>69679</v>
          </cell>
          <cell r="E4901" t="str">
            <v>防衛共通</v>
          </cell>
          <cell r="G4901">
            <v>6967900001</v>
          </cell>
          <cell r="H4901" t="str">
            <v>防衛共通</v>
          </cell>
          <cell r="P4901" t="str">
            <v>7302014年度1年運用金庫1</v>
          </cell>
          <cell r="Q4901">
            <v>103210012</v>
          </cell>
          <cell r="R4901" t="str">
            <v>平成２６年度通達般命（防衛共通）（１年保存）</v>
          </cell>
          <cell r="S4901" t="str">
            <v>秘</v>
          </cell>
          <cell r="T4901" t="str">
            <v>防衛省航空自衛隊航空総隊中部航空方面隊中部航空警戒管制団中部防空管制群本部運用班</v>
          </cell>
          <cell r="U4901" t="str">
            <v>U1008130001200001000000000000000</v>
          </cell>
          <cell r="V4901" t="str">
            <v>防衛省 航空自衛隊航空総隊中部航空方面隊 中部航空警戒管制団中部防空管制群 （群本部）運用班</v>
          </cell>
          <cell r="W4901" t="str">
            <v>防衛省航空自衛隊航空総隊中部航空方面隊中部航空警戒管制団中部防空管制群本部運用班</v>
          </cell>
          <cell r="X4901">
            <v>41733</v>
          </cell>
          <cell r="Y4901" t="str">
            <v>2014年度</v>
          </cell>
          <cell r="Z4901" t="str">
            <v>1年</v>
          </cell>
          <cell r="AB4901" t="str">
            <v>翌年度の始期</v>
          </cell>
          <cell r="AC4901">
            <v>42095</v>
          </cell>
          <cell r="AD4901">
            <v>42460</v>
          </cell>
          <cell r="AE4901" t="str">
            <v>廃棄</v>
          </cell>
          <cell r="AI4901" t="str">
            <v>紙</v>
          </cell>
          <cell r="AK4901" t="str">
            <v>金庫</v>
          </cell>
          <cell r="AL4901" t="str">
            <v>運用金庫1</v>
          </cell>
          <cell r="CG4901" t="str">
            <v>103012</v>
          </cell>
          <cell r="CH4901" t="str">
            <v>平成２６年度通達般命（防衛共通）（１年保存）</v>
          </cell>
        </row>
        <row r="4902">
          <cell r="A4902">
            <v>267300005</v>
          </cell>
          <cell r="B4902" t="str">
            <v>内閣府廃棄協議中</v>
          </cell>
          <cell r="C4902" t="str">
            <v>H23/04/01以後</v>
          </cell>
          <cell r="D4902">
            <v>69679</v>
          </cell>
          <cell r="E4902" t="str">
            <v>防衛共通</v>
          </cell>
          <cell r="G4902">
            <v>6967900001</v>
          </cell>
          <cell r="H4902" t="str">
            <v>防衛共通</v>
          </cell>
          <cell r="O4902" t="str">
            <v>注単平単</v>
          </cell>
          <cell r="P4902" t="str">
            <v>7302014年度1年運用書棚2、運用書棚5</v>
          </cell>
          <cell r="Q4902">
            <v>103210013</v>
          </cell>
          <cell r="R4902" t="str">
            <v>平成２６年度来簡文書（防衛共通）（１年保存）</v>
          </cell>
          <cell r="T4902" t="str">
            <v>防衛省航空自衛隊航空総隊中部航空方面隊中部航空警戒管制団中部防空管制群本部運用班</v>
          </cell>
          <cell r="U4902" t="str">
            <v>U1008130001200001000000000000000</v>
          </cell>
          <cell r="V4902" t="str">
            <v>防衛省 航空自衛隊航空総隊中部航空方面隊 中部航空警戒管制団中部防空管制群 （群本部）運用班</v>
          </cell>
          <cell r="W4902" t="str">
            <v>防衛省航空自衛隊航空総隊中部航空方面隊中部航空警戒管制団中部防空管制群本部運用班</v>
          </cell>
          <cell r="X4902">
            <v>41733</v>
          </cell>
          <cell r="Y4902" t="str">
            <v>2014年度</v>
          </cell>
          <cell r="Z4902" t="str">
            <v>1年</v>
          </cell>
          <cell r="AB4902" t="str">
            <v>翌年度の始期</v>
          </cell>
          <cell r="AC4902">
            <v>42095</v>
          </cell>
          <cell r="AD4902">
            <v>42460</v>
          </cell>
          <cell r="AE4902" t="str">
            <v>廃棄</v>
          </cell>
          <cell r="AI4902" t="str">
            <v>紙</v>
          </cell>
          <cell r="AK4902" t="str">
            <v>書棚</v>
          </cell>
          <cell r="AL4902" t="str">
            <v>運用書棚2、運用書棚5</v>
          </cell>
          <cell r="CG4902" t="str">
            <v>103013</v>
          </cell>
          <cell r="CH4902" t="str">
            <v>平成２６年度来簡文書（防衛共通）（１年保存）</v>
          </cell>
        </row>
        <row r="4903">
          <cell r="CG4903" t="str">
            <v/>
          </cell>
          <cell r="CH4903">
            <v>0</v>
          </cell>
        </row>
        <row r="4904">
          <cell r="Q4904">
            <v>11804463</v>
          </cell>
          <cell r="CG4904" t="str">
            <v>118463</v>
          </cell>
          <cell r="CH4904">
            <v>0</v>
          </cell>
        </row>
        <row r="4905">
          <cell r="Q4905">
            <v>11804467</v>
          </cell>
          <cell r="CG4905" t="str">
            <v>118467</v>
          </cell>
          <cell r="CH4905">
            <v>0</v>
          </cell>
        </row>
        <row r="4906">
          <cell r="Q4906">
            <v>11804466</v>
          </cell>
          <cell r="CG4906" t="str">
            <v>118466</v>
          </cell>
          <cell r="CH4906">
            <v>0</v>
          </cell>
        </row>
        <row r="4907">
          <cell r="Q4907">
            <v>103216004</v>
          </cell>
          <cell r="CG4907" t="str">
            <v>103004</v>
          </cell>
          <cell r="CH4907">
            <v>0</v>
          </cell>
        </row>
        <row r="4908">
          <cell r="Q4908">
            <v>11804370</v>
          </cell>
          <cell r="CG4908" t="str">
            <v>118370</v>
          </cell>
          <cell r="CH4908">
            <v>0</v>
          </cell>
        </row>
        <row r="4909">
          <cell r="Q4909">
            <v>11804371</v>
          </cell>
          <cell r="CG4909" t="str">
            <v>118371</v>
          </cell>
          <cell r="CH4909">
            <v>0</v>
          </cell>
        </row>
        <row r="4910">
          <cell r="Q4910">
            <v>11804464</v>
          </cell>
          <cell r="CG4910" t="str">
            <v>118464</v>
          </cell>
          <cell r="CH4910">
            <v>0</v>
          </cell>
        </row>
        <row r="4911">
          <cell r="Q4911">
            <v>11804465</v>
          </cell>
          <cell r="CG4911" t="str">
            <v>118465</v>
          </cell>
          <cell r="CH4911">
            <v>0</v>
          </cell>
        </row>
        <row r="4912">
          <cell r="Q4912">
            <v>11804468</v>
          </cell>
          <cell r="CG4912" t="str">
            <v>118468</v>
          </cell>
          <cell r="CH4912">
            <v>0</v>
          </cell>
        </row>
        <row r="4913">
          <cell r="Q4913">
            <v>103216000</v>
          </cell>
          <cell r="CG4913" t="str">
            <v>103000</v>
          </cell>
          <cell r="CH4913">
            <v>0</v>
          </cell>
        </row>
        <row r="4914">
          <cell r="Q4914">
            <v>103216031</v>
          </cell>
          <cell r="CG4914" t="str">
            <v>103031</v>
          </cell>
          <cell r="CH4914">
            <v>0</v>
          </cell>
        </row>
        <row r="4915">
          <cell r="Q4915">
            <v>103215993</v>
          </cell>
          <cell r="CG4915" t="str">
            <v>103993</v>
          </cell>
          <cell r="CH4915">
            <v>0</v>
          </cell>
        </row>
        <row r="4916">
          <cell r="Q4916">
            <v>103215966</v>
          </cell>
          <cell r="CG4916" t="str">
            <v>103966</v>
          </cell>
          <cell r="CH4916">
            <v>0</v>
          </cell>
        </row>
        <row r="4917">
          <cell r="Q4917">
            <v>101171986</v>
          </cell>
          <cell r="CG4917" t="str">
            <v>101986</v>
          </cell>
          <cell r="CH4917">
            <v>0</v>
          </cell>
        </row>
        <row r="4918">
          <cell r="Q4918">
            <v>101172017</v>
          </cell>
          <cell r="CG4918" t="str">
            <v>101017</v>
          </cell>
          <cell r="CH4918">
            <v>0</v>
          </cell>
        </row>
        <row r="4919">
          <cell r="Q4919">
            <v>101171953</v>
          </cell>
          <cell r="CG4919" t="str">
            <v>101953</v>
          </cell>
          <cell r="CH4919">
            <v>0</v>
          </cell>
        </row>
        <row r="4920">
          <cell r="Q4920">
            <v>101171954</v>
          </cell>
          <cell r="CG4920" t="str">
            <v>101954</v>
          </cell>
          <cell r="CH4920">
            <v>0</v>
          </cell>
        </row>
        <row r="4921">
          <cell r="Q4921">
            <v>101172055</v>
          </cell>
          <cell r="CG4921" t="str">
            <v>101055</v>
          </cell>
          <cell r="CH4921">
            <v>0</v>
          </cell>
        </row>
        <row r="4922">
          <cell r="Q4922">
            <v>105002432</v>
          </cell>
          <cell r="CG4922" t="str">
            <v>105432</v>
          </cell>
          <cell r="CH4922">
            <v>0</v>
          </cell>
        </row>
        <row r="4923">
          <cell r="Q4923">
            <v>105074728</v>
          </cell>
          <cell r="CG4923" t="str">
            <v>105728</v>
          </cell>
          <cell r="CH4923">
            <v>0</v>
          </cell>
        </row>
        <row r="4924">
          <cell r="Q4924">
            <v>105075161</v>
          </cell>
          <cell r="CG4924" t="str">
            <v>105161</v>
          </cell>
          <cell r="CH4924">
            <v>0</v>
          </cell>
        </row>
        <row r="4925">
          <cell r="Q4925">
            <v>106010298</v>
          </cell>
          <cell r="CG4925" t="str">
            <v>106298</v>
          </cell>
          <cell r="CH4925">
            <v>0</v>
          </cell>
        </row>
        <row r="4926">
          <cell r="Q4926">
            <v>105948497</v>
          </cell>
          <cell r="CG4926" t="str">
            <v>105497</v>
          </cell>
          <cell r="CH4926">
            <v>0</v>
          </cell>
        </row>
        <row r="4927">
          <cell r="Q4927">
            <v>106010299</v>
          </cell>
          <cell r="CG4927" t="str">
            <v>106299</v>
          </cell>
          <cell r="CH4927">
            <v>0</v>
          </cell>
        </row>
        <row r="4928">
          <cell r="Q4928">
            <v>103215987</v>
          </cell>
          <cell r="CG4928" t="str">
            <v>103987</v>
          </cell>
          <cell r="CH4928">
            <v>0</v>
          </cell>
        </row>
        <row r="4929">
          <cell r="Q4929">
            <v>103216024</v>
          </cell>
          <cell r="CG4929" t="str">
            <v>103024</v>
          </cell>
          <cell r="CH4929">
            <v>0</v>
          </cell>
        </row>
        <row r="4930">
          <cell r="Q4930">
            <v>103216033</v>
          </cell>
          <cell r="CG4930" t="str">
            <v>103033</v>
          </cell>
          <cell r="CH4930">
            <v>0</v>
          </cell>
        </row>
        <row r="4931">
          <cell r="Q4931">
            <v>106152315</v>
          </cell>
          <cell r="CG4931" t="str">
            <v>106315</v>
          </cell>
          <cell r="CH4931">
            <v>0</v>
          </cell>
        </row>
        <row r="4932">
          <cell r="Q4932">
            <v>106152343</v>
          </cell>
          <cell r="CG4932" t="str">
            <v>106343</v>
          </cell>
          <cell r="CH4932">
            <v>0</v>
          </cell>
        </row>
        <row r="4933">
          <cell r="Q4933">
            <v>105948456</v>
          </cell>
          <cell r="CG4933" t="str">
            <v>105456</v>
          </cell>
          <cell r="CH4933">
            <v>0</v>
          </cell>
        </row>
        <row r="4934">
          <cell r="Q4934">
            <v>105605922</v>
          </cell>
          <cell r="CG4934" t="str">
            <v>105922</v>
          </cell>
          <cell r="CH4934">
            <v>0</v>
          </cell>
        </row>
        <row r="4935">
          <cell r="Q4935">
            <v>105576434</v>
          </cell>
          <cell r="CG4935" t="str">
            <v>105434</v>
          </cell>
          <cell r="CH4935">
            <v>0</v>
          </cell>
        </row>
        <row r="4936">
          <cell r="Q4936">
            <v>105946455</v>
          </cell>
          <cell r="CG4936" t="str">
            <v>105455</v>
          </cell>
          <cell r="CH4936">
            <v>0</v>
          </cell>
        </row>
        <row r="4937">
          <cell r="Q4937">
            <v>109457257</v>
          </cell>
          <cell r="CG4937" t="str">
            <v>109257</v>
          </cell>
          <cell r="CH4937">
            <v>0</v>
          </cell>
        </row>
        <row r="4938">
          <cell r="Q4938">
            <v>106616966</v>
          </cell>
          <cell r="CG4938" t="str">
            <v>106966</v>
          </cell>
          <cell r="CH4938">
            <v>0</v>
          </cell>
        </row>
        <row r="4939">
          <cell r="Q4939">
            <v>107008273</v>
          </cell>
          <cell r="CG4939" t="str">
            <v>107273</v>
          </cell>
          <cell r="CH4939">
            <v>0</v>
          </cell>
        </row>
        <row r="4940">
          <cell r="Q4940">
            <v>108453465</v>
          </cell>
          <cell r="CG4940" t="str">
            <v>108465</v>
          </cell>
          <cell r="CH4940">
            <v>0</v>
          </cell>
        </row>
        <row r="4941">
          <cell r="Q4941">
            <v>106992980</v>
          </cell>
          <cell r="CG4941" t="str">
            <v>106980</v>
          </cell>
          <cell r="CH4941">
            <v>0</v>
          </cell>
        </row>
        <row r="4942">
          <cell r="Q4942">
            <v>108453454</v>
          </cell>
          <cell r="CG4942" t="str">
            <v>108454</v>
          </cell>
          <cell r="CH4942">
            <v>0</v>
          </cell>
        </row>
        <row r="4943">
          <cell r="Q4943">
            <v>108603426</v>
          </cell>
          <cell r="CG4943" t="str">
            <v>108426</v>
          </cell>
          <cell r="CH4943">
            <v>0</v>
          </cell>
        </row>
        <row r="4944">
          <cell r="Q4944">
            <v>108603544</v>
          </cell>
          <cell r="CG4944" t="str">
            <v>108544</v>
          </cell>
          <cell r="CH4944">
            <v>0</v>
          </cell>
        </row>
        <row r="4945">
          <cell r="Q4945">
            <v>108603642</v>
          </cell>
          <cell r="CG4945" t="str">
            <v>108642</v>
          </cell>
          <cell r="CH4945">
            <v>0</v>
          </cell>
        </row>
        <row r="4946">
          <cell r="Q4946">
            <v>109135184</v>
          </cell>
          <cell r="CG4946" t="str">
            <v>109184</v>
          </cell>
          <cell r="CH4946">
            <v>0</v>
          </cell>
        </row>
        <row r="4947">
          <cell r="Q4947">
            <v>105605179</v>
          </cell>
          <cell r="CG4947" t="str">
            <v>105179</v>
          </cell>
          <cell r="CH4947">
            <v>0</v>
          </cell>
        </row>
        <row r="4948">
          <cell r="Q4948">
            <v>105948951</v>
          </cell>
        </row>
        <row r="4949">
          <cell r="Q4949">
            <v>106997291</v>
          </cell>
        </row>
        <row r="4950">
          <cell r="Q4950">
            <v>105947042</v>
          </cell>
        </row>
        <row r="4951">
          <cell r="Q4951">
            <v>105069510</v>
          </cell>
        </row>
        <row r="4952">
          <cell r="Q4952">
            <v>105071216</v>
          </cell>
        </row>
        <row r="4953">
          <cell r="Q4953">
            <v>105068953</v>
          </cell>
        </row>
        <row r="4954">
          <cell r="Q4954">
            <v>105076556</v>
          </cell>
        </row>
        <row r="4955">
          <cell r="Q4955">
            <v>101171930</v>
          </cell>
        </row>
        <row r="4956">
          <cell r="Q4956">
            <v>108352245</v>
          </cell>
        </row>
        <row r="4957">
          <cell r="Q4957">
            <v>108352242</v>
          </cell>
        </row>
        <row r="4958">
          <cell r="Q4958">
            <v>109645083</v>
          </cell>
        </row>
        <row r="4959">
          <cell r="Q4959">
            <v>110376542</v>
          </cell>
        </row>
        <row r="4960">
          <cell r="Q4960">
            <v>110180009</v>
          </cell>
        </row>
        <row r="4961">
          <cell r="Q4961">
            <v>110069965</v>
          </cell>
        </row>
        <row r="4962">
          <cell r="Q4962">
            <v>109838950</v>
          </cell>
        </row>
        <row r="4963">
          <cell r="Q4963">
            <v>109134482</v>
          </cell>
        </row>
        <row r="4964">
          <cell r="Q4964">
            <v>105943640</v>
          </cell>
        </row>
        <row r="4965">
          <cell r="Q4965">
            <v>106280461</v>
          </cell>
        </row>
        <row r="4966">
          <cell r="Q4966">
            <v>105605208</v>
          </cell>
        </row>
        <row r="4967">
          <cell r="Q4967">
            <v>105605210</v>
          </cell>
        </row>
        <row r="4968">
          <cell r="Q4968">
            <v>105605885</v>
          </cell>
        </row>
        <row r="4969">
          <cell r="Q4969">
            <v>105605889</v>
          </cell>
        </row>
        <row r="4970">
          <cell r="Q4970">
            <v>105605893</v>
          </cell>
        </row>
        <row r="4971">
          <cell r="Q4971">
            <v>105607814</v>
          </cell>
        </row>
        <row r="4972">
          <cell r="Q4972">
            <v>105944621</v>
          </cell>
        </row>
        <row r="4973">
          <cell r="Q4973">
            <v>108453479</v>
          </cell>
        </row>
        <row r="4974">
          <cell r="Q4974">
            <v>108453491</v>
          </cell>
        </row>
        <row r="4975">
          <cell r="Q4975">
            <v>106993112</v>
          </cell>
        </row>
        <row r="4976">
          <cell r="Q4976">
            <v>111094268</v>
          </cell>
        </row>
        <row r="4977">
          <cell r="Q4977">
            <v>2000048743</v>
          </cell>
        </row>
        <row r="4978">
          <cell r="Q4978">
            <v>105075944</v>
          </cell>
        </row>
        <row r="4979">
          <cell r="Q4979">
            <v>105076217</v>
          </cell>
        </row>
        <row r="4980">
          <cell r="Q4980">
            <v>105897332</v>
          </cell>
        </row>
        <row r="4981">
          <cell r="Q4981">
            <v>2000372306</v>
          </cell>
        </row>
        <row r="4982">
          <cell r="Q4982">
            <v>110358876</v>
          </cell>
        </row>
        <row r="4983">
          <cell r="Q4983">
            <v>105944003</v>
          </cell>
        </row>
        <row r="4984">
          <cell r="Q4984">
            <v>105605288</v>
          </cell>
        </row>
        <row r="4985">
          <cell r="Q4985">
            <v>2000386063</v>
          </cell>
        </row>
        <row r="4986">
          <cell r="Q4986">
            <v>110123648</v>
          </cell>
        </row>
        <row r="4987">
          <cell r="Q4987">
            <v>110344297</v>
          </cell>
        </row>
        <row r="4988">
          <cell r="Q4988">
            <v>110345449</v>
          </cell>
        </row>
        <row r="4989">
          <cell r="Q4989">
            <v>2000380447</v>
          </cell>
        </row>
        <row r="4990">
          <cell r="Q4990">
            <v>110069646</v>
          </cell>
        </row>
        <row r="4991">
          <cell r="Q4991">
            <v>110069903</v>
          </cell>
        </row>
        <row r="4992">
          <cell r="Q4992">
            <v>110180169</v>
          </cell>
        </row>
        <row r="4993">
          <cell r="Q4993">
            <v>109614974</v>
          </cell>
        </row>
        <row r="4994">
          <cell r="Q4994">
            <v>109782214</v>
          </cell>
        </row>
        <row r="4995">
          <cell r="Q4995">
            <v>110375851</v>
          </cell>
        </row>
        <row r="4996">
          <cell r="Q4996">
            <v>109161696</v>
          </cell>
        </row>
        <row r="4997">
          <cell r="Q4997">
            <v>101172163</v>
          </cell>
        </row>
        <row r="4998">
          <cell r="Q4998">
            <v>2000048831</v>
          </cell>
        </row>
        <row r="4999">
          <cell r="Q4999">
            <v>108603872</v>
          </cell>
        </row>
        <row r="5000">
          <cell r="Q5000">
            <v>2000372311</v>
          </cell>
        </row>
        <row r="5001">
          <cell r="Q5001">
            <v>107961744</v>
          </cell>
        </row>
        <row r="5002">
          <cell r="Q5002">
            <v>109782452</v>
          </cell>
        </row>
        <row r="5003">
          <cell r="Q5003">
            <v>105078362</v>
          </cell>
        </row>
        <row r="5004">
          <cell r="Q5004">
            <v>101172085</v>
          </cell>
        </row>
        <row r="5005">
          <cell r="Q5005">
            <v>10038500</v>
          </cell>
        </row>
        <row r="5006">
          <cell r="Q5006">
            <v>11804292</v>
          </cell>
        </row>
        <row r="5007">
          <cell r="Q5007">
            <v>103215991</v>
          </cell>
        </row>
        <row r="5008">
          <cell r="Q5008">
            <v>103215996</v>
          </cell>
        </row>
        <row r="5009">
          <cell r="Q5009">
            <v>103215974</v>
          </cell>
        </row>
        <row r="5010">
          <cell r="Q5010">
            <v>103215980</v>
          </cell>
        </row>
        <row r="5011">
          <cell r="Q5011">
            <v>103216018</v>
          </cell>
        </row>
        <row r="5012">
          <cell r="Q5012">
            <v>105045357</v>
          </cell>
        </row>
        <row r="5013">
          <cell r="Q5013">
            <v>101172161</v>
          </cell>
        </row>
        <row r="5014">
          <cell r="Q5014">
            <v>105073942</v>
          </cell>
        </row>
        <row r="5015">
          <cell r="Q5015">
            <v>106281272</v>
          </cell>
        </row>
        <row r="5016">
          <cell r="Q5016">
            <v>103216020</v>
          </cell>
        </row>
        <row r="5017">
          <cell r="Q5017">
            <v>106005167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い方"/>
      <sheetName val="ファイル管理簿"/>
      <sheetName val="事前確認"/>
      <sheetName val="list"/>
      <sheetName val="分類基準"/>
      <sheetName val="チェック用"/>
    </sheetNames>
    <sheetDataSet>
      <sheetData sheetId="0"/>
      <sheetData sheetId="1"/>
      <sheetData sheetId="2"/>
      <sheetData sheetId="3">
        <row r="3">
          <cell r="D3" t="str">
            <v>総務</v>
          </cell>
          <cell r="E3" t="str">
            <v>法務</v>
          </cell>
          <cell r="F3" t="str">
            <v>監理</v>
          </cell>
          <cell r="G3" t="str">
            <v>会計</v>
          </cell>
          <cell r="H3" t="str">
            <v>人事</v>
          </cell>
          <cell r="I3" t="str">
            <v>厚生</v>
          </cell>
          <cell r="J3" t="str">
            <v>援護</v>
          </cell>
          <cell r="K3" t="str">
            <v>教育</v>
          </cell>
          <cell r="L3" t="str">
            <v>防衛</v>
          </cell>
          <cell r="M3" t="str">
            <v>運用</v>
          </cell>
          <cell r="N3" t="str">
            <v>通信電子</v>
          </cell>
          <cell r="O3" t="str">
            <v>施設</v>
          </cell>
          <cell r="P3" t="str">
            <v>情報</v>
          </cell>
          <cell r="Q3" t="str">
            <v>装備</v>
          </cell>
          <cell r="R3" t="str">
            <v>技術</v>
          </cell>
          <cell r="S3" t="str">
            <v>監察</v>
          </cell>
          <cell r="T3" t="str">
            <v>安全</v>
          </cell>
          <cell r="U3" t="str">
            <v>衛生</v>
          </cell>
        </row>
        <row r="17">
          <cell r="K17" t="str">
            <v>公開</v>
          </cell>
        </row>
        <row r="18">
          <cell r="K18" t="str">
            <v>一部非公開</v>
          </cell>
        </row>
        <row r="19">
          <cell r="K19" t="str">
            <v>全部非公開</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2">
          <cell r="A2" t="str">
            <v>総務一般</v>
          </cell>
          <cell r="B2" t="str">
            <v>A-10-010</v>
          </cell>
        </row>
        <row r="3">
          <cell r="A3" t="str">
            <v>文書、郵政</v>
          </cell>
          <cell r="B3" t="str">
            <v>A-10-011</v>
          </cell>
        </row>
        <row r="4">
          <cell r="A4" t="str">
            <v>広報</v>
          </cell>
          <cell r="B4" t="str">
            <v>A-10-012</v>
          </cell>
        </row>
        <row r="5">
          <cell r="A5" t="str">
            <v>礼式</v>
          </cell>
          <cell r="B5" t="str">
            <v>A-10-014</v>
          </cell>
        </row>
        <row r="6">
          <cell r="A6" t="str">
            <v>服制、旗章、標識</v>
          </cell>
          <cell r="B6" t="str">
            <v>A-10-015</v>
          </cell>
        </row>
        <row r="7">
          <cell r="A7" t="str">
            <v>渉外</v>
          </cell>
          <cell r="B7" t="str">
            <v>A-10-016</v>
          </cell>
        </row>
        <row r="8">
          <cell r="A8" t="str">
            <v>警務</v>
          </cell>
          <cell r="B8" t="str">
            <v>A-10-049</v>
          </cell>
        </row>
        <row r="9">
          <cell r="A9" t="str">
            <v>会計一般</v>
          </cell>
          <cell r="B9" t="str">
            <v>A-40-030</v>
          </cell>
        </row>
        <row r="10">
          <cell r="A10" t="str">
            <v>予算</v>
          </cell>
          <cell r="B10" t="str">
            <v>A-40-031</v>
          </cell>
        </row>
        <row r="11">
          <cell r="A11" t="str">
            <v>支出、出納</v>
          </cell>
          <cell r="B11" t="str">
            <v>A-40-032</v>
          </cell>
        </row>
        <row r="12">
          <cell r="A12" t="str">
            <v>債権、歳入</v>
          </cell>
          <cell r="B12" t="str">
            <v>A-40-033</v>
          </cell>
        </row>
        <row r="13">
          <cell r="A13" t="str">
            <v>契約</v>
          </cell>
          <cell r="B13" t="str">
            <v>A-40-034</v>
          </cell>
        </row>
        <row r="14">
          <cell r="A14" t="str">
            <v>給与事務</v>
          </cell>
          <cell r="B14" t="str">
            <v>A-40-035</v>
          </cell>
        </row>
        <row r="15">
          <cell r="A15" t="str">
            <v>旅費</v>
          </cell>
          <cell r="B15" t="str">
            <v>A-40-036</v>
          </cell>
        </row>
        <row r="16">
          <cell r="A16" t="str">
            <v>計算証明</v>
          </cell>
          <cell r="B16" t="str">
            <v>A-40-037</v>
          </cell>
        </row>
        <row r="17">
          <cell r="A17" t="str">
            <v>総務共通</v>
          </cell>
          <cell r="B17" t="str">
            <v>A-70-710</v>
          </cell>
        </row>
        <row r="18">
          <cell r="A18" t="str">
            <v>人事一般</v>
          </cell>
          <cell r="B18" t="str">
            <v>B-10-040</v>
          </cell>
        </row>
        <row r="19">
          <cell r="A19" t="str">
            <v>服務規律</v>
          </cell>
          <cell r="B19" t="str">
            <v>B-10-041</v>
          </cell>
        </row>
        <row r="20">
          <cell r="A20" t="str">
            <v>特技制度</v>
          </cell>
          <cell r="B20" t="str">
            <v>B-10-042</v>
          </cell>
        </row>
        <row r="21">
          <cell r="A21" t="str">
            <v>証明等</v>
          </cell>
          <cell r="B21" t="str">
            <v>B-10-043</v>
          </cell>
        </row>
        <row r="22">
          <cell r="A22" t="str">
            <v>人事記録、報告</v>
          </cell>
          <cell r="B22" t="str">
            <v>B-10-044</v>
          </cell>
        </row>
        <row r="23">
          <cell r="A23" t="str">
            <v>自衛官補任</v>
          </cell>
          <cell r="B23" t="str">
            <v>B-10-045</v>
          </cell>
        </row>
        <row r="24">
          <cell r="A24" t="str">
            <v>事務官等人事</v>
          </cell>
          <cell r="B24" t="str">
            <v>B-10-046</v>
          </cell>
        </row>
        <row r="25">
          <cell r="A25" t="str">
            <v>表彰、懲戒</v>
          </cell>
          <cell r="B25" t="str">
            <v>B-10-047</v>
          </cell>
        </row>
        <row r="26">
          <cell r="A26" t="str">
            <v>募集</v>
          </cell>
          <cell r="B26" t="str">
            <v>B-10-048</v>
          </cell>
        </row>
        <row r="27">
          <cell r="A27" t="str">
            <v>厚生一般</v>
          </cell>
          <cell r="B27" t="str">
            <v>B-20-050</v>
          </cell>
        </row>
        <row r="28">
          <cell r="A28" t="str">
            <v>恩償</v>
          </cell>
          <cell r="B28" t="str">
            <v>B-20-051</v>
          </cell>
        </row>
        <row r="29">
          <cell r="A29" t="str">
            <v>給与制度</v>
          </cell>
          <cell r="B29" t="str">
            <v>B-20-052</v>
          </cell>
        </row>
        <row r="30">
          <cell r="A30" t="str">
            <v>給養</v>
          </cell>
          <cell r="B30" t="str">
            <v>B-20-053</v>
          </cell>
        </row>
        <row r="31">
          <cell r="A31" t="str">
            <v>公務員宿舎</v>
          </cell>
          <cell r="B31" t="str">
            <v>B-20-054</v>
          </cell>
        </row>
        <row r="32">
          <cell r="A32" t="str">
            <v>共済組合</v>
          </cell>
          <cell r="B32" t="str">
            <v>B-20-055</v>
          </cell>
        </row>
        <row r="33">
          <cell r="A33" t="str">
            <v>弘済会</v>
          </cell>
          <cell r="B33" t="str">
            <v>B-20-057</v>
          </cell>
        </row>
        <row r="34">
          <cell r="A34" t="str">
            <v>遺族援護</v>
          </cell>
          <cell r="B34" t="str">
            <v>B-20-058</v>
          </cell>
        </row>
        <row r="35">
          <cell r="A35" t="str">
            <v>就職援護</v>
          </cell>
          <cell r="B35" t="str">
            <v>B-30-056</v>
          </cell>
        </row>
        <row r="36">
          <cell r="A36" t="str">
            <v>教育訓練一般</v>
          </cell>
          <cell r="B36" t="str">
            <v>B-40-070</v>
          </cell>
        </row>
        <row r="37">
          <cell r="A37" t="str">
            <v>部隊訓練一般</v>
          </cell>
          <cell r="B37" t="str">
            <v>B-40-071</v>
          </cell>
        </row>
        <row r="38">
          <cell r="A38" t="str">
            <v>部隊技術訓練</v>
          </cell>
          <cell r="B38" t="str">
            <v>B-40-072</v>
          </cell>
        </row>
        <row r="39">
          <cell r="A39" t="str">
            <v>学校教育</v>
          </cell>
          <cell r="B39" t="str">
            <v>B-40-073</v>
          </cell>
        </row>
        <row r="40">
          <cell r="A40" t="str">
            <v>部隊操縦訓練</v>
          </cell>
          <cell r="B40" t="str">
            <v>B-40-074</v>
          </cell>
        </row>
        <row r="41">
          <cell r="A41" t="str">
            <v>人事教育共通</v>
          </cell>
          <cell r="B41" t="str">
            <v>B-70-720</v>
          </cell>
        </row>
        <row r="42">
          <cell r="A42" t="str">
            <v>防衛一般</v>
          </cell>
          <cell r="B42" t="str">
            <v>C-10-080</v>
          </cell>
        </row>
        <row r="43">
          <cell r="A43" t="str">
            <v>組織編成</v>
          </cell>
          <cell r="B43" t="str">
            <v>C-10-081</v>
          </cell>
        </row>
        <row r="44">
          <cell r="A44" t="str">
            <v>業務計画</v>
          </cell>
          <cell r="B44" t="str">
            <v>C-10-082</v>
          </cell>
        </row>
        <row r="45">
          <cell r="A45" t="str">
            <v>研究開発</v>
          </cell>
          <cell r="B45" t="str">
            <v>C-10-083</v>
          </cell>
        </row>
        <row r="46">
          <cell r="A46" t="str">
            <v>運用一般</v>
          </cell>
          <cell r="B46" t="str">
            <v>C-20-090</v>
          </cell>
        </row>
        <row r="47">
          <cell r="A47" t="str">
            <v>保安</v>
          </cell>
          <cell r="B47" t="str">
            <v>C-20-091</v>
          </cell>
        </row>
        <row r="48">
          <cell r="A48" t="str">
            <v>飛行</v>
          </cell>
          <cell r="B48" t="str">
            <v>C-20-092</v>
          </cell>
        </row>
        <row r="49">
          <cell r="A49" t="str">
            <v>救難</v>
          </cell>
          <cell r="B49" t="str">
            <v>C-20-093</v>
          </cell>
        </row>
        <row r="50">
          <cell r="A50" t="str">
            <v>航空管制</v>
          </cell>
          <cell r="B50" t="str">
            <v>C-20-094</v>
          </cell>
        </row>
        <row r="51">
          <cell r="A51" t="str">
            <v>気象</v>
          </cell>
          <cell r="B51" t="str">
            <v>C-20-098</v>
          </cell>
        </row>
        <row r="52">
          <cell r="A52" t="str">
            <v>輸送</v>
          </cell>
          <cell r="B52" t="str">
            <v>C-20-123</v>
          </cell>
        </row>
        <row r="53">
          <cell r="A53" t="str">
            <v>通信電子</v>
          </cell>
          <cell r="B53" t="str">
            <v>C-30-095</v>
          </cell>
        </row>
        <row r="54">
          <cell r="A54" t="str">
            <v>電子組織</v>
          </cell>
          <cell r="B54" t="str">
            <v>C-30-096</v>
          </cell>
        </row>
        <row r="55">
          <cell r="A55" t="str">
            <v>通信組織</v>
          </cell>
          <cell r="B55" t="str">
            <v>C-30-097</v>
          </cell>
        </row>
        <row r="56">
          <cell r="A56" t="str">
            <v>施設一般</v>
          </cell>
          <cell r="B56" t="str">
            <v>C-40-110</v>
          </cell>
        </row>
        <row r="57">
          <cell r="A57" t="str">
            <v>不動産</v>
          </cell>
          <cell r="B57" t="str">
            <v>C-40-111</v>
          </cell>
        </row>
        <row r="58">
          <cell r="A58" t="str">
            <v>工事</v>
          </cell>
          <cell r="B58" t="str">
            <v>C-40-112</v>
          </cell>
        </row>
        <row r="59">
          <cell r="A59" t="str">
            <v>維持、補修</v>
          </cell>
          <cell r="B59" t="str">
            <v>C-40-113</v>
          </cell>
        </row>
        <row r="60">
          <cell r="A60" t="str">
            <v>防衛共通</v>
          </cell>
          <cell r="B60" t="str">
            <v>C-70-730</v>
          </cell>
        </row>
        <row r="61">
          <cell r="A61" t="str">
            <v>情報一般</v>
          </cell>
          <cell r="B61" t="str">
            <v>D-10-100</v>
          </cell>
        </row>
        <row r="62">
          <cell r="A62" t="str">
            <v>情報運用</v>
          </cell>
          <cell r="B62" t="str">
            <v>D-10-101</v>
          </cell>
        </row>
        <row r="63">
          <cell r="A63" t="str">
            <v>秘密保全</v>
          </cell>
          <cell r="B63" t="str">
            <v>D-10-102</v>
          </cell>
        </row>
        <row r="64">
          <cell r="A64" t="str">
            <v>その他の保全</v>
          </cell>
          <cell r="B64" t="str">
            <v>D-10-103</v>
          </cell>
        </row>
        <row r="65">
          <cell r="A65" t="str">
            <v>情報共通</v>
          </cell>
          <cell r="B65" t="str">
            <v>D-70-740</v>
          </cell>
        </row>
        <row r="66">
          <cell r="A66" t="str">
            <v>装備一般</v>
          </cell>
          <cell r="B66" t="str">
            <v>E-10-120</v>
          </cell>
        </row>
        <row r="67">
          <cell r="A67" t="str">
            <v>品質管理</v>
          </cell>
          <cell r="B67" t="str">
            <v>E-10-121</v>
          </cell>
        </row>
        <row r="68">
          <cell r="A68" t="str">
            <v>生産</v>
          </cell>
          <cell r="B68" t="str">
            <v>E-10-122</v>
          </cell>
        </row>
        <row r="69">
          <cell r="A69" t="str">
            <v>調達</v>
          </cell>
          <cell r="B69" t="str">
            <v>E-10-124</v>
          </cell>
        </row>
        <row r="70">
          <cell r="A70" t="str">
            <v>補給</v>
          </cell>
          <cell r="B70" t="str">
            <v>E-10-125</v>
          </cell>
        </row>
        <row r="71">
          <cell r="A71" t="str">
            <v>整備</v>
          </cell>
          <cell r="B71" t="str">
            <v>E-10-126</v>
          </cell>
        </row>
        <row r="72">
          <cell r="A72" t="str">
            <v>工作</v>
          </cell>
          <cell r="B72" t="str">
            <v>E-10-127</v>
          </cell>
        </row>
        <row r="73">
          <cell r="A73" t="str">
            <v>武装</v>
          </cell>
          <cell r="B73" t="str">
            <v>E-10-128</v>
          </cell>
        </row>
        <row r="74">
          <cell r="A74" t="str">
            <v>装備共通</v>
          </cell>
          <cell r="B74" t="str">
            <v>E-70-750</v>
          </cell>
        </row>
        <row r="75">
          <cell r="A75" t="str">
            <v>技術一般</v>
          </cell>
          <cell r="B75" t="str">
            <v>F-10-130</v>
          </cell>
        </row>
        <row r="76">
          <cell r="A76" t="str">
            <v>航空機</v>
          </cell>
          <cell r="B76" t="str">
            <v>F-10-131</v>
          </cell>
        </row>
        <row r="77">
          <cell r="A77" t="str">
            <v>機上電子</v>
          </cell>
          <cell r="B77" t="str">
            <v>F-10-132</v>
          </cell>
        </row>
        <row r="78">
          <cell r="A78" t="str">
            <v>誘導武器</v>
          </cell>
          <cell r="B78" t="str">
            <v>F-10-133</v>
          </cell>
        </row>
        <row r="79">
          <cell r="A79" t="str">
            <v>地上電子</v>
          </cell>
          <cell r="B79" t="str">
            <v>F-10-134</v>
          </cell>
        </row>
        <row r="80">
          <cell r="A80" t="str">
            <v>器材</v>
          </cell>
          <cell r="B80" t="str">
            <v>F-10-135</v>
          </cell>
        </row>
        <row r="81">
          <cell r="A81" t="str">
            <v>技術共通</v>
          </cell>
          <cell r="B81" t="str">
            <v>F-70-760</v>
          </cell>
        </row>
        <row r="82">
          <cell r="A82" t="str">
            <v>監察</v>
          </cell>
          <cell r="B82" t="str">
            <v>G-10-140</v>
          </cell>
        </row>
        <row r="83">
          <cell r="A83" t="str">
            <v>安全</v>
          </cell>
          <cell r="B83" t="str">
            <v>G-20-150</v>
          </cell>
        </row>
        <row r="84">
          <cell r="A84" t="str">
            <v>飛行安全</v>
          </cell>
          <cell r="B84" t="str">
            <v>G-20-151</v>
          </cell>
        </row>
        <row r="85">
          <cell r="A85" t="str">
            <v>地上安全</v>
          </cell>
          <cell r="B85" t="str">
            <v>G-20-152</v>
          </cell>
        </row>
        <row r="86">
          <cell r="A86" t="str">
            <v>監察共通</v>
          </cell>
          <cell r="B86" t="str">
            <v>G-70-770</v>
          </cell>
        </row>
        <row r="87">
          <cell r="A87" t="str">
            <v>監理一般</v>
          </cell>
          <cell r="B87" t="str">
            <v>A-30-020</v>
          </cell>
        </row>
        <row r="88">
          <cell r="A88" t="str">
            <v>管理分析</v>
          </cell>
          <cell r="B88" t="str">
            <v>A-30-021</v>
          </cell>
        </row>
        <row r="89">
          <cell r="A89" t="str">
            <v>統計</v>
          </cell>
          <cell r="B89" t="str">
            <v>A-30-022</v>
          </cell>
        </row>
        <row r="90">
          <cell r="A90" t="str">
            <v>報告管理</v>
          </cell>
          <cell r="B90" t="str">
            <v>A-30-023</v>
          </cell>
        </row>
        <row r="91">
          <cell r="A91" t="str">
            <v>会計監査</v>
          </cell>
          <cell r="B91" t="str">
            <v>A-30-024</v>
          </cell>
        </row>
        <row r="92">
          <cell r="A92" t="str">
            <v>法務一般</v>
          </cell>
          <cell r="B92" t="str">
            <v>A-20-017</v>
          </cell>
        </row>
        <row r="93">
          <cell r="A93" t="str">
            <v>賠償、訴訟、損失補償</v>
          </cell>
          <cell r="B93" t="str">
            <v>A-20-018</v>
          </cell>
        </row>
        <row r="94">
          <cell r="A94" t="str">
            <v>法規</v>
          </cell>
          <cell r="B94" t="str">
            <v>A-20-019</v>
          </cell>
        </row>
        <row r="95">
          <cell r="A95" t="str">
            <v>衛生一般</v>
          </cell>
          <cell r="B95" t="str">
            <v>H-10-060</v>
          </cell>
        </row>
        <row r="96">
          <cell r="A96" t="str">
            <v>検査</v>
          </cell>
          <cell r="B96" t="str">
            <v>H-10-061</v>
          </cell>
        </row>
        <row r="97">
          <cell r="A97" t="str">
            <v>医療保健技術</v>
          </cell>
          <cell r="B97" t="str">
            <v>H-10-062</v>
          </cell>
        </row>
        <row r="98">
          <cell r="A98" t="str">
            <v>航空衛生</v>
          </cell>
          <cell r="B98" t="str">
            <v>H-10-063</v>
          </cell>
        </row>
        <row r="99">
          <cell r="A99" t="str">
            <v>衛生共通</v>
          </cell>
          <cell r="B99" t="str">
            <v>H-70-780</v>
          </cell>
        </row>
        <row r="100">
          <cell r="A100" t="str">
            <v>その他</v>
          </cell>
          <cell r="B100" t="str">
            <v>Z-10-200</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29716-6C02-42C2-8574-C583D5E26ABB}">
  <sheetPr codeName="Sheet17">
    <pageSetUpPr fitToPage="1"/>
  </sheetPr>
  <dimension ref="A1:Q2779"/>
  <sheetViews>
    <sheetView showGridLines="0" tabSelected="1" zoomScaleNormal="100" zoomScaleSheetLayoutView="70" workbookViewId="0">
      <pane ySplit="4" topLeftCell="A2773" activePane="bottomLeft" state="frozen"/>
      <selection pane="bottomLeft" activeCell="A2779" sqref="A2779:O2779"/>
    </sheetView>
  </sheetViews>
  <sheetFormatPr defaultColWidth="8.77734375" defaultRowHeight="11.25" x14ac:dyDescent="0.25"/>
  <cols>
    <col min="1" max="1" width="2.44140625" style="29" customWidth="1"/>
    <col min="2" max="2" width="12.77734375" style="29" customWidth="1"/>
    <col min="3" max="3" width="3.21875" style="29" customWidth="1"/>
    <col min="4" max="4" width="15.77734375" style="125" customWidth="1"/>
    <col min="5" max="5" width="2.44140625" style="157" customWidth="1"/>
    <col min="6" max="6" width="40.6640625" style="157" customWidth="1"/>
    <col min="7" max="7" width="41" style="113" customWidth="1"/>
    <col min="8" max="8" width="2.44140625" style="125" customWidth="1"/>
    <col min="9" max="9" width="12.77734375" style="157" customWidth="1"/>
    <col min="10" max="10" width="3.21875" style="157" customWidth="1"/>
    <col min="11" max="11" width="15.77734375" style="157" customWidth="1"/>
    <col min="12" max="12" width="40.88671875" style="113" customWidth="1"/>
    <col min="13" max="13" width="13.21875" style="157" customWidth="1"/>
    <col min="14" max="14" width="9.6640625" style="157" customWidth="1"/>
    <col min="15" max="15" width="19.77734375" style="125" customWidth="1"/>
    <col min="16" max="16384" width="8.77734375" style="157"/>
  </cols>
  <sheetData>
    <row r="1" spans="1:15" s="2" customFormat="1" x14ac:dyDescent="0.25">
      <c r="A1" s="160"/>
      <c r="B1" s="160"/>
      <c r="C1" s="160"/>
      <c r="D1" s="1"/>
      <c r="G1" s="36"/>
      <c r="H1" s="1"/>
      <c r="L1" s="36"/>
      <c r="O1" s="37"/>
    </row>
    <row r="2" spans="1:15" s="2" customFormat="1" x14ac:dyDescent="0.25">
      <c r="A2" s="277" t="s">
        <v>642</v>
      </c>
      <c r="B2" s="277"/>
      <c r="C2" s="277"/>
      <c r="D2" s="277"/>
      <c r="E2" s="277"/>
      <c r="F2" s="277"/>
      <c r="G2" s="277"/>
      <c r="H2" s="277"/>
      <c r="I2" s="277"/>
      <c r="J2" s="277"/>
      <c r="K2" s="277"/>
      <c r="L2" s="277"/>
      <c r="M2" s="277"/>
      <c r="N2" s="277"/>
      <c r="O2" s="277"/>
    </row>
    <row r="3" spans="1:15" s="2" customFormat="1" x14ac:dyDescent="0.25">
      <c r="A3" s="278" t="s">
        <v>159</v>
      </c>
      <c r="B3" s="278"/>
      <c r="C3" s="278"/>
      <c r="D3" s="278"/>
      <c r="E3" s="278"/>
      <c r="F3" s="278"/>
      <c r="G3" s="38"/>
      <c r="H3" s="160"/>
      <c r="I3" s="160"/>
      <c r="J3" s="160"/>
      <c r="K3" s="160"/>
      <c r="L3" s="39"/>
      <c r="M3" s="279" t="s">
        <v>643</v>
      </c>
      <c r="N3" s="279"/>
      <c r="O3" s="279"/>
    </row>
    <row r="4" spans="1:15" s="2" customFormat="1" ht="22.5" x14ac:dyDescent="0.25">
      <c r="A4" s="280" t="s">
        <v>111</v>
      </c>
      <c r="B4" s="281"/>
      <c r="C4" s="280" t="s">
        <v>112</v>
      </c>
      <c r="D4" s="281"/>
      <c r="E4" s="280" t="s">
        <v>113</v>
      </c>
      <c r="F4" s="281"/>
      <c r="G4" s="126" t="s">
        <v>114</v>
      </c>
      <c r="H4" s="280" t="s">
        <v>124</v>
      </c>
      <c r="I4" s="281"/>
      <c r="J4" s="280" t="s">
        <v>125</v>
      </c>
      <c r="K4" s="281"/>
      <c r="L4" s="40" t="s">
        <v>644</v>
      </c>
      <c r="M4" s="3" t="s">
        <v>121</v>
      </c>
      <c r="N4" s="126" t="s">
        <v>122</v>
      </c>
      <c r="O4" s="3" t="s">
        <v>123</v>
      </c>
    </row>
    <row r="5" spans="1:15" ht="21.6" customHeight="1" x14ac:dyDescent="0.25">
      <c r="A5" s="270">
        <v>22</v>
      </c>
      <c r="B5" s="117" t="s">
        <v>120</v>
      </c>
      <c r="C5" s="271" t="s">
        <v>68</v>
      </c>
      <c r="D5" s="272"/>
      <c r="E5" s="120" t="s">
        <v>12</v>
      </c>
      <c r="F5" s="123" t="s">
        <v>69</v>
      </c>
      <c r="G5" s="41" t="s">
        <v>584</v>
      </c>
      <c r="H5" s="271" t="s">
        <v>175</v>
      </c>
      <c r="I5" s="272"/>
      <c r="J5" s="273" t="s">
        <v>177</v>
      </c>
      <c r="K5" s="216"/>
      <c r="L5" s="42" t="s">
        <v>584</v>
      </c>
      <c r="M5" s="4" t="s">
        <v>3</v>
      </c>
      <c r="N5" s="272" t="s">
        <v>117</v>
      </c>
      <c r="O5" s="274" t="s">
        <v>118</v>
      </c>
    </row>
    <row r="6" spans="1:15" ht="45" x14ac:dyDescent="0.25">
      <c r="A6" s="209"/>
      <c r="B6" s="118"/>
      <c r="C6" s="121"/>
      <c r="D6" s="118"/>
      <c r="E6" s="271" t="s">
        <v>13</v>
      </c>
      <c r="F6" s="117" t="s">
        <v>70</v>
      </c>
      <c r="G6" s="43" t="s">
        <v>645</v>
      </c>
      <c r="H6" s="157"/>
      <c r="I6" s="118"/>
      <c r="J6" s="121"/>
      <c r="K6" s="118"/>
      <c r="L6" s="44" t="s">
        <v>646</v>
      </c>
      <c r="M6" s="4" t="s">
        <v>2</v>
      </c>
      <c r="N6" s="227"/>
      <c r="O6" s="275"/>
    </row>
    <row r="7" spans="1:15" ht="33.75" x14ac:dyDescent="0.25">
      <c r="A7" s="209"/>
      <c r="B7" s="118"/>
      <c r="C7" s="121"/>
      <c r="D7" s="118"/>
      <c r="E7" s="276"/>
      <c r="F7" s="118"/>
      <c r="G7" s="45"/>
      <c r="H7" s="157"/>
      <c r="I7" s="118"/>
      <c r="J7" s="121"/>
      <c r="K7" s="118"/>
      <c r="L7" s="44" t="s">
        <v>647</v>
      </c>
      <c r="M7" s="4" t="s">
        <v>2</v>
      </c>
      <c r="N7" s="227"/>
      <c r="O7" s="275"/>
    </row>
    <row r="8" spans="1:15" ht="22.5" x14ac:dyDescent="0.25">
      <c r="A8" s="209"/>
      <c r="B8" s="118"/>
      <c r="C8" s="121"/>
      <c r="D8" s="118"/>
      <c r="E8" s="214"/>
      <c r="F8" s="137"/>
      <c r="G8" s="46" t="s">
        <v>373</v>
      </c>
      <c r="H8" s="157"/>
      <c r="I8" s="118"/>
      <c r="J8" s="121"/>
      <c r="K8" s="118"/>
      <c r="L8" s="161" t="s">
        <v>236</v>
      </c>
      <c r="M8" s="4" t="s">
        <v>2</v>
      </c>
      <c r="N8" s="227"/>
      <c r="O8" s="275"/>
    </row>
    <row r="9" spans="1:15" x14ac:dyDescent="0.25">
      <c r="A9" s="209"/>
      <c r="B9" s="118"/>
      <c r="C9" s="121"/>
      <c r="D9" s="118"/>
      <c r="E9" s="120" t="s">
        <v>26</v>
      </c>
      <c r="F9" s="117" t="s">
        <v>71</v>
      </c>
      <c r="G9" s="46" t="s">
        <v>585</v>
      </c>
      <c r="H9" s="157"/>
      <c r="I9" s="118"/>
      <c r="J9" s="121"/>
      <c r="K9" s="118"/>
      <c r="L9" s="47" t="s">
        <v>648</v>
      </c>
      <c r="M9" s="4" t="s">
        <v>290</v>
      </c>
      <c r="N9" s="227"/>
      <c r="O9" s="275"/>
    </row>
    <row r="10" spans="1:15" x14ac:dyDescent="0.25">
      <c r="A10" s="225"/>
      <c r="B10" s="119"/>
      <c r="C10" s="122"/>
      <c r="D10" s="119"/>
      <c r="E10" s="161" t="s">
        <v>17</v>
      </c>
      <c r="F10" s="115" t="s">
        <v>72</v>
      </c>
      <c r="G10" s="41" t="s">
        <v>374</v>
      </c>
      <c r="H10" s="48"/>
      <c r="I10" s="119"/>
      <c r="J10" s="122"/>
      <c r="K10" s="119"/>
      <c r="L10" s="47" t="s">
        <v>649</v>
      </c>
      <c r="M10" s="4" t="s">
        <v>103</v>
      </c>
      <c r="N10" s="269"/>
      <c r="O10" s="243"/>
    </row>
    <row r="11" spans="1:15" ht="60" customHeight="1" x14ac:dyDescent="0.25">
      <c r="A11" s="208">
        <v>27</v>
      </c>
      <c r="B11" s="226" t="s">
        <v>116</v>
      </c>
      <c r="C11" s="197" t="s">
        <v>115</v>
      </c>
      <c r="D11" s="226"/>
      <c r="E11" s="268" t="s">
        <v>78</v>
      </c>
      <c r="F11" s="239"/>
      <c r="G11" s="23" t="s">
        <v>650</v>
      </c>
      <c r="H11" s="197" t="s">
        <v>127</v>
      </c>
      <c r="I11" s="226"/>
      <c r="J11" s="268" t="s">
        <v>127</v>
      </c>
      <c r="K11" s="239"/>
      <c r="L11" s="161" t="s">
        <v>236</v>
      </c>
      <c r="M11" s="8" t="s">
        <v>301</v>
      </c>
      <c r="N11" s="178" t="s">
        <v>79</v>
      </c>
      <c r="O11" s="8" t="s">
        <v>80</v>
      </c>
    </row>
    <row r="12" spans="1:15" ht="60" customHeight="1" x14ac:dyDescent="0.25">
      <c r="A12" s="209"/>
      <c r="B12" s="227"/>
      <c r="C12" s="139"/>
      <c r="D12" s="136"/>
      <c r="E12" s="139"/>
      <c r="F12" s="136"/>
      <c r="G12" s="23" t="s">
        <v>375</v>
      </c>
      <c r="H12" s="9"/>
      <c r="I12" s="136"/>
      <c r="J12" s="139"/>
      <c r="K12" s="136"/>
      <c r="L12" s="161" t="s">
        <v>236</v>
      </c>
      <c r="M12" s="8" t="s">
        <v>301</v>
      </c>
      <c r="N12" s="178" t="s">
        <v>79</v>
      </c>
      <c r="O12" s="8" t="s">
        <v>80</v>
      </c>
    </row>
    <row r="13" spans="1:15" ht="60" customHeight="1" x14ac:dyDescent="0.25">
      <c r="A13" s="225"/>
      <c r="B13" s="269"/>
      <c r="C13" s="151"/>
      <c r="D13" s="137"/>
      <c r="E13" s="151"/>
      <c r="F13" s="137"/>
      <c r="G13" s="23" t="s">
        <v>376</v>
      </c>
      <c r="H13" s="26"/>
      <c r="I13" s="137"/>
      <c r="J13" s="151"/>
      <c r="K13" s="137"/>
      <c r="L13" s="161" t="s">
        <v>236</v>
      </c>
      <c r="M13" s="8" t="s">
        <v>301</v>
      </c>
      <c r="N13" s="178" t="s">
        <v>79</v>
      </c>
      <c r="O13" s="8" t="s">
        <v>80</v>
      </c>
    </row>
    <row r="14" spans="1:15" ht="28.5" customHeight="1" x14ac:dyDescent="0.25">
      <c r="A14" s="208">
        <v>29</v>
      </c>
      <c r="B14" s="135" t="s">
        <v>164</v>
      </c>
      <c r="C14" s="197" t="s">
        <v>165</v>
      </c>
      <c r="D14" s="226"/>
      <c r="E14" s="197" t="s">
        <v>166</v>
      </c>
      <c r="F14" s="226"/>
      <c r="G14" s="23" t="s">
        <v>651</v>
      </c>
      <c r="H14" s="268" t="s">
        <v>330</v>
      </c>
      <c r="I14" s="239"/>
      <c r="J14" s="268" t="s">
        <v>313</v>
      </c>
      <c r="K14" s="239"/>
      <c r="L14" s="49" t="s">
        <v>652</v>
      </c>
      <c r="M14" s="8" t="s">
        <v>314</v>
      </c>
      <c r="N14" s="135" t="s">
        <v>167</v>
      </c>
      <c r="O14" s="148" t="s">
        <v>119</v>
      </c>
    </row>
    <row r="15" spans="1:15" ht="22.5" x14ac:dyDescent="0.25">
      <c r="A15" s="209"/>
      <c r="B15" s="136"/>
      <c r="C15" s="198"/>
      <c r="D15" s="227"/>
      <c r="E15" s="198"/>
      <c r="F15" s="227"/>
      <c r="G15" s="174" t="s">
        <v>653</v>
      </c>
      <c r="H15" s="9"/>
      <c r="I15" s="136"/>
      <c r="J15" s="139"/>
      <c r="K15" s="136"/>
      <c r="L15" s="49" t="s">
        <v>654</v>
      </c>
      <c r="M15" s="127" t="s">
        <v>11</v>
      </c>
      <c r="N15" s="136"/>
      <c r="O15" s="149"/>
    </row>
    <row r="16" spans="1:15" s="9" customFormat="1" ht="36.6" customHeight="1" x14ac:dyDescent="0.25">
      <c r="A16" s="208">
        <v>31</v>
      </c>
      <c r="B16" s="135" t="s">
        <v>235</v>
      </c>
      <c r="C16" s="202" t="s">
        <v>52</v>
      </c>
      <c r="D16" s="142" t="s">
        <v>176</v>
      </c>
      <c r="E16" s="228" t="s">
        <v>12</v>
      </c>
      <c r="F16" s="135" t="s">
        <v>65</v>
      </c>
      <c r="G16" s="174" t="s">
        <v>655</v>
      </c>
      <c r="H16" s="208">
        <v>31</v>
      </c>
      <c r="I16" s="135" t="s">
        <v>175</v>
      </c>
      <c r="J16" s="202" t="s">
        <v>52</v>
      </c>
      <c r="K16" s="135" t="s">
        <v>176</v>
      </c>
      <c r="L16" s="23" t="s">
        <v>656</v>
      </c>
      <c r="M16" s="127" t="s">
        <v>657</v>
      </c>
      <c r="N16" s="50" t="s">
        <v>64</v>
      </c>
      <c r="O16" s="148" t="s">
        <v>1</v>
      </c>
    </row>
    <row r="17" spans="1:15" s="9" customFormat="1" ht="12.6" customHeight="1" x14ac:dyDescent="0.25">
      <c r="A17" s="209"/>
      <c r="B17" s="136"/>
      <c r="C17" s="203"/>
      <c r="D17" s="143"/>
      <c r="E17" s="230"/>
      <c r="F17" s="136"/>
      <c r="G17" s="51"/>
      <c r="H17" s="209"/>
      <c r="I17" s="136"/>
      <c r="J17" s="203"/>
      <c r="K17" s="136"/>
      <c r="L17" s="23" t="s">
        <v>658</v>
      </c>
      <c r="M17" s="241" t="s">
        <v>284</v>
      </c>
      <c r="N17" s="50" t="s">
        <v>64</v>
      </c>
      <c r="O17" s="148" t="s">
        <v>1</v>
      </c>
    </row>
    <row r="18" spans="1:15" s="9" customFormat="1" ht="22.7" customHeight="1" x14ac:dyDescent="0.25">
      <c r="A18" s="209"/>
      <c r="B18" s="136"/>
      <c r="C18" s="203"/>
      <c r="D18" s="143"/>
      <c r="E18" s="230"/>
      <c r="F18" s="136"/>
      <c r="G18" s="175"/>
      <c r="H18" s="209"/>
      <c r="I18" s="136"/>
      <c r="J18" s="203"/>
      <c r="K18" s="136"/>
      <c r="L18" s="23" t="s">
        <v>659</v>
      </c>
      <c r="M18" s="243"/>
      <c r="N18" s="52"/>
      <c r="O18" s="150"/>
    </row>
    <row r="19" spans="1:15" s="9" customFormat="1" ht="22.5" x14ac:dyDescent="0.25">
      <c r="A19" s="209"/>
      <c r="B19" s="136"/>
      <c r="C19" s="203"/>
      <c r="D19" s="143"/>
      <c r="E19" s="229"/>
      <c r="F19" s="137"/>
      <c r="G19" s="23" t="s">
        <v>660</v>
      </c>
      <c r="H19" s="209"/>
      <c r="I19" s="136"/>
      <c r="J19" s="203"/>
      <c r="K19" s="136"/>
      <c r="L19" s="53" t="s">
        <v>661</v>
      </c>
      <c r="M19" s="8" t="s">
        <v>284</v>
      </c>
      <c r="N19" s="54" t="s">
        <v>64</v>
      </c>
      <c r="O19" s="8" t="s">
        <v>662</v>
      </c>
    </row>
    <row r="20" spans="1:15" s="9" customFormat="1" x14ac:dyDescent="0.25">
      <c r="A20" s="209"/>
      <c r="B20" s="136"/>
      <c r="C20" s="203"/>
      <c r="D20" s="143"/>
      <c r="E20" s="228" t="s">
        <v>13</v>
      </c>
      <c r="F20" s="135" t="s">
        <v>93</v>
      </c>
      <c r="G20" s="23" t="s">
        <v>663</v>
      </c>
      <c r="H20" s="209"/>
      <c r="I20" s="136"/>
      <c r="J20" s="203"/>
      <c r="K20" s="136"/>
      <c r="L20" s="53" t="s">
        <v>664</v>
      </c>
      <c r="M20" s="8" t="s">
        <v>91</v>
      </c>
      <c r="N20" s="162" t="s">
        <v>9</v>
      </c>
      <c r="O20" s="8" t="s">
        <v>74</v>
      </c>
    </row>
    <row r="21" spans="1:15" s="9" customFormat="1" x14ac:dyDescent="0.25">
      <c r="A21" s="209"/>
      <c r="B21" s="136"/>
      <c r="C21" s="203"/>
      <c r="D21" s="143"/>
      <c r="E21" s="230"/>
      <c r="F21" s="136"/>
      <c r="G21" s="23" t="s">
        <v>665</v>
      </c>
      <c r="H21" s="209"/>
      <c r="I21" s="136"/>
      <c r="J21" s="203"/>
      <c r="K21" s="136"/>
      <c r="L21" s="53" t="s">
        <v>666</v>
      </c>
      <c r="M21" s="8" t="s">
        <v>10</v>
      </c>
      <c r="N21" s="162" t="s">
        <v>9</v>
      </c>
      <c r="O21" s="8" t="s">
        <v>74</v>
      </c>
    </row>
    <row r="22" spans="1:15" s="9" customFormat="1" x14ac:dyDescent="0.25">
      <c r="A22" s="209"/>
      <c r="B22" s="136"/>
      <c r="C22" s="203"/>
      <c r="D22" s="143"/>
      <c r="E22" s="230"/>
      <c r="F22" s="136"/>
      <c r="G22" s="23" t="s">
        <v>667</v>
      </c>
      <c r="H22" s="209"/>
      <c r="I22" s="136"/>
      <c r="J22" s="203"/>
      <c r="K22" s="136"/>
      <c r="L22" s="53" t="s">
        <v>668</v>
      </c>
      <c r="M22" s="8" t="s">
        <v>91</v>
      </c>
      <c r="N22" s="162" t="s">
        <v>9</v>
      </c>
      <c r="O22" s="8" t="s">
        <v>74</v>
      </c>
    </row>
    <row r="23" spans="1:15" s="9" customFormat="1" ht="22.5" x14ac:dyDescent="0.25">
      <c r="A23" s="209"/>
      <c r="B23" s="136"/>
      <c r="C23" s="203"/>
      <c r="D23" s="143"/>
      <c r="E23" s="230"/>
      <c r="F23" s="136"/>
      <c r="G23" s="23" t="s">
        <v>377</v>
      </c>
      <c r="H23" s="209"/>
      <c r="I23" s="136"/>
      <c r="J23" s="203"/>
      <c r="K23" s="136"/>
      <c r="L23" s="53" t="s">
        <v>669</v>
      </c>
      <c r="M23" s="8" t="s">
        <v>91</v>
      </c>
      <c r="N23" s="162" t="s">
        <v>9</v>
      </c>
      <c r="O23" s="8" t="s">
        <v>74</v>
      </c>
    </row>
    <row r="24" spans="1:15" s="9" customFormat="1" x14ac:dyDescent="0.25">
      <c r="A24" s="209"/>
      <c r="B24" s="136"/>
      <c r="C24" s="203"/>
      <c r="D24" s="143"/>
      <c r="E24" s="230"/>
      <c r="F24" s="136"/>
      <c r="G24" s="23" t="s">
        <v>670</v>
      </c>
      <c r="H24" s="209"/>
      <c r="I24" s="136"/>
      <c r="J24" s="203"/>
      <c r="K24" s="136"/>
      <c r="L24" s="53" t="s">
        <v>671</v>
      </c>
      <c r="M24" s="8" t="s">
        <v>91</v>
      </c>
      <c r="N24" s="162" t="s">
        <v>9</v>
      </c>
      <c r="O24" s="8" t="s">
        <v>74</v>
      </c>
    </row>
    <row r="25" spans="1:15" s="9" customFormat="1" ht="22.5" x14ac:dyDescent="0.25">
      <c r="A25" s="209"/>
      <c r="B25" s="136"/>
      <c r="C25" s="203"/>
      <c r="D25" s="143"/>
      <c r="E25" s="230"/>
      <c r="F25" s="136"/>
      <c r="G25" s="23" t="s">
        <v>672</v>
      </c>
      <c r="H25" s="209"/>
      <c r="I25" s="136"/>
      <c r="J25" s="203"/>
      <c r="K25" s="136"/>
      <c r="L25" s="53" t="s">
        <v>673</v>
      </c>
      <c r="M25" s="8" t="s">
        <v>11</v>
      </c>
      <c r="N25" s="162" t="s">
        <v>9</v>
      </c>
      <c r="O25" s="8" t="s">
        <v>74</v>
      </c>
    </row>
    <row r="26" spans="1:15" s="9" customFormat="1" ht="22.5" x14ac:dyDescent="0.25">
      <c r="A26" s="209"/>
      <c r="B26" s="136"/>
      <c r="C26" s="203"/>
      <c r="D26" s="143"/>
      <c r="E26" s="230"/>
      <c r="F26" s="136"/>
      <c r="G26" s="174" t="s">
        <v>674</v>
      </c>
      <c r="H26" s="209"/>
      <c r="I26" s="136"/>
      <c r="J26" s="203"/>
      <c r="K26" s="136"/>
      <c r="L26" s="23" t="s">
        <v>675</v>
      </c>
      <c r="M26" s="8" t="s">
        <v>301</v>
      </c>
      <c r="N26" s="162" t="s">
        <v>9</v>
      </c>
      <c r="O26" s="8" t="s">
        <v>74</v>
      </c>
    </row>
    <row r="27" spans="1:15" s="9" customFormat="1" x14ac:dyDescent="0.25">
      <c r="A27" s="209"/>
      <c r="B27" s="136"/>
      <c r="C27" s="203"/>
      <c r="D27" s="143"/>
      <c r="E27" s="230"/>
      <c r="F27" s="136"/>
      <c r="G27" s="175"/>
      <c r="H27" s="209"/>
      <c r="I27" s="136"/>
      <c r="J27" s="203"/>
      <c r="K27" s="136"/>
      <c r="L27" s="53" t="s">
        <v>676</v>
      </c>
      <c r="M27" s="8" t="s">
        <v>77</v>
      </c>
      <c r="N27" s="162" t="s">
        <v>9</v>
      </c>
      <c r="O27" s="8" t="s">
        <v>74</v>
      </c>
    </row>
    <row r="28" spans="1:15" s="9" customFormat="1" ht="22.5" x14ac:dyDescent="0.25">
      <c r="A28" s="209"/>
      <c r="B28" s="136"/>
      <c r="C28" s="203"/>
      <c r="D28" s="143"/>
      <c r="E28" s="230"/>
      <c r="F28" s="136"/>
      <c r="G28" s="23" t="s">
        <v>677</v>
      </c>
      <c r="H28" s="209"/>
      <c r="I28" s="136"/>
      <c r="J28" s="203"/>
      <c r="K28" s="136"/>
      <c r="L28" s="53" t="s">
        <v>678</v>
      </c>
      <c r="M28" s="8" t="s">
        <v>301</v>
      </c>
      <c r="N28" s="162" t="s">
        <v>9</v>
      </c>
      <c r="O28" s="8" t="s">
        <v>74</v>
      </c>
    </row>
    <row r="29" spans="1:15" s="9" customFormat="1" ht="22.5" x14ac:dyDescent="0.25">
      <c r="A29" s="209"/>
      <c r="B29" s="136"/>
      <c r="C29" s="203"/>
      <c r="D29" s="143"/>
      <c r="E29" s="230"/>
      <c r="F29" s="136"/>
      <c r="G29" s="23" t="s">
        <v>679</v>
      </c>
      <c r="H29" s="209"/>
      <c r="I29" s="136"/>
      <c r="J29" s="203"/>
      <c r="K29" s="136"/>
      <c r="L29" s="53" t="s">
        <v>680</v>
      </c>
      <c r="M29" s="8" t="s">
        <v>91</v>
      </c>
      <c r="N29" s="162" t="s">
        <v>9</v>
      </c>
      <c r="O29" s="8" t="s">
        <v>74</v>
      </c>
    </row>
    <row r="30" spans="1:15" s="9" customFormat="1" x14ac:dyDescent="0.25">
      <c r="A30" s="209"/>
      <c r="B30" s="136"/>
      <c r="C30" s="203"/>
      <c r="D30" s="143"/>
      <c r="E30" s="230"/>
      <c r="F30" s="136"/>
      <c r="G30" s="23" t="s">
        <v>681</v>
      </c>
      <c r="H30" s="209"/>
      <c r="I30" s="136"/>
      <c r="J30" s="203"/>
      <c r="K30" s="136"/>
      <c r="L30" s="53" t="s">
        <v>682</v>
      </c>
      <c r="M30" s="8" t="s">
        <v>91</v>
      </c>
      <c r="N30" s="162" t="s">
        <v>9</v>
      </c>
      <c r="O30" s="8" t="s">
        <v>74</v>
      </c>
    </row>
    <row r="31" spans="1:15" s="9" customFormat="1" x14ac:dyDescent="0.25">
      <c r="A31" s="209"/>
      <c r="B31" s="136"/>
      <c r="C31" s="203"/>
      <c r="D31" s="143"/>
      <c r="E31" s="230"/>
      <c r="F31" s="136"/>
      <c r="G31" s="23" t="s">
        <v>683</v>
      </c>
      <c r="H31" s="209"/>
      <c r="I31" s="136"/>
      <c r="J31" s="203"/>
      <c r="K31" s="136"/>
      <c r="L31" s="53" t="s">
        <v>684</v>
      </c>
      <c r="M31" s="8" t="s">
        <v>11</v>
      </c>
      <c r="N31" s="162" t="s">
        <v>9</v>
      </c>
      <c r="O31" s="8" t="s">
        <v>74</v>
      </c>
    </row>
    <row r="32" spans="1:15" s="9" customFormat="1" ht="22.5" x14ac:dyDescent="0.25">
      <c r="A32" s="209"/>
      <c r="B32" s="136"/>
      <c r="C32" s="203"/>
      <c r="D32" s="143"/>
      <c r="E32" s="230"/>
      <c r="F32" s="136"/>
      <c r="G32" s="23" t="s">
        <v>685</v>
      </c>
      <c r="H32" s="209"/>
      <c r="I32" s="136"/>
      <c r="J32" s="203"/>
      <c r="K32" s="136"/>
      <c r="L32" s="53" t="s">
        <v>686</v>
      </c>
      <c r="M32" s="8" t="s">
        <v>11</v>
      </c>
      <c r="N32" s="162" t="s">
        <v>9</v>
      </c>
      <c r="O32" s="8" t="s">
        <v>74</v>
      </c>
    </row>
    <row r="33" spans="1:15" s="9" customFormat="1" x14ac:dyDescent="0.25">
      <c r="A33" s="209"/>
      <c r="B33" s="136"/>
      <c r="C33" s="203"/>
      <c r="D33" s="143"/>
      <c r="E33" s="230"/>
      <c r="F33" s="136"/>
      <c r="G33" s="23" t="s">
        <v>687</v>
      </c>
      <c r="H33" s="209"/>
      <c r="I33" s="136"/>
      <c r="J33" s="203"/>
      <c r="K33" s="136"/>
      <c r="L33" s="53" t="s">
        <v>688</v>
      </c>
      <c r="M33" s="8" t="s">
        <v>11</v>
      </c>
      <c r="N33" s="162" t="s">
        <v>9</v>
      </c>
      <c r="O33" s="8" t="s">
        <v>74</v>
      </c>
    </row>
    <row r="34" spans="1:15" s="9" customFormat="1" ht="33.75" x14ac:dyDescent="0.25">
      <c r="A34" s="209"/>
      <c r="B34" s="136"/>
      <c r="C34" s="203"/>
      <c r="D34" s="143"/>
      <c r="E34" s="230"/>
      <c r="F34" s="136"/>
      <c r="G34" s="174" t="s">
        <v>689</v>
      </c>
      <c r="H34" s="209"/>
      <c r="I34" s="136"/>
      <c r="J34" s="203"/>
      <c r="K34" s="136"/>
      <c r="L34" s="53" t="s">
        <v>689</v>
      </c>
      <c r="M34" s="148" t="s">
        <v>92</v>
      </c>
      <c r="N34" s="162" t="s">
        <v>9</v>
      </c>
      <c r="O34" s="8" t="s">
        <v>74</v>
      </c>
    </row>
    <row r="35" spans="1:15" s="9" customFormat="1" x14ac:dyDescent="0.25">
      <c r="A35" s="209"/>
      <c r="B35" s="136"/>
      <c r="C35" s="203"/>
      <c r="D35" s="143"/>
      <c r="E35" s="230"/>
      <c r="F35" s="136"/>
      <c r="G35" s="175"/>
      <c r="H35" s="209"/>
      <c r="I35" s="136"/>
      <c r="J35" s="203"/>
      <c r="K35" s="136"/>
      <c r="L35" s="53" t="s">
        <v>690</v>
      </c>
      <c r="M35" s="6" t="s">
        <v>15</v>
      </c>
      <c r="N35" s="162" t="s">
        <v>9</v>
      </c>
      <c r="O35" s="8" t="s">
        <v>74</v>
      </c>
    </row>
    <row r="36" spans="1:15" s="55" customFormat="1" x14ac:dyDescent="0.25">
      <c r="A36" s="209"/>
      <c r="B36" s="136"/>
      <c r="C36" s="203"/>
      <c r="D36" s="143"/>
      <c r="E36" s="230"/>
      <c r="F36" s="136"/>
      <c r="G36" s="173" t="s">
        <v>691</v>
      </c>
      <c r="H36" s="209"/>
      <c r="I36" s="136"/>
      <c r="J36" s="203"/>
      <c r="K36" s="136"/>
      <c r="L36" s="53" t="s">
        <v>692</v>
      </c>
      <c r="M36" s="6" t="s">
        <v>15</v>
      </c>
      <c r="N36" s="162" t="s">
        <v>9</v>
      </c>
      <c r="O36" s="8" t="s">
        <v>74</v>
      </c>
    </row>
    <row r="37" spans="1:15" s="55" customFormat="1" x14ac:dyDescent="0.25">
      <c r="A37" s="209"/>
      <c r="B37" s="136"/>
      <c r="C37" s="203"/>
      <c r="D37" s="143"/>
      <c r="E37" s="230"/>
      <c r="F37" s="136"/>
      <c r="G37" s="173" t="s">
        <v>693</v>
      </c>
      <c r="H37" s="209"/>
      <c r="I37" s="136"/>
      <c r="J37" s="203"/>
      <c r="K37" s="136"/>
      <c r="L37" s="53" t="s">
        <v>694</v>
      </c>
      <c r="M37" s="6" t="s">
        <v>11</v>
      </c>
      <c r="N37" s="162" t="s">
        <v>9</v>
      </c>
      <c r="O37" s="8" t="s">
        <v>74</v>
      </c>
    </row>
    <row r="38" spans="1:15" s="55" customFormat="1" x14ac:dyDescent="0.25">
      <c r="A38" s="209"/>
      <c r="B38" s="136"/>
      <c r="C38" s="203"/>
      <c r="D38" s="143"/>
      <c r="E38" s="230"/>
      <c r="F38" s="136"/>
      <c r="G38" s="173" t="s">
        <v>695</v>
      </c>
      <c r="H38" s="209"/>
      <c r="I38" s="136"/>
      <c r="J38" s="203"/>
      <c r="K38" s="136"/>
      <c r="L38" s="53" t="s">
        <v>696</v>
      </c>
      <c r="M38" s="6" t="s">
        <v>91</v>
      </c>
      <c r="N38" s="162" t="s">
        <v>9</v>
      </c>
      <c r="O38" s="8" t="s">
        <v>74</v>
      </c>
    </row>
    <row r="39" spans="1:15" s="55" customFormat="1" x14ac:dyDescent="0.25">
      <c r="A39" s="209"/>
      <c r="B39" s="136"/>
      <c r="C39" s="203"/>
      <c r="D39" s="143"/>
      <c r="E39" s="230"/>
      <c r="F39" s="136"/>
      <c r="G39" s="173" t="s">
        <v>697</v>
      </c>
      <c r="H39" s="209"/>
      <c r="I39" s="136"/>
      <c r="J39" s="203"/>
      <c r="K39" s="136"/>
      <c r="L39" s="53" t="s">
        <v>698</v>
      </c>
      <c r="M39" s="6" t="s">
        <v>91</v>
      </c>
      <c r="N39" s="162" t="s">
        <v>9</v>
      </c>
      <c r="O39" s="8" t="s">
        <v>74</v>
      </c>
    </row>
    <row r="40" spans="1:15" s="55" customFormat="1" x14ac:dyDescent="0.25">
      <c r="A40" s="209"/>
      <c r="B40" s="136"/>
      <c r="C40" s="203"/>
      <c r="D40" s="143"/>
      <c r="E40" s="230"/>
      <c r="F40" s="136"/>
      <c r="G40" s="173" t="s">
        <v>699</v>
      </c>
      <c r="H40" s="209"/>
      <c r="I40" s="136"/>
      <c r="J40" s="203"/>
      <c r="K40" s="136"/>
      <c r="L40" s="53" t="s">
        <v>700</v>
      </c>
      <c r="M40" s="6" t="s">
        <v>91</v>
      </c>
      <c r="N40" s="162" t="s">
        <v>9</v>
      </c>
      <c r="O40" s="8" t="s">
        <v>74</v>
      </c>
    </row>
    <row r="41" spans="1:15" s="55" customFormat="1" ht="22.5" x14ac:dyDescent="0.25">
      <c r="A41" s="209"/>
      <c r="B41" s="136"/>
      <c r="C41" s="203"/>
      <c r="D41" s="143"/>
      <c r="E41" s="230"/>
      <c r="F41" s="136"/>
      <c r="G41" s="173" t="s">
        <v>701</v>
      </c>
      <c r="H41" s="209"/>
      <c r="I41" s="136"/>
      <c r="J41" s="203"/>
      <c r="K41" s="136"/>
      <c r="L41" s="53" t="s">
        <v>702</v>
      </c>
      <c r="M41" s="6" t="s">
        <v>10</v>
      </c>
      <c r="N41" s="162" t="s">
        <v>9</v>
      </c>
      <c r="O41" s="8" t="s">
        <v>74</v>
      </c>
    </row>
    <row r="42" spans="1:15" s="55" customFormat="1" ht="33.75" x14ac:dyDescent="0.25">
      <c r="A42" s="209"/>
      <c r="B42" s="136"/>
      <c r="C42" s="203"/>
      <c r="D42" s="143"/>
      <c r="E42" s="230"/>
      <c r="F42" s="136"/>
      <c r="G42" s="173" t="s">
        <v>703</v>
      </c>
      <c r="H42" s="209"/>
      <c r="I42" s="136"/>
      <c r="J42" s="203"/>
      <c r="K42" s="136"/>
      <c r="L42" s="53" t="s">
        <v>704</v>
      </c>
      <c r="M42" s="6" t="s">
        <v>10</v>
      </c>
      <c r="N42" s="162" t="s">
        <v>9</v>
      </c>
      <c r="O42" s="8" t="s">
        <v>74</v>
      </c>
    </row>
    <row r="43" spans="1:15" s="55" customFormat="1" ht="22.5" x14ac:dyDescent="0.25">
      <c r="A43" s="209"/>
      <c r="B43" s="136"/>
      <c r="C43" s="203"/>
      <c r="D43" s="143"/>
      <c r="E43" s="230"/>
      <c r="F43" s="136"/>
      <c r="G43" s="173" t="s">
        <v>705</v>
      </c>
      <c r="H43" s="209"/>
      <c r="I43" s="136"/>
      <c r="J43" s="203"/>
      <c r="K43" s="136"/>
      <c r="L43" s="53" t="s">
        <v>706</v>
      </c>
      <c r="M43" s="6" t="s">
        <v>10</v>
      </c>
      <c r="N43" s="162" t="s">
        <v>9</v>
      </c>
      <c r="O43" s="8" t="s">
        <v>74</v>
      </c>
    </row>
    <row r="44" spans="1:15" s="55" customFormat="1" x14ac:dyDescent="0.25">
      <c r="A44" s="209"/>
      <c r="B44" s="136"/>
      <c r="C44" s="203"/>
      <c r="D44" s="143"/>
      <c r="E44" s="230"/>
      <c r="F44" s="136"/>
      <c r="G44" s="173" t="s">
        <v>378</v>
      </c>
      <c r="H44" s="209"/>
      <c r="I44" s="136"/>
      <c r="J44" s="203"/>
      <c r="K44" s="136"/>
      <c r="L44" s="53" t="s">
        <v>707</v>
      </c>
      <c r="M44" s="6" t="s">
        <v>11</v>
      </c>
      <c r="N44" s="162" t="s">
        <v>9</v>
      </c>
      <c r="O44" s="8" t="s">
        <v>74</v>
      </c>
    </row>
    <row r="45" spans="1:15" s="55" customFormat="1" x14ac:dyDescent="0.25">
      <c r="A45" s="209"/>
      <c r="B45" s="136"/>
      <c r="C45" s="203"/>
      <c r="D45" s="143"/>
      <c r="E45" s="230"/>
      <c r="F45" s="136"/>
      <c r="G45" s="173" t="s">
        <v>708</v>
      </c>
      <c r="H45" s="209"/>
      <c r="I45" s="136"/>
      <c r="J45" s="203"/>
      <c r="K45" s="136"/>
      <c r="L45" s="53" t="s">
        <v>708</v>
      </c>
      <c r="M45" s="8" t="s">
        <v>301</v>
      </c>
      <c r="N45" s="162" t="s">
        <v>9</v>
      </c>
      <c r="O45" s="8" t="s">
        <v>74</v>
      </c>
    </row>
    <row r="46" spans="1:15" s="55" customFormat="1" x14ac:dyDescent="0.25">
      <c r="A46" s="209"/>
      <c r="B46" s="136"/>
      <c r="C46" s="203"/>
      <c r="D46" s="143"/>
      <c r="E46" s="229"/>
      <c r="F46" s="136"/>
      <c r="G46" s="23" t="s">
        <v>709</v>
      </c>
      <c r="H46" s="209"/>
      <c r="I46" s="136"/>
      <c r="J46" s="203"/>
      <c r="K46" s="136"/>
      <c r="L46" s="53" t="s">
        <v>710</v>
      </c>
      <c r="M46" s="8" t="s">
        <v>301</v>
      </c>
      <c r="N46" s="162" t="s">
        <v>9</v>
      </c>
      <c r="O46" s="8" t="s">
        <v>74</v>
      </c>
    </row>
    <row r="47" spans="1:15" s="9" customFormat="1" ht="33.75" x14ac:dyDescent="0.25">
      <c r="A47" s="209"/>
      <c r="B47" s="136"/>
      <c r="C47" s="203"/>
      <c r="D47" s="143"/>
      <c r="E47" s="179" t="s">
        <v>26</v>
      </c>
      <c r="F47" s="147" t="s">
        <v>76</v>
      </c>
      <c r="G47" s="173" t="s">
        <v>711</v>
      </c>
      <c r="H47" s="209"/>
      <c r="I47" s="136"/>
      <c r="J47" s="203"/>
      <c r="K47" s="136"/>
      <c r="L47" s="56" t="s">
        <v>712</v>
      </c>
      <c r="M47" s="8" t="s">
        <v>15</v>
      </c>
      <c r="N47" s="129" t="s">
        <v>75</v>
      </c>
      <c r="O47" s="150" t="s">
        <v>119</v>
      </c>
    </row>
    <row r="48" spans="1:15" s="55" customFormat="1" x14ac:dyDescent="0.25">
      <c r="A48" s="209"/>
      <c r="B48" s="136"/>
      <c r="C48" s="203"/>
      <c r="D48" s="143"/>
      <c r="E48" s="197" t="s">
        <v>325</v>
      </c>
      <c r="F48" s="135" t="s">
        <v>713</v>
      </c>
      <c r="G48" s="173" t="s">
        <v>714</v>
      </c>
      <c r="H48" s="209"/>
      <c r="I48" s="136"/>
      <c r="J48" s="203"/>
      <c r="K48" s="136"/>
      <c r="L48" s="56" t="s">
        <v>715</v>
      </c>
      <c r="M48" s="8" t="s">
        <v>4</v>
      </c>
      <c r="N48" s="117" t="s">
        <v>9</v>
      </c>
      <c r="O48" s="148" t="s">
        <v>1</v>
      </c>
    </row>
    <row r="49" spans="1:15" s="55" customFormat="1" x14ac:dyDescent="0.25">
      <c r="A49" s="209"/>
      <c r="B49" s="136"/>
      <c r="C49" s="203"/>
      <c r="D49" s="143"/>
      <c r="E49" s="198"/>
      <c r="F49" s="136"/>
      <c r="G49" s="173" t="s">
        <v>716</v>
      </c>
      <c r="H49" s="209"/>
      <c r="I49" s="136"/>
      <c r="J49" s="203"/>
      <c r="K49" s="136"/>
      <c r="L49" s="56" t="s">
        <v>717</v>
      </c>
      <c r="M49" s="8" t="s">
        <v>4</v>
      </c>
      <c r="N49" s="117" t="s">
        <v>9</v>
      </c>
      <c r="O49" s="148" t="s">
        <v>1</v>
      </c>
    </row>
    <row r="50" spans="1:15" s="55" customFormat="1" x14ac:dyDescent="0.25">
      <c r="A50" s="209"/>
      <c r="B50" s="136"/>
      <c r="C50" s="203"/>
      <c r="D50" s="143"/>
      <c r="E50" s="198"/>
      <c r="F50" s="136"/>
      <c r="G50" s="173" t="s">
        <v>718</v>
      </c>
      <c r="H50" s="209"/>
      <c r="I50" s="136"/>
      <c r="J50" s="203"/>
      <c r="K50" s="136"/>
      <c r="L50" s="56" t="s">
        <v>719</v>
      </c>
      <c r="M50" s="8" t="s">
        <v>4</v>
      </c>
      <c r="N50" s="117" t="s">
        <v>9</v>
      </c>
      <c r="O50" s="148" t="s">
        <v>1</v>
      </c>
    </row>
    <row r="51" spans="1:15" s="55" customFormat="1" x14ac:dyDescent="0.25">
      <c r="A51" s="209"/>
      <c r="B51" s="136"/>
      <c r="C51" s="203"/>
      <c r="D51" s="143"/>
      <c r="E51" s="198"/>
      <c r="F51" s="136"/>
      <c r="G51" s="174" t="s">
        <v>720</v>
      </c>
      <c r="H51" s="209"/>
      <c r="I51" s="136"/>
      <c r="J51" s="203"/>
      <c r="K51" s="136"/>
      <c r="L51" s="56" t="s">
        <v>721</v>
      </c>
      <c r="M51" s="8" t="s">
        <v>4</v>
      </c>
      <c r="N51" s="117" t="s">
        <v>9</v>
      </c>
      <c r="O51" s="148" t="s">
        <v>1</v>
      </c>
    </row>
    <row r="52" spans="1:15" s="55" customFormat="1" x14ac:dyDescent="0.25">
      <c r="A52" s="209"/>
      <c r="B52" s="136"/>
      <c r="C52" s="203"/>
      <c r="D52" s="143"/>
      <c r="E52" s="198"/>
      <c r="F52" s="136"/>
      <c r="G52" s="175"/>
      <c r="H52" s="209"/>
      <c r="I52" s="136"/>
      <c r="J52" s="203"/>
      <c r="K52" s="136"/>
      <c r="L52" s="56" t="s">
        <v>722</v>
      </c>
      <c r="M52" s="8" t="s">
        <v>4</v>
      </c>
      <c r="N52" s="117" t="s">
        <v>9</v>
      </c>
      <c r="O52" s="148" t="s">
        <v>1</v>
      </c>
    </row>
    <row r="53" spans="1:15" s="55" customFormat="1" ht="22.5" x14ac:dyDescent="0.25">
      <c r="A53" s="209"/>
      <c r="B53" s="136"/>
      <c r="C53" s="203"/>
      <c r="D53" s="143"/>
      <c r="E53" s="214"/>
      <c r="F53" s="129"/>
      <c r="G53" s="173" t="s">
        <v>723</v>
      </c>
      <c r="H53" s="209"/>
      <c r="I53" s="136"/>
      <c r="J53" s="203"/>
      <c r="K53" s="136"/>
      <c r="L53" s="56" t="s">
        <v>724</v>
      </c>
      <c r="M53" s="8" t="s">
        <v>10</v>
      </c>
      <c r="N53" s="117" t="s">
        <v>9</v>
      </c>
      <c r="O53" s="148" t="s">
        <v>1</v>
      </c>
    </row>
    <row r="54" spans="1:15" s="55" customFormat="1" ht="22.5" x14ac:dyDescent="0.25">
      <c r="A54" s="209"/>
      <c r="B54" s="136"/>
      <c r="C54" s="203"/>
      <c r="D54" s="143"/>
      <c r="E54" s="197" t="s">
        <v>73</v>
      </c>
      <c r="F54" s="135" t="s">
        <v>725</v>
      </c>
      <c r="G54" s="174" t="s">
        <v>726</v>
      </c>
      <c r="H54" s="209"/>
      <c r="I54" s="136"/>
      <c r="J54" s="203"/>
      <c r="K54" s="136"/>
      <c r="L54" s="53" t="s">
        <v>727</v>
      </c>
      <c r="M54" s="8" t="s">
        <v>77</v>
      </c>
      <c r="N54" s="162" t="s">
        <v>9</v>
      </c>
      <c r="O54" s="8" t="s">
        <v>1</v>
      </c>
    </row>
    <row r="55" spans="1:15" s="55" customFormat="1" x14ac:dyDescent="0.25">
      <c r="A55" s="209"/>
      <c r="B55" s="136"/>
      <c r="C55" s="203"/>
      <c r="D55" s="143"/>
      <c r="E55" s="198"/>
      <c r="F55" s="136"/>
      <c r="G55" s="175"/>
      <c r="H55" s="209"/>
      <c r="I55" s="136"/>
      <c r="J55" s="203"/>
      <c r="K55" s="136"/>
      <c r="L55" s="53" t="s">
        <v>728</v>
      </c>
      <c r="M55" s="8" t="s">
        <v>10</v>
      </c>
      <c r="N55" s="162" t="s">
        <v>9</v>
      </c>
      <c r="O55" s="8" t="s">
        <v>1</v>
      </c>
    </row>
    <row r="56" spans="1:15" s="55" customFormat="1" x14ac:dyDescent="0.25">
      <c r="A56" s="209"/>
      <c r="B56" s="136"/>
      <c r="C56" s="203"/>
      <c r="D56" s="143"/>
      <c r="E56" s="198"/>
      <c r="F56" s="136"/>
      <c r="G56" s="23" t="s">
        <v>729</v>
      </c>
      <c r="H56" s="209"/>
      <c r="I56" s="136"/>
      <c r="J56" s="203"/>
      <c r="K56" s="136"/>
      <c r="L56" s="53" t="s">
        <v>730</v>
      </c>
      <c r="M56" s="8" t="s">
        <v>10</v>
      </c>
      <c r="N56" s="162" t="s">
        <v>9</v>
      </c>
      <c r="O56" s="8" t="s">
        <v>1</v>
      </c>
    </row>
    <row r="57" spans="1:15" s="55" customFormat="1" x14ac:dyDescent="0.25">
      <c r="A57" s="209"/>
      <c r="B57" s="136"/>
      <c r="C57" s="203"/>
      <c r="D57" s="143"/>
      <c r="E57" s="198"/>
      <c r="F57" s="136"/>
      <c r="G57" s="23" t="s">
        <v>381</v>
      </c>
      <c r="H57" s="209"/>
      <c r="I57" s="136"/>
      <c r="J57" s="203"/>
      <c r="K57" s="136"/>
      <c r="L57" s="53" t="s">
        <v>731</v>
      </c>
      <c r="M57" s="8" t="s">
        <v>10</v>
      </c>
      <c r="N57" s="162" t="s">
        <v>9</v>
      </c>
      <c r="O57" s="8" t="s">
        <v>1</v>
      </c>
    </row>
    <row r="58" spans="1:15" s="55" customFormat="1" x14ac:dyDescent="0.25">
      <c r="A58" s="209"/>
      <c r="B58" s="136"/>
      <c r="C58" s="203"/>
      <c r="D58" s="143"/>
      <c r="E58" s="198"/>
      <c r="F58" s="136"/>
      <c r="G58" s="23" t="s">
        <v>732</v>
      </c>
      <c r="H58" s="209"/>
      <c r="I58" s="136"/>
      <c r="J58" s="203"/>
      <c r="K58" s="136"/>
      <c r="L58" s="53" t="s">
        <v>733</v>
      </c>
      <c r="M58" s="8" t="s">
        <v>10</v>
      </c>
      <c r="N58" s="162" t="s">
        <v>9</v>
      </c>
      <c r="O58" s="8" t="s">
        <v>1</v>
      </c>
    </row>
    <row r="59" spans="1:15" s="55" customFormat="1" x14ac:dyDescent="0.25">
      <c r="A59" s="209"/>
      <c r="B59" s="136"/>
      <c r="C59" s="203"/>
      <c r="D59" s="143"/>
      <c r="E59" s="198"/>
      <c r="F59" s="136"/>
      <c r="G59" s="23" t="s">
        <v>734</v>
      </c>
      <c r="H59" s="209"/>
      <c r="I59" s="136"/>
      <c r="J59" s="203"/>
      <c r="K59" s="136"/>
      <c r="L59" s="53" t="s">
        <v>735</v>
      </c>
      <c r="M59" s="8" t="s">
        <v>10</v>
      </c>
      <c r="N59" s="162" t="s">
        <v>9</v>
      </c>
      <c r="O59" s="8" t="s">
        <v>1</v>
      </c>
    </row>
    <row r="60" spans="1:15" s="55" customFormat="1" ht="22.5" x14ac:dyDescent="0.25">
      <c r="A60" s="209"/>
      <c r="B60" s="136"/>
      <c r="C60" s="203"/>
      <c r="D60" s="143"/>
      <c r="E60" s="198"/>
      <c r="F60" s="136"/>
      <c r="G60" s="23" t="s">
        <v>736</v>
      </c>
      <c r="H60" s="209"/>
      <c r="I60" s="136"/>
      <c r="J60" s="203"/>
      <c r="K60" s="136"/>
      <c r="L60" s="53" t="s">
        <v>737</v>
      </c>
      <c r="M60" s="8" t="s">
        <v>91</v>
      </c>
      <c r="N60" s="162" t="s">
        <v>9</v>
      </c>
      <c r="O60" s="8" t="s">
        <v>1</v>
      </c>
    </row>
    <row r="61" spans="1:15" s="55" customFormat="1" x14ac:dyDescent="0.25">
      <c r="A61" s="209"/>
      <c r="B61" s="136"/>
      <c r="C61" s="203"/>
      <c r="D61" s="143"/>
      <c r="E61" s="214"/>
      <c r="F61" s="136"/>
      <c r="G61" s="23" t="s">
        <v>738</v>
      </c>
      <c r="H61" s="209"/>
      <c r="I61" s="136"/>
      <c r="J61" s="203"/>
      <c r="K61" s="136"/>
      <c r="L61" s="53" t="s">
        <v>739</v>
      </c>
      <c r="M61" s="8" t="s">
        <v>77</v>
      </c>
      <c r="N61" s="162" t="s">
        <v>9</v>
      </c>
      <c r="O61" s="8" t="s">
        <v>1</v>
      </c>
    </row>
    <row r="62" spans="1:15" s="55" customFormat="1" ht="22.5" x14ac:dyDescent="0.25">
      <c r="A62" s="209"/>
      <c r="B62" s="136"/>
      <c r="C62" s="203"/>
      <c r="D62" s="143"/>
      <c r="E62" s="197" t="s">
        <v>97</v>
      </c>
      <c r="F62" s="135" t="s">
        <v>740</v>
      </c>
      <c r="G62" s="167" t="s">
        <v>741</v>
      </c>
      <c r="H62" s="209"/>
      <c r="I62" s="136"/>
      <c r="J62" s="203"/>
      <c r="K62" s="136"/>
      <c r="L62" s="56" t="s">
        <v>742</v>
      </c>
      <c r="M62" s="8" t="s">
        <v>77</v>
      </c>
      <c r="N62" s="117" t="s">
        <v>9</v>
      </c>
      <c r="O62" s="148" t="s">
        <v>281</v>
      </c>
    </row>
    <row r="63" spans="1:15" s="55" customFormat="1" ht="22.5" x14ac:dyDescent="0.25">
      <c r="A63" s="209"/>
      <c r="B63" s="136"/>
      <c r="C63" s="203"/>
      <c r="D63" s="143"/>
      <c r="E63" s="198"/>
      <c r="F63" s="136"/>
      <c r="G63" s="168"/>
      <c r="H63" s="209"/>
      <c r="I63" s="136"/>
      <c r="J63" s="203"/>
      <c r="K63" s="136"/>
      <c r="L63" s="56" t="s">
        <v>743</v>
      </c>
      <c r="M63" s="8" t="s">
        <v>10</v>
      </c>
      <c r="N63" s="117" t="s">
        <v>9</v>
      </c>
      <c r="O63" s="148" t="s">
        <v>281</v>
      </c>
    </row>
    <row r="64" spans="1:15" s="55" customFormat="1" ht="22.5" x14ac:dyDescent="0.25">
      <c r="A64" s="209"/>
      <c r="B64" s="136"/>
      <c r="C64" s="203"/>
      <c r="D64" s="143"/>
      <c r="E64" s="198"/>
      <c r="F64" s="136"/>
      <c r="G64" s="167" t="s">
        <v>380</v>
      </c>
      <c r="H64" s="209"/>
      <c r="I64" s="136"/>
      <c r="J64" s="203"/>
      <c r="K64" s="136"/>
      <c r="L64" s="57" t="s">
        <v>744</v>
      </c>
      <c r="M64" s="8" t="s">
        <v>745</v>
      </c>
      <c r="N64" s="117" t="s">
        <v>9</v>
      </c>
      <c r="O64" s="148" t="s">
        <v>281</v>
      </c>
    </row>
    <row r="65" spans="1:15" s="55" customFormat="1" ht="22.5" x14ac:dyDescent="0.25">
      <c r="A65" s="209"/>
      <c r="B65" s="136"/>
      <c r="C65" s="203"/>
      <c r="D65" s="143"/>
      <c r="E65" s="198"/>
      <c r="F65" s="136"/>
      <c r="G65" s="168"/>
      <c r="H65" s="209"/>
      <c r="I65" s="136"/>
      <c r="J65" s="203"/>
      <c r="K65" s="136"/>
      <c r="L65" s="58"/>
      <c r="M65" s="8" t="s">
        <v>746</v>
      </c>
      <c r="N65" s="117" t="s">
        <v>9</v>
      </c>
      <c r="O65" s="148" t="s">
        <v>281</v>
      </c>
    </row>
    <row r="66" spans="1:15" s="55" customFormat="1" x14ac:dyDescent="0.25">
      <c r="A66" s="209"/>
      <c r="B66" s="136"/>
      <c r="C66" s="203"/>
      <c r="D66" s="143"/>
      <c r="E66" s="198"/>
      <c r="F66" s="136"/>
      <c r="G66" s="173" t="s">
        <v>747</v>
      </c>
      <c r="H66" s="209"/>
      <c r="I66" s="136"/>
      <c r="J66" s="203"/>
      <c r="K66" s="136"/>
      <c r="L66" s="58" t="s">
        <v>748</v>
      </c>
      <c r="M66" s="8" t="s">
        <v>301</v>
      </c>
      <c r="N66" s="117" t="s">
        <v>9</v>
      </c>
      <c r="O66" s="148" t="s">
        <v>281</v>
      </c>
    </row>
    <row r="67" spans="1:15" s="55" customFormat="1" x14ac:dyDescent="0.25">
      <c r="A67" s="209"/>
      <c r="B67" s="136"/>
      <c r="C67" s="203"/>
      <c r="D67" s="143"/>
      <c r="E67" s="198"/>
      <c r="F67" s="136"/>
      <c r="G67" s="173" t="s">
        <v>749</v>
      </c>
      <c r="H67" s="209"/>
      <c r="I67" s="136"/>
      <c r="J67" s="203"/>
      <c r="K67" s="136"/>
      <c r="L67" s="58" t="s">
        <v>750</v>
      </c>
      <c r="M67" s="8" t="s">
        <v>301</v>
      </c>
      <c r="N67" s="117" t="s">
        <v>9</v>
      </c>
      <c r="O67" s="148" t="s">
        <v>281</v>
      </c>
    </row>
    <row r="68" spans="1:15" s="55" customFormat="1" ht="22.5" x14ac:dyDescent="0.25">
      <c r="A68" s="209"/>
      <c r="B68" s="136"/>
      <c r="C68" s="203"/>
      <c r="D68" s="143"/>
      <c r="E68" s="198"/>
      <c r="F68" s="136"/>
      <c r="G68" s="173" t="s">
        <v>751</v>
      </c>
      <c r="H68" s="209"/>
      <c r="I68" s="136"/>
      <c r="J68" s="203"/>
      <c r="K68" s="136"/>
      <c r="L68" s="56" t="s">
        <v>752</v>
      </c>
      <c r="M68" s="8" t="s">
        <v>10</v>
      </c>
      <c r="N68" s="117" t="s">
        <v>9</v>
      </c>
      <c r="O68" s="148" t="s">
        <v>281</v>
      </c>
    </row>
    <row r="69" spans="1:15" s="55" customFormat="1" x14ac:dyDescent="0.25">
      <c r="A69" s="209"/>
      <c r="B69" s="136"/>
      <c r="C69" s="203"/>
      <c r="D69" s="143"/>
      <c r="E69" s="198"/>
      <c r="F69" s="136"/>
      <c r="G69" s="173" t="s">
        <v>753</v>
      </c>
      <c r="H69" s="209"/>
      <c r="I69" s="136"/>
      <c r="J69" s="203"/>
      <c r="K69" s="136"/>
      <c r="L69" s="56" t="s">
        <v>754</v>
      </c>
      <c r="M69" s="8" t="s">
        <v>10</v>
      </c>
      <c r="N69" s="117" t="s">
        <v>9</v>
      </c>
      <c r="O69" s="148" t="s">
        <v>281</v>
      </c>
    </row>
    <row r="70" spans="1:15" s="55" customFormat="1" x14ac:dyDescent="0.25">
      <c r="A70" s="209"/>
      <c r="B70" s="136"/>
      <c r="C70" s="203"/>
      <c r="D70" s="143"/>
      <c r="E70" s="198"/>
      <c r="F70" s="132"/>
      <c r="G70" s="184" t="s">
        <v>755</v>
      </c>
      <c r="H70" s="209"/>
      <c r="I70" s="136"/>
      <c r="J70" s="203"/>
      <c r="K70" s="136"/>
      <c r="L70" s="185" t="s">
        <v>756</v>
      </c>
      <c r="M70" s="8" t="s">
        <v>10</v>
      </c>
      <c r="N70" s="117" t="s">
        <v>9</v>
      </c>
      <c r="O70" s="148" t="s">
        <v>281</v>
      </c>
    </row>
    <row r="71" spans="1:15" s="55" customFormat="1" ht="22.5" x14ac:dyDescent="0.25">
      <c r="A71" s="209"/>
      <c r="B71" s="136"/>
      <c r="C71" s="203"/>
      <c r="D71" s="143"/>
      <c r="E71" s="214"/>
      <c r="F71" s="132"/>
      <c r="G71" s="184" t="s">
        <v>757</v>
      </c>
      <c r="H71" s="209"/>
      <c r="I71" s="136"/>
      <c r="J71" s="203"/>
      <c r="K71" s="136"/>
      <c r="L71" s="185" t="s">
        <v>758</v>
      </c>
      <c r="M71" s="8" t="s">
        <v>10</v>
      </c>
      <c r="N71" s="117" t="s">
        <v>9</v>
      </c>
      <c r="O71" s="148" t="s">
        <v>281</v>
      </c>
    </row>
    <row r="72" spans="1:15" s="55" customFormat="1" ht="22.5" x14ac:dyDescent="0.25">
      <c r="A72" s="209"/>
      <c r="B72" s="136"/>
      <c r="C72" s="203"/>
      <c r="D72" s="143"/>
      <c r="E72" s="197" t="s">
        <v>109</v>
      </c>
      <c r="F72" s="128" t="s">
        <v>331</v>
      </c>
      <c r="G72" s="173" t="s">
        <v>759</v>
      </c>
      <c r="H72" s="209"/>
      <c r="I72" s="136"/>
      <c r="J72" s="203"/>
      <c r="K72" s="136"/>
      <c r="L72" s="56" t="s">
        <v>760</v>
      </c>
      <c r="M72" s="8" t="s">
        <v>77</v>
      </c>
      <c r="N72" s="117" t="s">
        <v>9</v>
      </c>
      <c r="O72" s="148" t="s">
        <v>281</v>
      </c>
    </row>
    <row r="73" spans="1:15" s="55" customFormat="1" x14ac:dyDescent="0.25">
      <c r="A73" s="209"/>
      <c r="B73" s="136"/>
      <c r="C73" s="203"/>
      <c r="D73" s="143"/>
      <c r="E73" s="198"/>
      <c r="F73" s="132"/>
      <c r="G73" s="173" t="s">
        <v>761</v>
      </c>
      <c r="H73" s="209"/>
      <c r="I73" s="136"/>
      <c r="J73" s="203"/>
      <c r="K73" s="136"/>
      <c r="L73" s="56" t="s">
        <v>762</v>
      </c>
      <c r="M73" s="8" t="s">
        <v>10</v>
      </c>
      <c r="N73" s="117" t="s">
        <v>9</v>
      </c>
      <c r="O73" s="148" t="s">
        <v>281</v>
      </c>
    </row>
    <row r="74" spans="1:15" s="55" customFormat="1" x14ac:dyDescent="0.25">
      <c r="A74" s="209"/>
      <c r="B74" s="136"/>
      <c r="C74" s="203"/>
      <c r="D74" s="143"/>
      <c r="E74" s="198"/>
      <c r="F74" s="132"/>
      <c r="G74" s="184" t="s">
        <v>763</v>
      </c>
      <c r="H74" s="209"/>
      <c r="I74" s="136"/>
      <c r="J74" s="203"/>
      <c r="K74" s="136"/>
      <c r="L74" s="185" t="s">
        <v>764</v>
      </c>
      <c r="M74" s="8" t="s">
        <v>10</v>
      </c>
      <c r="N74" s="117" t="s">
        <v>9</v>
      </c>
      <c r="O74" s="148" t="s">
        <v>281</v>
      </c>
    </row>
    <row r="75" spans="1:15" s="55" customFormat="1" x14ac:dyDescent="0.25">
      <c r="A75" s="209"/>
      <c r="B75" s="136"/>
      <c r="C75" s="203"/>
      <c r="D75" s="143"/>
      <c r="E75" s="214"/>
      <c r="F75" s="132"/>
      <c r="G75" s="184" t="s">
        <v>765</v>
      </c>
      <c r="H75" s="209"/>
      <c r="I75" s="136"/>
      <c r="J75" s="203"/>
      <c r="K75" s="136"/>
      <c r="L75" s="185" t="s">
        <v>766</v>
      </c>
      <c r="M75" s="8" t="s">
        <v>77</v>
      </c>
      <c r="N75" s="117" t="s">
        <v>9</v>
      </c>
      <c r="O75" s="148" t="s">
        <v>281</v>
      </c>
    </row>
    <row r="76" spans="1:15" s="55" customFormat="1" x14ac:dyDescent="0.25">
      <c r="A76" s="209"/>
      <c r="B76" s="136"/>
      <c r="C76" s="203"/>
      <c r="D76" s="143"/>
      <c r="E76" s="197" t="s">
        <v>160</v>
      </c>
      <c r="F76" s="128" t="s">
        <v>767</v>
      </c>
      <c r="G76" s="173" t="s">
        <v>768</v>
      </c>
      <c r="H76" s="209"/>
      <c r="I76" s="136"/>
      <c r="J76" s="203"/>
      <c r="K76" s="136"/>
      <c r="L76" s="56" t="s">
        <v>769</v>
      </c>
      <c r="M76" s="8" t="s">
        <v>77</v>
      </c>
      <c r="N76" s="117" t="s">
        <v>140</v>
      </c>
      <c r="O76" s="148" t="s">
        <v>281</v>
      </c>
    </row>
    <row r="77" spans="1:15" s="55" customFormat="1" ht="33.75" x14ac:dyDescent="0.25">
      <c r="A77" s="209"/>
      <c r="B77" s="136"/>
      <c r="C77" s="203"/>
      <c r="D77" s="134"/>
      <c r="E77" s="198"/>
      <c r="F77" s="132"/>
      <c r="G77" s="173" t="s">
        <v>770</v>
      </c>
      <c r="H77" s="209"/>
      <c r="I77" s="136"/>
      <c r="J77" s="203"/>
      <c r="K77" s="134"/>
      <c r="L77" s="56" t="s">
        <v>771</v>
      </c>
      <c r="M77" s="8" t="s">
        <v>10</v>
      </c>
      <c r="N77" s="117" t="s">
        <v>140</v>
      </c>
      <c r="O77" s="148" t="s">
        <v>281</v>
      </c>
    </row>
    <row r="78" spans="1:15" s="55" customFormat="1" x14ac:dyDescent="0.25">
      <c r="A78" s="209"/>
      <c r="B78" s="136"/>
      <c r="C78" s="203"/>
      <c r="D78" s="134"/>
      <c r="E78" s="198"/>
      <c r="F78" s="132"/>
      <c r="G78" s="173" t="s">
        <v>772</v>
      </c>
      <c r="H78" s="209"/>
      <c r="I78" s="136"/>
      <c r="J78" s="203"/>
      <c r="K78" s="134"/>
      <c r="L78" s="56" t="s">
        <v>773</v>
      </c>
      <c r="M78" s="8" t="s">
        <v>10</v>
      </c>
      <c r="N78" s="117" t="s">
        <v>285</v>
      </c>
      <c r="O78" s="148" t="s">
        <v>281</v>
      </c>
    </row>
    <row r="79" spans="1:15" s="55" customFormat="1" x14ac:dyDescent="0.25">
      <c r="A79" s="209"/>
      <c r="B79" s="136"/>
      <c r="C79" s="203"/>
      <c r="D79" s="134"/>
      <c r="E79" s="198"/>
      <c r="F79" s="132"/>
      <c r="G79" s="173" t="s">
        <v>774</v>
      </c>
      <c r="H79" s="209"/>
      <c r="I79" s="136"/>
      <c r="J79" s="203"/>
      <c r="K79" s="134"/>
      <c r="L79" s="56" t="s">
        <v>775</v>
      </c>
      <c r="M79" s="8" t="s">
        <v>77</v>
      </c>
      <c r="N79" s="117" t="s">
        <v>285</v>
      </c>
      <c r="O79" s="148" t="s">
        <v>281</v>
      </c>
    </row>
    <row r="80" spans="1:15" s="55" customFormat="1" ht="22.5" x14ac:dyDescent="0.25">
      <c r="A80" s="209"/>
      <c r="B80" s="136"/>
      <c r="C80" s="203"/>
      <c r="D80" s="134"/>
      <c r="E80" s="198"/>
      <c r="F80" s="132"/>
      <c r="G80" s="173" t="s">
        <v>776</v>
      </c>
      <c r="H80" s="209"/>
      <c r="I80" s="136"/>
      <c r="J80" s="203"/>
      <c r="K80" s="134"/>
      <c r="L80" s="56" t="s">
        <v>777</v>
      </c>
      <c r="M80" s="8" t="s">
        <v>77</v>
      </c>
      <c r="N80" s="117" t="s">
        <v>285</v>
      </c>
      <c r="O80" s="148" t="s">
        <v>281</v>
      </c>
    </row>
    <row r="81" spans="1:15" s="55" customFormat="1" ht="22.5" x14ac:dyDescent="0.25">
      <c r="A81" s="209"/>
      <c r="B81" s="136"/>
      <c r="C81" s="203"/>
      <c r="D81" s="134"/>
      <c r="E81" s="198"/>
      <c r="F81" s="132"/>
      <c r="G81" s="173" t="s">
        <v>778</v>
      </c>
      <c r="H81" s="209"/>
      <c r="I81" s="136"/>
      <c r="J81" s="203"/>
      <c r="K81" s="134"/>
      <c r="L81" s="56" t="s">
        <v>779</v>
      </c>
      <c r="M81" s="8" t="s">
        <v>10</v>
      </c>
      <c r="N81" s="117" t="s">
        <v>285</v>
      </c>
      <c r="O81" s="148" t="s">
        <v>281</v>
      </c>
    </row>
    <row r="82" spans="1:15" s="55" customFormat="1" ht="22.5" x14ac:dyDescent="0.25">
      <c r="A82" s="209"/>
      <c r="B82" s="136"/>
      <c r="C82" s="203"/>
      <c r="D82" s="134"/>
      <c r="E82" s="198"/>
      <c r="F82" s="132"/>
      <c r="G82" s="173" t="s">
        <v>780</v>
      </c>
      <c r="H82" s="209"/>
      <c r="I82" s="136"/>
      <c r="J82" s="203"/>
      <c r="K82" s="134"/>
      <c r="L82" s="56" t="s">
        <v>781</v>
      </c>
      <c r="M82" s="8" t="s">
        <v>10</v>
      </c>
      <c r="N82" s="117" t="s">
        <v>285</v>
      </c>
      <c r="O82" s="148" t="s">
        <v>281</v>
      </c>
    </row>
    <row r="83" spans="1:15" s="55" customFormat="1" x14ac:dyDescent="0.25">
      <c r="A83" s="209"/>
      <c r="B83" s="136"/>
      <c r="C83" s="203"/>
      <c r="D83" s="134"/>
      <c r="E83" s="198"/>
      <c r="F83" s="132"/>
      <c r="G83" s="173" t="s">
        <v>782</v>
      </c>
      <c r="H83" s="209"/>
      <c r="I83" s="136"/>
      <c r="J83" s="203"/>
      <c r="K83" s="134"/>
      <c r="L83" s="56" t="s">
        <v>783</v>
      </c>
      <c r="M83" s="8" t="s">
        <v>10</v>
      </c>
      <c r="N83" s="117" t="s">
        <v>285</v>
      </c>
      <c r="O83" s="148" t="s">
        <v>281</v>
      </c>
    </row>
    <row r="84" spans="1:15" s="55" customFormat="1" ht="33.75" x14ac:dyDescent="0.25">
      <c r="A84" s="209"/>
      <c r="B84" s="136"/>
      <c r="C84" s="203"/>
      <c r="D84" s="134"/>
      <c r="E84" s="198"/>
      <c r="F84" s="132"/>
      <c r="G84" s="173" t="s">
        <v>784</v>
      </c>
      <c r="H84" s="209"/>
      <c r="I84" s="136"/>
      <c r="J84" s="203"/>
      <c r="K84" s="134"/>
      <c r="L84" s="56" t="s">
        <v>785</v>
      </c>
      <c r="M84" s="8" t="s">
        <v>10</v>
      </c>
      <c r="N84" s="117" t="s">
        <v>285</v>
      </c>
      <c r="O84" s="148" t="s">
        <v>281</v>
      </c>
    </row>
    <row r="85" spans="1:15" s="55" customFormat="1" x14ac:dyDescent="0.25">
      <c r="A85" s="209"/>
      <c r="B85" s="136"/>
      <c r="C85" s="203"/>
      <c r="D85" s="134"/>
      <c r="E85" s="198"/>
      <c r="F85" s="132"/>
      <c r="G85" s="173" t="s">
        <v>786</v>
      </c>
      <c r="H85" s="209"/>
      <c r="I85" s="136"/>
      <c r="J85" s="203"/>
      <c r="K85" s="134"/>
      <c r="L85" s="56" t="s">
        <v>787</v>
      </c>
      <c r="M85" s="8" t="s">
        <v>77</v>
      </c>
      <c r="N85" s="117" t="s">
        <v>285</v>
      </c>
      <c r="O85" s="148" t="s">
        <v>281</v>
      </c>
    </row>
    <row r="86" spans="1:15" s="55" customFormat="1" ht="22.5" x14ac:dyDescent="0.25">
      <c r="A86" s="209"/>
      <c r="B86" s="136"/>
      <c r="C86" s="203"/>
      <c r="D86" s="134"/>
      <c r="E86" s="198"/>
      <c r="F86" s="132"/>
      <c r="G86" s="173" t="s">
        <v>788</v>
      </c>
      <c r="H86" s="209"/>
      <c r="I86" s="136"/>
      <c r="J86" s="203"/>
      <c r="K86" s="134"/>
      <c r="L86" s="56" t="s">
        <v>789</v>
      </c>
      <c r="M86" s="8" t="s">
        <v>77</v>
      </c>
      <c r="N86" s="117" t="s">
        <v>285</v>
      </c>
      <c r="O86" s="148" t="s">
        <v>281</v>
      </c>
    </row>
    <row r="87" spans="1:15" s="55" customFormat="1" x14ac:dyDescent="0.25">
      <c r="A87" s="209"/>
      <c r="B87" s="136"/>
      <c r="C87" s="203"/>
      <c r="D87" s="134"/>
      <c r="E87" s="198"/>
      <c r="F87" s="132"/>
      <c r="G87" s="173" t="s">
        <v>790</v>
      </c>
      <c r="H87" s="209"/>
      <c r="I87" s="136"/>
      <c r="J87" s="203"/>
      <c r="K87" s="134"/>
      <c r="L87" s="56" t="s">
        <v>791</v>
      </c>
      <c r="M87" s="8" t="s">
        <v>77</v>
      </c>
      <c r="N87" s="117" t="s">
        <v>285</v>
      </c>
      <c r="O87" s="148" t="s">
        <v>281</v>
      </c>
    </row>
    <row r="88" spans="1:15" s="55" customFormat="1" ht="22.5" x14ac:dyDescent="0.25">
      <c r="A88" s="209"/>
      <c r="B88" s="136"/>
      <c r="C88" s="203"/>
      <c r="D88" s="134"/>
      <c r="E88" s="214"/>
      <c r="F88" s="129"/>
      <c r="G88" s="173" t="s">
        <v>792</v>
      </c>
      <c r="H88" s="209"/>
      <c r="I88" s="136"/>
      <c r="J88" s="203"/>
      <c r="K88" s="134"/>
      <c r="L88" s="56" t="s">
        <v>793</v>
      </c>
      <c r="M88" s="8" t="s">
        <v>147</v>
      </c>
      <c r="N88" s="117" t="s">
        <v>140</v>
      </c>
      <c r="O88" s="148" t="s">
        <v>281</v>
      </c>
    </row>
    <row r="89" spans="1:15" s="55" customFormat="1" x14ac:dyDescent="0.25">
      <c r="A89" s="209"/>
      <c r="B89" s="136"/>
      <c r="C89" s="203"/>
      <c r="D89" s="134"/>
      <c r="E89" s="151" t="s">
        <v>260</v>
      </c>
      <c r="F89" s="129" t="s">
        <v>794</v>
      </c>
      <c r="G89" s="173" t="s">
        <v>795</v>
      </c>
      <c r="H89" s="209"/>
      <c r="I89" s="136"/>
      <c r="J89" s="203"/>
      <c r="K89" s="134"/>
      <c r="L89" s="56" t="s">
        <v>796</v>
      </c>
      <c r="M89" s="8" t="s">
        <v>11</v>
      </c>
      <c r="N89" s="162" t="s">
        <v>9</v>
      </c>
      <c r="O89" s="8" t="s">
        <v>1</v>
      </c>
    </row>
    <row r="90" spans="1:15" s="55" customFormat="1" ht="22.5" x14ac:dyDescent="0.25">
      <c r="A90" s="209"/>
      <c r="B90" s="136"/>
      <c r="C90" s="203"/>
      <c r="D90" s="134"/>
      <c r="E90" s="197" t="s">
        <v>286</v>
      </c>
      <c r="F90" s="132" t="s">
        <v>145</v>
      </c>
      <c r="G90" s="173" t="s">
        <v>797</v>
      </c>
      <c r="H90" s="209"/>
      <c r="I90" s="136"/>
      <c r="J90" s="203"/>
      <c r="K90" s="134"/>
      <c r="L90" s="56" t="s">
        <v>798</v>
      </c>
      <c r="M90" s="8" t="s">
        <v>91</v>
      </c>
      <c r="N90" s="162" t="s">
        <v>9</v>
      </c>
      <c r="O90" s="8" t="s">
        <v>1</v>
      </c>
    </row>
    <row r="91" spans="1:15" s="55" customFormat="1" x14ac:dyDescent="0.25">
      <c r="A91" s="209"/>
      <c r="B91" s="136"/>
      <c r="C91" s="203"/>
      <c r="D91" s="134"/>
      <c r="E91" s="198"/>
      <c r="F91" s="132"/>
      <c r="G91" s="173" t="s">
        <v>799</v>
      </c>
      <c r="H91" s="209"/>
      <c r="I91" s="136"/>
      <c r="J91" s="203"/>
      <c r="K91" s="134"/>
      <c r="L91" s="56" t="s">
        <v>799</v>
      </c>
      <c r="M91" s="8" t="s">
        <v>91</v>
      </c>
      <c r="N91" s="162" t="s">
        <v>9</v>
      </c>
      <c r="O91" s="8" t="s">
        <v>1</v>
      </c>
    </row>
    <row r="92" spans="1:15" s="55" customFormat="1" x14ac:dyDescent="0.25">
      <c r="A92" s="209"/>
      <c r="B92" s="136"/>
      <c r="C92" s="203"/>
      <c r="D92" s="134"/>
      <c r="E92" s="214"/>
      <c r="F92" s="129"/>
      <c r="G92" s="173" t="s">
        <v>800</v>
      </c>
      <c r="H92" s="209"/>
      <c r="I92" s="136"/>
      <c r="J92" s="203"/>
      <c r="K92" s="134"/>
      <c r="L92" s="58" t="s">
        <v>801</v>
      </c>
      <c r="M92" s="8" t="s">
        <v>10</v>
      </c>
      <c r="N92" s="162" t="s">
        <v>9</v>
      </c>
      <c r="O92" s="8" t="s">
        <v>1</v>
      </c>
    </row>
    <row r="93" spans="1:15" s="55" customFormat="1" x14ac:dyDescent="0.25">
      <c r="A93" s="209"/>
      <c r="B93" s="136"/>
      <c r="C93" s="203"/>
      <c r="D93" s="134"/>
      <c r="E93" s="197" t="s">
        <v>148</v>
      </c>
      <c r="F93" s="132" t="s">
        <v>802</v>
      </c>
      <c r="G93" s="173" t="s">
        <v>803</v>
      </c>
      <c r="H93" s="209"/>
      <c r="I93" s="136"/>
      <c r="J93" s="203"/>
      <c r="K93" s="134"/>
      <c r="L93" s="58" t="s">
        <v>804</v>
      </c>
      <c r="M93" s="8" t="s">
        <v>77</v>
      </c>
      <c r="N93" s="162" t="s">
        <v>9</v>
      </c>
      <c r="O93" s="148" t="s">
        <v>74</v>
      </c>
    </row>
    <row r="94" spans="1:15" s="55" customFormat="1" x14ac:dyDescent="0.25">
      <c r="A94" s="209"/>
      <c r="B94" s="136"/>
      <c r="C94" s="203"/>
      <c r="D94" s="134"/>
      <c r="E94" s="198"/>
      <c r="F94" s="132"/>
      <c r="G94" s="173" t="s">
        <v>805</v>
      </c>
      <c r="H94" s="209"/>
      <c r="I94" s="136"/>
      <c r="J94" s="203"/>
      <c r="K94" s="134"/>
      <c r="L94" s="58" t="s">
        <v>806</v>
      </c>
      <c r="M94" s="8" t="s">
        <v>77</v>
      </c>
      <c r="N94" s="162" t="s">
        <v>9</v>
      </c>
      <c r="O94" s="148" t="s">
        <v>74</v>
      </c>
    </row>
    <row r="95" spans="1:15" s="55" customFormat="1" x14ac:dyDescent="0.25">
      <c r="A95" s="209"/>
      <c r="B95" s="136"/>
      <c r="C95" s="203"/>
      <c r="D95" s="134"/>
      <c r="E95" s="214"/>
      <c r="F95" s="129"/>
      <c r="G95" s="173" t="s">
        <v>807</v>
      </c>
      <c r="H95" s="209"/>
      <c r="I95" s="136"/>
      <c r="J95" s="203"/>
      <c r="K95" s="134"/>
      <c r="L95" s="58" t="s">
        <v>808</v>
      </c>
      <c r="M95" s="8" t="s">
        <v>88</v>
      </c>
      <c r="N95" s="162"/>
      <c r="O95" s="148"/>
    </row>
    <row r="96" spans="1:15" s="55" customFormat="1" x14ac:dyDescent="0.25">
      <c r="A96" s="209"/>
      <c r="B96" s="136"/>
      <c r="C96" s="203"/>
      <c r="D96" s="134"/>
      <c r="E96" s="179" t="s">
        <v>278</v>
      </c>
      <c r="F96" s="14" t="s">
        <v>83</v>
      </c>
      <c r="G96" s="23" t="s">
        <v>809</v>
      </c>
      <c r="H96" s="209"/>
      <c r="I96" s="136"/>
      <c r="J96" s="203"/>
      <c r="K96" s="134"/>
      <c r="L96" s="53" t="s">
        <v>810</v>
      </c>
      <c r="M96" s="8" t="s">
        <v>7</v>
      </c>
      <c r="N96" s="162" t="s">
        <v>9</v>
      </c>
      <c r="O96" s="148" t="s">
        <v>74</v>
      </c>
    </row>
    <row r="97" spans="1:15" s="55" customFormat="1" ht="22.5" x14ac:dyDescent="0.25">
      <c r="A97" s="209"/>
      <c r="B97" s="136"/>
      <c r="C97" s="203"/>
      <c r="D97" s="134"/>
      <c r="E97" s="197" t="s">
        <v>261</v>
      </c>
      <c r="F97" s="14" t="s">
        <v>315</v>
      </c>
      <c r="G97" s="23" t="s">
        <v>811</v>
      </c>
      <c r="H97" s="209"/>
      <c r="I97" s="136"/>
      <c r="J97" s="203"/>
      <c r="K97" s="134"/>
      <c r="L97" s="59" t="s">
        <v>812</v>
      </c>
      <c r="M97" s="8" t="s">
        <v>91</v>
      </c>
      <c r="N97" s="162" t="s">
        <v>9</v>
      </c>
      <c r="O97" s="8" t="s">
        <v>1</v>
      </c>
    </row>
    <row r="98" spans="1:15" s="55" customFormat="1" x14ac:dyDescent="0.25">
      <c r="A98" s="209"/>
      <c r="B98" s="136"/>
      <c r="C98" s="203"/>
      <c r="D98" s="134"/>
      <c r="E98" s="198"/>
      <c r="F98" s="9"/>
      <c r="G98" s="23" t="s">
        <v>813</v>
      </c>
      <c r="H98" s="209"/>
      <c r="I98" s="136"/>
      <c r="J98" s="203"/>
      <c r="K98" s="134"/>
      <c r="L98" s="59" t="s">
        <v>814</v>
      </c>
      <c r="M98" s="8" t="s">
        <v>91</v>
      </c>
      <c r="N98" s="162" t="s">
        <v>9</v>
      </c>
      <c r="O98" s="8" t="s">
        <v>1</v>
      </c>
    </row>
    <row r="99" spans="1:15" s="55" customFormat="1" x14ac:dyDescent="0.25">
      <c r="A99" s="209"/>
      <c r="B99" s="136"/>
      <c r="C99" s="203"/>
      <c r="D99" s="134"/>
      <c r="E99" s="198"/>
      <c r="F99" s="136"/>
      <c r="G99" s="173" t="s">
        <v>815</v>
      </c>
      <c r="H99" s="209"/>
      <c r="I99" s="136"/>
      <c r="J99" s="203"/>
      <c r="K99" s="134"/>
      <c r="L99" s="58" t="s">
        <v>816</v>
      </c>
      <c r="M99" s="8" t="s">
        <v>10</v>
      </c>
      <c r="N99" s="162" t="s">
        <v>9</v>
      </c>
      <c r="O99" s="148" t="s">
        <v>74</v>
      </c>
    </row>
    <row r="100" spans="1:15" s="55" customFormat="1" x14ac:dyDescent="0.25">
      <c r="A100" s="209"/>
      <c r="B100" s="136"/>
      <c r="C100" s="203"/>
      <c r="D100" s="134"/>
      <c r="E100" s="214"/>
      <c r="F100" s="137"/>
      <c r="G100" s="173" t="s">
        <v>817</v>
      </c>
      <c r="H100" s="209"/>
      <c r="I100" s="136"/>
      <c r="J100" s="203"/>
      <c r="K100" s="134"/>
      <c r="L100" s="58" t="s">
        <v>818</v>
      </c>
      <c r="M100" s="8" t="s">
        <v>91</v>
      </c>
      <c r="N100" s="162" t="s">
        <v>9</v>
      </c>
      <c r="O100" s="148" t="s">
        <v>74</v>
      </c>
    </row>
    <row r="101" spans="1:15" s="55" customFormat="1" x14ac:dyDescent="0.25">
      <c r="A101" s="209"/>
      <c r="B101" s="136"/>
      <c r="C101" s="203"/>
      <c r="D101" s="134"/>
      <c r="E101" s="139" t="s">
        <v>307</v>
      </c>
      <c r="F101" s="136" t="s">
        <v>819</v>
      </c>
      <c r="G101" s="173" t="s">
        <v>820</v>
      </c>
      <c r="H101" s="209"/>
      <c r="I101" s="136"/>
      <c r="J101" s="203"/>
      <c r="K101" s="134"/>
      <c r="L101" s="58" t="s">
        <v>821</v>
      </c>
      <c r="M101" s="8" t="s">
        <v>341</v>
      </c>
      <c r="N101" s="162" t="s">
        <v>9</v>
      </c>
      <c r="O101" s="148" t="s">
        <v>74</v>
      </c>
    </row>
    <row r="102" spans="1:15" s="55" customFormat="1" x14ac:dyDescent="0.25">
      <c r="A102" s="209"/>
      <c r="B102" s="136"/>
      <c r="C102" s="203"/>
      <c r="D102" s="134"/>
      <c r="E102" s="179" t="s">
        <v>133</v>
      </c>
      <c r="F102" s="178" t="s">
        <v>822</v>
      </c>
      <c r="G102" s="173" t="s">
        <v>823</v>
      </c>
      <c r="H102" s="209"/>
      <c r="I102" s="136"/>
      <c r="J102" s="203"/>
      <c r="K102" s="134"/>
      <c r="L102" s="58" t="s">
        <v>824</v>
      </c>
      <c r="M102" s="8" t="s">
        <v>11</v>
      </c>
      <c r="N102" s="162" t="s">
        <v>9</v>
      </c>
      <c r="O102" s="8" t="s">
        <v>1</v>
      </c>
    </row>
    <row r="103" spans="1:15" s="55" customFormat="1" x14ac:dyDescent="0.25">
      <c r="A103" s="209"/>
      <c r="B103" s="136"/>
      <c r="C103" s="204"/>
      <c r="D103" s="134"/>
      <c r="E103" s="138" t="s">
        <v>134</v>
      </c>
      <c r="F103" s="135" t="s">
        <v>825</v>
      </c>
      <c r="G103" s="173" t="s">
        <v>826</v>
      </c>
      <c r="H103" s="209"/>
      <c r="I103" s="136"/>
      <c r="J103" s="204"/>
      <c r="K103" s="134"/>
      <c r="L103" s="58" t="s">
        <v>827</v>
      </c>
      <c r="M103" s="8" t="s">
        <v>91</v>
      </c>
      <c r="N103" s="162" t="s">
        <v>9</v>
      </c>
      <c r="O103" s="8" t="s">
        <v>1</v>
      </c>
    </row>
    <row r="104" spans="1:15" s="9" customFormat="1" x14ac:dyDescent="0.25">
      <c r="A104" s="209"/>
      <c r="B104" s="136"/>
      <c r="C104" s="202" t="s">
        <v>54</v>
      </c>
      <c r="D104" s="234" t="s">
        <v>287</v>
      </c>
      <c r="E104" s="228" t="s">
        <v>12</v>
      </c>
      <c r="F104" s="135" t="s">
        <v>6</v>
      </c>
      <c r="G104" s="23" t="s">
        <v>828</v>
      </c>
      <c r="H104" s="209"/>
      <c r="I104" s="136"/>
      <c r="J104" s="202" t="s">
        <v>54</v>
      </c>
      <c r="K104" s="234" t="s">
        <v>287</v>
      </c>
      <c r="L104" s="59" t="s">
        <v>382</v>
      </c>
      <c r="M104" s="8" t="s">
        <v>14</v>
      </c>
      <c r="N104" s="117" t="s">
        <v>9</v>
      </c>
      <c r="O104" s="148" t="s">
        <v>1</v>
      </c>
    </row>
    <row r="105" spans="1:15" s="55" customFormat="1" x14ac:dyDescent="0.25">
      <c r="A105" s="209"/>
      <c r="B105" s="136"/>
      <c r="C105" s="203"/>
      <c r="D105" s="235"/>
      <c r="E105" s="230"/>
      <c r="F105" s="136"/>
      <c r="G105" s="174" t="s">
        <v>829</v>
      </c>
      <c r="H105" s="209"/>
      <c r="I105" s="136"/>
      <c r="J105" s="203"/>
      <c r="K105" s="235"/>
      <c r="L105" s="53" t="s">
        <v>830</v>
      </c>
      <c r="M105" s="8" t="s">
        <v>77</v>
      </c>
      <c r="N105" s="162" t="s">
        <v>9</v>
      </c>
      <c r="O105" s="8" t="s">
        <v>1</v>
      </c>
    </row>
    <row r="106" spans="1:15" s="55" customFormat="1" x14ac:dyDescent="0.25">
      <c r="A106" s="209"/>
      <c r="B106" s="136"/>
      <c r="C106" s="203"/>
      <c r="D106" s="235"/>
      <c r="E106" s="230"/>
      <c r="F106" s="136"/>
      <c r="G106" s="175"/>
      <c r="H106" s="209"/>
      <c r="I106" s="136"/>
      <c r="J106" s="203"/>
      <c r="K106" s="235"/>
      <c r="L106" s="53" t="s">
        <v>831</v>
      </c>
      <c r="M106" s="8" t="s">
        <v>77</v>
      </c>
      <c r="N106" s="162" t="s">
        <v>9</v>
      </c>
      <c r="O106" s="8" t="s">
        <v>1</v>
      </c>
    </row>
    <row r="107" spans="1:15" s="55" customFormat="1" ht="22.5" x14ac:dyDescent="0.25">
      <c r="A107" s="209"/>
      <c r="B107" s="136"/>
      <c r="C107" s="203"/>
      <c r="D107" s="235"/>
      <c r="E107" s="230"/>
      <c r="F107" s="136"/>
      <c r="G107" s="23" t="s">
        <v>832</v>
      </c>
      <c r="H107" s="209"/>
      <c r="I107" s="136"/>
      <c r="J107" s="203"/>
      <c r="K107" s="235"/>
      <c r="L107" s="53" t="s">
        <v>833</v>
      </c>
      <c r="M107" s="8" t="s">
        <v>77</v>
      </c>
      <c r="N107" s="162" t="s">
        <v>9</v>
      </c>
      <c r="O107" s="8" t="s">
        <v>1</v>
      </c>
    </row>
    <row r="108" spans="1:15" s="55" customFormat="1" ht="22.5" x14ac:dyDescent="0.25">
      <c r="A108" s="209"/>
      <c r="B108" s="136"/>
      <c r="C108" s="203"/>
      <c r="D108" s="143"/>
      <c r="E108" s="230"/>
      <c r="F108" s="136"/>
      <c r="G108" s="23" t="s">
        <v>834</v>
      </c>
      <c r="H108" s="209"/>
      <c r="I108" s="136"/>
      <c r="J108" s="203"/>
      <c r="K108" s="143"/>
      <c r="L108" s="53" t="s">
        <v>835</v>
      </c>
      <c r="M108" s="8" t="s">
        <v>91</v>
      </c>
      <c r="N108" s="162" t="s">
        <v>9</v>
      </c>
      <c r="O108" s="8" t="s">
        <v>1</v>
      </c>
    </row>
    <row r="109" spans="1:15" s="55" customFormat="1" ht="22.5" x14ac:dyDescent="0.25">
      <c r="A109" s="209"/>
      <c r="B109" s="136"/>
      <c r="C109" s="203"/>
      <c r="D109" s="143"/>
      <c r="E109" s="230"/>
      <c r="F109" s="136"/>
      <c r="G109" s="173" t="s">
        <v>836</v>
      </c>
      <c r="H109" s="209"/>
      <c r="I109" s="136"/>
      <c r="J109" s="203"/>
      <c r="K109" s="143"/>
      <c r="L109" s="53" t="s">
        <v>837</v>
      </c>
      <c r="M109" s="8" t="s">
        <v>10</v>
      </c>
      <c r="N109" s="162" t="s">
        <v>9</v>
      </c>
      <c r="O109" s="8" t="s">
        <v>1</v>
      </c>
    </row>
    <row r="110" spans="1:15" s="55" customFormat="1" ht="22.5" x14ac:dyDescent="0.25">
      <c r="A110" s="209"/>
      <c r="B110" s="136"/>
      <c r="C110" s="203"/>
      <c r="D110" s="143"/>
      <c r="E110" s="230"/>
      <c r="F110" s="136"/>
      <c r="G110" s="173" t="s">
        <v>838</v>
      </c>
      <c r="H110" s="209"/>
      <c r="I110" s="136"/>
      <c r="J110" s="203"/>
      <c r="K110" s="143"/>
      <c r="L110" s="53" t="s">
        <v>839</v>
      </c>
      <c r="M110" s="8" t="s">
        <v>91</v>
      </c>
      <c r="N110" s="117" t="s">
        <v>9</v>
      </c>
      <c r="O110" s="148" t="s">
        <v>1</v>
      </c>
    </row>
    <row r="111" spans="1:15" s="55" customFormat="1" x14ac:dyDescent="0.25">
      <c r="A111" s="209"/>
      <c r="B111" s="136"/>
      <c r="C111" s="203"/>
      <c r="D111" s="143"/>
      <c r="E111" s="230"/>
      <c r="F111" s="136"/>
      <c r="G111" s="173" t="s">
        <v>840</v>
      </c>
      <c r="H111" s="209"/>
      <c r="I111" s="136"/>
      <c r="J111" s="203"/>
      <c r="K111" s="143"/>
      <c r="L111" s="53" t="s">
        <v>841</v>
      </c>
      <c r="M111" s="8" t="s">
        <v>10</v>
      </c>
      <c r="N111" s="162" t="s">
        <v>9</v>
      </c>
      <c r="O111" s="8" t="s">
        <v>1</v>
      </c>
    </row>
    <row r="112" spans="1:15" s="55" customFormat="1" x14ac:dyDescent="0.25">
      <c r="A112" s="209"/>
      <c r="B112" s="136"/>
      <c r="C112" s="203"/>
      <c r="D112" s="143"/>
      <c r="E112" s="230"/>
      <c r="F112" s="136"/>
      <c r="G112" s="173" t="s">
        <v>842</v>
      </c>
      <c r="H112" s="209"/>
      <c r="I112" s="136"/>
      <c r="J112" s="203"/>
      <c r="K112" s="143"/>
      <c r="L112" s="53" t="s">
        <v>843</v>
      </c>
      <c r="M112" s="8" t="s">
        <v>11</v>
      </c>
      <c r="N112" s="162" t="s">
        <v>9</v>
      </c>
      <c r="O112" s="8" t="s">
        <v>1</v>
      </c>
    </row>
    <row r="113" spans="1:15" s="55" customFormat="1" ht="22.5" x14ac:dyDescent="0.25">
      <c r="A113" s="209"/>
      <c r="B113" s="136"/>
      <c r="C113" s="203"/>
      <c r="D113" s="143"/>
      <c r="E113" s="230"/>
      <c r="F113" s="136"/>
      <c r="G113" s="173" t="s">
        <v>844</v>
      </c>
      <c r="H113" s="209"/>
      <c r="I113" s="136"/>
      <c r="J113" s="203"/>
      <c r="K113" s="143"/>
      <c r="L113" s="53" t="s">
        <v>845</v>
      </c>
      <c r="M113" s="8" t="s">
        <v>11</v>
      </c>
      <c r="N113" s="117" t="s">
        <v>9</v>
      </c>
      <c r="O113" s="148" t="s">
        <v>1</v>
      </c>
    </row>
    <row r="114" spans="1:15" s="55" customFormat="1" x14ac:dyDescent="0.25">
      <c r="A114" s="209"/>
      <c r="B114" s="136"/>
      <c r="C114" s="203"/>
      <c r="D114" s="143"/>
      <c r="E114" s="230"/>
      <c r="F114" s="136"/>
      <c r="G114" s="167" t="s">
        <v>846</v>
      </c>
      <c r="H114" s="209"/>
      <c r="I114" s="136"/>
      <c r="J114" s="203"/>
      <c r="K114" s="143"/>
      <c r="L114" s="53" t="s">
        <v>847</v>
      </c>
      <c r="M114" s="8" t="s">
        <v>11</v>
      </c>
      <c r="N114" s="162" t="s">
        <v>9</v>
      </c>
      <c r="O114" s="8" t="s">
        <v>1</v>
      </c>
    </row>
    <row r="115" spans="1:15" s="55" customFormat="1" x14ac:dyDescent="0.25">
      <c r="A115" s="209"/>
      <c r="B115" s="136"/>
      <c r="C115" s="203"/>
      <c r="D115" s="143"/>
      <c r="E115" s="230"/>
      <c r="F115" s="136"/>
      <c r="G115" s="60"/>
      <c r="H115" s="209"/>
      <c r="I115" s="136"/>
      <c r="J115" s="203"/>
      <c r="K115" s="143"/>
      <c r="L115" s="53" t="s">
        <v>848</v>
      </c>
      <c r="M115" s="8" t="s">
        <v>11</v>
      </c>
      <c r="N115" s="162" t="s">
        <v>9</v>
      </c>
      <c r="O115" s="8" t="s">
        <v>1</v>
      </c>
    </row>
    <row r="116" spans="1:15" s="55" customFormat="1" x14ac:dyDescent="0.25">
      <c r="A116" s="209"/>
      <c r="B116" s="136"/>
      <c r="C116" s="203"/>
      <c r="D116" s="143"/>
      <c r="E116" s="230"/>
      <c r="F116" s="136"/>
      <c r="G116" s="60"/>
      <c r="H116" s="209"/>
      <c r="I116" s="136"/>
      <c r="J116" s="203"/>
      <c r="K116" s="143"/>
      <c r="L116" s="53" t="s">
        <v>849</v>
      </c>
      <c r="M116" s="8" t="s">
        <v>77</v>
      </c>
      <c r="N116" s="117" t="s">
        <v>9</v>
      </c>
      <c r="O116" s="148" t="s">
        <v>1</v>
      </c>
    </row>
    <row r="117" spans="1:15" s="55" customFormat="1" x14ac:dyDescent="0.25">
      <c r="A117" s="209"/>
      <c r="B117" s="136"/>
      <c r="C117" s="203"/>
      <c r="D117" s="143"/>
      <c r="E117" s="230"/>
      <c r="F117" s="136"/>
      <c r="G117" s="168"/>
      <c r="H117" s="209"/>
      <c r="I117" s="136"/>
      <c r="J117" s="203"/>
      <c r="K117" s="143"/>
      <c r="L117" s="53" t="s">
        <v>850</v>
      </c>
      <c r="M117" s="8" t="s">
        <v>77</v>
      </c>
      <c r="N117" s="162" t="s">
        <v>9</v>
      </c>
      <c r="O117" s="8" t="s">
        <v>1</v>
      </c>
    </row>
    <row r="118" spans="1:15" s="55" customFormat="1" x14ac:dyDescent="0.25">
      <c r="A118" s="209"/>
      <c r="B118" s="136"/>
      <c r="C118" s="203"/>
      <c r="D118" s="143"/>
      <c r="E118" s="230"/>
      <c r="F118" s="136"/>
      <c r="G118" s="23" t="s">
        <v>851</v>
      </c>
      <c r="H118" s="209"/>
      <c r="I118" s="136"/>
      <c r="J118" s="203"/>
      <c r="K118" s="143"/>
      <c r="L118" s="53" t="s">
        <v>852</v>
      </c>
      <c r="M118" s="8" t="s">
        <v>10</v>
      </c>
      <c r="N118" s="162" t="s">
        <v>9</v>
      </c>
      <c r="O118" s="8" t="s">
        <v>1</v>
      </c>
    </row>
    <row r="119" spans="1:15" s="55" customFormat="1" x14ac:dyDescent="0.25">
      <c r="A119" s="209"/>
      <c r="B119" s="136"/>
      <c r="C119" s="203"/>
      <c r="D119" s="143"/>
      <c r="E119" s="230"/>
      <c r="F119" s="136"/>
      <c r="G119" s="23" t="s">
        <v>853</v>
      </c>
      <c r="H119" s="209"/>
      <c r="I119" s="136"/>
      <c r="J119" s="203"/>
      <c r="K119" s="143"/>
      <c r="L119" s="53" t="s">
        <v>854</v>
      </c>
      <c r="M119" s="8" t="s">
        <v>10</v>
      </c>
      <c r="N119" s="117" t="s">
        <v>9</v>
      </c>
      <c r="O119" s="148" t="s">
        <v>1</v>
      </c>
    </row>
    <row r="120" spans="1:15" s="55" customFormat="1" ht="22.5" x14ac:dyDescent="0.25">
      <c r="A120" s="209"/>
      <c r="B120" s="136"/>
      <c r="C120" s="203"/>
      <c r="D120" s="143"/>
      <c r="E120" s="230"/>
      <c r="F120" s="136"/>
      <c r="G120" s="23" t="s">
        <v>855</v>
      </c>
      <c r="H120" s="209"/>
      <c r="I120" s="136"/>
      <c r="J120" s="203"/>
      <c r="K120" s="143"/>
      <c r="L120" s="53" t="s">
        <v>856</v>
      </c>
      <c r="M120" s="8" t="s">
        <v>10</v>
      </c>
      <c r="N120" s="162" t="s">
        <v>9</v>
      </c>
      <c r="O120" s="8" t="s">
        <v>1</v>
      </c>
    </row>
    <row r="121" spans="1:15" s="55" customFormat="1" x14ac:dyDescent="0.25">
      <c r="A121" s="209"/>
      <c r="B121" s="136"/>
      <c r="C121" s="203"/>
      <c r="D121" s="143"/>
      <c r="E121" s="230"/>
      <c r="F121" s="136"/>
      <c r="G121" s="23" t="s">
        <v>857</v>
      </c>
      <c r="H121" s="209"/>
      <c r="I121" s="136"/>
      <c r="J121" s="203"/>
      <c r="K121" s="143"/>
      <c r="L121" s="53" t="s">
        <v>858</v>
      </c>
      <c r="M121" s="8" t="s">
        <v>10</v>
      </c>
      <c r="N121" s="162" t="s">
        <v>9</v>
      </c>
      <c r="O121" s="8" t="s">
        <v>1</v>
      </c>
    </row>
    <row r="122" spans="1:15" s="55" customFormat="1" ht="22.5" x14ac:dyDescent="0.25">
      <c r="A122" s="209"/>
      <c r="B122" s="136"/>
      <c r="C122" s="203"/>
      <c r="D122" s="143"/>
      <c r="E122" s="230"/>
      <c r="F122" s="136"/>
      <c r="G122" s="174" t="s">
        <v>384</v>
      </c>
      <c r="H122" s="209"/>
      <c r="I122" s="136"/>
      <c r="J122" s="203"/>
      <c r="L122" s="53" t="s">
        <v>859</v>
      </c>
      <c r="M122" s="8" t="s">
        <v>11</v>
      </c>
      <c r="N122" s="162" t="s">
        <v>140</v>
      </c>
      <c r="O122" s="8" t="s">
        <v>1</v>
      </c>
    </row>
    <row r="123" spans="1:15" s="55" customFormat="1" ht="22.5" x14ac:dyDescent="0.25">
      <c r="A123" s="209"/>
      <c r="B123" s="136"/>
      <c r="C123" s="203"/>
      <c r="D123" s="143"/>
      <c r="E123" s="230"/>
      <c r="F123" s="136"/>
      <c r="G123" s="175"/>
      <c r="H123" s="209"/>
      <c r="I123" s="136"/>
      <c r="J123" s="203"/>
      <c r="K123" s="143"/>
      <c r="L123" s="53" t="s">
        <v>860</v>
      </c>
      <c r="M123" s="8" t="s">
        <v>11</v>
      </c>
      <c r="N123" s="162" t="s">
        <v>140</v>
      </c>
      <c r="O123" s="8" t="s">
        <v>1</v>
      </c>
    </row>
    <row r="124" spans="1:15" s="55" customFormat="1" x14ac:dyDescent="0.25">
      <c r="A124" s="209"/>
      <c r="B124" s="136"/>
      <c r="C124" s="203"/>
      <c r="D124" s="143"/>
      <c r="E124" s="230"/>
      <c r="F124" s="136"/>
      <c r="G124" s="23" t="s">
        <v>385</v>
      </c>
      <c r="H124" s="209"/>
      <c r="I124" s="136"/>
      <c r="J124" s="203"/>
      <c r="K124" s="143"/>
      <c r="L124" s="53" t="s">
        <v>861</v>
      </c>
      <c r="M124" s="6" t="s">
        <v>77</v>
      </c>
      <c r="N124" s="162" t="s">
        <v>9</v>
      </c>
      <c r="O124" s="8" t="s">
        <v>119</v>
      </c>
    </row>
    <row r="125" spans="1:15" s="55" customFormat="1" ht="22.5" x14ac:dyDescent="0.25">
      <c r="A125" s="209"/>
      <c r="B125" s="136"/>
      <c r="C125" s="203"/>
      <c r="D125" s="143"/>
      <c r="E125" s="230"/>
      <c r="F125" s="136"/>
      <c r="G125" s="23" t="s">
        <v>862</v>
      </c>
      <c r="H125" s="209"/>
      <c r="I125" s="136"/>
      <c r="J125" s="203"/>
      <c r="K125" s="143"/>
      <c r="L125" s="53" t="s">
        <v>863</v>
      </c>
      <c r="M125" s="8" t="s">
        <v>91</v>
      </c>
      <c r="N125" s="117" t="s">
        <v>236</v>
      </c>
      <c r="O125" s="148" t="s">
        <v>1</v>
      </c>
    </row>
    <row r="126" spans="1:15" s="55" customFormat="1" ht="22.5" x14ac:dyDescent="0.25">
      <c r="A126" s="209"/>
      <c r="B126" s="136"/>
      <c r="C126" s="203"/>
      <c r="D126" s="143"/>
      <c r="E126" s="230"/>
      <c r="F126" s="136"/>
      <c r="G126" s="174" t="s">
        <v>864</v>
      </c>
      <c r="H126" s="209"/>
      <c r="I126" s="136"/>
      <c r="J126" s="203"/>
      <c r="K126" s="143"/>
      <c r="L126" s="53" t="s">
        <v>865</v>
      </c>
      <c r="M126" s="8" t="s">
        <v>301</v>
      </c>
      <c r="N126" s="162" t="s">
        <v>9</v>
      </c>
      <c r="O126" s="8" t="s">
        <v>119</v>
      </c>
    </row>
    <row r="127" spans="1:15" s="55" customFormat="1" x14ac:dyDescent="0.25">
      <c r="A127" s="209"/>
      <c r="B127" s="136"/>
      <c r="C127" s="203"/>
      <c r="D127" s="143"/>
      <c r="E127" s="230"/>
      <c r="F127" s="136"/>
      <c r="G127" s="175"/>
      <c r="H127" s="209"/>
      <c r="I127" s="136"/>
      <c r="J127" s="203"/>
      <c r="K127" s="143"/>
      <c r="L127" s="53" t="s">
        <v>866</v>
      </c>
      <c r="M127" s="8" t="s">
        <v>301</v>
      </c>
      <c r="N127" s="162" t="s">
        <v>9</v>
      </c>
      <c r="O127" s="8" t="s">
        <v>119</v>
      </c>
    </row>
    <row r="128" spans="1:15" s="55" customFormat="1" x14ac:dyDescent="0.25">
      <c r="A128" s="209"/>
      <c r="B128" s="136"/>
      <c r="C128" s="203"/>
      <c r="D128" s="143"/>
      <c r="E128" s="230"/>
      <c r="F128" s="136"/>
      <c r="G128" s="23" t="s">
        <v>383</v>
      </c>
      <c r="H128" s="209"/>
      <c r="I128" s="136"/>
      <c r="J128" s="203"/>
      <c r="K128" s="143"/>
      <c r="L128" s="53" t="s">
        <v>867</v>
      </c>
      <c r="M128" s="8" t="s">
        <v>301</v>
      </c>
      <c r="N128" s="117" t="s">
        <v>236</v>
      </c>
      <c r="O128" s="148" t="s">
        <v>1</v>
      </c>
    </row>
    <row r="129" spans="1:15" s="55" customFormat="1" ht="22.5" x14ac:dyDescent="0.25">
      <c r="A129" s="209"/>
      <c r="B129" s="136"/>
      <c r="C129" s="203"/>
      <c r="D129" s="143"/>
      <c r="E129" s="230"/>
      <c r="F129" s="136"/>
      <c r="G129" s="23" t="s">
        <v>868</v>
      </c>
      <c r="H129" s="209"/>
      <c r="I129" s="136"/>
      <c r="J129" s="203"/>
      <c r="K129" s="143"/>
      <c r="L129" s="53" t="s">
        <v>869</v>
      </c>
      <c r="M129" s="8" t="s">
        <v>10</v>
      </c>
      <c r="N129" s="162" t="s">
        <v>9</v>
      </c>
      <c r="O129" s="8" t="s">
        <v>119</v>
      </c>
    </row>
    <row r="130" spans="1:15" s="55" customFormat="1" x14ac:dyDescent="0.25">
      <c r="A130" s="209"/>
      <c r="B130" s="136"/>
      <c r="C130" s="203"/>
      <c r="D130" s="143"/>
      <c r="E130" s="230"/>
      <c r="F130" s="136"/>
      <c r="G130" s="23" t="s">
        <v>870</v>
      </c>
      <c r="H130" s="209"/>
      <c r="I130" s="136"/>
      <c r="J130" s="203"/>
      <c r="K130" s="143"/>
      <c r="L130" s="53" t="s">
        <v>871</v>
      </c>
      <c r="M130" s="8" t="s">
        <v>10</v>
      </c>
      <c r="N130" s="117" t="s">
        <v>236</v>
      </c>
      <c r="O130" s="148" t="s">
        <v>1</v>
      </c>
    </row>
    <row r="131" spans="1:15" s="55" customFormat="1" ht="22.5" x14ac:dyDescent="0.25">
      <c r="A131" s="209"/>
      <c r="B131" s="136"/>
      <c r="C131" s="203"/>
      <c r="D131" s="143"/>
      <c r="E131" s="230"/>
      <c r="F131" s="136"/>
      <c r="G131" s="23" t="s">
        <v>872</v>
      </c>
      <c r="H131" s="209"/>
      <c r="I131" s="136"/>
      <c r="J131" s="203"/>
      <c r="K131" s="143"/>
      <c r="L131" s="53" t="s">
        <v>873</v>
      </c>
      <c r="M131" s="8" t="s">
        <v>10</v>
      </c>
      <c r="N131" s="162" t="s">
        <v>9</v>
      </c>
      <c r="O131" s="8" t="s">
        <v>119</v>
      </c>
    </row>
    <row r="132" spans="1:15" s="55" customFormat="1" ht="22.5" x14ac:dyDescent="0.25">
      <c r="A132" s="209"/>
      <c r="B132" s="136"/>
      <c r="C132" s="203"/>
      <c r="D132" s="143"/>
      <c r="E132" s="230"/>
      <c r="F132" s="136"/>
      <c r="G132" s="23" t="s">
        <v>874</v>
      </c>
      <c r="H132" s="209"/>
      <c r="I132" s="136"/>
      <c r="J132" s="203"/>
      <c r="K132" s="143"/>
      <c r="L132" s="53" t="s">
        <v>875</v>
      </c>
      <c r="M132" s="8" t="s">
        <v>91</v>
      </c>
      <c r="N132" s="117" t="s">
        <v>236</v>
      </c>
      <c r="O132" s="148" t="s">
        <v>1</v>
      </c>
    </row>
    <row r="133" spans="1:15" s="55" customFormat="1" ht="22.5" x14ac:dyDescent="0.25">
      <c r="A133" s="209"/>
      <c r="B133" s="136"/>
      <c r="C133" s="203"/>
      <c r="D133" s="143"/>
      <c r="E133" s="230"/>
      <c r="F133" s="136"/>
      <c r="G133" s="23" t="s">
        <v>876</v>
      </c>
      <c r="H133" s="209"/>
      <c r="I133" s="136"/>
      <c r="J133" s="203"/>
      <c r="K133" s="143"/>
      <c r="L133" s="53" t="s">
        <v>877</v>
      </c>
      <c r="M133" s="6" t="s">
        <v>77</v>
      </c>
      <c r="N133" s="162" t="s">
        <v>9</v>
      </c>
      <c r="O133" s="8" t="s">
        <v>119</v>
      </c>
    </row>
    <row r="134" spans="1:15" s="55" customFormat="1" x14ac:dyDescent="0.25">
      <c r="A134" s="209"/>
      <c r="B134" s="136"/>
      <c r="C134" s="203"/>
      <c r="D134" s="143"/>
      <c r="E134" s="230"/>
      <c r="F134" s="136"/>
      <c r="G134" s="23" t="s">
        <v>878</v>
      </c>
      <c r="H134" s="209"/>
      <c r="I134" s="136"/>
      <c r="J134" s="203"/>
      <c r="K134" s="143"/>
      <c r="L134" s="53" t="s">
        <v>879</v>
      </c>
      <c r="M134" s="6" t="s">
        <v>77</v>
      </c>
      <c r="N134" s="117" t="s">
        <v>236</v>
      </c>
      <c r="O134" s="148" t="s">
        <v>1</v>
      </c>
    </row>
    <row r="135" spans="1:15" s="55" customFormat="1" x14ac:dyDescent="0.25">
      <c r="A135" s="209"/>
      <c r="B135" s="136"/>
      <c r="C135" s="203"/>
      <c r="D135" s="143"/>
      <c r="E135" s="229"/>
      <c r="F135" s="136"/>
      <c r="G135" s="23" t="s">
        <v>880</v>
      </c>
      <c r="H135" s="209"/>
      <c r="I135" s="136"/>
      <c r="J135" s="203"/>
      <c r="K135" s="143"/>
      <c r="L135" s="53" t="s">
        <v>881</v>
      </c>
      <c r="M135" s="6" t="s">
        <v>77</v>
      </c>
      <c r="N135" s="162" t="s">
        <v>9</v>
      </c>
      <c r="O135" s="8" t="s">
        <v>119</v>
      </c>
    </row>
    <row r="136" spans="1:15" s="9" customFormat="1" ht="33.75" x14ac:dyDescent="0.25">
      <c r="A136" s="209"/>
      <c r="B136" s="136"/>
      <c r="C136" s="203"/>
      <c r="D136" s="143"/>
      <c r="E136" s="219" t="s">
        <v>13</v>
      </c>
      <c r="F136" s="155" t="s">
        <v>81</v>
      </c>
      <c r="G136" s="61" t="s">
        <v>882</v>
      </c>
      <c r="H136" s="209"/>
      <c r="I136" s="136"/>
      <c r="J136" s="203"/>
      <c r="K136" s="143"/>
      <c r="L136" s="62" t="s">
        <v>883</v>
      </c>
      <c r="M136" s="6" t="s">
        <v>4</v>
      </c>
      <c r="N136" s="117" t="s">
        <v>236</v>
      </c>
      <c r="O136" s="148" t="s">
        <v>1</v>
      </c>
    </row>
    <row r="137" spans="1:15" s="9" customFormat="1" x14ac:dyDescent="0.25">
      <c r="A137" s="209"/>
      <c r="B137" s="136"/>
      <c r="C137" s="203"/>
      <c r="D137" s="143"/>
      <c r="E137" s="220"/>
      <c r="F137" s="156"/>
      <c r="G137" s="61" t="s">
        <v>884</v>
      </c>
      <c r="H137" s="209"/>
      <c r="I137" s="136"/>
      <c r="J137" s="203"/>
      <c r="K137" s="143"/>
      <c r="L137" s="63" t="s">
        <v>885</v>
      </c>
      <c r="M137" s="6" t="s">
        <v>4</v>
      </c>
      <c r="N137" s="162" t="s">
        <v>9</v>
      </c>
      <c r="O137" s="8" t="s">
        <v>119</v>
      </c>
    </row>
    <row r="138" spans="1:15" s="9" customFormat="1" x14ac:dyDescent="0.25">
      <c r="A138" s="209"/>
      <c r="B138" s="136"/>
      <c r="C138" s="203"/>
      <c r="D138" s="143"/>
      <c r="E138" s="220"/>
      <c r="F138" s="156"/>
      <c r="G138" s="61" t="s">
        <v>386</v>
      </c>
      <c r="H138" s="209"/>
      <c r="I138" s="136"/>
      <c r="J138" s="203"/>
      <c r="K138" s="143"/>
      <c r="L138" s="63" t="s">
        <v>886</v>
      </c>
      <c r="M138" s="6" t="s">
        <v>77</v>
      </c>
      <c r="N138" s="117" t="s">
        <v>236</v>
      </c>
      <c r="O138" s="148" t="s">
        <v>1</v>
      </c>
    </row>
    <row r="139" spans="1:15" s="9" customFormat="1" x14ac:dyDescent="0.25">
      <c r="A139" s="209"/>
      <c r="B139" s="136"/>
      <c r="C139" s="203"/>
      <c r="D139" s="143"/>
      <c r="E139" s="220"/>
      <c r="F139" s="156"/>
      <c r="G139" s="61" t="s">
        <v>887</v>
      </c>
      <c r="H139" s="209"/>
      <c r="I139" s="136"/>
      <c r="J139" s="203"/>
      <c r="K139" s="143"/>
      <c r="L139" s="63" t="s">
        <v>888</v>
      </c>
      <c r="M139" s="6" t="s">
        <v>4</v>
      </c>
      <c r="N139" s="162" t="s">
        <v>9</v>
      </c>
      <c r="O139" s="8" t="s">
        <v>119</v>
      </c>
    </row>
    <row r="140" spans="1:15" s="9" customFormat="1" x14ac:dyDescent="0.25">
      <c r="A140" s="209"/>
      <c r="B140" s="136"/>
      <c r="C140" s="203"/>
      <c r="D140" s="143"/>
      <c r="E140" s="220"/>
      <c r="F140" s="34"/>
      <c r="G140" s="64" t="s">
        <v>889</v>
      </c>
      <c r="H140" s="209"/>
      <c r="I140" s="136"/>
      <c r="J140" s="203"/>
      <c r="K140" s="143"/>
      <c r="L140" s="63" t="s">
        <v>890</v>
      </c>
      <c r="M140" s="6" t="s">
        <v>4</v>
      </c>
      <c r="N140" s="117" t="s">
        <v>236</v>
      </c>
      <c r="O140" s="148" t="s">
        <v>1</v>
      </c>
    </row>
    <row r="141" spans="1:15" s="9" customFormat="1" ht="22.5" x14ac:dyDescent="0.25">
      <c r="A141" s="209"/>
      <c r="B141" s="136"/>
      <c r="C141" s="203"/>
      <c r="D141" s="143"/>
      <c r="E141" s="221"/>
      <c r="F141" s="34"/>
      <c r="G141" s="65"/>
      <c r="H141" s="209"/>
      <c r="I141" s="136"/>
      <c r="J141" s="203"/>
      <c r="K141" s="143"/>
      <c r="L141" s="63" t="s">
        <v>891</v>
      </c>
      <c r="M141" s="6" t="s">
        <v>4</v>
      </c>
      <c r="N141" s="162" t="s">
        <v>9</v>
      </c>
      <c r="O141" s="8" t="s">
        <v>119</v>
      </c>
    </row>
    <row r="142" spans="1:15" s="9" customFormat="1" ht="45" x14ac:dyDescent="0.25">
      <c r="A142" s="209"/>
      <c r="B142" s="136"/>
      <c r="C142" s="203"/>
      <c r="D142" s="143"/>
      <c r="E142" s="179" t="s">
        <v>17</v>
      </c>
      <c r="F142" s="10" t="s">
        <v>82</v>
      </c>
      <c r="G142" s="23" t="s">
        <v>586</v>
      </c>
      <c r="H142" s="209"/>
      <c r="I142" s="136"/>
      <c r="J142" s="203"/>
      <c r="K142" s="143"/>
      <c r="L142" s="53" t="s">
        <v>892</v>
      </c>
      <c r="M142" s="8" t="s">
        <v>16</v>
      </c>
      <c r="N142" s="117" t="s">
        <v>236</v>
      </c>
      <c r="O142" s="148" t="s">
        <v>1</v>
      </c>
    </row>
    <row r="143" spans="1:15" s="9" customFormat="1" x14ac:dyDescent="0.25">
      <c r="A143" s="209"/>
      <c r="B143" s="136"/>
      <c r="C143" s="203"/>
      <c r="D143" s="143"/>
      <c r="E143" s="228" t="s">
        <v>67</v>
      </c>
      <c r="F143" s="135" t="s">
        <v>18</v>
      </c>
      <c r="G143" s="23" t="s">
        <v>587</v>
      </c>
      <c r="H143" s="209"/>
      <c r="I143" s="136"/>
      <c r="J143" s="203"/>
      <c r="K143" s="143"/>
      <c r="L143" s="53" t="s">
        <v>893</v>
      </c>
      <c r="M143" s="8" t="s">
        <v>14</v>
      </c>
      <c r="N143" s="162" t="s">
        <v>9</v>
      </c>
      <c r="O143" s="8" t="s">
        <v>119</v>
      </c>
    </row>
    <row r="144" spans="1:15" s="9" customFormat="1" x14ac:dyDescent="0.25">
      <c r="A144" s="209"/>
      <c r="B144" s="136"/>
      <c r="C144" s="203"/>
      <c r="D144" s="143"/>
      <c r="E144" s="230"/>
      <c r="F144" s="136"/>
      <c r="G144" s="23" t="s">
        <v>588</v>
      </c>
      <c r="H144" s="209"/>
      <c r="I144" s="136"/>
      <c r="J144" s="203"/>
      <c r="K144" s="143"/>
      <c r="L144" s="53" t="s">
        <v>894</v>
      </c>
      <c r="M144" s="8" t="s">
        <v>301</v>
      </c>
      <c r="N144" s="117" t="s">
        <v>9</v>
      </c>
      <c r="O144" s="148" t="s">
        <v>281</v>
      </c>
    </row>
    <row r="145" spans="1:15" s="9" customFormat="1" x14ac:dyDescent="0.25">
      <c r="A145" s="209"/>
      <c r="B145" s="136"/>
      <c r="C145" s="203"/>
      <c r="D145" s="143"/>
      <c r="E145" s="230"/>
      <c r="F145" s="132"/>
      <c r="G145" s="23" t="s">
        <v>388</v>
      </c>
      <c r="H145" s="209"/>
      <c r="I145" s="136"/>
      <c r="J145" s="203"/>
      <c r="K145" s="143"/>
      <c r="L145" s="53" t="s">
        <v>895</v>
      </c>
      <c r="M145" s="8" t="s">
        <v>14</v>
      </c>
      <c r="N145" s="117" t="s">
        <v>9</v>
      </c>
      <c r="O145" s="148" t="s">
        <v>281</v>
      </c>
    </row>
    <row r="146" spans="1:15" s="9" customFormat="1" x14ac:dyDescent="0.25">
      <c r="A146" s="209"/>
      <c r="B146" s="136"/>
      <c r="C146" s="203"/>
      <c r="D146" s="143"/>
      <c r="E146" s="230"/>
      <c r="F146" s="132"/>
      <c r="G146" s="23" t="s">
        <v>896</v>
      </c>
      <c r="H146" s="209"/>
      <c r="I146" s="136"/>
      <c r="J146" s="203"/>
      <c r="K146" s="143"/>
      <c r="L146" s="53" t="s">
        <v>897</v>
      </c>
      <c r="M146" s="8" t="s">
        <v>14</v>
      </c>
      <c r="N146" s="117" t="s">
        <v>9</v>
      </c>
      <c r="O146" s="148" t="s">
        <v>281</v>
      </c>
    </row>
    <row r="147" spans="1:15" s="9" customFormat="1" x14ac:dyDescent="0.25">
      <c r="A147" s="209"/>
      <c r="B147" s="136"/>
      <c r="C147" s="203"/>
      <c r="D147" s="143"/>
      <c r="E147" s="230"/>
      <c r="F147" s="132"/>
      <c r="G147" s="23" t="s">
        <v>898</v>
      </c>
      <c r="H147" s="209"/>
      <c r="I147" s="136"/>
      <c r="J147" s="203"/>
      <c r="K147" s="143"/>
      <c r="L147" s="53" t="s">
        <v>899</v>
      </c>
      <c r="M147" s="8" t="s">
        <v>14</v>
      </c>
      <c r="N147" s="117" t="s">
        <v>9</v>
      </c>
      <c r="O147" s="148" t="s">
        <v>281</v>
      </c>
    </row>
    <row r="148" spans="1:15" s="9" customFormat="1" x14ac:dyDescent="0.25">
      <c r="A148" s="209"/>
      <c r="B148" s="136"/>
      <c r="C148" s="203"/>
      <c r="D148" s="143"/>
      <c r="E148" s="230"/>
      <c r="F148" s="132"/>
      <c r="G148" s="23" t="s">
        <v>900</v>
      </c>
      <c r="H148" s="209"/>
      <c r="I148" s="136"/>
      <c r="J148" s="203"/>
      <c r="K148" s="143"/>
      <c r="L148" s="53" t="s">
        <v>901</v>
      </c>
      <c r="M148" s="8" t="s">
        <v>14</v>
      </c>
      <c r="N148" s="117" t="s">
        <v>9</v>
      </c>
      <c r="O148" s="148" t="s">
        <v>281</v>
      </c>
    </row>
    <row r="149" spans="1:15" s="9" customFormat="1" x14ac:dyDescent="0.25">
      <c r="A149" s="209"/>
      <c r="B149" s="136"/>
      <c r="C149" s="203"/>
      <c r="D149" s="143"/>
      <c r="E149" s="230"/>
      <c r="F149" s="132"/>
      <c r="G149" s="23" t="s">
        <v>902</v>
      </c>
      <c r="H149" s="209"/>
      <c r="I149" s="136"/>
      <c r="J149" s="203"/>
      <c r="K149" s="143"/>
      <c r="L149" s="53" t="s">
        <v>903</v>
      </c>
      <c r="M149" s="8" t="s">
        <v>14</v>
      </c>
      <c r="N149" s="117" t="s">
        <v>9</v>
      </c>
      <c r="O149" s="148" t="s">
        <v>281</v>
      </c>
    </row>
    <row r="150" spans="1:15" s="9" customFormat="1" x14ac:dyDescent="0.25">
      <c r="A150" s="209"/>
      <c r="B150" s="136"/>
      <c r="C150" s="203"/>
      <c r="D150" s="143"/>
      <c r="E150" s="230"/>
      <c r="F150" s="132"/>
      <c r="G150" s="23" t="s">
        <v>904</v>
      </c>
      <c r="H150" s="209"/>
      <c r="I150" s="136"/>
      <c r="J150" s="203"/>
      <c r="K150" s="143"/>
      <c r="L150" s="53" t="s">
        <v>905</v>
      </c>
      <c r="M150" s="8" t="s">
        <v>14</v>
      </c>
      <c r="N150" s="117" t="s">
        <v>9</v>
      </c>
      <c r="O150" s="148" t="s">
        <v>281</v>
      </c>
    </row>
    <row r="151" spans="1:15" s="9" customFormat="1" x14ac:dyDescent="0.25">
      <c r="A151" s="209"/>
      <c r="B151" s="136"/>
      <c r="C151" s="203"/>
      <c r="D151" s="143"/>
      <c r="E151" s="230"/>
      <c r="F151" s="132"/>
      <c r="G151" s="23" t="s">
        <v>906</v>
      </c>
      <c r="H151" s="209"/>
      <c r="I151" s="136"/>
      <c r="J151" s="203"/>
      <c r="K151" s="143"/>
      <c r="L151" s="53" t="s">
        <v>907</v>
      </c>
      <c r="M151" s="8" t="s">
        <v>14</v>
      </c>
      <c r="N151" s="117" t="s">
        <v>9</v>
      </c>
      <c r="O151" s="148" t="s">
        <v>281</v>
      </c>
    </row>
    <row r="152" spans="1:15" s="9" customFormat="1" x14ac:dyDescent="0.25">
      <c r="A152" s="209"/>
      <c r="B152" s="136"/>
      <c r="C152" s="203"/>
      <c r="D152" s="143"/>
      <c r="E152" s="230"/>
      <c r="F152" s="132"/>
      <c r="G152" s="23" t="s">
        <v>908</v>
      </c>
      <c r="H152" s="209"/>
      <c r="I152" s="136"/>
      <c r="J152" s="203"/>
      <c r="K152" s="143"/>
      <c r="L152" s="53" t="s">
        <v>909</v>
      </c>
      <c r="M152" s="8" t="s">
        <v>14</v>
      </c>
      <c r="N152" s="117" t="s">
        <v>9</v>
      </c>
      <c r="O152" s="148" t="s">
        <v>281</v>
      </c>
    </row>
    <row r="153" spans="1:15" s="9" customFormat="1" x14ac:dyDescent="0.25">
      <c r="A153" s="209"/>
      <c r="B153" s="136"/>
      <c r="C153" s="203"/>
      <c r="D153" s="143"/>
      <c r="E153" s="230"/>
      <c r="F153" s="132"/>
      <c r="G153" s="23" t="s">
        <v>910</v>
      </c>
      <c r="H153" s="209"/>
      <c r="I153" s="136"/>
      <c r="J153" s="203"/>
      <c r="K153" s="143"/>
      <c r="L153" s="53" t="s">
        <v>911</v>
      </c>
      <c r="M153" s="8" t="s">
        <v>14</v>
      </c>
      <c r="N153" s="117" t="s">
        <v>9</v>
      </c>
      <c r="O153" s="148" t="s">
        <v>281</v>
      </c>
    </row>
    <row r="154" spans="1:15" s="9" customFormat="1" x14ac:dyDescent="0.25">
      <c r="A154" s="209"/>
      <c r="B154" s="136"/>
      <c r="C154" s="203"/>
      <c r="D154" s="143"/>
      <c r="E154" s="230"/>
      <c r="F154" s="132"/>
      <c r="G154" s="23" t="s">
        <v>912</v>
      </c>
      <c r="H154" s="209"/>
      <c r="I154" s="136"/>
      <c r="J154" s="203"/>
      <c r="K154" s="143"/>
      <c r="L154" s="53" t="s">
        <v>913</v>
      </c>
      <c r="M154" s="8" t="s">
        <v>14</v>
      </c>
      <c r="N154" s="117" t="s">
        <v>9</v>
      </c>
      <c r="O154" s="148" t="s">
        <v>281</v>
      </c>
    </row>
    <row r="155" spans="1:15" s="9" customFormat="1" x14ac:dyDescent="0.25">
      <c r="A155" s="209"/>
      <c r="B155" s="136"/>
      <c r="C155" s="203"/>
      <c r="D155" s="143"/>
      <c r="E155" s="230"/>
      <c r="F155" s="132"/>
      <c r="G155" s="23" t="s">
        <v>914</v>
      </c>
      <c r="H155" s="209"/>
      <c r="I155" s="136"/>
      <c r="J155" s="203"/>
      <c r="K155" s="143"/>
      <c r="L155" s="53" t="s">
        <v>915</v>
      </c>
      <c r="M155" s="8" t="s">
        <v>14</v>
      </c>
      <c r="N155" s="117" t="s">
        <v>9</v>
      </c>
      <c r="O155" s="148" t="s">
        <v>281</v>
      </c>
    </row>
    <row r="156" spans="1:15" s="9" customFormat="1" x14ac:dyDescent="0.25">
      <c r="A156" s="209"/>
      <c r="B156" s="136"/>
      <c r="C156" s="203"/>
      <c r="D156" s="143"/>
      <c r="E156" s="230"/>
      <c r="F156" s="132"/>
      <c r="G156" s="23" t="s">
        <v>916</v>
      </c>
      <c r="H156" s="209"/>
      <c r="I156" s="136"/>
      <c r="J156" s="203"/>
      <c r="K156" s="143"/>
      <c r="L156" s="53" t="s">
        <v>917</v>
      </c>
      <c r="M156" s="8" t="s">
        <v>14</v>
      </c>
      <c r="N156" s="117" t="s">
        <v>9</v>
      </c>
      <c r="O156" s="148" t="s">
        <v>281</v>
      </c>
    </row>
    <row r="157" spans="1:15" s="9" customFormat="1" x14ac:dyDescent="0.25">
      <c r="A157" s="209"/>
      <c r="B157" s="136"/>
      <c r="C157" s="203"/>
      <c r="D157" s="143"/>
      <c r="E157" s="230"/>
      <c r="F157" s="132"/>
      <c r="G157" s="23" t="s">
        <v>918</v>
      </c>
      <c r="H157" s="209"/>
      <c r="I157" s="136"/>
      <c r="J157" s="203"/>
      <c r="K157" s="143"/>
      <c r="L157" s="53" t="s">
        <v>919</v>
      </c>
      <c r="M157" s="8" t="s">
        <v>14</v>
      </c>
      <c r="N157" s="117" t="s">
        <v>9</v>
      </c>
      <c r="O157" s="148" t="s">
        <v>281</v>
      </c>
    </row>
    <row r="158" spans="1:15" s="9" customFormat="1" ht="33.75" x14ac:dyDescent="0.25">
      <c r="A158" s="209"/>
      <c r="B158" s="136"/>
      <c r="C158" s="203"/>
      <c r="D158" s="143"/>
      <c r="E158" s="230"/>
      <c r="F158" s="132"/>
      <c r="G158" s="23" t="s">
        <v>920</v>
      </c>
      <c r="H158" s="209"/>
      <c r="I158" s="136"/>
      <c r="J158" s="203"/>
      <c r="K158" s="143"/>
      <c r="L158" s="53" t="s">
        <v>921</v>
      </c>
      <c r="M158" s="8" t="s">
        <v>922</v>
      </c>
      <c r="N158" s="117" t="s">
        <v>9</v>
      </c>
      <c r="O158" s="148" t="s">
        <v>281</v>
      </c>
    </row>
    <row r="159" spans="1:15" s="9" customFormat="1" ht="22.5" x14ac:dyDescent="0.25">
      <c r="A159" s="209"/>
      <c r="B159" s="136"/>
      <c r="C159" s="203"/>
      <c r="D159" s="143"/>
      <c r="E159" s="230"/>
      <c r="F159" s="132"/>
      <c r="G159" s="23" t="s">
        <v>923</v>
      </c>
      <c r="H159" s="209"/>
      <c r="I159" s="136"/>
      <c r="J159" s="203"/>
      <c r="K159" s="143"/>
      <c r="L159" s="53" t="s">
        <v>924</v>
      </c>
      <c r="M159" s="8" t="s">
        <v>925</v>
      </c>
      <c r="N159" s="117" t="s">
        <v>9</v>
      </c>
      <c r="O159" s="148" t="s">
        <v>281</v>
      </c>
    </row>
    <row r="160" spans="1:15" s="9" customFormat="1" ht="22.5" x14ac:dyDescent="0.25">
      <c r="A160" s="209"/>
      <c r="B160" s="136"/>
      <c r="C160" s="203"/>
      <c r="D160" s="143"/>
      <c r="E160" s="230"/>
      <c r="F160" s="132"/>
      <c r="G160" s="23" t="s">
        <v>926</v>
      </c>
      <c r="H160" s="209"/>
      <c r="I160" s="136"/>
      <c r="J160" s="203"/>
      <c r="K160" s="143"/>
      <c r="L160" s="53" t="s">
        <v>927</v>
      </c>
      <c r="M160" s="8" t="s">
        <v>101</v>
      </c>
      <c r="N160" s="117" t="s">
        <v>9</v>
      </c>
      <c r="O160" s="148" t="s">
        <v>281</v>
      </c>
    </row>
    <row r="161" spans="1:15" s="9" customFormat="1" x14ac:dyDescent="0.25">
      <c r="A161" s="209"/>
      <c r="B161" s="136"/>
      <c r="C161" s="203"/>
      <c r="D161" s="143"/>
      <c r="E161" s="11" t="s">
        <v>73</v>
      </c>
      <c r="F161" s="147" t="s">
        <v>589</v>
      </c>
      <c r="G161" s="23" t="s">
        <v>928</v>
      </c>
      <c r="H161" s="209"/>
      <c r="I161" s="136"/>
      <c r="J161" s="203"/>
      <c r="K161" s="143"/>
      <c r="L161" s="53" t="s">
        <v>929</v>
      </c>
      <c r="M161" s="8" t="s">
        <v>7</v>
      </c>
      <c r="N161" s="117" t="s">
        <v>9</v>
      </c>
      <c r="O161" s="148" t="s">
        <v>281</v>
      </c>
    </row>
    <row r="162" spans="1:15" s="9" customFormat="1" ht="22.5" x14ac:dyDescent="0.25">
      <c r="A162" s="209"/>
      <c r="B162" s="136"/>
      <c r="C162" s="203"/>
      <c r="D162" s="143"/>
      <c r="E162" s="228" t="s">
        <v>97</v>
      </c>
      <c r="F162" s="226" t="s">
        <v>20</v>
      </c>
      <c r="G162" s="23" t="s">
        <v>930</v>
      </c>
      <c r="H162" s="209"/>
      <c r="I162" s="136"/>
      <c r="J162" s="203"/>
      <c r="K162" s="143"/>
      <c r="L162" s="53" t="s">
        <v>931</v>
      </c>
      <c r="M162" s="8" t="s">
        <v>5</v>
      </c>
      <c r="N162" s="117" t="s">
        <v>9</v>
      </c>
      <c r="O162" s="148" t="s">
        <v>281</v>
      </c>
    </row>
    <row r="163" spans="1:15" s="9" customFormat="1" x14ac:dyDescent="0.25">
      <c r="A163" s="209"/>
      <c r="B163" s="136"/>
      <c r="C163" s="203"/>
      <c r="D163" s="143"/>
      <c r="E163" s="230"/>
      <c r="F163" s="227"/>
      <c r="G163" s="23" t="s">
        <v>932</v>
      </c>
      <c r="H163" s="209"/>
      <c r="I163" s="136"/>
      <c r="J163" s="203"/>
      <c r="K163" s="143"/>
      <c r="L163" s="53" t="s">
        <v>933</v>
      </c>
      <c r="M163" s="154" t="s">
        <v>10</v>
      </c>
      <c r="N163" s="117" t="s">
        <v>9</v>
      </c>
      <c r="O163" s="148" t="s">
        <v>281</v>
      </c>
    </row>
    <row r="164" spans="1:15" s="9" customFormat="1" x14ac:dyDescent="0.25">
      <c r="A164" s="209"/>
      <c r="B164" s="136"/>
      <c r="C164" s="203"/>
      <c r="D164" s="143"/>
      <c r="E164" s="230"/>
      <c r="F164" s="227"/>
      <c r="G164" s="23" t="s">
        <v>934</v>
      </c>
      <c r="H164" s="209"/>
      <c r="I164" s="136"/>
      <c r="J164" s="203"/>
      <c r="K164" s="143"/>
      <c r="L164" s="53" t="s">
        <v>935</v>
      </c>
      <c r="M164" s="8" t="s">
        <v>5</v>
      </c>
      <c r="N164" s="117" t="s">
        <v>9</v>
      </c>
      <c r="O164" s="148" t="s">
        <v>281</v>
      </c>
    </row>
    <row r="165" spans="1:15" s="9" customFormat="1" x14ac:dyDescent="0.25">
      <c r="A165" s="209"/>
      <c r="B165" s="136"/>
      <c r="C165" s="203"/>
      <c r="D165" s="143"/>
      <c r="E165" s="11" t="s">
        <v>109</v>
      </c>
      <c r="F165" s="147" t="s">
        <v>102</v>
      </c>
      <c r="G165" s="23" t="s">
        <v>936</v>
      </c>
      <c r="H165" s="209"/>
      <c r="I165" s="136"/>
      <c r="J165" s="203"/>
      <c r="K165" s="143"/>
      <c r="L165" s="53" t="s">
        <v>937</v>
      </c>
      <c r="M165" s="8" t="s">
        <v>15</v>
      </c>
      <c r="N165" s="117" t="s">
        <v>9</v>
      </c>
      <c r="O165" s="148" t="s">
        <v>281</v>
      </c>
    </row>
    <row r="166" spans="1:15" s="9" customFormat="1" x14ac:dyDescent="0.25">
      <c r="A166" s="209"/>
      <c r="B166" s="136"/>
      <c r="C166" s="203"/>
      <c r="D166" s="143"/>
      <c r="E166" s="164" t="s">
        <v>160</v>
      </c>
      <c r="F166" s="128" t="s">
        <v>161</v>
      </c>
      <c r="G166" s="23" t="s">
        <v>938</v>
      </c>
      <c r="H166" s="209"/>
      <c r="I166" s="136"/>
      <c r="J166" s="203"/>
      <c r="K166" s="143"/>
      <c r="L166" s="47" t="s">
        <v>939</v>
      </c>
      <c r="M166" s="4" t="s">
        <v>290</v>
      </c>
      <c r="N166" s="117" t="s">
        <v>9</v>
      </c>
      <c r="O166" s="148" t="s">
        <v>281</v>
      </c>
    </row>
    <row r="167" spans="1:15" s="9" customFormat="1" x14ac:dyDescent="0.25">
      <c r="A167" s="209"/>
      <c r="B167" s="136"/>
      <c r="C167" s="203"/>
      <c r="D167" s="143"/>
      <c r="E167" s="228" t="s">
        <v>260</v>
      </c>
      <c r="F167" s="135" t="s">
        <v>940</v>
      </c>
      <c r="G167" s="23" t="s">
        <v>941</v>
      </c>
      <c r="H167" s="209"/>
      <c r="I167" s="136"/>
      <c r="J167" s="203"/>
      <c r="K167" s="143"/>
      <c r="L167" s="53" t="s">
        <v>942</v>
      </c>
      <c r="M167" s="154" t="s">
        <v>77</v>
      </c>
      <c r="N167" s="117" t="s">
        <v>9</v>
      </c>
      <c r="O167" s="148" t="s">
        <v>281</v>
      </c>
    </row>
    <row r="168" spans="1:15" s="9" customFormat="1" ht="22.5" x14ac:dyDescent="0.25">
      <c r="A168" s="209"/>
      <c r="B168" s="136"/>
      <c r="C168" s="203"/>
      <c r="D168" s="143"/>
      <c r="E168" s="230"/>
      <c r="F168" s="136"/>
      <c r="G168" s="23" t="s">
        <v>943</v>
      </c>
      <c r="H168" s="209"/>
      <c r="I168" s="136"/>
      <c r="J168" s="203"/>
      <c r="K168" s="143"/>
      <c r="L168" s="53" t="s">
        <v>944</v>
      </c>
      <c r="M168" s="154" t="s">
        <v>11</v>
      </c>
      <c r="N168" s="117" t="s">
        <v>9</v>
      </c>
      <c r="O168" s="148" t="s">
        <v>281</v>
      </c>
    </row>
    <row r="169" spans="1:15" s="9" customFormat="1" x14ac:dyDescent="0.25">
      <c r="A169" s="209"/>
      <c r="B169" s="136"/>
      <c r="C169" s="203"/>
      <c r="D169" s="143"/>
      <c r="E169" s="230"/>
      <c r="F169" s="132"/>
      <c r="G169" s="23" t="s">
        <v>387</v>
      </c>
      <c r="H169" s="209"/>
      <c r="I169" s="136"/>
      <c r="J169" s="203"/>
      <c r="K169" s="143"/>
      <c r="L169" s="49" t="s">
        <v>945</v>
      </c>
      <c r="M169" s="154" t="s">
        <v>11</v>
      </c>
      <c r="N169" s="117" t="s">
        <v>9</v>
      </c>
      <c r="O169" s="148" t="s">
        <v>281</v>
      </c>
    </row>
    <row r="170" spans="1:15" s="9" customFormat="1" x14ac:dyDescent="0.25">
      <c r="A170" s="209"/>
      <c r="B170" s="136"/>
      <c r="C170" s="203"/>
      <c r="D170" s="143"/>
      <c r="E170" s="229"/>
      <c r="F170" s="129"/>
      <c r="G170" s="23" t="s">
        <v>946</v>
      </c>
      <c r="H170" s="209"/>
      <c r="I170" s="136"/>
      <c r="J170" s="203"/>
      <c r="K170" s="143"/>
      <c r="L170" s="49" t="s">
        <v>947</v>
      </c>
      <c r="M170" s="154" t="s">
        <v>77</v>
      </c>
      <c r="N170" s="117" t="s">
        <v>9</v>
      </c>
      <c r="O170" s="148" t="s">
        <v>281</v>
      </c>
    </row>
    <row r="171" spans="1:15" s="55" customFormat="1" x14ac:dyDescent="0.25">
      <c r="A171" s="209"/>
      <c r="B171" s="136"/>
      <c r="C171" s="203"/>
      <c r="D171" s="143"/>
      <c r="E171" s="186" t="s">
        <v>286</v>
      </c>
      <c r="F171" s="147" t="s">
        <v>948</v>
      </c>
      <c r="G171" s="173" t="s">
        <v>949</v>
      </c>
      <c r="H171" s="209"/>
      <c r="I171" s="136"/>
      <c r="J171" s="203"/>
      <c r="K171" s="143"/>
      <c r="L171" s="66" t="s">
        <v>950</v>
      </c>
      <c r="M171" s="154" t="s">
        <v>5</v>
      </c>
      <c r="N171" s="117" t="s">
        <v>9</v>
      </c>
      <c r="O171" s="148" t="s">
        <v>281</v>
      </c>
    </row>
    <row r="172" spans="1:15" s="55" customFormat="1" x14ac:dyDescent="0.25">
      <c r="A172" s="209"/>
      <c r="B172" s="136"/>
      <c r="C172" s="203"/>
      <c r="D172" s="134"/>
      <c r="E172" s="186" t="s">
        <v>148</v>
      </c>
      <c r="F172" s="129" t="s">
        <v>951</v>
      </c>
      <c r="G172" s="23" t="s">
        <v>952</v>
      </c>
      <c r="H172" s="209"/>
      <c r="I172" s="136"/>
      <c r="J172" s="203"/>
      <c r="K172" s="136"/>
      <c r="L172" s="53" t="s">
        <v>953</v>
      </c>
      <c r="M172" s="154" t="s">
        <v>77</v>
      </c>
      <c r="N172" s="117" t="s">
        <v>9</v>
      </c>
      <c r="O172" s="148" t="s">
        <v>281</v>
      </c>
    </row>
    <row r="173" spans="1:15" s="55" customFormat="1" x14ac:dyDescent="0.25">
      <c r="A173" s="209"/>
      <c r="B173" s="136"/>
      <c r="C173" s="203"/>
      <c r="D173" s="134"/>
      <c r="E173" s="186" t="s">
        <v>278</v>
      </c>
      <c r="F173" s="129" t="s">
        <v>954</v>
      </c>
      <c r="G173" s="23" t="s">
        <v>955</v>
      </c>
      <c r="H173" s="209"/>
      <c r="I173" s="136"/>
      <c r="J173" s="203"/>
      <c r="K173" s="134"/>
      <c r="L173" s="53" t="s">
        <v>956</v>
      </c>
      <c r="M173" s="154" t="s">
        <v>77</v>
      </c>
      <c r="N173" s="117" t="s">
        <v>9</v>
      </c>
      <c r="O173" s="148" t="s">
        <v>281</v>
      </c>
    </row>
    <row r="174" spans="1:15" s="55" customFormat="1" x14ac:dyDescent="0.25">
      <c r="A174" s="209"/>
      <c r="B174" s="136"/>
      <c r="C174" s="203"/>
      <c r="D174" s="134"/>
      <c r="E174" s="205" t="s">
        <v>261</v>
      </c>
      <c r="F174" s="132" t="s">
        <v>957</v>
      </c>
      <c r="G174" s="23" t="s">
        <v>958</v>
      </c>
      <c r="H174" s="209"/>
      <c r="I174" s="136"/>
      <c r="J174" s="203"/>
      <c r="K174" s="134"/>
      <c r="L174" s="53" t="s">
        <v>959</v>
      </c>
      <c r="M174" s="154" t="s">
        <v>91</v>
      </c>
      <c r="N174" s="117" t="s">
        <v>9</v>
      </c>
      <c r="O174" s="148" t="s">
        <v>281</v>
      </c>
    </row>
    <row r="175" spans="1:15" s="55" customFormat="1" x14ac:dyDescent="0.25">
      <c r="A175" s="209"/>
      <c r="B175" s="136"/>
      <c r="C175" s="203"/>
      <c r="D175" s="134"/>
      <c r="E175" s="207"/>
      <c r="F175" s="131"/>
      <c r="G175" s="23" t="s">
        <v>960</v>
      </c>
      <c r="H175" s="209"/>
      <c r="I175" s="136"/>
      <c r="J175" s="203"/>
      <c r="K175" s="134"/>
      <c r="L175" s="53" t="s">
        <v>961</v>
      </c>
      <c r="M175" s="154" t="s">
        <v>77</v>
      </c>
      <c r="N175" s="117" t="s">
        <v>9</v>
      </c>
      <c r="O175" s="148" t="s">
        <v>281</v>
      </c>
    </row>
    <row r="176" spans="1:15" s="55" customFormat="1" x14ac:dyDescent="0.25">
      <c r="A176" s="209"/>
      <c r="B176" s="136"/>
      <c r="C176" s="203"/>
      <c r="D176" s="134"/>
      <c r="E176" s="205" t="s">
        <v>307</v>
      </c>
      <c r="F176" s="132" t="s">
        <v>962</v>
      </c>
      <c r="G176" s="23" t="s">
        <v>963</v>
      </c>
      <c r="H176" s="209"/>
      <c r="I176" s="136"/>
      <c r="J176" s="203"/>
      <c r="K176" s="134"/>
      <c r="L176" s="53" t="s">
        <v>964</v>
      </c>
      <c r="M176" s="154" t="s">
        <v>10</v>
      </c>
      <c r="N176" s="117" t="s">
        <v>9</v>
      </c>
      <c r="O176" s="148" t="s">
        <v>281</v>
      </c>
    </row>
    <row r="177" spans="1:15" s="55" customFormat="1" x14ac:dyDescent="0.25">
      <c r="A177" s="209"/>
      <c r="B177" s="136"/>
      <c r="C177" s="203"/>
      <c r="D177" s="134"/>
      <c r="E177" s="207"/>
      <c r="F177" s="129"/>
      <c r="G177" s="23" t="s">
        <v>965</v>
      </c>
      <c r="H177" s="209"/>
      <c r="I177" s="136"/>
      <c r="J177" s="203"/>
      <c r="K177" s="134"/>
      <c r="L177" s="53" t="s">
        <v>966</v>
      </c>
      <c r="M177" s="154" t="s">
        <v>77</v>
      </c>
      <c r="N177" s="117" t="s">
        <v>9</v>
      </c>
      <c r="O177" s="148" t="s">
        <v>281</v>
      </c>
    </row>
    <row r="178" spans="1:15" s="55" customFormat="1" ht="22.5" x14ac:dyDescent="0.25">
      <c r="A178" s="209"/>
      <c r="B178" s="136"/>
      <c r="C178" s="203"/>
      <c r="D178" s="134"/>
      <c r="E178" s="205" t="s">
        <v>133</v>
      </c>
      <c r="F178" s="128" t="s">
        <v>967</v>
      </c>
      <c r="G178" s="23" t="s">
        <v>968</v>
      </c>
      <c r="H178" s="209"/>
      <c r="I178" s="136"/>
      <c r="J178" s="203"/>
      <c r="K178" s="134"/>
      <c r="L178" s="53" t="s">
        <v>969</v>
      </c>
      <c r="M178" s="154" t="s">
        <v>91</v>
      </c>
      <c r="N178" s="162" t="s">
        <v>9</v>
      </c>
      <c r="O178" s="148" t="s">
        <v>281</v>
      </c>
    </row>
    <row r="179" spans="1:15" s="55" customFormat="1" ht="22.5" x14ac:dyDescent="0.25">
      <c r="A179" s="209"/>
      <c r="B179" s="136"/>
      <c r="C179" s="203"/>
      <c r="D179" s="134"/>
      <c r="E179" s="207"/>
      <c r="F179" s="129"/>
      <c r="G179" s="23" t="s">
        <v>970</v>
      </c>
      <c r="H179" s="209"/>
      <c r="I179" s="136"/>
      <c r="J179" s="203"/>
      <c r="K179" s="134"/>
      <c r="L179" s="53" t="s">
        <v>971</v>
      </c>
      <c r="M179" s="154" t="s">
        <v>10</v>
      </c>
      <c r="N179" s="162" t="s">
        <v>9</v>
      </c>
      <c r="O179" s="148" t="s">
        <v>281</v>
      </c>
    </row>
    <row r="180" spans="1:15" s="55" customFormat="1" ht="22.5" x14ac:dyDescent="0.25">
      <c r="A180" s="209"/>
      <c r="B180" s="136"/>
      <c r="C180" s="204"/>
      <c r="D180" s="134"/>
      <c r="E180" s="179" t="s">
        <v>134</v>
      </c>
      <c r="F180" s="14" t="s">
        <v>972</v>
      </c>
      <c r="G180" s="23" t="s">
        <v>872</v>
      </c>
      <c r="H180" s="209"/>
      <c r="I180" s="136"/>
      <c r="J180" s="204"/>
      <c r="K180" s="134"/>
      <c r="L180" s="53" t="s">
        <v>873</v>
      </c>
      <c r="M180" s="154" t="s">
        <v>10</v>
      </c>
      <c r="N180" s="162" t="s">
        <v>9</v>
      </c>
      <c r="O180" s="148" t="s">
        <v>74</v>
      </c>
    </row>
    <row r="181" spans="1:15" s="9" customFormat="1" x14ac:dyDescent="0.25">
      <c r="A181" s="209"/>
      <c r="B181" s="136"/>
      <c r="C181" s="202" t="s">
        <v>53</v>
      </c>
      <c r="D181" s="142" t="s">
        <v>181</v>
      </c>
      <c r="E181" s="228" t="s">
        <v>12</v>
      </c>
      <c r="F181" s="135" t="s">
        <v>21</v>
      </c>
      <c r="G181" s="174" t="s">
        <v>973</v>
      </c>
      <c r="H181" s="209"/>
      <c r="I181" s="136"/>
      <c r="J181" s="202" t="s">
        <v>53</v>
      </c>
      <c r="K181" s="135" t="s">
        <v>182</v>
      </c>
      <c r="L181" s="53" t="s">
        <v>974</v>
      </c>
      <c r="M181" s="8" t="s">
        <v>4</v>
      </c>
      <c r="N181" s="117" t="s">
        <v>9</v>
      </c>
      <c r="O181" s="148" t="s">
        <v>1</v>
      </c>
    </row>
    <row r="182" spans="1:15" s="9" customFormat="1" x14ac:dyDescent="0.25">
      <c r="A182" s="209"/>
      <c r="B182" s="136"/>
      <c r="C182" s="203"/>
      <c r="D182" s="143"/>
      <c r="E182" s="229"/>
      <c r="F182" s="137"/>
      <c r="G182" s="175"/>
      <c r="H182" s="209"/>
      <c r="I182" s="136"/>
      <c r="J182" s="203"/>
      <c r="K182" s="136"/>
      <c r="L182" s="49" t="s">
        <v>975</v>
      </c>
      <c r="M182" s="8" t="s">
        <v>4</v>
      </c>
      <c r="N182" s="117" t="s">
        <v>9</v>
      </c>
      <c r="O182" s="148" t="s">
        <v>1</v>
      </c>
    </row>
    <row r="183" spans="1:15" s="9" customFormat="1" x14ac:dyDescent="0.25">
      <c r="A183" s="209"/>
      <c r="B183" s="136"/>
      <c r="C183" s="203"/>
      <c r="D183" s="143"/>
      <c r="E183" s="228" t="s">
        <v>13</v>
      </c>
      <c r="F183" s="135" t="s">
        <v>22</v>
      </c>
      <c r="G183" s="174" t="s">
        <v>389</v>
      </c>
      <c r="H183" s="209"/>
      <c r="I183" s="136"/>
      <c r="J183" s="203"/>
      <c r="K183" s="136"/>
      <c r="L183" s="49" t="s">
        <v>976</v>
      </c>
      <c r="M183" s="8" t="s">
        <v>15</v>
      </c>
      <c r="N183" s="117" t="s">
        <v>9</v>
      </c>
      <c r="O183" s="148" t="s">
        <v>1</v>
      </c>
    </row>
    <row r="184" spans="1:15" s="9" customFormat="1" ht="22.5" x14ac:dyDescent="0.25">
      <c r="A184" s="209"/>
      <c r="B184" s="136"/>
      <c r="C184" s="203"/>
      <c r="D184" s="143"/>
      <c r="E184" s="229"/>
      <c r="F184" s="137"/>
      <c r="G184" s="175"/>
      <c r="H184" s="209"/>
      <c r="I184" s="136"/>
      <c r="J184" s="203"/>
      <c r="K184" s="136"/>
      <c r="L184" s="59"/>
      <c r="M184" s="8" t="s">
        <v>977</v>
      </c>
      <c r="N184" s="117" t="s">
        <v>9</v>
      </c>
      <c r="O184" s="148" t="s">
        <v>1</v>
      </c>
    </row>
    <row r="185" spans="1:15" s="9" customFormat="1" x14ac:dyDescent="0.25">
      <c r="A185" s="209"/>
      <c r="B185" s="136"/>
      <c r="C185" s="203"/>
      <c r="D185" s="143"/>
      <c r="E185" s="179" t="s">
        <v>26</v>
      </c>
      <c r="F185" s="10" t="s">
        <v>84</v>
      </c>
      <c r="G185" s="23" t="s">
        <v>978</v>
      </c>
      <c r="H185" s="209"/>
      <c r="I185" s="136"/>
      <c r="J185" s="203"/>
      <c r="K185" s="136"/>
      <c r="L185" s="53" t="s">
        <v>979</v>
      </c>
      <c r="M185" s="8" t="s">
        <v>15</v>
      </c>
      <c r="N185" s="117" t="s">
        <v>9</v>
      </c>
      <c r="O185" s="148" t="s">
        <v>1</v>
      </c>
    </row>
    <row r="186" spans="1:15" s="55" customFormat="1" x14ac:dyDescent="0.25">
      <c r="A186" s="209"/>
      <c r="B186" s="136"/>
      <c r="C186" s="203"/>
      <c r="D186" s="143"/>
      <c r="E186" s="197" t="s">
        <v>17</v>
      </c>
      <c r="F186" s="135" t="s">
        <v>980</v>
      </c>
      <c r="G186" s="23" t="s">
        <v>981</v>
      </c>
      <c r="H186" s="209"/>
      <c r="I186" s="136"/>
      <c r="J186" s="203"/>
      <c r="K186" s="136"/>
      <c r="L186" s="53" t="s">
        <v>982</v>
      </c>
      <c r="M186" s="8" t="s">
        <v>91</v>
      </c>
      <c r="N186" s="117" t="s">
        <v>9</v>
      </c>
      <c r="O186" s="148" t="s">
        <v>1</v>
      </c>
    </row>
    <row r="187" spans="1:15" s="55" customFormat="1" ht="22.5" x14ac:dyDescent="0.25">
      <c r="A187" s="209"/>
      <c r="B187" s="136"/>
      <c r="C187" s="203"/>
      <c r="D187" s="143"/>
      <c r="E187" s="198"/>
      <c r="F187" s="136"/>
      <c r="G187" s="23" t="s">
        <v>983</v>
      </c>
      <c r="H187" s="209"/>
      <c r="I187" s="136"/>
      <c r="J187" s="203"/>
      <c r="K187" s="136"/>
      <c r="L187" s="53" t="s">
        <v>984</v>
      </c>
      <c r="M187" s="8" t="s">
        <v>15</v>
      </c>
      <c r="N187" s="117" t="s">
        <v>9</v>
      </c>
      <c r="O187" s="148" t="s">
        <v>1</v>
      </c>
    </row>
    <row r="188" spans="1:15" s="55" customFormat="1" x14ac:dyDescent="0.25">
      <c r="A188" s="209"/>
      <c r="B188" s="136"/>
      <c r="C188" s="203"/>
      <c r="D188" s="143"/>
      <c r="E188" s="198"/>
      <c r="F188" s="136"/>
      <c r="G188" s="23" t="s">
        <v>985</v>
      </c>
      <c r="H188" s="209"/>
      <c r="I188" s="136"/>
      <c r="J188" s="203"/>
      <c r="K188" s="136"/>
      <c r="L188" s="53" t="s">
        <v>986</v>
      </c>
      <c r="M188" s="8" t="s">
        <v>168</v>
      </c>
      <c r="N188" s="117" t="s">
        <v>9</v>
      </c>
      <c r="O188" s="148" t="s">
        <v>1</v>
      </c>
    </row>
    <row r="189" spans="1:15" s="55" customFormat="1" x14ac:dyDescent="0.25">
      <c r="A189" s="209"/>
      <c r="B189" s="136"/>
      <c r="C189" s="203"/>
      <c r="D189" s="143"/>
      <c r="E189" s="198"/>
      <c r="F189" s="136"/>
      <c r="G189" s="23" t="s">
        <v>987</v>
      </c>
      <c r="H189" s="209"/>
      <c r="I189" s="136"/>
      <c r="J189" s="203"/>
      <c r="K189" s="136"/>
      <c r="L189" s="53" t="s">
        <v>988</v>
      </c>
      <c r="M189" s="8" t="s">
        <v>168</v>
      </c>
      <c r="N189" s="117" t="s">
        <v>9</v>
      </c>
      <c r="O189" s="148" t="s">
        <v>1</v>
      </c>
    </row>
    <row r="190" spans="1:15" s="55" customFormat="1" x14ac:dyDescent="0.25">
      <c r="A190" s="209"/>
      <c r="B190" s="136"/>
      <c r="C190" s="203"/>
      <c r="D190" s="143"/>
      <c r="E190" s="198"/>
      <c r="F190" s="136"/>
      <c r="G190" s="23" t="s">
        <v>989</v>
      </c>
      <c r="H190" s="209"/>
      <c r="I190" s="136"/>
      <c r="J190" s="203"/>
      <c r="K190" s="136"/>
      <c r="L190" s="53" t="s">
        <v>990</v>
      </c>
      <c r="M190" s="8" t="s">
        <v>91</v>
      </c>
      <c r="N190" s="117" t="s">
        <v>9</v>
      </c>
      <c r="O190" s="148" t="s">
        <v>1</v>
      </c>
    </row>
    <row r="191" spans="1:15" s="55" customFormat="1" x14ac:dyDescent="0.25">
      <c r="A191" s="209"/>
      <c r="B191" s="136"/>
      <c r="C191" s="203"/>
      <c r="D191" s="143"/>
      <c r="E191" s="198"/>
      <c r="F191" s="136"/>
      <c r="G191" s="23" t="s">
        <v>991</v>
      </c>
      <c r="H191" s="209"/>
      <c r="I191" s="136"/>
      <c r="J191" s="203"/>
      <c r="K191" s="136"/>
      <c r="L191" s="53" t="s">
        <v>992</v>
      </c>
      <c r="M191" s="8" t="s">
        <v>11</v>
      </c>
      <c r="N191" s="117" t="s">
        <v>9</v>
      </c>
      <c r="O191" s="148" t="s">
        <v>1</v>
      </c>
    </row>
    <row r="192" spans="1:15" s="55" customFormat="1" x14ac:dyDescent="0.25">
      <c r="A192" s="209"/>
      <c r="B192" s="136"/>
      <c r="C192" s="203"/>
      <c r="D192" s="143"/>
      <c r="E192" s="198"/>
      <c r="F192" s="136"/>
      <c r="G192" s="174" t="s">
        <v>993</v>
      </c>
      <c r="H192" s="209"/>
      <c r="I192" s="136"/>
      <c r="J192" s="203"/>
      <c r="K192" s="136"/>
      <c r="L192" s="53" t="s">
        <v>994</v>
      </c>
      <c r="M192" s="8" t="s">
        <v>77</v>
      </c>
      <c r="N192" s="117" t="s">
        <v>9</v>
      </c>
      <c r="O192" s="148" t="s">
        <v>1</v>
      </c>
    </row>
    <row r="193" spans="1:15" s="55" customFormat="1" x14ac:dyDescent="0.25">
      <c r="A193" s="209"/>
      <c r="B193" s="136"/>
      <c r="C193" s="203"/>
      <c r="D193" s="143"/>
      <c r="E193" s="198"/>
      <c r="F193" s="136"/>
      <c r="G193" s="175"/>
      <c r="H193" s="209"/>
      <c r="I193" s="136"/>
      <c r="J193" s="203"/>
      <c r="K193" s="136"/>
      <c r="L193" s="53" t="s">
        <v>995</v>
      </c>
      <c r="M193" s="8" t="s">
        <v>77</v>
      </c>
      <c r="N193" s="117" t="s">
        <v>9</v>
      </c>
      <c r="O193" s="148" t="s">
        <v>1</v>
      </c>
    </row>
    <row r="194" spans="1:15" s="55" customFormat="1" x14ac:dyDescent="0.25">
      <c r="A194" s="209"/>
      <c r="B194" s="136"/>
      <c r="C194" s="203"/>
      <c r="D194" s="143"/>
      <c r="E194" s="198"/>
      <c r="F194" s="136"/>
      <c r="G194" s="23" t="s">
        <v>996</v>
      </c>
      <c r="H194" s="209"/>
      <c r="I194" s="136"/>
      <c r="J194" s="203"/>
      <c r="K194" s="136"/>
      <c r="L194" s="53" t="s">
        <v>997</v>
      </c>
      <c r="M194" s="8" t="s">
        <v>77</v>
      </c>
      <c r="N194" s="117" t="s">
        <v>9</v>
      </c>
      <c r="O194" s="148" t="s">
        <v>1</v>
      </c>
    </row>
    <row r="195" spans="1:15" s="55" customFormat="1" x14ac:dyDescent="0.25">
      <c r="A195" s="209"/>
      <c r="B195" s="136"/>
      <c r="C195" s="203"/>
      <c r="D195" s="143"/>
      <c r="E195" s="198"/>
      <c r="F195" s="136"/>
      <c r="G195" s="23" t="s">
        <v>998</v>
      </c>
      <c r="H195" s="209"/>
      <c r="I195" s="136"/>
      <c r="J195" s="203"/>
      <c r="K195" s="136"/>
      <c r="L195" s="53" t="s">
        <v>999</v>
      </c>
      <c r="M195" s="8" t="s">
        <v>77</v>
      </c>
      <c r="N195" s="117" t="s">
        <v>9</v>
      </c>
      <c r="O195" s="148" t="s">
        <v>1</v>
      </c>
    </row>
    <row r="196" spans="1:15" s="55" customFormat="1" x14ac:dyDescent="0.25">
      <c r="A196" s="209"/>
      <c r="B196" s="136"/>
      <c r="C196" s="203"/>
      <c r="D196" s="143"/>
      <c r="E196" s="198"/>
      <c r="F196" s="136"/>
      <c r="G196" s="23" t="s">
        <v>1000</v>
      </c>
      <c r="H196" s="209"/>
      <c r="I196" s="136"/>
      <c r="J196" s="203"/>
      <c r="K196" s="136"/>
      <c r="L196" s="53" t="s">
        <v>1001</v>
      </c>
      <c r="M196" s="8" t="s">
        <v>77</v>
      </c>
      <c r="N196" s="117" t="s">
        <v>9</v>
      </c>
      <c r="O196" s="148" t="s">
        <v>1</v>
      </c>
    </row>
    <row r="197" spans="1:15" s="55" customFormat="1" x14ac:dyDescent="0.25">
      <c r="A197" s="209"/>
      <c r="B197" s="136"/>
      <c r="C197" s="203"/>
      <c r="D197" s="143"/>
      <c r="E197" s="214"/>
      <c r="F197" s="136"/>
      <c r="G197" s="23" t="s">
        <v>1002</v>
      </c>
      <c r="H197" s="209"/>
      <c r="I197" s="136"/>
      <c r="J197" s="203"/>
      <c r="K197" s="136"/>
      <c r="L197" s="53" t="s">
        <v>1003</v>
      </c>
      <c r="M197" s="8" t="s">
        <v>77</v>
      </c>
      <c r="N197" s="117" t="s">
        <v>9</v>
      </c>
      <c r="O197" s="148" t="s">
        <v>1</v>
      </c>
    </row>
    <row r="198" spans="1:15" s="55" customFormat="1" ht="22.5" x14ac:dyDescent="0.25">
      <c r="A198" s="209"/>
      <c r="B198" s="136"/>
      <c r="C198" s="203"/>
      <c r="D198" s="143"/>
      <c r="E198" s="138" t="s">
        <v>67</v>
      </c>
      <c r="F198" s="135" t="s">
        <v>1004</v>
      </c>
      <c r="G198" s="23" t="s">
        <v>1005</v>
      </c>
      <c r="H198" s="209"/>
      <c r="I198" s="136"/>
      <c r="J198" s="203"/>
      <c r="K198" s="136"/>
      <c r="L198" s="53" t="s">
        <v>1006</v>
      </c>
      <c r="M198" s="8" t="s">
        <v>77</v>
      </c>
      <c r="N198" s="162" t="s">
        <v>236</v>
      </c>
      <c r="O198" s="8" t="s">
        <v>154</v>
      </c>
    </row>
    <row r="199" spans="1:15" s="55" customFormat="1" x14ac:dyDescent="0.25">
      <c r="A199" s="209"/>
      <c r="B199" s="136"/>
      <c r="C199" s="204"/>
      <c r="D199" s="144"/>
      <c r="E199" s="179" t="s">
        <v>19</v>
      </c>
      <c r="F199" s="178" t="s">
        <v>1007</v>
      </c>
      <c r="G199" s="23" t="s">
        <v>1008</v>
      </c>
      <c r="H199" s="209"/>
      <c r="I199" s="136"/>
      <c r="J199" s="204"/>
      <c r="K199" s="136"/>
      <c r="L199" s="53" t="s">
        <v>1008</v>
      </c>
      <c r="M199" s="8" t="s">
        <v>14</v>
      </c>
      <c r="N199" s="162" t="s">
        <v>9</v>
      </c>
      <c r="O199" s="8" t="s">
        <v>119</v>
      </c>
    </row>
    <row r="200" spans="1:15" s="55" customFormat="1" ht="22.5" x14ac:dyDescent="0.25">
      <c r="A200" s="209"/>
      <c r="B200" s="136"/>
      <c r="C200" s="202" t="s">
        <v>55</v>
      </c>
      <c r="D200" s="67" t="s">
        <v>183</v>
      </c>
      <c r="E200" s="179" t="s">
        <v>266</v>
      </c>
      <c r="F200" s="147" t="s">
        <v>1009</v>
      </c>
      <c r="G200" s="23" t="s">
        <v>1010</v>
      </c>
      <c r="H200" s="209"/>
      <c r="I200" s="136"/>
      <c r="J200" s="202" t="s">
        <v>55</v>
      </c>
      <c r="K200" s="133" t="s">
        <v>299</v>
      </c>
      <c r="L200" s="53" t="s">
        <v>1011</v>
      </c>
      <c r="M200" s="8" t="s">
        <v>10</v>
      </c>
      <c r="N200" s="162" t="s">
        <v>9</v>
      </c>
      <c r="O200" s="8" t="s">
        <v>119</v>
      </c>
    </row>
    <row r="201" spans="1:15" s="55" customFormat="1" x14ac:dyDescent="0.25">
      <c r="A201" s="209"/>
      <c r="B201" s="136"/>
      <c r="C201" s="203"/>
      <c r="D201" s="68"/>
      <c r="E201" s="179" t="s">
        <v>89</v>
      </c>
      <c r="F201" s="147" t="s">
        <v>1012</v>
      </c>
      <c r="G201" s="23" t="s">
        <v>1013</v>
      </c>
      <c r="H201" s="209"/>
      <c r="I201" s="136"/>
      <c r="J201" s="203"/>
      <c r="K201" s="134"/>
      <c r="L201" s="53" t="s">
        <v>1014</v>
      </c>
      <c r="M201" s="8" t="s">
        <v>11</v>
      </c>
      <c r="N201" s="162" t="s">
        <v>9</v>
      </c>
      <c r="O201" s="8" t="s">
        <v>119</v>
      </c>
    </row>
    <row r="202" spans="1:15" s="55" customFormat="1" x14ac:dyDescent="0.25">
      <c r="A202" s="209"/>
      <c r="B202" s="136"/>
      <c r="C202" s="203"/>
      <c r="D202" s="68"/>
      <c r="E202" s="197" t="s">
        <v>26</v>
      </c>
      <c r="F202" s="132" t="s">
        <v>138</v>
      </c>
      <c r="G202" s="23" t="s">
        <v>1015</v>
      </c>
      <c r="H202" s="209"/>
      <c r="I202" s="136"/>
      <c r="J202" s="203"/>
      <c r="K202" s="134"/>
      <c r="L202" s="53" t="s">
        <v>1015</v>
      </c>
      <c r="M202" s="8" t="s">
        <v>91</v>
      </c>
      <c r="N202" s="162" t="s">
        <v>9</v>
      </c>
      <c r="O202" s="8" t="s">
        <v>119</v>
      </c>
    </row>
    <row r="203" spans="1:15" s="55" customFormat="1" x14ac:dyDescent="0.25">
      <c r="A203" s="209"/>
      <c r="B203" s="136"/>
      <c r="C203" s="203"/>
      <c r="D203" s="68"/>
      <c r="E203" s="198"/>
      <c r="F203" s="132"/>
      <c r="G203" s="23" t="s">
        <v>1016</v>
      </c>
      <c r="H203" s="209"/>
      <c r="I203" s="136"/>
      <c r="J203" s="203"/>
      <c r="K203" s="134"/>
      <c r="L203" s="53" t="s">
        <v>1017</v>
      </c>
      <c r="M203" s="8" t="s">
        <v>10</v>
      </c>
      <c r="N203" s="162" t="s">
        <v>9</v>
      </c>
      <c r="O203" s="8" t="s">
        <v>119</v>
      </c>
    </row>
    <row r="204" spans="1:15" s="55" customFormat="1" x14ac:dyDescent="0.25">
      <c r="A204" s="209"/>
      <c r="B204" s="136"/>
      <c r="C204" s="203"/>
      <c r="D204" s="68"/>
      <c r="E204" s="214"/>
      <c r="F204" s="129"/>
      <c r="G204" s="23" t="s">
        <v>1018</v>
      </c>
      <c r="H204" s="209"/>
      <c r="I204" s="136"/>
      <c r="J204" s="203"/>
      <c r="K204" s="134"/>
      <c r="L204" s="53" t="s">
        <v>1019</v>
      </c>
      <c r="M204" s="8" t="s">
        <v>10</v>
      </c>
      <c r="N204" s="162" t="s">
        <v>9</v>
      </c>
      <c r="O204" s="8" t="s">
        <v>119</v>
      </c>
    </row>
    <row r="205" spans="1:15" s="55" customFormat="1" x14ac:dyDescent="0.25">
      <c r="A205" s="209"/>
      <c r="B205" s="136"/>
      <c r="C205" s="203"/>
      <c r="D205" s="68"/>
      <c r="E205" s="151" t="s">
        <v>66</v>
      </c>
      <c r="F205" s="129" t="s">
        <v>1020</v>
      </c>
      <c r="G205" s="23" t="s">
        <v>1021</v>
      </c>
      <c r="H205" s="209"/>
      <c r="I205" s="136"/>
      <c r="J205" s="203"/>
      <c r="K205" s="134"/>
      <c r="L205" s="53" t="s">
        <v>1022</v>
      </c>
      <c r="M205" s="8" t="s">
        <v>10</v>
      </c>
      <c r="N205" s="162" t="s">
        <v>9</v>
      </c>
      <c r="O205" s="8" t="s">
        <v>119</v>
      </c>
    </row>
    <row r="206" spans="1:15" s="55" customFormat="1" x14ac:dyDescent="0.25">
      <c r="A206" s="209"/>
      <c r="B206" s="136"/>
      <c r="C206" s="204"/>
      <c r="D206" s="68"/>
      <c r="E206" s="151" t="s">
        <v>67</v>
      </c>
      <c r="F206" s="129" t="s">
        <v>1023</v>
      </c>
      <c r="G206" s="23" t="s">
        <v>1024</v>
      </c>
      <c r="H206" s="209"/>
      <c r="I206" s="136"/>
      <c r="J206" s="204"/>
      <c r="K206" s="134"/>
      <c r="L206" s="53" t="s">
        <v>1025</v>
      </c>
      <c r="M206" s="8" t="s">
        <v>10</v>
      </c>
      <c r="N206" s="162" t="s">
        <v>9</v>
      </c>
      <c r="O206" s="8" t="s">
        <v>119</v>
      </c>
    </row>
    <row r="207" spans="1:15" s="55" customFormat="1" ht="33.75" x14ac:dyDescent="0.25">
      <c r="A207" s="209"/>
      <c r="B207" s="136"/>
      <c r="C207" s="22" t="s">
        <v>56</v>
      </c>
      <c r="D207" s="69" t="s">
        <v>184</v>
      </c>
      <c r="E207" s="151" t="s">
        <v>12</v>
      </c>
      <c r="F207" s="129" t="s">
        <v>1026</v>
      </c>
      <c r="G207" s="23" t="s">
        <v>1027</v>
      </c>
      <c r="H207" s="209"/>
      <c r="I207" s="136"/>
      <c r="J207" s="22" t="s">
        <v>56</v>
      </c>
      <c r="K207" s="69" t="s">
        <v>184</v>
      </c>
      <c r="L207" s="53" t="s">
        <v>1028</v>
      </c>
      <c r="M207" s="8" t="s">
        <v>1029</v>
      </c>
      <c r="N207" s="117" t="s">
        <v>9</v>
      </c>
      <c r="O207" s="8" t="s">
        <v>1</v>
      </c>
    </row>
    <row r="208" spans="1:15" s="55" customFormat="1" x14ac:dyDescent="0.25">
      <c r="A208" s="225"/>
      <c r="B208" s="137"/>
      <c r="C208" s="22" t="s">
        <v>57</v>
      </c>
      <c r="D208" s="69" t="s">
        <v>590</v>
      </c>
      <c r="E208" s="151" t="s">
        <v>266</v>
      </c>
      <c r="F208" s="129" t="s">
        <v>1030</v>
      </c>
      <c r="G208" s="23" t="s">
        <v>1031</v>
      </c>
      <c r="H208" s="225"/>
      <c r="I208" s="136"/>
      <c r="J208" s="22" t="s">
        <v>57</v>
      </c>
      <c r="K208" s="69" t="s">
        <v>590</v>
      </c>
      <c r="L208" s="53" t="s">
        <v>1032</v>
      </c>
      <c r="M208" s="8" t="s">
        <v>77</v>
      </c>
      <c r="N208" s="117" t="s">
        <v>9</v>
      </c>
      <c r="O208" s="8" t="s">
        <v>1</v>
      </c>
    </row>
    <row r="209" spans="1:16" s="9" customFormat="1" x14ac:dyDescent="0.25">
      <c r="A209" s="208">
        <v>32</v>
      </c>
      <c r="B209" s="239" t="s">
        <v>300</v>
      </c>
      <c r="C209" s="202" t="s">
        <v>52</v>
      </c>
      <c r="D209" s="134" t="s">
        <v>186</v>
      </c>
      <c r="E209" s="228" t="s">
        <v>12</v>
      </c>
      <c r="F209" s="135" t="s">
        <v>390</v>
      </c>
      <c r="G209" s="23" t="s">
        <v>1033</v>
      </c>
      <c r="H209" s="208">
        <v>32</v>
      </c>
      <c r="I209" s="226" t="s">
        <v>300</v>
      </c>
      <c r="J209" s="202" t="s">
        <v>52</v>
      </c>
      <c r="K209" s="133" t="s">
        <v>185</v>
      </c>
      <c r="L209" s="56" t="s">
        <v>1034</v>
      </c>
      <c r="M209" s="8" t="s">
        <v>8</v>
      </c>
      <c r="N209" s="117" t="s">
        <v>9</v>
      </c>
      <c r="O209" s="8" t="s">
        <v>1</v>
      </c>
      <c r="P209" s="139"/>
    </row>
    <row r="210" spans="1:16" s="9" customFormat="1" x14ac:dyDescent="0.25">
      <c r="A210" s="209"/>
      <c r="B210" s="240"/>
      <c r="C210" s="203"/>
      <c r="D210" s="134"/>
      <c r="E210" s="229"/>
      <c r="F210" s="136"/>
      <c r="G210" s="23" t="s">
        <v>1035</v>
      </c>
      <c r="H210" s="209"/>
      <c r="I210" s="227"/>
      <c r="J210" s="203"/>
      <c r="K210" s="134"/>
      <c r="L210" s="56" t="s">
        <v>1036</v>
      </c>
      <c r="M210" s="8" t="s">
        <v>341</v>
      </c>
      <c r="N210" s="117" t="s">
        <v>9</v>
      </c>
      <c r="O210" s="8" t="s">
        <v>1</v>
      </c>
    </row>
    <row r="211" spans="1:16" s="9" customFormat="1" ht="22.5" x14ac:dyDescent="0.25">
      <c r="A211" s="209"/>
      <c r="B211" s="240"/>
      <c r="C211" s="203"/>
      <c r="D211" s="134"/>
      <c r="E211" s="228" t="s">
        <v>13</v>
      </c>
      <c r="F211" s="135" t="s">
        <v>1037</v>
      </c>
      <c r="G211" s="23" t="s">
        <v>1038</v>
      </c>
      <c r="H211" s="209"/>
      <c r="I211" s="227"/>
      <c r="J211" s="203"/>
      <c r="K211" s="134"/>
      <c r="L211" s="56" t="s">
        <v>1039</v>
      </c>
      <c r="M211" s="8" t="s">
        <v>10</v>
      </c>
      <c r="N211" s="117" t="s">
        <v>9</v>
      </c>
      <c r="O211" s="8" t="s">
        <v>1</v>
      </c>
    </row>
    <row r="212" spans="1:16" s="9" customFormat="1" x14ac:dyDescent="0.25">
      <c r="A212" s="209"/>
      <c r="B212" s="136"/>
      <c r="C212" s="203"/>
      <c r="D212" s="134"/>
      <c r="E212" s="230"/>
      <c r="F212" s="136"/>
      <c r="G212" s="23" t="s">
        <v>1040</v>
      </c>
      <c r="H212" s="209"/>
      <c r="I212" s="136"/>
      <c r="J212" s="203"/>
      <c r="K212" s="134"/>
      <c r="L212" s="56" t="s">
        <v>1041</v>
      </c>
      <c r="M212" s="8" t="s">
        <v>10</v>
      </c>
      <c r="N212" s="117" t="s">
        <v>9</v>
      </c>
      <c r="O212" s="8" t="s">
        <v>1</v>
      </c>
    </row>
    <row r="213" spans="1:16" s="9" customFormat="1" x14ac:dyDescent="0.25">
      <c r="A213" s="209"/>
      <c r="B213" s="136"/>
      <c r="C213" s="203"/>
      <c r="D213" s="134"/>
      <c r="E213" s="229"/>
      <c r="F213" s="137"/>
      <c r="G213" s="23" t="s">
        <v>1042</v>
      </c>
      <c r="H213" s="209"/>
      <c r="I213" s="136"/>
      <c r="J213" s="203"/>
      <c r="K213" s="134"/>
      <c r="L213" s="56" t="s">
        <v>1043</v>
      </c>
      <c r="M213" s="8" t="s">
        <v>10</v>
      </c>
      <c r="N213" s="117"/>
      <c r="O213" s="8"/>
    </row>
    <row r="214" spans="1:16" s="9" customFormat="1" ht="22.5" x14ac:dyDescent="0.25">
      <c r="A214" s="209"/>
      <c r="B214" s="136"/>
      <c r="C214" s="204"/>
      <c r="D214" s="134"/>
      <c r="E214" s="165" t="s">
        <v>26</v>
      </c>
      <c r="F214" s="136" t="s">
        <v>1044</v>
      </c>
      <c r="G214" s="23" t="s">
        <v>1045</v>
      </c>
      <c r="H214" s="209"/>
      <c r="I214" s="136"/>
      <c r="J214" s="204"/>
      <c r="K214" s="134"/>
      <c r="L214" s="56" t="s">
        <v>1046</v>
      </c>
      <c r="M214" s="8" t="s">
        <v>91</v>
      </c>
      <c r="N214" s="117" t="s">
        <v>9</v>
      </c>
      <c r="O214" s="8" t="s">
        <v>1</v>
      </c>
    </row>
    <row r="215" spans="1:16" s="9" customFormat="1" x14ac:dyDescent="0.25">
      <c r="A215" s="209"/>
      <c r="B215" s="136"/>
      <c r="C215" s="202" t="s">
        <v>54</v>
      </c>
      <c r="D215" s="142" t="s">
        <v>191</v>
      </c>
      <c r="E215" s="228" t="s">
        <v>12</v>
      </c>
      <c r="F215" s="135" t="s">
        <v>23</v>
      </c>
      <c r="G215" s="23" t="s">
        <v>1047</v>
      </c>
      <c r="H215" s="209"/>
      <c r="I215" s="136"/>
      <c r="J215" s="202" t="s">
        <v>54</v>
      </c>
      <c r="K215" s="135" t="s">
        <v>187</v>
      </c>
      <c r="L215" s="70" t="s">
        <v>1048</v>
      </c>
      <c r="M215" s="8" t="s">
        <v>4</v>
      </c>
      <c r="N215" s="117" t="s">
        <v>9</v>
      </c>
      <c r="O215" s="8" t="s">
        <v>1</v>
      </c>
    </row>
    <row r="216" spans="1:16" s="9" customFormat="1" x14ac:dyDescent="0.25">
      <c r="A216" s="209"/>
      <c r="B216" s="136"/>
      <c r="C216" s="203"/>
      <c r="D216" s="143"/>
      <c r="E216" s="230"/>
      <c r="F216" s="136"/>
      <c r="G216" s="23" t="s">
        <v>1049</v>
      </c>
      <c r="H216" s="209"/>
      <c r="I216" s="136"/>
      <c r="J216" s="203"/>
      <c r="K216" s="136"/>
      <c r="L216" s="56" t="s">
        <v>1050</v>
      </c>
      <c r="M216" s="8" t="s">
        <v>4</v>
      </c>
      <c r="N216" s="117" t="s">
        <v>9</v>
      </c>
      <c r="O216" s="8" t="s">
        <v>1</v>
      </c>
    </row>
    <row r="217" spans="1:16" s="9" customFormat="1" x14ac:dyDescent="0.25">
      <c r="A217" s="209"/>
      <c r="B217" s="136"/>
      <c r="C217" s="203"/>
      <c r="D217" s="143"/>
      <c r="E217" s="230"/>
      <c r="F217" s="136"/>
      <c r="G217" s="23" t="s">
        <v>1051</v>
      </c>
      <c r="H217" s="209"/>
      <c r="I217" s="136"/>
      <c r="J217" s="203"/>
      <c r="K217" s="136"/>
      <c r="L217" s="56" t="s">
        <v>1052</v>
      </c>
      <c r="M217" s="8" t="s">
        <v>15</v>
      </c>
      <c r="N217" s="117" t="s">
        <v>9</v>
      </c>
      <c r="O217" s="8" t="s">
        <v>1</v>
      </c>
    </row>
    <row r="218" spans="1:16" s="9" customFormat="1" x14ac:dyDescent="0.25">
      <c r="A218" s="209"/>
      <c r="B218" s="136"/>
      <c r="C218" s="203"/>
      <c r="D218" s="143"/>
      <c r="E218" s="230"/>
      <c r="F218" s="136"/>
      <c r="G218" s="23" t="s">
        <v>1053</v>
      </c>
      <c r="H218" s="209"/>
      <c r="I218" s="136"/>
      <c r="J218" s="203"/>
      <c r="K218" s="136"/>
      <c r="L218" s="56" t="s">
        <v>1054</v>
      </c>
      <c r="M218" s="8" t="s">
        <v>15</v>
      </c>
      <c r="N218" s="117" t="s">
        <v>9</v>
      </c>
      <c r="O218" s="8" t="s">
        <v>1</v>
      </c>
    </row>
    <row r="219" spans="1:16" s="9" customFormat="1" x14ac:dyDescent="0.25">
      <c r="A219" s="209"/>
      <c r="B219" s="136"/>
      <c r="C219" s="204"/>
      <c r="D219" s="143"/>
      <c r="E219" s="229"/>
      <c r="F219" s="136"/>
      <c r="G219" s="23" t="s">
        <v>1055</v>
      </c>
      <c r="H219" s="209"/>
      <c r="I219" s="136"/>
      <c r="J219" s="204"/>
      <c r="K219" s="136"/>
      <c r="L219" s="57" t="s">
        <v>1056</v>
      </c>
      <c r="M219" s="8" t="s">
        <v>15</v>
      </c>
      <c r="N219" s="117" t="s">
        <v>9</v>
      </c>
      <c r="O219" s="8" t="s">
        <v>1</v>
      </c>
    </row>
    <row r="220" spans="1:16" s="9" customFormat="1" x14ac:dyDescent="0.25">
      <c r="A220" s="209"/>
      <c r="B220" s="136"/>
      <c r="C220" s="145" t="s">
        <v>53</v>
      </c>
      <c r="D220" s="133" t="s">
        <v>352</v>
      </c>
      <c r="E220" s="164" t="s">
        <v>12</v>
      </c>
      <c r="F220" s="135" t="s">
        <v>353</v>
      </c>
      <c r="G220" s="23" t="s">
        <v>1057</v>
      </c>
      <c r="H220" s="209"/>
      <c r="I220" s="136"/>
      <c r="J220" s="153" t="s">
        <v>53</v>
      </c>
      <c r="K220" s="135" t="s">
        <v>1058</v>
      </c>
      <c r="L220" s="57" t="s">
        <v>1059</v>
      </c>
      <c r="M220" s="8" t="s">
        <v>5</v>
      </c>
      <c r="N220" s="117" t="s">
        <v>9</v>
      </c>
      <c r="O220" s="8" t="s">
        <v>1</v>
      </c>
    </row>
    <row r="221" spans="1:16" s="9" customFormat="1" ht="22.5" x14ac:dyDescent="0.25">
      <c r="A221" s="209"/>
      <c r="B221" s="136"/>
      <c r="C221" s="202" t="s">
        <v>55</v>
      </c>
      <c r="D221" s="142" t="s">
        <v>1060</v>
      </c>
      <c r="E221" s="228" t="s">
        <v>12</v>
      </c>
      <c r="F221" s="135" t="s">
        <v>24</v>
      </c>
      <c r="G221" s="23" t="s">
        <v>1061</v>
      </c>
      <c r="H221" s="209"/>
      <c r="I221" s="136"/>
      <c r="J221" s="202" t="s">
        <v>55</v>
      </c>
      <c r="K221" s="135" t="s">
        <v>188</v>
      </c>
      <c r="L221" s="53" t="s">
        <v>1062</v>
      </c>
      <c r="M221" s="8" t="s">
        <v>91</v>
      </c>
      <c r="N221" s="117" t="s">
        <v>9</v>
      </c>
      <c r="O221" s="8" t="s">
        <v>1</v>
      </c>
    </row>
    <row r="222" spans="1:16" s="9" customFormat="1" x14ac:dyDescent="0.25">
      <c r="A222" s="209"/>
      <c r="B222" s="136"/>
      <c r="C222" s="203"/>
      <c r="D222" s="143"/>
      <c r="E222" s="230"/>
      <c r="F222" s="136"/>
      <c r="G222" s="23" t="s">
        <v>1063</v>
      </c>
      <c r="H222" s="209"/>
      <c r="I222" s="136"/>
      <c r="J222" s="203"/>
      <c r="K222" s="136"/>
      <c r="L222" s="53" t="s">
        <v>1064</v>
      </c>
      <c r="M222" s="8" t="s">
        <v>5</v>
      </c>
      <c r="N222" s="117" t="s">
        <v>9</v>
      </c>
      <c r="O222" s="8" t="s">
        <v>1</v>
      </c>
    </row>
    <row r="223" spans="1:16" s="9" customFormat="1" x14ac:dyDescent="0.25">
      <c r="A223" s="209"/>
      <c r="B223" s="136"/>
      <c r="C223" s="203"/>
      <c r="D223" s="143"/>
      <c r="E223" s="230"/>
      <c r="F223" s="136"/>
      <c r="G223" s="23" t="s">
        <v>1065</v>
      </c>
      <c r="H223" s="209"/>
      <c r="I223" s="136"/>
      <c r="J223" s="203"/>
      <c r="K223" s="136"/>
      <c r="L223" s="53" t="s">
        <v>1066</v>
      </c>
      <c r="M223" s="8" t="s">
        <v>91</v>
      </c>
      <c r="N223" s="117" t="s">
        <v>9</v>
      </c>
      <c r="O223" s="8" t="s">
        <v>1</v>
      </c>
    </row>
    <row r="224" spans="1:16" s="9" customFormat="1" x14ac:dyDescent="0.25">
      <c r="A224" s="209"/>
      <c r="B224" s="136"/>
      <c r="C224" s="203"/>
      <c r="D224" s="143"/>
      <c r="E224" s="230"/>
      <c r="F224" s="136"/>
      <c r="G224" s="23" t="s">
        <v>1067</v>
      </c>
      <c r="H224" s="209"/>
      <c r="I224" s="136"/>
      <c r="J224" s="203"/>
      <c r="K224" s="136"/>
      <c r="L224" s="53" t="s">
        <v>1068</v>
      </c>
      <c r="M224" s="8" t="s">
        <v>5</v>
      </c>
      <c r="N224" s="117" t="s">
        <v>9</v>
      </c>
      <c r="O224" s="8" t="s">
        <v>1</v>
      </c>
    </row>
    <row r="225" spans="1:15" s="9" customFormat="1" x14ac:dyDescent="0.25">
      <c r="A225" s="209"/>
      <c r="B225" s="136"/>
      <c r="C225" s="204"/>
      <c r="D225" s="152"/>
      <c r="E225" s="229"/>
      <c r="F225" s="136"/>
      <c r="G225" s="23" t="s">
        <v>1069</v>
      </c>
      <c r="H225" s="209"/>
      <c r="I225" s="136"/>
      <c r="J225" s="204"/>
      <c r="K225" s="136"/>
      <c r="L225" s="49" t="s">
        <v>1070</v>
      </c>
      <c r="M225" s="8" t="s">
        <v>91</v>
      </c>
      <c r="N225" s="117" t="s">
        <v>9</v>
      </c>
      <c r="O225" s="8" t="s">
        <v>1</v>
      </c>
    </row>
    <row r="226" spans="1:15" s="9" customFormat="1" x14ac:dyDescent="0.25">
      <c r="A226" s="209"/>
      <c r="B226" s="136"/>
      <c r="C226" s="202" t="s">
        <v>56</v>
      </c>
      <c r="D226" s="143" t="s">
        <v>189</v>
      </c>
      <c r="E226" s="228" t="s">
        <v>12</v>
      </c>
      <c r="F226" s="135" t="s">
        <v>316</v>
      </c>
      <c r="G226" s="23" t="s">
        <v>1071</v>
      </c>
      <c r="H226" s="209"/>
      <c r="I226" s="136"/>
      <c r="J226" s="202" t="s">
        <v>56</v>
      </c>
      <c r="K226" s="142" t="s">
        <v>189</v>
      </c>
      <c r="L226" s="57" t="s">
        <v>1072</v>
      </c>
      <c r="M226" s="8" t="s">
        <v>91</v>
      </c>
      <c r="N226" s="117" t="s">
        <v>9</v>
      </c>
      <c r="O226" s="8" t="s">
        <v>1</v>
      </c>
    </row>
    <row r="227" spans="1:15" s="9" customFormat="1" x14ac:dyDescent="0.25">
      <c r="A227" s="209"/>
      <c r="B227" s="136"/>
      <c r="C227" s="203"/>
      <c r="D227" s="143"/>
      <c r="E227" s="230"/>
      <c r="F227" s="136"/>
      <c r="G227" s="23" t="s">
        <v>1073</v>
      </c>
      <c r="H227" s="209"/>
      <c r="I227" s="136"/>
      <c r="J227" s="203"/>
      <c r="K227" s="143"/>
      <c r="L227" s="53" t="s">
        <v>1074</v>
      </c>
      <c r="M227" s="8" t="s">
        <v>5</v>
      </c>
      <c r="N227" s="117" t="s">
        <v>9</v>
      </c>
      <c r="O227" s="8" t="s">
        <v>1</v>
      </c>
    </row>
    <row r="228" spans="1:15" s="9" customFormat="1" x14ac:dyDescent="0.25">
      <c r="A228" s="209"/>
      <c r="B228" s="136"/>
      <c r="C228" s="203"/>
      <c r="D228" s="143"/>
      <c r="E228" s="230"/>
      <c r="F228" s="136"/>
      <c r="G228" s="23" t="s">
        <v>1075</v>
      </c>
      <c r="H228" s="209"/>
      <c r="I228" s="136"/>
      <c r="J228" s="203"/>
      <c r="K228" s="143"/>
      <c r="L228" s="53" t="s">
        <v>1076</v>
      </c>
      <c r="M228" s="8" t="s">
        <v>91</v>
      </c>
      <c r="N228" s="117" t="s">
        <v>9</v>
      </c>
      <c r="O228" s="8" t="s">
        <v>1</v>
      </c>
    </row>
    <row r="229" spans="1:15" s="9" customFormat="1" x14ac:dyDescent="0.25">
      <c r="A229" s="209"/>
      <c r="B229" s="136"/>
      <c r="C229" s="203"/>
      <c r="D229" s="143"/>
      <c r="E229" s="230"/>
      <c r="F229" s="136"/>
      <c r="G229" s="23" t="s">
        <v>1077</v>
      </c>
      <c r="H229" s="209"/>
      <c r="I229" s="136"/>
      <c r="J229" s="203"/>
      <c r="K229" s="143"/>
      <c r="L229" s="53" t="s">
        <v>1078</v>
      </c>
      <c r="M229" s="8" t="s">
        <v>5</v>
      </c>
      <c r="N229" s="117" t="s">
        <v>9</v>
      </c>
      <c r="O229" s="8" t="s">
        <v>1</v>
      </c>
    </row>
    <row r="230" spans="1:15" s="9" customFormat="1" x14ac:dyDescent="0.25">
      <c r="A230" s="209"/>
      <c r="B230" s="136"/>
      <c r="C230" s="203"/>
      <c r="D230" s="143"/>
      <c r="E230" s="230"/>
      <c r="F230" s="136"/>
      <c r="G230" s="174" t="s">
        <v>1079</v>
      </c>
      <c r="H230" s="209"/>
      <c r="I230" s="136"/>
      <c r="J230" s="203"/>
      <c r="K230" s="143"/>
      <c r="L230" s="53" t="s">
        <v>1080</v>
      </c>
      <c r="M230" s="8" t="s">
        <v>91</v>
      </c>
      <c r="N230" s="117" t="s">
        <v>9</v>
      </c>
      <c r="O230" s="8" t="s">
        <v>1</v>
      </c>
    </row>
    <row r="231" spans="1:15" s="9" customFormat="1" x14ac:dyDescent="0.25">
      <c r="A231" s="209"/>
      <c r="B231" s="136"/>
      <c r="C231" s="203"/>
      <c r="D231" s="143"/>
      <c r="E231" s="230"/>
      <c r="F231" s="136"/>
      <c r="G231" s="175"/>
      <c r="H231" s="209"/>
      <c r="I231" s="136"/>
      <c r="J231" s="203"/>
      <c r="K231" s="143"/>
      <c r="L231" s="53" t="s">
        <v>1081</v>
      </c>
      <c r="M231" s="8" t="s">
        <v>5</v>
      </c>
      <c r="N231" s="117" t="s">
        <v>9</v>
      </c>
      <c r="O231" s="8" t="s">
        <v>1</v>
      </c>
    </row>
    <row r="232" spans="1:15" s="9" customFormat="1" ht="22.5" x14ac:dyDescent="0.25">
      <c r="A232" s="209"/>
      <c r="B232" s="136"/>
      <c r="C232" s="203"/>
      <c r="D232" s="143"/>
      <c r="E232" s="230"/>
      <c r="F232" s="136"/>
      <c r="G232" s="23" t="s">
        <v>1082</v>
      </c>
      <c r="H232" s="209"/>
      <c r="I232" s="136"/>
      <c r="J232" s="203"/>
      <c r="K232" s="143"/>
      <c r="L232" s="53" t="s">
        <v>1083</v>
      </c>
      <c r="M232" s="8" t="s">
        <v>91</v>
      </c>
      <c r="N232" s="117" t="s">
        <v>9</v>
      </c>
      <c r="O232" s="8" t="s">
        <v>1</v>
      </c>
    </row>
    <row r="233" spans="1:15" s="9" customFormat="1" x14ac:dyDescent="0.25">
      <c r="A233" s="209"/>
      <c r="B233" s="136"/>
      <c r="C233" s="203"/>
      <c r="D233" s="143"/>
      <c r="E233" s="230"/>
      <c r="F233" s="136"/>
      <c r="G233" s="23" t="s">
        <v>1084</v>
      </c>
      <c r="H233" s="209"/>
      <c r="I233" s="136"/>
      <c r="J233" s="203"/>
      <c r="K233" s="143"/>
      <c r="L233" s="53" t="s">
        <v>1085</v>
      </c>
      <c r="M233" s="8" t="s">
        <v>5</v>
      </c>
      <c r="N233" s="117" t="s">
        <v>9</v>
      </c>
      <c r="O233" s="8" t="s">
        <v>1</v>
      </c>
    </row>
    <row r="234" spans="1:15" s="9" customFormat="1" x14ac:dyDescent="0.25">
      <c r="A234" s="209"/>
      <c r="B234" s="136"/>
      <c r="C234" s="203"/>
      <c r="D234" s="143"/>
      <c r="E234" s="230"/>
      <c r="F234" s="136"/>
      <c r="G234" s="23" t="s">
        <v>1086</v>
      </c>
      <c r="H234" s="209"/>
      <c r="I234" s="136"/>
      <c r="J234" s="203"/>
      <c r="K234" s="143"/>
      <c r="L234" s="53" t="s">
        <v>391</v>
      </c>
      <c r="M234" s="8" t="s">
        <v>91</v>
      </c>
      <c r="N234" s="117" t="s">
        <v>9</v>
      </c>
      <c r="O234" s="8" t="s">
        <v>1</v>
      </c>
    </row>
    <row r="235" spans="1:15" s="9" customFormat="1" x14ac:dyDescent="0.25">
      <c r="A235" s="209"/>
      <c r="B235" s="136"/>
      <c r="C235" s="203"/>
      <c r="D235" s="143"/>
      <c r="E235" s="230"/>
      <c r="F235" s="136"/>
      <c r="G235" s="23" t="s">
        <v>1087</v>
      </c>
      <c r="H235" s="209"/>
      <c r="I235" s="136"/>
      <c r="J235" s="203"/>
      <c r="K235" s="143"/>
      <c r="L235" s="57" t="s">
        <v>1088</v>
      </c>
      <c r="M235" s="8" t="s">
        <v>5</v>
      </c>
      <c r="N235" s="117" t="s">
        <v>9</v>
      </c>
      <c r="O235" s="8" t="s">
        <v>1</v>
      </c>
    </row>
    <row r="236" spans="1:15" s="55" customFormat="1" x14ac:dyDescent="0.25">
      <c r="A236" s="209"/>
      <c r="B236" s="136"/>
      <c r="C236" s="203"/>
      <c r="D236" s="143"/>
      <c r="E236" s="230"/>
      <c r="F236" s="136"/>
      <c r="G236" s="173" t="s">
        <v>1089</v>
      </c>
      <c r="H236" s="209"/>
      <c r="I236" s="136"/>
      <c r="J236" s="203"/>
      <c r="K236" s="143"/>
      <c r="L236" s="57" t="s">
        <v>1090</v>
      </c>
      <c r="M236" s="8" t="s">
        <v>91</v>
      </c>
      <c r="N236" s="117" t="s">
        <v>9</v>
      </c>
      <c r="O236" s="8" t="s">
        <v>1</v>
      </c>
    </row>
    <row r="237" spans="1:15" s="55" customFormat="1" x14ac:dyDescent="0.25">
      <c r="A237" s="209"/>
      <c r="B237" s="136"/>
      <c r="C237" s="203"/>
      <c r="D237" s="143"/>
      <c r="E237" s="230"/>
      <c r="F237" s="136"/>
      <c r="G237" s="173" t="s">
        <v>1091</v>
      </c>
      <c r="H237" s="209"/>
      <c r="I237" s="136"/>
      <c r="J237" s="203"/>
      <c r="K237" s="143"/>
      <c r="L237" s="57" t="s">
        <v>1092</v>
      </c>
      <c r="M237" s="8" t="s">
        <v>91</v>
      </c>
      <c r="N237" s="117" t="s">
        <v>9</v>
      </c>
      <c r="O237" s="8" t="s">
        <v>1</v>
      </c>
    </row>
    <row r="238" spans="1:15" s="55" customFormat="1" x14ac:dyDescent="0.25">
      <c r="A238" s="209"/>
      <c r="B238" s="136"/>
      <c r="C238" s="203"/>
      <c r="D238" s="143"/>
      <c r="E238" s="230"/>
      <c r="F238" s="136"/>
      <c r="G238" s="173" t="s">
        <v>1093</v>
      </c>
      <c r="H238" s="209"/>
      <c r="I238" s="136"/>
      <c r="J238" s="203"/>
      <c r="K238" s="143"/>
      <c r="L238" s="57" t="s">
        <v>1094</v>
      </c>
      <c r="M238" s="8" t="s">
        <v>5</v>
      </c>
      <c r="N238" s="117" t="s">
        <v>9</v>
      </c>
      <c r="O238" s="8" t="s">
        <v>1</v>
      </c>
    </row>
    <row r="239" spans="1:15" s="55" customFormat="1" ht="22.5" x14ac:dyDescent="0.25">
      <c r="A239" s="209"/>
      <c r="B239" s="136"/>
      <c r="C239" s="203"/>
      <c r="D239" s="143"/>
      <c r="E239" s="230"/>
      <c r="F239" s="136"/>
      <c r="G239" s="173" t="s">
        <v>1095</v>
      </c>
      <c r="H239" s="209"/>
      <c r="I239" s="136"/>
      <c r="J239" s="203"/>
      <c r="K239" s="143"/>
      <c r="L239" s="57" t="s">
        <v>1096</v>
      </c>
      <c r="M239" s="8" t="s">
        <v>91</v>
      </c>
      <c r="N239" s="117" t="s">
        <v>9</v>
      </c>
      <c r="O239" s="8" t="s">
        <v>1</v>
      </c>
    </row>
    <row r="240" spans="1:15" s="55" customFormat="1" x14ac:dyDescent="0.25">
      <c r="A240" s="209"/>
      <c r="B240" s="136"/>
      <c r="C240" s="203"/>
      <c r="D240" s="143"/>
      <c r="E240" s="230"/>
      <c r="F240" s="136"/>
      <c r="G240" s="173" t="s">
        <v>1097</v>
      </c>
      <c r="H240" s="209"/>
      <c r="I240" s="136"/>
      <c r="J240" s="203"/>
      <c r="K240" s="143"/>
      <c r="L240" s="57" t="s">
        <v>1098</v>
      </c>
      <c r="M240" s="8" t="s">
        <v>5</v>
      </c>
      <c r="N240" s="117" t="s">
        <v>9</v>
      </c>
      <c r="O240" s="8" t="s">
        <v>1</v>
      </c>
    </row>
    <row r="241" spans="1:15" s="55" customFormat="1" x14ac:dyDescent="0.25">
      <c r="A241" s="209"/>
      <c r="B241" s="136"/>
      <c r="C241" s="203"/>
      <c r="D241" s="143"/>
      <c r="E241" s="230"/>
      <c r="F241" s="136"/>
      <c r="G241" s="173" t="s">
        <v>1099</v>
      </c>
      <c r="H241" s="209"/>
      <c r="I241" s="136"/>
      <c r="J241" s="203"/>
      <c r="K241" s="143"/>
      <c r="L241" s="57" t="s">
        <v>1100</v>
      </c>
      <c r="M241" s="8" t="s">
        <v>91</v>
      </c>
      <c r="N241" s="117" t="s">
        <v>9</v>
      </c>
      <c r="O241" s="8" t="s">
        <v>1</v>
      </c>
    </row>
    <row r="242" spans="1:15" s="55" customFormat="1" ht="22.5" x14ac:dyDescent="0.25">
      <c r="A242" s="209"/>
      <c r="B242" s="136"/>
      <c r="C242" s="203"/>
      <c r="D242" s="143"/>
      <c r="E242" s="230"/>
      <c r="F242" s="136"/>
      <c r="G242" s="173" t="s">
        <v>1101</v>
      </c>
      <c r="H242" s="209"/>
      <c r="I242" s="136"/>
      <c r="J242" s="203"/>
      <c r="K242" s="143"/>
      <c r="L242" s="57" t="s">
        <v>1102</v>
      </c>
      <c r="M242" s="8" t="s">
        <v>11</v>
      </c>
      <c r="N242" s="117" t="s">
        <v>9</v>
      </c>
      <c r="O242" s="8" t="s">
        <v>1</v>
      </c>
    </row>
    <row r="243" spans="1:15" s="55" customFormat="1" x14ac:dyDescent="0.25">
      <c r="A243" s="209"/>
      <c r="B243" s="136"/>
      <c r="C243" s="203"/>
      <c r="D243" s="143"/>
      <c r="E243" s="230"/>
      <c r="F243" s="136"/>
      <c r="G243" s="173" t="s">
        <v>1103</v>
      </c>
      <c r="H243" s="209"/>
      <c r="I243" s="136"/>
      <c r="J243" s="203"/>
      <c r="K243" s="143"/>
      <c r="L243" s="57" t="s">
        <v>1104</v>
      </c>
      <c r="M243" s="154" t="s">
        <v>77</v>
      </c>
      <c r="N243" s="117" t="s">
        <v>9</v>
      </c>
      <c r="O243" s="8" t="s">
        <v>1</v>
      </c>
    </row>
    <row r="244" spans="1:15" s="55" customFormat="1" x14ac:dyDescent="0.25">
      <c r="A244" s="209"/>
      <c r="B244" s="136"/>
      <c r="C244" s="203"/>
      <c r="D244" s="143"/>
      <c r="E244" s="230"/>
      <c r="F244" s="136"/>
      <c r="G244" s="173" t="s">
        <v>1105</v>
      </c>
      <c r="H244" s="209"/>
      <c r="I244" s="136"/>
      <c r="J244" s="203"/>
      <c r="K244" s="143"/>
      <c r="L244" s="57" t="s">
        <v>1106</v>
      </c>
      <c r="M244" s="154" t="s">
        <v>91</v>
      </c>
      <c r="N244" s="117" t="s">
        <v>9</v>
      </c>
      <c r="O244" s="8" t="s">
        <v>1</v>
      </c>
    </row>
    <row r="245" spans="1:15" s="55" customFormat="1" ht="22.5" x14ac:dyDescent="0.25">
      <c r="A245" s="209"/>
      <c r="B245" s="136"/>
      <c r="C245" s="203"/>
      <c r="D245" s="134"/>
      <c r="E245" s="230"/>
      <c r="F245" s="136"/>
      <c r="G245" s="173" t="s">
        <v>1107</v>
      </c>
      <c r="H245" s="209"/>
      <c r="I245" s="136"/>
      <c r="J245" s="203"/>
      <c r="K245" s="134"/>
      <c r="L245" s="57" t="s">
        <v>1108</v>
      </c>
      <c r="M245" s="154" t="s">
        <v>1109</v>
      </c>
      <c r="N245" s="117" t="s">
        <v>9</v>
      </c>
      <c r="O245" s="8" t="s">
        <v>1</v>
      </c>
    </row>
    <row r="246" spans="1:15" s="55" customFormat="1" ht="22.5" x14ac:dyDescent="0.25">
      <c r="A246" s="209"/>
      <c r="B246" s="136"/>
      <c r="C246" s="203"/>
      <c r="D246" s="134"/>
      <c r="E246" s="229"/>
      <c r="F246" s="136"/>
      <c r="G246" s="173" t="s">
        <v>1110</v>
      </c>
      <c r="H246" s="209"/>
      <c r="I246" s="136"/>
      <c r="J246" s="203"/>
      <c r="K246" s="134"/>
      <c r="L246" s="57" t="s">
        <v>1110</v>
      </c>
      <c r="M246" s="154" t="s">
        <v>1109</v>
      </c>
      <c r="N246" s="117" t="s">
        <v>9</v>
      </c>
      <c r="O246" s="8" t="s">
        <v>1</v>
      </c>
    </row>
    <row r="247" spans="1:15" s="55" customFormat="1" x14ac:dyDescent="0.25">
      <c r="A247" s="209"/>
      <c r="B247" s="136"/>
      <c r="C247" s="203"/>
      <c r="D247" s="134"/>
      <c r="E247" s="11" t="s">
        <v>13</v>
      </c>
      <c r="F247" s="178" t="s">
        <v>1111</v>
      </c>
      <c r="G247" s="173" t="s">
        <v>1112</v>
      </c>
      <c r="H247" s="209"/>
      <c r="I247" s="136"/>
      <c r="J247" s="203"/>
      <c r="K247" s="134"/>
      <c r="L247" s="57" t="s">
        <v>1113</v>
      </c>
      <c r="M247" s="154" t="s">
        <v>10</v>
      </c>
      <c r="N247" s="117" t="s">
        <v>9</v>
      </c>
      <c r="O247" s="8" t="s">
        <v>1</v>
      </c>
    </row>
    <row r="248" spans="1:15" s="55" customFormat="1" x14ac:dyDescent="0.25">
      <c r="A248" s="209"/>
      <c r="B248" s="136"/>
      <c r="C248" s="203"/>
      <c r="D248" s="134"/>
      <c r="E248" s="228" t="s">
        <v>26</v>
      </c>
      <c r="F248" s="135" t="s">
        <v>1114</v>
      </c>
      <c r="G248" s="173" t="s">
        <v>1115</v>
      </c>
      <c r="H248" s="209"/>
      <c r="I248" s="136"/>
      <c r="J248" s="203"/>
      <c r="K248" s="134"/>
      <c r="L248" s="57" t="s">
        <v>1116</v>
      </c>
      <c r="M248" s="154" t="s">
        <v>10</v>
      </c>
      <c r="N248" s="117" t="s">
        <v>9</v>
      </c>
      <c r="O248" s="8" t="s">
        <v>1</v>
      </c>
    </row>
    <row r="249" spans="1:15" s="55" customFormat="1" x14ac:dyDescent="0.25">
      <c r="A249" s="209"/>
      <c r="B249" s="136"/>
      <c r="C249" s="203"/>
      <c r="D249" s="134"/>
      <c r="E249" s="229"/>
      <c r="F249" s="137"/>
      <c r="G249" s="173" t="s">
        <v>392</v>
      </c>
      <c r="H249" s="209"/>
      <c r="I249" s="136"/>
      <c r="J249" s="203"/>
      <c r="K249" s="134"/>
      <c r="L249" s="56" t="s">
        <v>1117</v>
      </c>
      <c r="M249" s="154" t="s">
        <v>10</v>
      </c>
      <c r="N249" s="117" t="s">
        <v>9</v>
      </c>
      <c r="O249" s="8" t="s">
        <v>1</v>
      </c>
    </row>
    <row r="250" spans="1:15" s="55" customFormat="1" x14ac:dyDescent="0.25">
      <c r="A250" s="209"/>
      <c r="B250" s="136"/>
      <c r="C250" s="203"/>
      <c r="D250" s="134"/>
      <c r="E250" s="11" t="s">
        <v>17</v>
      </c>
      <c r="F250" s="178" t="s">
        <v>1118</v>
      </c>
      <c r="G250" s="173" t="s">
        <v>1119</v>
      </c>
      <c r="H250" s="209"/>
      <c r="I250" s="136"/>
      <c r="J250" s="203"/>
      <c r="K250" s="134"/>
      <c r="L250" s="57" t="s">
        <v>1120</v>
      </c>
      <c r="M250" s="154" t="s">
        <v>5</v>
      </c>
      <c r="N250" s="117" t="s">
        <v>9</v>
      </c>
      <c r="O250" s="8" t="s">
        <v>1</v>
      </c>
    </row>
    <row r="251" spans="1:15" s="55" customFormat="1" ht="22.5" x14ac:dyDescent="0.25">
      <c r="A251" s="209"/>
      <c r="B251" s="136"/>
      <c r="C251" s="203"/>
      <c r="D251" s="134"/>
      <c r="E251" s="228" t="s">
        <v>27</v>
      </c>
      <c r="F251" s="136" t="s">
        <v>1121</v>
      </c>
      <c r="G251" s="173" t="s">
        <v>1122</v>
      </c>
      <c r="H251" s="209"/>
      <c r="I251" s="136"/>
      <c r="J251" s="203"/>
      <c r="K251" s="134"/>
      <c r="L251" s="173" t="s">
        <v>1123</v>
      </c>
      <c r="M251" s="154" t="s">
        <v>5</v>
      </c>
      <c r="N251" s="117" t="s">
        <v>9</v>
      </c>
      <c r="O251" s="8" t="s">
        <v>1</v>
      </c>
    </row>
    <row r="252" spans="1:15" s="55" customFormat="1" ht="22.5" x14ac:dyDescent="0.25">
      <c r="A252" s="209"/>
      <c r="B252" s="136"/>
      <c r="C252" s="203"/>
      <c r="D252" s="134"/>
      <c r="E252" s="230"/>
      <c r="F252" s="136"/>
      <c r="G252" s="173" t="s">
        <v>1124</v>
      </c>
      <c r="H252" s="209"/>
      <c r="I252" s="136"/>
      <c r="J252" s="203"/>
      <c r="K252" s="134"/>
      <c r="L252" s="70" t="s">
        <v>1125</v>
      </c>
      <c r="M252" s="154" t="s">
        <v>77</v>
      </c>
      <c r="N252" s="117" t="s">
        <v>9</v>
      </c>
      <c r="O252" s="8" t="s">
        <v>1</v>
      </c>
    </row>
    <row r="253" spans="1:15" s="55" customFormat="1" ht="22.5" x14ac:dyDescent="0.25">
      <c r="A253" s="209"/>
      <c r="B253" s="136"/>
      <c r="C253" s="203"/>
      <c r="D253" s="134"/>
      <c r="E253" s="230"/>
      <c r="F253" s="136"/>
      <c r="G253" s="173" t="s">
        <v>1126</v>
      </c>
      <c r="H253" s="209"/>
      <c r="I253" s="136"/>
      <c r="J253" s="203"/>
      <c r="K253" s="134"/>
      <c r="L253" s="56" t="s">
        <v>1127</v>
      </c>
      <c r="M253" s="154" t="s">
        <v>91</v>
      </c>
      <c r="N253" s="117" t="s">
        <v>9</v>
      </c>
      <c r="O253" s="8" t="s">
        <v>1</v>
      </c>
    </row>
    <row r="254" spans="1:15" s="55" customFormat="1" x14ac:dyDescent="0.25">
      <c r="A254" s="209"/>
      <c r="B254" s="136"/>
      <c r="C254" s="203"/>
      <c r="D254" s="134"/>
      <c r="E254" s="230"/>
      <c r="F254" s="136"/>
      <c r="G254" s="173" t="s">
        <v>1128</v>
      </c>
      <c r="H254" s="209"/>
      <c r="I254" s="136"/>
      <c r="J254" s="203"/>
      <c r="K254" s="134"/>
      <c r="L254" s="56" t="s">
        <v>1129</v>
      </c>
      <c r="M254" s="154" t="s">
        <v>10</v>
      </c>
      <c r="N254" s="117" t="s">
        <v>9</v>
      </c>
      <c r="O254" s="8" t="s">
        <v>1</v>
      </c>
    </row>
    <row r="255" spans="1:15" s="55" customFormat="1" x14ac:dyDescent="0.25">
      <c r="A255" s="209"/>
      <c r="B255" s="136"/>
      <c r="C255" s="203"/>
      <c r="D255" s="134"/>
      <c r="E255" s="230"/>
      <c r="F255" s="136"/>
      <c r="G255" s="173" t="s">
        <v>1115</v>
      </c>
      <c r="H255" s="209"/>
      <c r="I255" s="136"/>
      <c r="J255" s="203"/>
      <c r="K255" s="134"/>
      <c r="L255" s="56" t="s">
        <v>1130</v>
      </c>
      <c r="M255" s="154" t="s">
        <v>10</v>
      </c>
      <c r="N255" s="117" t="s">
        <v>9</v>
      </c>
      <c r="O255" s="8" t="s">
        <v>1</v>
      </c>
    </row>
    <row r="256" spans="1:15" s="55" customFormat="1" ht="22.5" x14ac:dyDescent="0.25">
      <c r="A256" s="209"/>
      <c r="B256" s="136"/>
      <c r="C256" s="203"/>
      <c r="D256" s="134"/>
      <c r="E256" s="230"/>
      <c r="F256" s="136"/>
      <c r="G256" s="173" t="s">
        <v>1131</v>
      </c>
      <c r="H256" s="209"/>
      <c r="I256" s="136"/>
      <c r="J256" s="203"/>
      <c r="K256" s="134"/>
      <c r="L256" s="56" t="s">
        <v>1132</v>
      </c>
      <c r="M256" s="154" t="s">
        <v>10</v>
      </c>
      <c r="N256" s="117" t="s">
        <v>9</v>
      </c>
      <c r="O256" s="8" t="s">
        <v>1</v>
      </c>
    </row>
    <row r="257" spans="1:15" s="55" customFormat="1" ht="22.5" x14ac:dyDescent="0.25">
      <c r="A257" s="209"/>
      <c r="B257" s="136"/>
      <c r="C257" s="203"/>
      <c r="D257" s="134"/>
      <c r="E257" s="230"/>
      <c r="F257" s="136"/>
      <c r="G257" s="173" t="s">
        <v>1133</v>
      </c>
      <c r="H257" s="209"/>
      <c r="I257" s="136"/>
      <c r="J257" s="203"/>
      <c r="K257" s="134"/>
      <c r="L257" s="56" t="s">
        <v>1134</v>
      </c>
      <c r="M257" s="154" t="s">
        <v>91</v>
      </c>
      <c r="N257" s="117" t="s">
        <v>9</v>
      </c>
      <c r="O257" s="8" t="s">
        <v>1</v>
      </c>
    </row>
    <row r="258" spans="1:15" s="55" customFormat="1" ht="22.5" x14ac:dyDescent="0.25">
      <c r="A258" s="209"/>
      <c r="B258" s="136"/>
      <c r="C258" s="204"/>
      <c r="D258" s="134"/>
      <c r="E258" s="229"/>
      <c r="F258" s="136"/>
      <c r="G258" s="173" t="s">
        <v>1124</v>
      </c>
      <c r="H258" s="209"/>
      <c r="I258" s="136"/>
      <c r="J258" s="204"/>
      <c r="K258" s="134"/>
      <c r="L258" s="56" t="s">
        <v>1135</v>
      </c>
      <c r="M258" s="154" t="s">
        <v>91</v>
      </c>
      <c r="N258" s="117" t="s">
        <v>9</v>
      </c>
      <c r="O258" s="8" t="s">
        <v>1</v>
      </c>
    </row>
    <row r="259" spans="1:15" s="9" customFormat="1" ht="22.5" x14ac:dyDescent="0.25">
      <c r="A259" s="209"/>
      <c r="B259" s="136"/>
      <c r="C259" s="202" t="s">
        <v>57</v>
      </c>
      <c r="D259" s="142" t="s">
        <v>190</v>
      </c>
      <c r="E259" s="228" t="s">
        <v>12</v>
      </c>
      <c r="F259" s="135" t="s">
        <v>1136</v>
      </c>
      <c r="G259" s="174" t="s">
        <v>1137</v>
      </c>
      <c r="H259" s="209"/>
      <c r="I259" s="136"/>
      <c r="J259" s="202" t="s">
        <v>57</v>
      </c>
      <c r="K259" s="142" t="s">
        <v>190</v>
      </c>
      <c r="L259" s="49" t="s">
        <v>1138</v>
      </c>
      <c r="M259" s="71" t="s">
        <v>354</v>
      </c>
      <c r="N259" s="117" t="s">
        <v>9</v>
      </c>
      <c r="O259" s="8" t="s">
        <v>1</v>
      </c>
    </row>
    <row r="260" spans="1:15" s="9" customFormat="1" ht="22.5" x14ac:dyDescent="0.25">
      <c r="A260" s="209"/>
      <c r="B260" s="136"/>
      <c r="C260" s="203"/>
      <c r="D260" s="143"/>
      <c r="E260" s="230"/>
      <c r="F260" s="136"/>
      <c r="G260" s="175"/>
      <c r="H260" s="209"/>
      <c r="I260" s="136"/>
      <c r="J260" s="203"/>
      <c r="K260" s="143"/>
      <c r="L260" s="175"/>
      <c r="M260" s="71" t="s">
        <v>1139</v>
      </c>
      <c r="N260" s="117" t="s">
        <v>9</v>
      </c>
      <c r="O260" s="8" t="s">
        <v>1</v>
      </c>
    </row>
    <row r="261" spans="1:15" s="9" customFormat="1" ht="22.5" x14ac:dyDescent="0.25">
      <c r="A261" s="209"/>
      <c r="B261" s="136"/>
      <c r="C261" s="203"/>
      <c r="D261" s="143"/>
      <c r="E261" s="230"/>
      <c r="F261" s="136"/>
      <c r="G261" s="174" t="s">
        <v>1140</v>
      </c>
      <c r="H261" s="209"/>
      <c r="I261" s="136"/>
      <c r="J261" s="203"/>
      <c r="K261" s="143"/>
      <c r="L261" s="49" t="s">
        <v>1141</v>
      </c>
      <c r="M261" s="71" t="s">
        <v>1142</v>
      </c>
      <c r="N261" s="117" t="s">
        <v>9</v>
      </c>
      <c r="O261" s="8" t="s">
        <v>1</v>
      </c>
    </row>
    <row r="262" spans="1:15" s="9" customFormat="1" ht="22.5" x14ac:dyDescent="0.25">
      <c r="A262" s="209"/>
      <c r="B262" s="136"/>
      <c r="C262" s="203"/>
      <c r="D262" s="143"/>
      <c r="E262" s="230"/>
      <c r="F262" s="136"/>
      <c r="G262" s="175"/>
      <c r="H262" s="209"/>
      <c r="I262" s="136"/>
      <c r="J262" s="203"/>
      <c r="K262" s="143"/>
      <c r="L262" s="175"/>
      <c r="M262" s="71" t="s">
        <v>1139</v>
      </c>
      <c r="N262" s="117" t="s">
        <v>9</v>
      </c>
      <c r="O262" s="8" t="s">
        <v>1</v>
      </c>
    </row>
    <row r="263" spans="1:15" s="9" customFormat="1" ht="22.5" x14ac:dyDescent="0.25">
      <c r="A263" s="209"/>
      <c r="B263" s="136"/>
      <c r="C263" s="203"/>
      <c r="D263" s="143"/>
      <c r="E263" s="230"/>
      <c r="F263" s="136"/>
      <c r="G263" s="23" t="s">
        <v>1143</v>
      </c>
      <c r="H263" s="209"/>
      <c r="I263" s="136"/>
      <c r="J263" s="203"/>
      <c r="K263" s="143"/>
      <c r="L263" s="49" t="s">
        <v>1144</v>
      </c>
      <c r="M263" s="8" t="s">
        <v>1145</v>
      </c>
      <c r="N263" s="117" t="s">
        <v>9</v>
      </c>
      <c r="O263" s="8" t="s">
        <v>1</v>
      </c>
    </row>
    <row r="264" spans="1:15" s="9" customFormat="1" x14ac:dyDescent="0.25">
      <c r="A264" s="209"/>
      <c r="B264" s="136"/>
      <c r="C264" s="203"/>
      <c r="D264" s="143"/>
      <c r="E264" s="230"/>
      <c r="F264" s="136"/>
      <c r="G264" s="23" t="s">
        <v>393</v>
      </c>
      <c r="H264" s="209"/>
      <c r="I264" s="136"/>
      <c r="J264" s="203"/>
      <c r="K264" s="143"/>
      <c r="L264" s="49" t="s">
        <v>1146</v>
      </c>
      <c r="M264" s="8" t="s">
        <v>5</v>
      </c>
      <c r="N264" s="117" t="s">
        <v>9</v>
      </c>
      <c r="O264" s="8" t="s">
        <v>1</v>
      </c>
    </row>
    <row r="265" spans="1:15" s="9" customFormat="1" x14ac:dyDescent="0.25">
      <c r="A265" s="209"/>
      <c r="B265" s="136"/>
      <c r="C265" s="203"/>
      <c r="D265" s="143"/>
      <c r="E265" s="230"/>
      <c r="F265" s="136"/>
      <c r="G265" s="23" t="s">
        <v>1147</v>
      </c>
      <c r="H265" s="209"/>
      <c r="I265" s="136"/>
      <c r="J265" s="203"/>
      <c r="K265" s="143"/>
      <c r="L265" s="49" t="s">
        <v>1148</v>
      </c>
      <c r="M265" s="8" t="s">
        <v>5</v>
      </c>
      <c r="N265" s="117" t="s">
        <v>9</v>
      </c>
      <c r="O265" s="8" t="s">
        <v>1</v>
      </c>
    </row>
    <row r="266" spans="1:15" s="9" customFormat="1" x14ac:dyDescent="0.25">
      <c r="A266" s="209"/>
      <c r="B266" s="136"/>
      <c r="C266" s="203"/>
      <c r="D266" s="143"/>
      <c r="E266" s="229"/>
      <c r="F266" s="137"/>
      <c r="G266" s="23" t="s">
        <v>1149</v>
      </c>
      <c r="H266" s="209"/>
      <c r="I266" s="136"/>
      <c r="J266" s="203"/>
      <c r="K266" s="143"/>
      <c r="L266" s="53" t="s">
        <v>1150</v>
      </c>
      <c r="M266" s="8" t="s">
        <v>5</v>
      </c>
      <c r="N266" s="117" t="s">
        <v>9</v>
      </c>
      <c r="O266" s="8" t="s">
        <v>1</v>
      </c>
    </row>
    <row r="267" spans="1:15" s="9" customFormat="1" x14ac:dyDescent="0.25">
      <c r="A267" s="209"/>
      <c r="B267" s="136"/>
      <c r="C267" s="204"/>
      <c r="D267" s="152"/>
      <c r="E267" s="165" t="s">
        <v>13</v>
      </c>
      <c r="F267" s="9" t="s">
        <v>1151</v>
      </c>
      <c r="G267" s="23" t="s">
        <v>1152</v>
      </c>
      <c r="H267" s="209"/>
      <c r="I267" s="136"/>
      <c r="J267" s="204"/>
      <c r="K267" s="137"/>
      <c r="L267" s="72" t="s">
        <v>1153</v>
      </c>
      <c r="M267" s="8" t="s">
        <v>10</v>
      </c>
      <c r="N267" s="117" t="s">
        <v>9</v>
      </c>
      <c r="O267" s="8" t="s">
        <v>1</v>
      </c>
    </row>
    <row r="268" spans="1:15" s="9" customFormat="1" ht="22.5" x14ac:dyDescent="0.25">
      <c r="A268" s="209"/>
      <c r="B268" s="136"/>
      <c r="C268" s="202" t="s">
        <v>58</v>
      </c>
      <c r="D268" s="133" t="s">
        <v>192</v>
      </c>
      <c r="E268" s="197" t="s">
        <v>12</v>
      </c>
      <c r="F268" s="135" t="s">
        <v>25</v>
      </c>
      <c r="G268" s="266" t="s">
        <v>1154</v>
      </c>
      <c r="H268" s="209"/>
      <c r="I268" s="136"/>
      <c r="J268" s="202" t="s">
        <v>126</v>
      </c>
      <c r="K268" s="135" t="s">
        <v>194</v>
      </c>
      <c r="L268" s="49" t="s">
        <v>1155</v>
      </c>
      <c r="M268" s="8" t="s">
        <v>355</v>
      </c>
      <c r="N268" s="117" t="s">
        <v>9</v>
      </c>
      <c r="O268" s="148" t="s">
        <v>1</v>
      </c>
    </row>
    <row r="269" spans="1:15" s="9" customFormat="1" ht="22.5" x14ac:dyDescent="0.25">
      <c r="A269" s="209"/>
      <c r="B269" s="136"/>
      <c r="C269" s="203"/>
      <c r="D269" s="134"/>
      <c r="E269" s="198"/>
      <c r="F269" s="136"/>
      <c r="G269" s="267"/>
      <c r="H269" s="209"/>
      <c r="I269" s="136"/>
      <c r="J269" s="203"/>
      <c r="K269" s="136"/>
      <c r="L269" s="49" t="s">
        <v>1155</v>
      </c>
      <c r="M269" s="8" t="s">
        <v>356</v>
      </c>
      <c r="N269" s="117" t="s">
        <v>9</v>
      </c>
      <c r="O269" s="148" t="s">
        <v>1</v>
      </c>
    </row>
    <row r="270" spans="1:15" s="9" customFormat="1" x14ac:dyDescent="0.25">
      <c r="A270" s="209"/>
      <c r="B270" s="136"/>
      <c r="C270" s="203"/>
      <c r="D270" s="134"/>
      <c r="E270" s="214"/>
      <c r="F270" s="137"/>
      <c r="G270" s="23" t="s">
        <v>1156</v>
      </c>
      <c r="H270" s="209"/>
      <c r="I270" s="136"/>
      <c r="J270" s="203"/>
      <c r="K270" s="136"/>
      <c r="L270" s="53" t="s">
        <v>1157</v>
      </c>
      <c r="M270" s="8" t="s">
        <v>4</v>
      </c>
      <c r="N270" s="117" t="s">
        <v>9</v>
      </c>
      <c r="O270" s="148" t="s">
        <v>1</v>
      </c>
    </row>
    <row r="271" spans="1:15" s="9" customFormat="1" x14ac:dyDescent="0.25">
      <c r="A271" s="209"/>
      <c r="B271" s="136"/>
      <c r="C271" s="203"/>
      <c r="D271" s="134"/>
      <c r="E271" s="197" t="s">
        <v>13</v>
      </c>
      <c r="F271" s="9" t="s">
        <v>1158</v>
      </c>
      <c r="G271" s="23" t="s">
        <v>1159</v>
      </c>
      <c r="H271" s="209"/>
      <c r="I271" s="136"/>
      <c r="J271" s="203"/>
      <c r="K271" s="136"/>
      <c r="L271" s="53" t="s">
        <v>1160</v>
      </c>
      <c r="M271" s="8" t="s">
        <v>91</v>
      </c>
      <c r="N271" s="117" t="s">
        <v>9</v>
      </c>
      <c r="O271" s="148" t="s">
        <v>1</v>
      </c>
    </row>
    <row r="272" spans="1:15" s="9" customFormat="1" ht="22.5" x14ac:dyDescent="0.25">
      <c r="A272" s="209"/>
      <c r="B272" s="136"/>
      <c r="C272" s="203"/>
      <c r="D272" s="134"/>
      <c r="E272" s="198"/>
      <c r="G272" s="23" t="s">
        <v>1161</v>
      </c>
      <c r="H272" s="209"/>
      <c r="I272" s="136"/>
      <c r="J272" s="203"/>
      <c r="K272" s="136"/>
      <c r="L272" s="72" t="s">
        <v>1162</v>
      </c>
      <c r="M272" s="8" t="s">
        <v>77</v>
      </c>
      <c r="N272" s="117" t="s">
        <v>9</v>
      </c>
      <c r="O272" s="148" t="s">
        <v>1</v>
      </c>
    </row>
    <row r="273" spans="1:15" s="9" customFormat="1" x14ac:dyDescent="0.25">
      <c r="A273" s="209"/>
      <c r="B273" s="132"/>
      <c r="C273" s="203"/>
      <c r="D273" s="134"/>
      <c r="E273" s="198"/>
      <c r="G273" s="174" t="s">
        <v>1163</v>
      </c>
      <c r="H273" s="209"/>
      <c r="I273" s="132"/>
      <c r="J273" s="203"/>
      <c r="K273" s="136"/>
      <c r="L273" s="174" t="s">
        <v>1164</v>
      </c>
      <c r="M273" s="8" t="s">
        <v>10</v>
      </c>
      <c r="N273" s="117" t="s">
        <v>9</v>
      </c>
      <c r="O273" s="148" t="s">
        <v>1</v>
      </c>
    </row>
    <row r="274" spans="1:15" s="9" customFormat="1" ht="22.5" x14ac:dyDescent="0.25">
      <c r="A274" s="209"/>
      <c r="B274" s="132"/>
      <c r="C274" s="203"/>
      <c r="D274" s="134"/>
      <c r="E274" s="198"/>
      <c r="G274" s="23" t="s">
        <v>1165</v>
      </c>
      <c r="H274" s="209"/>
      <c r="I274" s="132"/>
      <c r="J274" s="203"/>
      <c r="K274" s="136"/>
      <c r="L274" s="23" t="s">
        <v>1166</v>
      </c>
      <c r="M274" s="8" t="s">
        <v>91</v>
      </c>
      <c r="N274" s="117" t="s">
        <v>9</v>
      </c>
      <c r="O274" s="148" t="s">
        <v>1</v>
      </c>
    </row>
    <row r="275" spans="1:15" s="9" customFormat="1" ht="22.5" x14ac:dyDescent="0.25">
      <c r="A275" s="209"/>
      <c r="B275" s="132"/>
      <c r="C275" s="204"/>
      <c r="D275" s="152"/>
      <c r="E275" s="214"/>
      <c r="G275" s="23" t="s">
        <v>1167</v>
      </c>
      <c r="H275" s="209"/>
      <c r="I275" s="132"/>
      <c r="J275" s="204"/>
      <c r="K275" s="136"/>
      <c r="L275" s="23" t="s">
        <v>1168</v>
      </c>
      <c r="M275" s="8" t="s">
        <v>91</v>
      </c>
      <c r="N275" s="117" t="s">
        <v>9</v>
      </c>
      <c r="O275" s="148" t="s">
        <v>1</v>
      </c>
    </row>
    <row r="276" spans="1:15" s="55" customFormat="1" x14ac:dyDescent="0.25">
      <c r="A276" s="209"/>
      <c r="B276" s="132"/>
      <c r="C276" s="202" t="s">
        <v>1169</v>
      </c>
      <c r="D276" s="183" t="s">
        <v>1170</v>
      </c>
      <c r="E276" s="179" t="s">
        <v>162</v>
      </c>
      <c r="F276" s="147" t="s">
        <v>1171</v>
      </c>
      <c r="G276" s="23" t="s">
        <v>1172</v>
      </c>
      <c r="H276" s="209"/>
      <c r="I276" s="132"/>
      <c r="J276" s="202" t="s">
        <v>1169</v>
      </c>
      <c r="K276" s="182" t="s">
        <v>357</v>
      </c>
      <c r="L276" s="53" t="s">
        <v>1173</v>
      </c>
      <c r="M276" s="8" t="s">
        <v>5</v>
      </c>
      <c r="N276" s="117" t="s">
        <v>9</v>
      </c>
      <c r="O276" s="8" t="s">
        <v>1</v>
      </c>
    </row>
    <row r="277" spans="1:15" s="55" customFormat="1" x14ac:dyDescent="0.25">
      <c r="A277" s="209"/>
      <c r="B277" s="132"/>
      <c r="C277" s="203"/>
      <c r="D277" s="183"/>
      <c r="E277" s="179" t="s">
        <v>17</v>
      </c>
      <c r="F277" s="147" t="s">
        <v>1174</v>
      </c>
      <c r="G277" s="23" t="s">
        <v>1175</v>
      </c>
      <c r="H277" s="209"/>
      <c r="I277" s="132"/>
      <c r="J277" s="203"/>
      <c r="K277" s="183"/>
      <c r="L277" s="53" t="s">
        <v>1176</v>
      </c>
      <c r="M277" s="8" t="s">
        <v>5</v>
      </c>
      <c r="N277" s="117" t="s">
        <v>9</v>
      </c>
      <c r="O277" s="8" t="s">
        <v>1</v>
      </c>
    </row>
    <row r="278" spans="1:15" s="55" customFormat="1" x14ac:dyDescent="0.25">
      <c r="A278" s="225"/>
      <c r="B278" s="129"/>
      <c r="C278" s="204"/>
      <c r="D278" s="73"/>
      <c r="E278" s="179" t="s">
        <v>67</v>
      </c>
      <c r="F278" s="147" t="s">
        <v>1177</v>
      </c>
      <c r="G278" s="23" t="s">
        <v>394</v>
      </c>
      <c r="H278" s="225"/>
      <c r="I278" s="129"/>
      <c r="J278" s="204"/>
      <c r="K278" s="73"/>
      <c r="L278" s="53" t="s">
        <v>1178</v>
      </c>
      <c r="M278" s="8" t="s">
        <v>10</v>
      </c>
      <c r="N278" s="117" t="s">
        <v>9</v>
      </c>
      <c r="O278" s="8" t="s">
        <v>1</v>
      </c>
    </row>
    <row r="279" spans="1:15" s="9" customFormat="1" x14ac:dyDescent="0.25">
      <c r="A279" s="208">
        <v>33</v>
      </c>
      <c r="B279" s="136" t="s">
        <v>196</v>
      </c>
      <c r="C279" s="202" t="s">
        <v>52</v>
      </c>
      <c r="D279" s="143" t="s">
        <v>195</v>
      </c>
      <c r="E279" s="228" t="s">
        <v>13</v>
      </c>
      <c r="F279" s="128" t="s">
        <v>237</v>
      </c>
      <c r="G279" s="23" t="s">
        <v>1179</v>
      </c>
      <c r="H279" s="208">
        <v>33</v>
      </c>
      <c r="I279" s="136" t="s">
        <v>196</v>
      </c>
      <c r="J279" s="202" t="s">
        <v>52</v>
      </c>
      <c r="K279" s="143" t="s">
        <v>195</v>
      </c>
      <c r="L279" s="49" t="s">
        <v>1180</v>
      </c>
      <c r="M279" s="8" t="s">
        <v>77</v>
      </c>
      <c r="N279" s="117" t="s">
        <v>9</v>
      </c>
      <c r="O279" s="8" t="s">
        <v>1</v>
      </c>
    </row>
    <row r="280" spans="1:15" s="9" customFormat="1" ht="22.5" x14ac:dyDescent="0.25">
      <c r="A280" s="209"/>
      <c r="B280" s="136"/>
      <c r="C280" s="203"/>
      <c r="D280" s="143"/>
      <c r="E280" s="230"/>
      <c r="F280" s="132"/>
      <c r="G280" s="23" t="s">
        <v>1181</v>
      </c>
      <c r="H280" s="209"/>
      <c r="I280" s="136"/>
      <c r="J280" s="203"/>
      <c r="K280" s="143"/>
      <c r="L280" s="53" t="s">
        <v>1182</v>
      </c>
      <c r="M280" s="8" t="s">
        <v>77</v>
      </c>
      <c r="N280" s="117" t="s">
        <v>9</v>
      </c>
      <c r="O280" s="8" t="s">
        <v>1</v>
      </c>
    </row>
    <row r="281" spans="1:15" s="9" customFormat="1" ht="22.5" x14ac:dyDescent="0.25">
      <c r="A281" s="209"/>
      <c r="B281" s="136"/>
      <c r="C281" s="203"/>
      <c r="D281" s="143"/>
      <c r="E281" s="230"/>
      <c r="F281" s="132"/>
      <c r="G281" s="23" t="s">
        <v>1183</v>
      </c>
      <c r="H281" s="209"/>
      <c r="I281" s="136"/>
      <c r="J281" s="203"/>
      <c r="K281" s="143"/>
      <c r="L281" s="49" t="s">
        <v>1184</v>
      </c>
      <c r="M281" s="8" t="s">
        <v>10</v>
      </c>
      <c r="N281" s="117" t="s">
        <v>9</v>
      </c>
      <c r="O281" s="8" t="s">
        <v>1</v>
      </c>
    </row>
    <row r="282" spans="1:15" s="9" customFormat="1" ht="22.5" x14ac:dyDescent="0.25">
      <c r="A282" s="209"/>
      <c r="B282" s="136"/>
      <c r="C282" s="203"/>
      <c r="D282" s="143"/>
      <c r="E282" s="229"/>
      <c r="F282" s="132"/>
      <c r="G282" s="23" t="s">
        <v>1185</v>
      </c>
      <c r="H282" s="209"/>
      <c r="I282" s="136"/>
      <c r="J282" s="203"/>
      <c r="K282" s="143"/>
      <c r="L282" s="49" t="s">
        <v>1186</v>
      </c>
      <c r="M282" s="8" t="s">
        <v>10</v>
      </c>
      <c r="N282" s="117" t="s">
        <v>9</v>
      </c>
      <c r="O282" s="8" t="s">
        <v>1</v>
      </c>
    </row>
    <row r="283" spans="1:15" s="55" customFormat="1" x14ac:dyDescent="0.25">
      <c r="A283" s="209"/>
      <c r="B283" s="136"/>
      <c r="C283" s="203"/>
      <c r="D283" s="143"/>
      <c r="E283" s="205" t="s">
        <v>27</v>
      </c>
      <c r="F283" s="135" t="s">
        <v>239</v>
      </c>
      <c r="G283" s="23" t="s">
        <v>1187</v>
      </c>
      <c r="H283" s="209"/>
      <c r="I283" s="136"/>
      <c r="J283" s="203"/>
      <c r="K283" s="143"/>
      <c r="L283" s="53" t="s">
        <v>1188</v>
      </c>
      <c r="M283" s="8" t="s">
        <v>15</v>
      </c>
      <c r="N283" s="117" t="s">
        <v>9</v>
      </c>
      <c r="O283" s="8" t="s">
        <v>1</v>
      </c>
    </row>
    <row r="284" spans="1:15" s="55" customFormat="1" x14ac:dyDescent="0.25">
      <c r="A284" s="209"/>
      <c r="B284" s="136"/>
      <c r="C284" s="203"/>
      <c r="D284" s="143"/>
      <c r="E284" s="206"/>
      <c r="F284" s="136"/>
      <c r="G284" s="23" t="s">
        <v>1189</v>
      </c>
      <c r="H284" s="209"/>
      <c r="I284" s="136"/>
      <c r="J284" s="203"/>
      <c r="K284" s="143"/>
      <c r="L284" s="53" t="s">
        <v>1190</v>
      </c>
      <c r="M284" s="8" t="s">
        <v>15</v>
      </c>
      <c r="N284" s="117" t="s">
        <v>9</v>
      </c>
      <c r="O284" s="8" t="s">
        <v>1</v>
      </c>
    </row>
    <row r="285" spans="1:15" s="55" customFormat="1" x14ac:dyDescent="0.25">
      <c r="A285" s="209"/>
      <c r="B285" s="136"/>
      <c r="C285" s="203"/>
      <c r="D285" s="143"/>
      <c r="E285" s="206"/>
      <c r="F285" s="136"/>
      <c r="G285" s="23" t="s">
        <v>1191</v>
      </c>
      <c r="H285" s="209"/>
      <c r="I285" s="136"/>
      <c r="J285" s="203"/>
      <c r="K285" s="143"/>
      <c r="L285" s="53" t="s">
        <v>1192</v>
      </c>
      <c r="M285" s="8" t="s">
        <v>88</v>
      </c>
      <c r="N285" s="117" t="s">
        <v>9</v>
      </c>
      <c r="O285" s="8" t="s">
        <v>1</v>
      </c>
    </row>
    <row r="286" spans="1:15" s="55" customFormat="1" x14ac:dyDescent="0.25">
      <c r="A286" s="209"/>
      <c r="B286" s="136"/>
      <c r="C286" s="203"/>
      <c r="D286" s="143"/>
      <c r="E286" s="206"/>
      <c r="F286" s="136"/>
      <c r="G286" s="23" t="s">
        <v>1193</v>
      </c>
      <c r="H286" s="209"/>
      <c r="I286" s="136"/>
      <c r="J286" s="203"/>
      <c r="K286" s="143"/>
      <c r="L286" s="53" t="s">
        <v>1194</v>
      </c>
      <c r="M286" s="8" t="s">
        <v>101</v>
      </c>
      <c r="N286" s="117" t="s">
        <v>9</v>
      </c>
      <c r="O286" s="8" t="s">
        <v>1</v>
      </c>
    </row>
    <row r="287" spans="1:15" s="55" customFormat="1" x14ac:dyDescent="0.25">
      <c r="A287" s="209"/>
      <c r="B287" s="136"/>
      <c r="C287" s="203"/>
      <c r="D287" s="143"/>
      <c r="E287" s="206"/>
      <c r="F287" s="136"/>
      <c r="G287" s="23" t="s">
        <v>1195</v>
      </c>
      <c r="H287" s="209"/>
      <c r="I287" s="136"/>
      <c r="J287" s="203"/>
      <c r="K287" s="143"/>
      <c r="L287" s="53" t="s">
        <v>1196</v>
      </c>
      <c r="M287" s="8" t="s">
        <v>15</v>
      </c>
      <c r="N287" s="117" t="s">
        <v>9</v>
      </c>
      <c r="O287" s="8" t="s">
        <v>1</v>
      </c>
    </row>
    <row r="288" spans="1:15" s="55" customFormat="1" ht="22.5" x14ac:dyDescent="0.25">
      <c r="A288" s="209"/>
      <c r="B288" s="136"/>
      <c r="C288" s="203"/>
      <c r="D288" s="143"/>
      <c r="E288" s="207"/>
      <c r="F288" s="137"/>
      <c r="G288" s="23" t="s">
        <v>1197</v>
      </c>
      <c r="H288" s="209"/>
      <c r="I288" s="136"/>
      <c r="J288" s="203"/>
      <c r="K288" s="143"/>
      <c r="L288" s="53" t="s">
        <v>1198</v>
      </c>
      <c r="M288" s="8" t="s">
        <v>15</v>
      </c>
      <c r="N288" s="117" t="s">
        <v>9</v>
      </c>
      <c r="O288" s="8" t="s">
        <v>1</v>
      </c>
    </row>
    <row r="289" spans="1:15" s="9" customFormat="1" x14ac:dyDescent="0.25">
      <c r="A289" s="209"/>
      <c r="B289" s="136"/>
      <c r="C289" s="203"/>
      <c r="D289" s="143"/>
      <c r="E289" s="228" t="s">
        <v>19</v>
      </c>
      <c r="F289" s="128" t="s">
        <v>240</v>
      </c>
      <c r="G289" s="173" t="s">
        <v>1199</v>
      </c>
      <c r="H289" s="209"/>
      <c r="I289" s="136"/>
      <c r="J289" s="203"/>
      <c r="K289" s="143"/>
      <c r="L289" s="56" t="s">
        <v>1199</v>
      </c>
      <c r="M289" s="8" t="s">
        <v>14</v>
      </c>
      <c r="N289" s="117" t="s">
        <v>9</v>
      </c>
      <c r="O289" s="8" t="s">
        <v>1</v>
      </c>
    </row>
    <row r="290" spans="1:15" s="9" customFormat="1" x14ac:dyDescent="0.25">
      <c r="A290" s="209"/>
      <c r="B290" s="136"/>
      <c r="C290" s="203"/>
      <c r="D290" s="143"/>
      <c r="E290" s="230"/>
      <c r="F290" s="132"/>
      <c r="G290" s="173" t="s">
        <v>397</v>
      </c>
      <c r="H290" s="209"/>
      <c r="I290" s="136"/>
      <c r="J290" s="203"/>
      <c r="K290" s="143"/>
      <c r="L290" s="70" t="s">
        <v>397</v>
      </c>
      <c r="M290" s="8" t="s">
        <v>168</v>
      </c>
      <c r="N290" s="117" t="s">
        <v>9</v>
      </c>
      <c r="O290" s="8" t="s">
        <v>1</v>
      </c>
    </row>
    <row r="291" spans="1:15" s="9" customFormat="1" x14ac:dyDescent="0.25">
      <c r="A291" s="209"/>
      <c r="B291" s="136"/>
      <c r="C291" s="203"/>
      <c r="D291" s="143"/>
      <c r="E291" s="230"/>
      <c r="F291" s="132"/>
      <c r="G291" s="173" t="s">
        <v>1200</v>
      </c>
      <c r="H291" s="209"/>
      <c r="I291" s="136"/>
      <c r="J291" s="203"/>
      <c r="K291" s="143"/>
      <c r="L291" s="173" t="s">
        <v>1201</v>
      </c>
      <c r="M291" s="8" t="s">
        <v>10</v>
      </c>
      <c r="N291" s="117" t="s">
        <v>9</v>
      </c>
      <c r="O291" s="8" t="s">
        <v>1</v>
      </c>
    </row>
    <row r="292" spans="1:15" s="9" customFormat="1" x14ac:dyDescent="0.25">
      <c r="A292" s="209"/>
      <c r="B292" s="136"/>
      <c r="C292" s="203"/>
      <c r="D292" s="143"/>
      <c r="E292" s="230"/>
      <c r="F292" s="132"/>
      <c r="G292" s="173" t="s">
        <v>1202</v>
      </c>
      <c r="H292" s="209"/>
      <c r="I292" s="136"/>
      <c r="J292" s="203"/>
      <c r="K292" s="143"/>
      <c r="L292" s="173" t="s">
        <v>1203</v>
      </c>
      <c r="M292" s="8" t="s">
        <v>77</v>
      </c>
      <c r="N292" s="117" t="s">
        <v>9</v>
      </c>
      <c r="O292" s="8" t="s">
        <v>1</v>
      </c>
    </row>
    <row r="293" spans="1:15" s="9" customFormat="1" x14ac:dyDescent="0.25">
      <c r="A293" s="209"/>
      <c r="B293" s="136"/>
      <c r="C293" s="203"/>
      <c r="D293" s="143"/>
      <c r="E293" s="230"/>
      <c r="F293" s="132"/>
      <c r="G293" s="173" t="s">
        <v>1204</v>
      </c>
      <c r="H293" s="209"/>
      <c r="I293" s="136"/>
      <c r="J293" s="203"/>
      <c r="K293" s="143"/>
      <c r="L293" s="57" t="s">
        <v>1205</v>
      </c>
      <c r="M293" s="8" t="s">
        <v>91</v>
      </c>
      <c r="N293" s="117" t="s">
        <v>9</v>
      </c>
      <c r="O293" s="8" t="s">
        <v>1</v>
      </c>
    </row>
    <row r="294" spans="1:15" s="9" customFormat="1" x14ac:dyDescent="0.25">
      <c r="A294" s="209"/>
      <c r="B294" s="136"/>
      <c r="C294" s="203"/>
      <c r="D294" s="143"/>
      <c r="E294" s="230"/>
      <c r="F294" s="132"/>
      <c r="G294" s="173" t="s">
        <v>1206</v>
      </c>
      <c r="H294" s="209"/>
      <c r="I294" s="136"/>
      <c r="J294" s="203"/>
      <c r="K294" s="143"/>
      <c r="L294" s="56" t="s">
        <v>1207</v>
      </c>
      <c r="M294" s="8" t="s">
        <v>10</v>
      </c>
      <c r="N294" s="117" t="s">
        <v>9</v>
      </c>
      <c r="O294" s="8" t="s">
        <v>1</v>
      </c>
    </row>
    <row r="295" spans="1:15" s="9" customFormat="1" ht="22.5" x14ac:dyDescent="0.25">
      <c r="A295" s="209"/>
      <c r="B295" s="136"/>
      <c r="C295" s="203"/>
      <c r="D295" s="134"/>
      <c r="E295" s="230"/>
      <c r="F295" s="132"/>
      <c r="G295" s="173" t="s">
        <v>1208</v>
      </c>
      <c r="H295" s="209"/>
      <c r="I295" s="136"/>
      <c r="J295" s="203"/>
      <c r="K295" s="134"/>
      <c r="L295" s="58" t="s">
        <v>1209</v>
      </c>
      <c r="M295" s="8" t="s">
        <v>10</v>
      </c>
      <c r="N295" s="117" t="s">
        <v>9</v>
      </c>
      <c r="O295" s="8" t="s">
        <v>1</v>
      </c>
    </row>
    <row r="296" spans="1:15" s="9" customFormat="1" x14ac:dyDescent="0.25">
      <c r="A296" s="209"/>
      <c r="B296" s="136"/>
      <c r="C296" s="203"/>
      <c r="D296" s="134"/>
      <c r="E296" s="229"/>
      <c r="F296" s="129"/>
      <c r="G296" s="173" t="s">
        <v>1210</v>
      </c>
      <c r="H296" s="209"/>
      <c r="I296" s="136"/>
      <c r="J296" s="203"/>
      <c r="K296" s="134"/>
      <c r="L296" s="58" t="s">
        <v>1211</v>
      </c>
      <c r="M296" s="176" t="s">
        <v>10</v>
      </c>
      <c r="N296" s="117" t="s">
        <v>9</v>
      </c>
      <c r="O296" s="8" t="s">
        <v>1</v>
      </c>
    </row>
    <row r="297" spans="1:15" s="9" customFormat="1" x14ac:dyDescent="0.25">
      <c r="A297" s="209"/>
      <c r="B297" s="136"/>
      <c r="C297" s="203"/>
      <c r="D297" s="134"/>
      <c r="E297" s="166" t="s">
        <v>109</v>
      </c>
      <c r="F297" s="129" t="s">
        <v>1212</v>
      </c>
      <c r="G297" s="173" t="s">
        <v>1213</v>
      </c>
      <c r="H297" s="209"/>
      <c r="I297" s="136"/>
      <c r="J297" s="203"/>
      <c r="K297" s="134"/>
      <c r="L297" s="58" t="s">
        <v>1214</v>
      </c>
      <c r="M297" s="176" t="s">
        <v>10</v>
      </c>
      <c r="N297" s="117" t="s">
        <v>9</v>
      </c>
      <c r="O297" s="8" t="s">
        <v>1</v>
      </c>
    </row>
    <row r="298" spans="1:15" s="9" customFormat="1" x14ac:dyDescent="0.25">
      <c r="A298" s="209"/>
      <c r="B298" s="136"/>
      <c r="C298" s="203"/>
      <c r="D298" s="134"/>
      <c r="E298" s="228" t="s">
        <v>160</v>
      </c>
      <c r="F298" s="132" t="s">
        <v>1215</v>
      </c>
      <c r="G298" s="173" t="s">
        <v>1216</v>
      </c>
      <c r="H298" s="209"/>
      <c r="I298" s="136"/>
      <c r="J298" s="203"/>
      <c r="K298" s="134"/>
      <c r="L298" s="58" t="s">
        <v>1216</v>
      </c>
      <c r="M298" s="8" t="s">
        <v>10</v>
      </c>
      <c r="N298" s="117" t="s">
        <v>9</v>
      </c>
      <c r="O298" s="8" t="s">
        <v>1</v>
      </c>
    </row>
    <row r="299" spans="1:15" s="9" customFormat="1" x14ac:dyDescent="0.25">
      <c r="A299" s="209"/>
      <c r="B299" s="136"/>
      <c r="C299" s="203"/>
      <c r="D299" s="134"/>
      <c r="E299" s="230"/>
      <c r="F299" s="132"/>
      <c r="G299" s="173" t="s">
        <v>1217</v>
      </c>
      <c r="H299" s="209"/>
      <c r="I299" s="136"/>
      <c r="J299" s="203"/>
      <c r="K299" s="134"/>
      <c r="L299" s="58" t="s">
        <v>1218</v>
      </c>
      <c r="M299" s="176" t="s">
        <v>10</v>
      </c>
      <c r="N299" s="117" t="s">
        <v>9</v>
      </c>
      <c r="O299" s="8" t="s">
        <v>1</v>
      </c>
    </row>
    <row r="300" spans="1:15" s="9" customFormat="1" ht="22.5" x14ac:dyDescent="0.25">
      <c r="A300" s="209"/>
      <c r="B300" s="136"/>
      <c r="C300" s="203"/>
      <c r="D300" s="134"/>
      <c r="E300" s="229"/>
      <c r="F300" s="132"/>
      <c r="G300" s="173" t="s">
        <v>396</v>
      </c>
      <c r="H300" s="209"/>
      <c r="I300" s="136"/>
      <c r="J300" s="203"/>
      <c r="K300" s="134"/>
      <c r="L300" s="58" t="s">
        <v>1219</v>
      </c>
      <c r="M300" s="8" t="s">
        <v>101</v>
      </c>
      <c r="N300" s="117" t="s">
        <v>9</v>
      </c>
      <c r="O300" s="8" t="s">
        <v>1</v>
      </c>
    </row>
    <row r="301" spans="1:15" s="9" customFormat="1" x14ac:dyDescent="0.25">
      <c r="A301" s="209"/>
      <c r="B301" s="136"/>
      <c r="C301" s="203"/>
      <c r="D301" s="134"/>
      <c r="E301" s="228" t="s">
        <v>260</v>
      </c>
      <c r="F301" s="128" t="s">
        <v>242</v>
      </c>
      <c r="G301" s="173" t="s">
        <v>1220</v>
      </c>
      <c r="H301" s="209"/>
      <c r="I301" s="136"/>
      <c r="J301" s="203"/>
      <c r="K301" s="134"/>
      <c r="L301" s="58" t="s">
        <v>1221</v>
      </c>
      <c r="M301" s="176" t="s">
        <v>10</v>
      </c>
      <c r="N301" s="117" t="s">
        <v>9</v>
      </c>
      <c r="O301" s="8" t="s">
        <v>1</v>
      </c>
    </row>
    <row r="302" spans="1:15" s="9" customFormat="1" ht="22.5" x14ac:dyDescent="0.25">
      <c r="A302" s="209"/>
      <c r="B302" s="136"/>
      <c r="C302" s="203"/>
      <c r="D302" s="134"/>
      <c r="E302" s="230"/>
      <c r="F302" s="132"/>
      <c r="G302" s="167" t="s">
        <v>1222</v>
      </c>
      <c r="H302" s="209"/>
      <c r="I302" s="136"/>
      <c r="J302" s="203"/>
      <c r="K302" s="134"/>
      <c r="L302" s="56" t="s">
        <v>1223</v>
      </c>
      <c r="M302" s="176" t="s">
        <v>10</v>
      </c>
      <c r="N302" s="117" t="s">
        <v>9</v>
      </c>
      <c r="O302" s="8" t="s">
        <v>1</v>
      </c>
    </row>
    <row r="303" spans="1:15" s="9" customFormat="1" ht="22.5" x14ac:dyDescent="0.25">
      <c r="A303" s="209"/>
      <c r="B303" s="136"/>
      <c r="C303" s="203"/>
      <c r="D303" s="134"/>
      <c r="E303" s="230"/>
      <c r="F303" s="132"/>
      <c r="G303" s="168"/>
      <c r="H303" s="209"/>
      <c r="I303" s="136"/>
      <c r="J303" s="203"/>
      <c r="K303" s="134"/>
      <c r="L303" s="56" t="s">
        <v>1224</v>
      </c>
      <c r="M303" s="176" t="s">
        <v>10</v>
      </c>
      <c r="N303" s="117" t="s">
        <v>9</v>
      </c>
      <c r="O303" s="8" t="s">
        <v>1</v>
      </c>
    </row>
    <row r="304" spans="1:15" s="9" customFormat="1" ht="22.5" x14ac:dyDescent="0.25">
      <c r="A304" s="209"/>
      <c r="B304" s="136"/>
      <c r="C304" s="203"/>
      <c r="D304" s="134"/>
      <c r="E304" s="230"/>
      <c r="F304" s="132"/>
      <c r="G304" s="173" t="s">
        <v>1225</v>
      </c>
      <c r="H304" s="209"/>
      <c r="I304" s="136"/>
      <c r="J304" s="203"/>
      <c r="K304" s="134"/>
      <c r="L304" s="56" t="s">
        <v>1226</v>
      </c>
      <c r="M304" s="176" t="s">
        <v>91</v>
      </c>
      <c r="N304" s="117" t="s">
        <v>9</v>
      </c>
      <c r="O304" s="8" t="s">
        <v>1</v>
      </c>
    </row>
    <row r="305" spans="1:15" s="9" customFormat="1" x14ac:dyDescent="0.25">
      <c r="A305" s="209"/>
      <c r="B305" s="136"/>
      <c r="C305" s="203"/>
      <c r="D305" s="134"/>
      <c r="E305" s="230"/>
      <c r="F305" s="132"/>
      <c r="G305" s="265" t="s">
        <v>1227</v>
      </c>
      <c r="H305" s="209"/>
      <c r="I305" s="136"/>
      <c r="J305" s="203"/>
      <c r="K305" s="134"/>
      <c r="L305" s="237" t="s">
        <v>1228</v>
      </c>
      <c r="M305" s="176" t="s">
        <v>10</v>
      </c>
      <c r="N305" s="117" t="s">
        <v>9</v>
      </c>
      <c r="O305" s="8" t="s">
        <v>1</v>
      </c>
    </row>
    <row r="306" spans="1:15" s="9" customFormat="1" x14ac:dyDescent="0.25">
      <c r="A306" s="209"/>
      <c r="B306" s="136"/>
      <c r="C306" s="203"/>
      <c r="D306" s="134"/>
      <c r="E306" s="230"/>
      <c r="F306" s="132"/>
      <c r="G306" s="265"/>
      <c r="H306" s="209"/>
      <c r="I306" s="136"/>
      <c r="J306" s="203"/>
      <c r="K306" s="134"/>
      <c r="L306" s="238"/>
      <c r="M306" s="176" t="s">
        <v>91</v>
      </c>
      <c r="N306" s="117" t="s">
        <v>9</v>
      </c>
      <c r="O306" s="8" t="s">
        <v>1</v>
      </c>
    </row>
    <row r="307" spans="1:15" s="9" customFormat="1" x14ac:dyDescent="0.25">
      <c r="A307" s="209"/>
      <c r="B307" s="136"/>
      <c r="C307" s="203"/>
      <c r="D307" s="134"/>
      <c r="E307" s="230"/>
      <c r="F307" s="132"/>
      <c r="G307" s="167" t="s">
        <v>1229</v>
      </c>
      <c r="H307" s="209"/>
      <c r="I307" s="136"/>
      <c r="J307" s="203"/>
      <c r="K307" s="134"/>
      <c r="L307" s="56" t="s">
        <v>1230</v>
      </c>
      <c r="M307" s="176" t="s">
        <v>91</v>
      </c>
      <c r="N307" s="117" t="s">
        <v>9</v>
      </c>
      <c r="O307" s="8" t="s">
        <v>1</v>
      </c>
    </row>
    <row r="308" spans="1:15" s="9" customFormat="1" x14ac:dyDescent="0.25">
      <c r="A308" s="209"/>
      <c r="B308" s="136"/>
      <c r="C308" s="203"/>
      <c r="D308" s="134"/>
      <c r="E308" s="230"/>
      <c r="F308" s="132"/>
      <c r="G308" s="168"/>
      <c r="H308" s="209"/>
      <c r="I308" s="136"/>
      <c r="J308" s="203"/>
      <c r="K308" s="134"/>
      <c r="L308" s="56" t="s">
        <v>1231</v>
      </c>
      <c r="M308" s="176" t="s">
        <v>77</v>
      </c>
      <c r="N308" s="117" t="s">
        <v>9</v>
      </c>
      <c r="O308" s="8" t="s">
        <v>1</v>
      </c>
    </row>
    <row r="309" spans="1:15" s="9" customFormat="1" x14ac:dyDescent="0.25">
      <c r="A309" s="209"/>
      <c r="B309" s="136"/>
      <c r="C309" s="203"/>
      <c r="D309" s="134"/>
      <c r="E309" s="230"/>
      <c r="F309" s="132"/>
      <c r="G309" s="173" t="s">
        <v>1232</v>
      </c>
      <c r="H309" s="209"/>
      <c r="I309" s="136"/>
      <c r="J309" s="203"/>
      <c r="K309" s="134"/>
      <c r="L309" s="56" t="s">
        <v>1233</v>
      </c>
      <c r="M309" s="176" t="s">
        <v>11</v>
      </c>
      <c r="N309" s="117" t="s">
        <v>9</v>
      </c>
      <c r="O309" s="8" t="s">
        <v>1</v>
      </c>
    </row>
    <row r="310" spans="1:15" s="9" customFormat="1" x14ac:dyDescent="0.25">
      <c r="A310" s="209"/>
      <c r="B310" s="136"/>
      <c r="C310" s="203"/>
      <c r="D310" s="134"/>
      <c r="E310" s="230"/>
      <c r="F310" s="132"/>
      <c r="G310" s="173" t="s">
        <v>1234</v>
      </c>
      <c r="H310" s="209"/>
      <c r="I310" s="136"/>
      <c r="J310" s="203"/>
      <c r="K310" s="134"/>
      <c r="L310" s="56" t="s">
        <v>1235</v>
      </c>
      <c r="M310" s="176" t="s">
        <v>301</v>
      </c>
      <c r="N310" s="117" t="s">
        <v>9</v>
      </c>
      <c r="O310" s="8" t="s">
        <v>1</v>
      </c>
    </row>
    <row r="311" spans="1:15" s="9" customFormat="1" x14ac:dyDescent="0.25">
      <c r="A311" s="209"/>
      <c r="B311" s="136"/>
      <c r="C311" s="203"/>
      <c r="D311" s="134"/>
      <c r="E311" s="230"/>
      <c r="F311" s="132"/>
      <c r="G311" s="173" t="s">
        <v>1236</v>
      </c>
      <c r="H311" s="209"/>
      <c r="I311" s="136"/>
      <c r="J311" s="203"/>
      <c r="K311" s="134"/>
      <c r="L311" s="56" t="s">
        <v>1237</v>
      </c>
      <c r="M311" s="176" t="s">
        <v>91</v>
      </c>
      <c r="N311" s="117" t="s">
        <v>9</v>
      </c>
      <c r="O311" s="8" t="s">
        <v>1</v>
      </c>
    </row>
    <row r="312" spans="1:15" s="9" customFormat="1" x14ac:dyDescent="0.25">
      <c r="A312" s="209"/>
      <c r="B312" s="136"/>
      <c r="C312" s="203"/>
      <c r="D312" s="134"/>
      <c r="E312" s="230"/>
      <c r="F312" s="132"/>
      <c r="G312" s="173" t="s">
        <v>1238</v>
      </c>
      <c r="H312" s="209"/>
      <c r="I312" s="136"/>
      <c r="J312" s="203"/>
      <c r="K312" s="134"/>
      <c r="L312" s="56" t="s">
        <v>1239</v>
      </c>
      <c r="M312" s="176" t="s">
        <v>301</v>
      </c>
      <c r="N312" s="117" t="s">
        <v>9</v>
      </c>
      <c r="O312" s="8" t="s">
        <v>1</v>
      </c>
    </row>
    <row r="313" spans="1:15" s="9" customFormat="1" ht="22.5" x14ac:dyDescent="0.25">
      <c r="A313" s="209"/>
      <c r="B313" s="136"/>
      <c r="C313" s="203"/>
      <c r="D313" s="134"/>
      <c r="E313" s="230"/>
      <c r="F313" s="132"/>
      <c r="G313" s="173" t="s">
        <v>1240</v>
      </c>
      <c r="H313" s="209"/>
      <c r="I313" s="136"/>
      <c r="J313" s="203"/>
      <c r="K313" s="134"/>
      <c r="L313" s="56" t="s">
        <v>1241</v>
      </c>
      <c r="M313" s="176" t="s">
        <v>301</v>
      </c>
      <c r="N313" s="117" t="s">
        <v>9</v>
      </c>
      <c r="O313" s="8" t="s">
        <v>1</v>
      </c>
    </row>
    <row r="314" spans="1:15" s="9" customFormat="1" x14ac:dyDescent="0.25">
      <c r="A314" s="209"/>
      <c r="B314" s="136"/>
      <c r="C314" s="203"/>
      <c r="D314" s="134"/>
      <c r="E314" s="230"/>
      <c r="F314" s="132"/>
      <c r="G314" s="173" t="s">
        <v>1242</v>
      </c>
      <c r="H314" s="209"/>
      <c r="I314" s="136"/>
      <c r="J314" s="203"/>
      <c r="K314" s="134"/>
      <c r="L314" s="56" t="s">
        <v>1243</v>
      </c>
      <c r="M314" s="176" t="s">
        <v>91</v>
      </c>
      <c r="N314" s="117" t="s">
        <v>9</v>
      </c>
      <c r="O314" s="8" t="s">
        <v>1</v>
      </c>
    </row>
    <row r="315" spans="1:15" s="9" customFormat="1" ht="22.5" x14ac:dyDescent="0.25">
      <c r="A315" s="209"/>
      <c r="B315" s="136"/>
      <c r="C315" s="203"/>
      <c r="D315" s="134"/>
      <c r="E315" s="230"/>
      <c r="F315" s="132"/>
      <c r="G315" s="173" t="s">
        <v>1244</v>
      </c>
      <c r="H315" s="209"/>
      <c r="I315" s="136"/>
      <c r="J315" s="203"/>
      <c r="K315" s="134"/>
      <c r="L315" s="56" t="s">
        <v>1245</v>
      </c>
      <c r="M315" s="176" t="s">
        <v>101</v>
      </c>
      <c r="N315" s="117" t="s">
        <v>9</v>
      </c>
      <c r="O315" s="8" t="s">
        <v>1</v>
      </c>
    </row>
    <row r="316" spans="1:15" s="9" customFormat="1" x14ac:dyDescent="0.25">
      <c r="A316" s="209"/>
      <c r="B316" s="136"/>
      <c r="C316" s="203"/>
      <c r="D316" s="134"/>
      <c r="E316" s="230"/>
      <c r="F316" s="132"/>
      <c r="G316" s="173" t="s">
        <v>1246</v>
      </c>
      <c r="H316" s="209"/>
      <c r="I316" s="136"/>
      <c r="J316" s="203"/>
      <c r="K316" s="134"/>
      <c r="L316" s="56" t="s">
        <v>1247</v>
      </c>
      <c r="M316" s="176" t="s">
        <v>101</v>
      </c>
      <c r="N316" s="117" t="s">
        <v>9</v>
      </c>
      <c r="O316" s="8" t="s">
        <v>1</v>
      </c>
    </row>
    <row r="317" spans="1:15" s="9" customFormat="1" x14ac:dyDescent="0.25">
      <c r="A317" s="209"/>
      <c r="B317" s="136"/>
      <c r="C317" s="203"/>
      <c r="D317" s="134"/>
      <c r="E317" s="230"/>
      <c r="F317" s="132"/>
      <c r="G317" s="173" t="s">
        <v>1248</v>
      </c>
      <c r="H317" s="209"/>
      <c r="I317" s="136"/>
      <c r="J317" s="203"/>
      <c r="K317" s="134"/>
      <c r="L317" s="56" t="s">
        <v>1249</v>
      </c>
      <c r="M317" s="176" t="s">
        <v>101</v>
      </c>
      <c r="N317" s="117" t="s">
        <v>9</v>
      </c>
      <c r="O317" s="8" t="s">
        <v>1</v>
      </c>
    </row>
    <row r="318" spans="1:15" s="9" customFormat="1" x14ac:dyDescent="0.25">
      <c r="A318" s="209"/>
      <c r="B318" s="136"/>
      <c r="C318" s="203"/>
      <c r="D318" s="134"/>
      <c r="E318" s="230"/>
      <c r="F318" s="132"/>
      <c r="G318" s="173" t="s">
        <v>1250</v>
      </c>
      <c r="H318" s="209"/>
      <c r="I318" s="136"/>
      <c r="J318" s="203"/>
      <c r="K318" s="134"/>
      <c r="L318" s="56" t="s">
        <v>1251</v>
      </c>
      <c r="M318" s="176" t="s">
        <v>100</v>
      </c>
      <c r="N318" s="117" t="s">
        <v>9</v>
      </c>
      <c r="O318" s="8" t="s">
        <v>1</v>
      </c>
    </row>
    <row r="319" spans="1:15" s="9" customFormat="1" x14ac:dyDescent="0.25">
      <c r="A319" s="209"/>
      <c r="B319" s="136"/>
      <c r="C319" s="203"/>
      <c r="D319" s="134"/>
      <c r="E319" s="230"/>
      <c r="F319" s="132"/>
      <c r="G319" s="173" t="s">
        <v>1252</v>
      </c>
      <c r="H319" s="209"/>
      <c r="I319" s="136"/>
      <c r="J319" s="203"/>
      <c r="K319" s="134"/>
      <c r="L319" s="56" t="s">
        <v>1253</v>
      </c>
      <c r="M319" s="176" t="s">
        <v>301</v>
      </c>
      <c r="N319" s="117" t="s">
        <v>9</v>
      </c>
      <c r="O319" s="8" t="s">
        <v>1</v>
      </c>
    </row>
    <row r="320" spans="1:15" s="9" customFormat="1" x14ac:dyDescent="0.25">
      <c r="A320" s="209"/>
      <c r="B320" s="136"/>
      <c r="C320" s="203"/>
      <c r="D320" s="134"/>
      <c r="E320" s="230"/>
      <c r="F320" s="132"/>
      <c r="G320" s="173" t="s">
        <v>1254</v>
      </c>
      <c r="H320" s="209"/>
      <c r="I320" s="136"/>
      <c r="J320" s="203"/>
      <c r="K320" s="134"/>
      <c r="L320" s="56" t="s">
        <v>1255</v>
      </c>
      <c r="M320" s="176" t="s">
        <v>91</v>
      </c>
      <c r="N320" s="117" t="s">
        <v>9</v>
      </c>
      <c r="O320" s="8" t="s">
        <v>1</v>
      </c>
    </row>
    <row r="321" spans="1:15" s="9" customFormat="1" x14ac:dyDescent="0.25">
      <c r="A321" s="209"/>
      <c r="B321" s="136"/>
      <c r="C321" s="203"/>
      <c r="D321" s="134"/>
      <c r="E321" s="230"/>
      <c r="F321" s="132"/>
      <c r="G321" s="173" t="s">
        <v>1256</v>
      </c>
      <c r="H321" s="209"/>
      <c r="I321" s="136"/>
      <c r="J321" s="203"/>
      <c r="K321" s="134"/>
      <c r="L321" s="56" t="s">
        <v>1257</v>
      </c>
      <c r="M321" s="176" t="s">
        <v>91</v>
      </c>
      <c r="N321" s="117" t="s">
        <v>9</v>
      </c>
      <c r="O321" s="8" t="s">
        <v>1</v>
      </c>
    </row>
    <row r="322" spans="1:15" s="9" customFormat="1" x14ac:dyDescent="0.25">
      <c r="A322" s="209"/>
      <c r="B322" s="136"/>
      <c r="C322" s="203"/>
      <c r="D322" s="134"/>
      <c r="E322" s="229"/>
      <c r="F322" s="132"/>
      <c r="G322" s="173" t="s">
        <v>1258</v>
      </c>
      <c r="H322" s="209"/>
      <c r="I322" s="136"/>
      <c r="J322" s="203"/>
      <c r="K322" s="134"/>
      <c r="L322" s="56" t="s">
        <v>1259</v>
      </c>
      <c r="M322" s="176" t="s">
        <v>301</v>
      </c>
      <c r="N322" s="117" t="s">
        <v>9</v>
      </c>
      <c r="O322" s="8" t="s">
        <v>1</v>
      </c>
    </row>
    <row r="323" spans="1:15" s="9" customFormat="1" x14ac:dyDescent="0.25">
      <c r="A323" s="209"/>
      <c r="B323" s="136"/>
      <c r="C323" s="203"/>
      <c r="D323" s="134"/>
      <c r="E323" s="228" t="s">
        <v>286</v>
      </c>
      <c r="F323" s="128" t="s">
        <v>139</v>
      </c>
      <c r="G323" s="173" t="s">
        <v>1260</v>
      </c>
      <c r="H323" s="209"/>
      <c r="I323" s="136"/>
      <c r="J323" s="203"/>
      <c r="K323" s="134"/>
      <c r="L323" s="56" t="s">
        <v>1261</v>
      </c>
      <c r="M323" s="8" t="s">
        <v>91</v>
      </c>
      <c r="N323" s="117" t="s">
        <v>9</v>
      </c>
      <c r="O323" s="8" t="s">
        <v>1</v>
      </c>
    </row>
    <row r="324" spans="1:15" s="9" customFormat="1" ht="22.5" x14ac:dyDescent="0.25">
      <c r="A324" s="209"/>
      <c r="B324" s="136"/>
      <c r="C324" s="203"/>
      <c r="D324" s="134"/>
      <c r="E324" s="229"/>
      <c r="F324" s="129"/>
      <c r="G324" s="173" t="s">
        <v>1262</v>
      </c>
      <c r="H324" s="209"/>
      <c r="I324" s="136"/>
      <c r="J324" s="203"/>
      <c r="K324" s="134"/>
      <c r="L324" s="56" t="s">
        <v>1263</v>
      </c>
      <c r="M324" s="8" t="s">
        <v>91</v>
      </c>
      <c r="N324" s="117" t="s">
        <v>9</v>
      </c>
      <c r="O324" s="8" t="s">
        <v>1</v>
      </c>
    </row>
    <row r="325" spans="1:15" s="55" customFormat="1" x14ac:dyDescent="0.25">
      <c r="A325" s="209"/>
      <c r="B325" s="136"/>
      <c r="C325" s="203"/>
      <c r="D325" s="245"/>
      <c r="E325" s="205" t="s">
        <v>148</v>
      </c>
      <c r="F325" s="128" t="s">
        <v>253</v>
      </c>
      <c r="G325" s="173" t="s">
        <v>1264</v>
      </c>
      <c r="H325" s="209"/>
      <c r="I325" s="136"/>
      <c r="J325" s="203"/>
      <c r="K325" s="245"/>
      <c r="L325" s="56" t="s">
        <v>1265</v>
      </c>
      <c r="M325" s="8" t="s">
        <v>77</v>
      </c>
      <c r="N325" s="117" t="s">
        <v>9</v>
      </c>
      <c r="O325" s="8" t="s">
        <v>1</v>
      </c>
    </row>
    <row r="326" spans="1:15" s="55" customFormat="1" x14ac:dyDescent="0.25">
      <c r="A326" s="209"/>
      <c r="B326" s="136"/>
      <c r="C326" s="203"/>
      <c r="D326" s="245"/>
      <c r="E326" s="206"/>
      <c r="F326" s="132"/>
      <c r="G326" s="173" t="s">
        <v>1266</v>
      </c>
      <c r="H326" s="209"/>
      <c r="I326" s="136"/>
      <c r="J326" s="203"/>
      <c r="K326" s="245"/>
      <c r="L326" s="56" t="s">
        <v>1267</v>
      </c>
      <c r="M326" s="8" t="s">
        <v>10</v>
      </c>
      <c r="N326" s="117" t="s">
        <v>9</v>
      </c>
      <c r="O326" s="8" t="s">
        <v>1</v>
      </c>
    </row>
    <row r="327" spans="1:15" s="55" customFormat="1" x14ac:dyDescent="0.25">
      <c r="A327" s="209"/>
      <c r="B327" s="136"/>
      <c r="C327" s="203"/>
      <c r="D327" s="245"/>
      <c r="E327" s="206"/>
      <c r="F327" s="132"/>
      <c r="G327" s="173" t="s">
        <v>1268</v>
      </c>
      <c r="H327" s="209"/>
      <c r="I327" s="136"/>
      <c r="J327" s="203"/>
      <c r="K327" s="245"/>
      <c r="L327" s="56" t="s">
        <v>1269</v>
      </c>
      <c r="M327" s="8" t="s">
        <v>77</v>
      </c>
      <c r="N327" s="117" t="s">
        <v>9</v>
      </c>
      <c r="O327" s="8" t="s">
        <v>1</v>
      </c>
    </row>
    <row r="328" spans="1:15" s="55" customFormat="1" x14ac:dyDescent="0.25">
      <c r="A328" s="209"/>
      <c r="B328" s="136"/>
      <c r="C328" s="203"/>
      <c r="D328" s="245"/>
      <c r="E328" s="206"/>
      <c r="F328" s="132"/>
      <c r="G328" s="173" t="s">
        <v>1270</v>
      </c>
      <c r="H328" s="209"/>
      <c r="I328" s="136"/>
      <c r="J328" s="203"/>
      <c r="K328" s="245"/>
      <c r="L328" s="56" t="s">
        <v>1271</v>
      </c>
      <c r="M328" s="8" t="s">
        <v>77</v>
      </c>
      <c r="N328" s="117" t="s">
        <v>9</v>
      </c>
      <c r="O328" s="8" t="s">
        <v>1</v>
      </c>
    </row>
    <row r="329" spans="1:15" s="55" customFormat="1" ht="22.5" x14ac:dyDescent="0.25">
      <c r="A329" s="209"/>
      <c r="B329" s="136"/>
      <c r="C329" s="203"/>
      <c r="D329" s="245"/>
      <c r="E329" s="206"/>
      <c r="F329" s="132"/>
      <c r="G329" s="173" t="s">
        <v>1272</v>
      </c>
      <c r="H329" s="209"/>
      <c r="I329" s="136"/>
      <c r="J329" s="203"/>
      <c r="K329" s="245"/>
      <c r="L329" s="56" t="s">
        <v>1273</v>
      </c>
      <c r="M329" s="8" t="s">
        <v>301</v>
      </c>
      <c r="N329" s="117" t="s">
        <v>9</v>
      </c>
      <c r="O329" s="8" t="s">
        <v>1</v>
      </c>
    </row>
    <row r="330" spans="1:15" s="55" customFormat="1" x14ac:dyDescent="0.25">
      <c r="A330" s="209"/>
      <c r="B330" s="136"/>
      <c r="C330" s="203"/>
      <c r="D330" s="245"/>
      <c r="E330" s="206"/>
      <c r="F330" s="132"/>
      <c r="G330" s="173" t="s">
        <v>1274</v>
      </c>
      <c r="H330" s="209"/>
      <c r="I330" s="136"/>
      <c r="J330" s="203"/>
      <c r="K330" s="245"/>
      <c r="L330" s="56" t="s">
        <v>1275</v>
      </c>
      <c r="M330" s="8" t="s">
        <v>77</v>
      </c>
      <c r="N330" s="117" t="s">
        <v>9</v>
      </c>
      <c r="O330" s="8" t="s">
        <v>1</v>
      </c>
    </row>
    <row r="331" spans="1:15" s="55" customFormat="1" x14ac:dyDescent="0.25">
      <c r="A331" s="209"/>
      <c r="B331" s="136"/>
      <c r="C331" s="203"/>
      <c r="D331" s="245"/>
      <c r="E331" s="206"/>
      <c r="F331" s="132"/>
      <c r="G331" s="173" t="s">
        <v>1276</v>
      </c>
      <c r="H331" s="209"/>
      <c r="I331" s="136"/>
      <c r="J331" s="203"/>
      <c r="K331" s="245"/>
      <c r="L331" s="56" t="s">
        <v>1277</v>
      </c>
      <c r="M331" s="8" t="s">
        <v>77</v>
      </c>
      <c r="N331" s="117" t="s">
        <v>9</v>
      </c>
      <c r="O331" s="8" t="s">
        <v>1</v>
      </c>
    </row>
    <row r="332" spans="1:15" s="55" customFormat="1" x14ac:dyDescent="0.25">
      <c r="A332" s="209"/>
      <c r="B332" s="136"/>
      <c r="C332" s="203"/>
      <c r="D332" s="245"/>
      <c r="E332" s="206"/>
      <c r="F332" s="132"/>
      <c r="G332" s="173" t="s">
        <v>1278</v>
      </c>
      <c r="H332" s="209"/>
      <c r="I332" s="136"/>
      <c r="J332" s="203"/>
      <c r="K332" s="245"/>
      <c r="L332" s="56" t="s">
        <v>1279</v>
      </c>
      <c r="M332" s="8" t="s">
        <v>77</v>
      </c>
      <c r="N332" s="117" t="s">
        <v>9</v>
      </c>
      <c r="O332" s="8" t="s">
        <v>1</v>
      </c>
    </row>
    <row r="333" spans="1:15" s="55" customFormat="1" x14ac:dyDescent="0.25">
      <c r="A333" s="209"/>
      <c r="B333" s="136"/>
      <c r="C333" s="203"/>
      <c r="D333" s="245"/>
      <c r="E333" s="207"/>
      <c r="F333" s="132"/>
      <c r="G333" s="173" t="s">
        <v>1280</v>
      </c>
      <c r="H333" s="209"/>
      <c r="I333" s="136"/>
      <c r="J333" s="203"/>
      <c r="K333" s="245"/>
      <c r="L333" s="56" t="s">
        <v>1281</v>
      </c>
      <c r="M333" s="8" t="s">
        <v>77</v>
      </c>
      <c r="N333" s="117" t="s">
        <v>9</v>
      </c>
      <c r="O333" s="8" t="s">
        <v>1</v>
      </c>
    </row>
    <row r="334" spans="1:15" s="55" customFormat="1" x14ac:dyDescent="0.25">
      <c r="A334" s="209"/>
      <c r="B334" s="136"/>
      <c r="C334" s="203"/>
      <c r="D334" s="245"/>
      <c r="E334" s="205" t="s">
        <v>130</v>
      </c>
      <c r="F334" s="128" t="s">
        <v>1282</v>
      </c>
      <c r="G334" s="173" t="s">
        <v>1283</v>
      </c>
      <c r="H334" s="209"/>
      <c r="I334" s="136"/>
      <c r="J334" s="203"/>
      <c r="K334" s="245"/>
      <c r="L334" s="56" t="s">
        <v>1284</v>
      </c>
      <c r="M334" s="8" t="s">
        <v>77</v>
      </c>
      <c r="N334" s="117" t="s">
        <v>9</v>
      </c>
      <c r="O334" s="148" t="s">
        <v>1</v>
      </c>
    </row>
    <row r="335" spans="1:15" s="55" customFormat="1" x14ac:dyDescent="0.25">
      <c r="A335" s="209"/>
      <c r="B335" s="136"/>
      <c r="C335" s="203"/>
      <c r="D335" s="134"/>
      <c r="E335" s="206"/>
      <c r="F335" s="132"/>
      <c r="G335" s="173" t="s">
        <v>1285</v>
      </c>
      <c r="H335" s="209"/>
      <c r="I335" s="136"/>
      <c r="J335" s="203"/>
      <c r="K335" s="134"/>
      <c r="L335" s="56" t="s">
        <v>1286</v>
      </c>
      <c r="M335" s="8" t="s">
        <v>77</v>
      </c>
      <c r="N335" s="117" t="s">
        <v>9</v>
      </c>
      <c r="O335" s="148" t="s">
        <v>1</v>
      </c>
    </row>
    <row r="336" spans="1:15" s="55" customFormat="1" x14ac:dyDescent="0.25">
      <c r="A336" s="209"/>
      <c r="B336" s="136"/>
      <c r="C336" s="203"/>
      <c r="D336" s="134"/>
      <c r="E336" s="207"/>
      <c r="F336" s="129"/>
      <c r="G336" s="173" t="s">
        <v>395</v>
      </c>
      <c r="H336" s="209"/>
      <c r="I336" s="136"/>
      <c r="J336" s="203"/>
      <c r="K336" s="134"/>
      <c r="L336" s="56" t="s">
        <v>1287</v>
      </c>
      <c r="M336" s="8" t="s">
        <v>77</v>
      </c>
      <c r="N336" s="117" t="s">
        <v>9</v>
      </c>
      <c r="O336" s="148" t="s">
        <v>1</v>
      </c>
    </row>
    <row r="337" spans="1:15" s="55" customFormat="1" x14ac:dyDescent="0.25">
      <c r="A337" s="209"/>
      <c r="B337" s="136"/>
      <c r="C337" s="203"/>
      <c r="D337" s="134"/>
      <c r="E337" s="205" t="s">
        <v>131</v>
      </c>
      <c r="F337" s="132" t="s">
        <v>251</v>
      </c>
      <c r="G337" s="173" t="s">
        <v>1288</v>
      </c>
      <c r="H337" s="209"/>
      <c r="I337" s="136"/>
      <c r="J337" s="203"/>
      <c r="K337" s="134"/>
      <c r="L337" s="56" t="s">
        <v>1289</v>
      </c>
      <c r="M337" s="8" t="s">
        <v>77</v>
      </c>
      <c r="N337" s="117" t="s">
        <v>9</v>
      </c>
      <c r="O337" s="148" t="s">
        <v>1</v>
      </c>
    </row>
    <row r="338" spans="1:15" s="55" customFormat="1" ht="22.5" x14ac:dyDescent="0.25">
      <c r="A338" s="209"/>
      <c r="B338" s="136"/>
      <c r="C338" s="203"/>
      <c r="D338" s="134"/>
      <c r="E338" s="206"/>
      <c r="F338" s="132"/>
      <c r="G338" s="173" t="s">
        <v>1290</v>
      </c>
      <c r="H338" s="209"/>
      <c r="I338" s="136"/>
      <c r="J338" s="203"/>
      <c r="K338" s="134"/>
      <c r="L338" s="56" t="s">
        <v>1291</v>
      </c>
      <c r="M338" s="8" t="s">
        <v>77</v>
      </c>
      <c r="N338" s="117" t="s">
        <v>9</v>
      </c>
      <c r="O338" s="148" t="s">
        <v>1</v>
      </c>
    </row>
    <row r="339" spans="1:15" s="55" customFormat="1" x14ac:dyDescent="0.25">
      <c r="A339" s="209"/>
      <c r="B339" s="136"/>
      <c r="C339" s="203"/>
      <c r="D339" s="134"/>
      <c r="E339" s="206"/>
      <c r="F339" s="132"/>
      <c r="G339" s="173" t="s">
        <v>1292</v>
      </c>
      <c r="H339" s="209"/>
      <c r="I339" s="136"/>
      <c r="J339" s="203"/>
      <c r="K339" s="134"/>
      <c r="L339" s="56" t="s">
        <v>1293</v>
      </c>
      <c r="M339" s="8" t="s">
        <v>77</v>
      </c>
      <c r="N339" s="117" t="s">
        <v>9</v>
      </c>
      <c r="O339" s="148" t="s">
        <v>1</v>
      </c>
    </row>
    <row r="340" spans="1:15" s="55" customFormat="1" x14ac:dyDescent="0.25">
      <c r="A340" s="209"/>
      <c r="B340" s="136"/>
      <c r="C340" s="203"/>
      <c r="D340" s="134"/>
      <c r="E340" s="206"/>
      <c r="F340" s="132"/>
      <c r="G340" s="173" t="s">
        <v>1294</v>
      </c>
      <c r="H340" s="209"/>
      <c r="I340" s="136"/>
      <c r="J340" s="203"/>
      <c r="K340" s="134"/>
      <c r="L340" s="56" t="s">
        <v>1295</v>
      </c>
      <c r="M340" s="8" t="s">
        <v>77</v>
      </c>
      <c r="N340" s="117" t="s">
        <v>9</v>
      </c>
      <c r="O340" s="148" t="s">
        <v>1</v>
      </c>
    </row>
    <row r="341" spans="1:15" s="55" customFormat="1" x14ac:dyDescent="0.25">
      <c r="A341" s="209"/>
      <c r="B341" s="136"/>
      <c r="C341" s="203"/>
      <c r="D341" s="134"/>
      <c r="E341" s="206"/>
      <c r="F341" s="132"/>
      <c r="G341" s="173" t="s">
        <v>1296</v>
      </c>
      <c r="H341" s="209"/>
      <c r="I341" s="136"/>
      <c r="J341" s="203"/>
      <c r="K341" s="134"/>
      <c r="L341" s="56" t="s">
        <v>1297</v>
      </c>
      <c r="M341" s="8" t="s">
        <v>77</v>
      </c>
      <c r="N341" s="117" t="s">
        <v>9</v>
      </c>
      <c r="O341" s="148" t="s">
        <v>1</v>
      </c>
    </row>
    <row r="342" spans="1:15" s="55" customFormat="1" x14ac:dyDescent="0.25">
      <c r="A342" s="209"/>
      <c r="B342" s="136"/>
      <c r="C342" s="203"/>
      <c r="D342" s="134"/>
      <c r="E342" s="206"/>
      <c r="F342" s="132"/>
      <c r="G342" s="173" t="s">
        <v>1298</v>
      </c>
      <c r="H342" s="209"/>
      <c r="I342" s="136"/>
      <c r="J342" s="203"/>
      <c r="K342" s="134"/>
      <c r="L342" s="56" t="s">
        <v>1299</v>
      </c>
      <c r="M342" s="8" t="s">
        <v>77</v>
      </c>
      <c r="N342" s="117" t="s">
        <v>9</v>
      </c>
      <c r="O342" s="148" t="s">
        <v>1</v>
      </c>
    </row>
    <row r="343" spans="1:15" s="55" customFormat="1" ht="22.5" x14ac:dyDescent="0.25">
      <c r="A343" s="209"/>
      <c r="B343" s="136"/>
      <c r="C343" s="203"/>
      <c r="D343" s="134"/>
      <c r="E343" s="207"/>
      <c r="F343" s="129"/>
      <c r="G343" s="173" t="s">
        <v>1300</v>
      </c>
      <c r="H343" s="209"/>
      <c r="I343" s="136"/>
      <c r="J343" s="203"/>
      <c r="K343" s="134"/>
      <c r="L343" s="56" t="s">
        <v>1301</v>
      </c>
      <c r="M343" s="8" t="s">
        <v>77</v>
      </c>
      <c r="N343" s="117" t="s">
        <v>9</v>
      </c>
      <c r="O343" s="148" t="s">
        <v>1</v>
      </c>
    </row>
    <row r="344" spans="1:15" s="55" customFormat="1" ht="22.5" x14ac:dyDescent="0.25">
      <c r="A344" s="209"/>
      <c r="B344" s="136"/>
      <c r="C344" s="203"/>
      <c r="D344" s="134"/>
      <c r="E344" s="205" t="s">
        <v>132</v>
      </c>
      <c r="F344" s="132" t="s">
        <v>1302</v>
      </c>
      <c r="G344" s="173" t="s">
        <v>1303</v>
      </c>
      <c r="H344" s="209"/>
      <c r="I344" s="136"/>
      <c r="J344" s="203"/>
      <c r="K344" s="134"/>
      <c r="L344" s="56" t="s">
        <v>1304</v>
      </c>
      <c r="M344" s="8" t="s">
        <v>77</v>
      </c>
      <c r="N344" s="147" t="s">
        <v>285</v>
      </c>
      <c r="O344" s="148" t="s">
        <v>1</v>
      </c>
    </row>
    <row r="345" spans="1:15" s="55" customFormat="1" ht="22.5" x14ac:dyDescent="0.25">
      <c r="A345" s="209"/>
      <c r="B345" s="136"/>
      <c r="C345" s="203"/>
      <c r="D345" s="134"/>
      <c r="E345" s="206"/>
      <c r="F345" s="132"/>
      <c r="G345" s="167" t="s">
        <v>1305</v>
      </c>
      <c r="H345" s="209"/>
      <c r="I345" s="136"/>
      <c r="J345" s="203"/>
      <c r="K345" s="134"/>
      <c r="L345" s="56" t="s">
        <v>1306</v>
      </c>
      <c r="M345" s="8" t="s">
        <v>77</v>
      </c>
      <c r="N345" s="147" t="s">
        <v>285</v>
      </c>
      <c r="O345" s="148" t="s">
        <v>1</v>
      </c>
    </row>
    <row r="346" spans="1:15" s="55" customFormat="1" ht="22.5" x14ac:dyDescent="0.25">
      <c r="A346" s="209"/>
      <c r="B346" s="136"/>
      <c r="C346" s="203"/>
      <c r="D346" s="134"/>
      <c r="E346" s="206"/>
      <c r="F346" s="132"/>
      <c r="G346" s="168"/>
      <c r="H346" s="209"/>
      <c r="I346" s="136"/>
      <c r="J346" s="203"/>
      <c r="K346" s="134"/>
      <c r="L346" s="56" t="s">
        <v>1307</v>
      </c>
      <c r="M346" s="8" t="s">
        <v>77</v>
      </c>
      <c r="N346" s="147" t="s">
        <v>285</v>
      </c>
      <c r="O346" s="148" t="s">
        <v>1</v>
      </c>
    </row>
    <row r="347" spans="1:15" s="55" customFormat="1" x14ac:dyDescent="0.25">
      <c r="A347" s="209"/>
      <c r="B347" s="136"/>
      <c r="C347" s="203"/>
      <c r="D347" s="134"/>
      <c r="E347" s="207"/>
      <c r="F347" s="129"/>
      <c r="G347" s="173" t="s">
        <v>1308</v>
      </c>
      <c r="H347" s="209"/>
      <c r="I347" s="136"/>
      <c r="J347" s="203"/>
      <c r="K347" s="134"/>
      <c r="L347" s="56" t="s">
        <v>1309</v>
      </c>
      <c r="M347" s="8" t="s">
        <v>301</v>
      </c>
      <c r="N347" s="128" t="s">
        <v>236</v>
      </c>
      <c r="O347" s="148" t="s">
        <v>1</v>
      </c>
    </row>
    <row r="348" spans="1:15" s="55" customFormat="1" x14ac:dyDescent="0.25">
      <c r="A348" s="209"/>
      <c r="B348" s="136"/>
      <c r="C348" s="203"/>
      <c r="D348" s="134"/>
      <c r="E348" s="205" t="s">
        <v>170</v>
      </c>
      <c r="F348" s="132" t="s">
        <v>1310</v>
      </c>
      <c r="G348" s="173" t="s">
        <v>1311</v>
      </c>
      <c r="H348" s="209"/>
      <c r="I348" s="136"/>
      <c r="J348" s="203"/>
      <c r="K348" s="134"/>
      <c r="L348" s="56" t="s">
        <v>1312</v>
      </c>
      <c r="M348" s="8" t="s">
        <v>77</v>
      </c>
      <c r="N348" s="128" t="s">
        <v>236</v>
      </c>
      <c r="O348" s="148" t="s">
        <v>1</v>
      </c>
    </row>
    <row r="349" spans="1:15" s="55" customFormat="1" x14ac:dyDescent="0.25">
      <c r="A349" s="209"/>
      <c r="B349" s="136"/>
      <c r="C349" s="203"/>
      <c r="D349" s="134"/>
      <c r="E349" s="206"/>
      <c r="F349" s="132"/>
      <c r="G349" s="173" t="s">
        <v>1313</v>
      </c>
      <c r="H349" s="209"/>
      <c r="I349" s="136"/>
      <c r="J349" s="203"/>
      <c r="K349" s="134"/>
      <c r="L349" s="56" t="s">
        <v>1314</v>
      </c>
      <c r="M349" s="8" t="s">
        <v>77</v>
      </c>
      <c r="N349" s="128" t="s">
        <v>236</v>
      </c>
      <c r="O349" s="148" t="s">
        <v>1</v>
      </c>
    </row>
    <row r="350" spans="1:15" s="55" customFormat="1" x14ac:dyDescent="0.25">
      <c r="A350" s="209"/>
      <c r="B350" s="136"/>
      <c r="C350" s="203"/>
      <c r="D350" s="134"/>
      <c r="E350" s="207"/>
      <c r="F350" s="129"/>
      <c r="G350" s="173" t="s">
        <v>1315</v>
      </c>
      <c r="H350" s="209"/>
      <c r="I350" s="136"/>
      <c r="J350" s="203"/>
      <c r="K350" s="134"/>
      <c r="L350" s="56" t="s">
        <v>1316</v>
      </c>
      <c r="M350" s="8" t="s">
        <v>77</v>
      </c>
      <c r="N350" s="128" t="s">
        <v>236</v>
      </c>
      <c r="O350" s="148" t="s">
        <v>1</v>
      </c>
    </row>
    <row r="351" spans="1:15" s="55" customFormat="1" x14ac:dyDescent="0.25">
      <c r="A351" s="209"/>
      <c r="B351" s="136"/>
      <c r="C351" s="203"/>
      <c r="D351" s="134"/>
      <c r="E351" s="205" t="s">
        <v>134</v>
      </c>
      <c r="F351" s="132" t="s">
        <v>1317</v>
      </c>
      <c r="G351" s="173" t="s">
        <v>1318</v>
      </c>
      <c r="H351" s="209"/>
      <c r="I351" s="136"/>
      <c r="J351" s="203"/>
      <c r="K351" s="134"/>
      <c r="L351" s="56" t="s">
        <v>1319</v>
      </c>
      <c r="M351" s="8" t="s">
        <v>77</v>
      </c>
      <c r="N351" s="128" t="s">
        <v>236</v>
      </c>
      <c r="O351" s="148" t="s">
        <v>1</v>
      </c>
    </row>
    <row r="352" spans="1:15" s="55" customFormat="1" ht="22.5" x14ac:dyDescent="0.25">
      <c r="A352" s="209"/>
      <c r="B352" s="136"/>
      <c r="C352" s="203"/>
      <c r="D352" s="134"/>
      <c r="E352" s="206"/>
      <c r="F352" s="132"/>
      <c r="G352" s="173" t="s">
        <v>1320</v>
      </c>
      <c r="H352" s="209"/>
      <c r="I352" s="136"/>
      <c r="J352" s="203"/>
      <c r="K352" s="134"/>
      <c r="L352" s="56" t="s">
        <v>1321</v>
      </c>
      <c r="M352" s="8" t="s">
        <v>88</v>
      </c>
      <c r="N352" s="128" t="s">
        <v>236</v>
      </c>
      <c r="O352" s="148" t="s">
        <v>1</v>
      </c>
    </row>
    <row r="353" spans="1:15" s="55" customFormat="1" ht="22.5" x14ac:dyDescent="0.25">
      <c r="A353" s="209"/>
      <c r="B353" s="136"/>
      <c r="C353" s="203"/>
      <c r="D353" s="134"/>
      <c r="E353" s="206"/>
      <c r="F353" s="132"/>
      <c r="G353" s="173" t="s">
        <v>1322</v>
      </c>
      <c r="H353" s="209"/>
      <c r="I353" s="136"/>
      <c r="J353" s="203"/>
      <c r="K353" s="134"/>
      <c r="L353" s="56" t="s">
        <v>1323</v>
      </c>
      <c r="M353" s="8" t="s">
        <v>301</v>
      </c>
      <c r="N353" s="128" t="s">
        <v>236</v>
      </c>
      <c r="O353" s="148" t="s">
        <v>1</v>
      </c>
    </row>
    <row r="354" spans="1:15" s="55" customFormat="1" ht="22.5" x14ac:dyDescent="0.25">
      <c r="A354" s="209"/>
      <c r="B354" s="136"/>
      <c r="C354" s="203"/>
      <c r="D354" s="134"/>
      <c r="E354" s="207"/>
      <c r="F354" s="129"/>
      <c r="G354" s="173" t="s">
        <v>1324</v>
      </c>
      <c r="H354" s="209"/>
      <c r="I354" s="136"/>
      <c r="J354" s="203"/>
      <c r="K354" s="134"/>
      <c r="L354" s="56" t="s">
        <v>1325</v>
      </c>
      <c r="M354" s="8" t="s">
        <v>88</v>
      </c>
      <c r="N354" s="128" t="s">
        <v>236</v>
      </c>
      <c r="O354" s="148" t="s">
        <v>1</v>
      </c>
    </row>
    <row r="355" spans="1:15" s="55" customFormat="1" ht="22.5" x14ac:dyDescent="0.25">
      <c r="A355" s="209"/>
      <c r="B355" s="136"/>
      <c r="C355" s="203"/>
      <c r="D355" s="134"/>
      <c r="E355" s="205" t="s">
        <v>135</v>
      </c>
      <c r="F355" s="132" t="s">
        <v>243</v>
      </c>
      <c r="G355" s="173" t="s">
        <v>1326</v>
      </c>
      <c r="H355" s="209"/>
      <c r="I355" s="136"/>
      <c r="J355" s="203"/>
      <c r="K355" s="134"/>
      <c r="L355" s="56" t="s">
        <v>1327</v>
      </c>
      <c r="M355" s="8" t="s">
        <v>77</v>
      </c>
      <c r="N355" s="128" t="s">
        <v>236</v>
      </c>
      <c r="O355" s="148" t="s">
        <v>1</v>
      </c>
    </row>
    <row r="356" spans="1:15" s="55" customFormat="1" x14ac:dyDescent="0.25">
      <c r="A356" s="209"/>
      <c r="B356" s="136"/>
      <c r="C356" s="203"/>
      <c r="D356" s="134"/>
      <c r="E356" s="206"/>
      <c r="F356" s="132"/>
      <c r="G356" s="173" t="s">
        <v>1328</v>
      </c>
      <c r="H356" s="209"/>
      <c r="I356" s="136"/>
      <c r="J356" s="203"/>
      <c r="K356" s="134"/>
      <c r="L356" s="56" t="s">
        <v>1329</v>
      </c>
      <c r="M356" s="8" t="s">
        <v>31</v>
      </c>
      <c r="N356" s="128" t="s">
        <v>236</v>
      </c>
      <c r="O356" s="148" t="s">
        <v>1</v>
      </c>
    </row>
    <row r="357" spans="1:15" s="55" customFormat="1" x14ac:dyDescent="0.25">
      <c r="A357" s="209"/>
      <c r="B357" s="136"/>
      <c r="C357" s="203"/>
      <c r="D357" s="134"/>
      <c r="E357" s="206"/>
      <c r="F357" s="132"/>
      <c r="G357" s="173" t="s">
        <v>1330</v>
      </c>
      <c r="H357" s="209"/>
      <c r="I357" s="136"/>
      <c r="J357" s="203"/>
      <c r="K357" s="134"/>
      <c r="L357" s="56" t="s">
        <v>1331</v>
      </c>
      <c r="M357" s="8" t="s">
        <v>301</v>
      </c>
      <c r="N357" s="128" t="s">
        <v>236</v>
      </c>
      <c r="O357" s="148" t="s">
        <v>1</v>
      </c>
    </row>
    <row r="358" spans="1:15" s="55" customFormat="1" x14ac:dyDescent="0.25">
      <c r="A358" s="209"/>
      <c r="B358" s="136"/>
      <c r="C358" s="203"/>
      <c r="D358" s="134"/>
      <c r="E358" s="206"/>
      <c r="F358" s="132"/>
      <c r="G358" s="173" t="s">
        <v>1332</v>
      </c>
      <c r="H358" s="209"/>
      <c r="I358" s="136"/>
      <c r="J358" s="203"/>
      <c r="K358" s="134"/>
      <c r="L358" s="56" t="s">
        <v>1333</v>
      </c>
      <c r="M358" s="8" t="s">
        <v>301</v>
      </c>
      <c r="N358" s="128" t="s">
        <v>236</v>
      </c>
      <c r="O358" s="148" t="s">
        <v>1</v>
      </c>
    </row>
    <row r="359" spans="1:15" s="55" customFormat="1" x14ac:dyDescent="0.25">
      <c r="A359" s="209"/>
      <c r="B359" s="136"/>
      <c r="C359" s="203"/>
      <c r="D359" s="134"/>
      <c r="E359" s="206"/>
      <c r="F359" s="132"/>
      <c r="G359" s="173" t="s">
        <v>1334</v>
      </c>
      <c r="H359" s="209"/>
      <c r="I359" s="136"/>
      <c r="J359" s="203"/>
      <c r="K359" s="134"/>
      <c r="L359" s="56" t="s">
        <v>1335</v>
      </c>
      <c r="M359" s="8" t="s">
        <v>301</v>
      </c>
      <c r="N359" s="128" t="s">
        <v>236</v>
      </c>
      <c r="O359" s="148" t="s">
        <v>1</v>
      </c>
    </row>
    <row r="360" spans="1:15" s="55" customFormat="1" x14ac:dyDescent="0.25">
      <c r="A360" s="209"/>
      <c r="B360" s="136"/>
      <c r="C360" s="203"/>
      <c r="D360" s="134"/>
      <c r="E360" s="206"/>
      <c r="F360" s="132"/>
      <c r="G360" s="173" t="s">
        <v>1336</v>
      </c>
      <c r="H360" s="209"/>
      <c r="I360" s="136"/>
      <c r="J360" s="203"/>
      <c r="K360" s="134"/>
      <c r="L360" s="56" t="s">
        <v>1337</v>
      </c>
      <c r="M360" s="8" t="s">
        <v>301</v>
      </c>
      <c r="N360" s="128" t="s">
        <v>236</v>
      </c>
      <c r="O360" s="148" t="s">
        <v>1</v>
      </c>
    </row>
    <row r="361" spans="1:15" s="55" customFormat="1" x14ac:dyDescent="0.25">
      <c r="A361" s="209"/>
      <c r="B361" s="136"/>
      <c r="C361" s="203"/>
      <c r="D361" s="134"/>
      <c r="E361" s="206"/>
      <c r="F361" s="132"/>
      <c r="G361" s="173" t="s">
        <v>1338</v>
      </c>
      <c r="H361" s="209"/>
      <c r="I361" s="136"/>
      <c r="J361" s="203"/>
      <c r="K361" s="134"/>
      <c r="L361" s="56" t="s">
        <v>1339</v>
      </c>
      <c r="M361" s="8" t="s">
        <v>301</v>
      </c>
      <c r="N361" s="128" t="s">
        <v>236</v>
      </c>
      <c r="O361" s="148" t="s">
        <v>1</v>
      </c>
    </row>
    <row r="362" spans="1:15" s="55" customFormat="1" x14ac:dyDescent="0.25">
      <c r="A362" s="209"/>
      <c r="B362" s="136"/>
      <c r="C362" s="203"/>
      <c r="D362" s="134"/>
      <c r="E362" s="207"/>
      <c r="F362" s="129"/>
      <c r="G362" s="173" t="s">
        <v>1340</v>
      </c>
      <c r="H362" s="209"/>
      <c r="I362" s="136"/>
      <c r="J362" s="203"/>
      <c r="K362" s="134"/>
      <c r="L362" s="56" t="s">
        <v>1341</v>
      </c>
      <c r="M362" s="8" t="s">
        <v>101</v>
      </c>
      <c r="N362" s="128" t="s">
        <v>236</v>
      </c>
      <c r="O362" s="148" t="s">
        <v>1</v>
      </c>
    </row>
    <row r="363" spans="1:15" s="55" customFormat="1" ht="22.5" x14ac:dyDescent="0.25">
      <c r="A363" s="209"/>
      <c r="B363" s="136"/>
      <c r="C363" s="203"/>
      <c r="D363" s="134"/>
      <c r="E363" s="205" t="s">
        <v>136</v>
      </c>
      <c r="F363" s="132" t="s">
        <v>1342</v>
      </c>
      <c r="G363" s="173" t="s">
        <v>1343</v>
      </c>
      <c r="H363" s="209"/>
      <c r="I363" s="136"/>
      <c r="J363" s="203"/>
      <c r="K363" s="134"/>
      <c r="L363" s="56" t="s">
        <v>1344</v>
      </c>
      <c r="M363" s="8" t="s">
        <v>77</v>
      </c>
      <c r="N363" s="128" t="s">
        <v>236</v>
      </c>
      <c r="O363" s="148" t="s">
        <v>1</v>
      </c>
    </row>
    <row r="364" spans="1:15" s="55" customFormat="1" x14ac:dyDescent="0.25">
      <c r="A364" s="209"/>
      <c r="B364" s="136"/>
      <c r="C364" s="203"/>
      <c r="D364" s="134"/>
      <c r="E364" s="206"/>
      <c r="F364" s="132"/>
      <c r="G364" s="173" t="s">
        <v>1345</v>
      </c>
      <c r="H364" s="209"/>
      <c r="I364" s="136"/>
      <c r="J364" s="203"/>
      <c r="K364" s="134"/>
      <c r="L364" s="56" t="s">
        <v>1346</v>
      </c>
      <c r="M364" s="8" t="s">
        <v>77</v>
      </c>
      <c r="N364" s="128" t="s">
        <v>236</v>
      </c>
      <c r="O364" s="148" t="s">
        <v>1</v>
      </c>
    </row>
    <row r="365" spans="1:15" s="55" customFormat="1" x14ac:dyDescent="0.25">
      <c r="A365" s="209"/>
      <c r="B365" s="136"/>
      <c r="C365" s="203"/>
      <c r="D365" s="134"/>
      <c r="E365" s="207"/>
      <c r="F365" s="129"/>
      <c r="G365" s="173" t="s">
        <v>1347</v>
      </c>
      <c r="H365" s="209"/>
      <c r="I365" s="136"/>
      <c r="J365" s="203"/>
      <c r="K365" s="134"/>
      <c r="L365" s="56" t="s">
        <v>1348</v>
      </c>
      <c r="M365" s="8" t="s">
        <v>77</v>
      </c>
      <c r="N365" s="128" t="s">
        <v>236</v>
      </c>
      <c r="O365" s="148" t="s">
        <v>1</v>
      </c>
    </row>
    <row r="366" spans="1:15" s="55" customFormat="1" x14ac:dyDescent="0.25">
      <c r="A366" s="209"/>
      <c r="B366" s="136"/>
      <c r="C366" s="203"/>
      <c r="D366" s="134"/>
      <c r="E366" s="186" t="s">
        <v>137</v>
      </c>
      <c r="F366" s="129" t="s">
        <v>1349</v>
      </c>
      <c r="G366" s="173" t="s">
        <v>1350</v>
      </c>
      <c r="H366" s="209"/>
      <c r="I366" s="136"/>
      <c r="J366" s="203"/>
      <c r="K366" s="134"/>
      <c r="L366" s="56" t="s">
        <v>1351</v>
      </c>
      <c r="M366" s="8" t="s">
        <v>10</v>
      </c>
      <c r="N366" s="128" t="s">
        <v>9</v>
      </c>
      <c r="O366" s="8" t="s">
        <v>1</v>
      </c>
    </row>
    <row r="367" spans="1:15" s="55" customFormat="1" x14ac:dyDescent="0.25">
      <c r="A367" s="209"/>
      <c r="B367" s="136"/>
      <c r="C367" s="203"/>
      <c r="D367" s="134"/>
      <c r="E367" s="205" t="s">
        <v>244</v>
      </c>
      <c r="F367" s="132" t="s">
        <v>1352</v>
      </c>
      <c r="G367" s="173" t="s">
        <v>1353</v>
      </c>
      <c r="H367" s="209"/>
      <c r="I367" s="136"/>
      <c r="J367" s="203"/>
      <c r="K367" s="134"/>
      <c r="L367" s="56" t="s">
        <v>1354</v>
      </c>
      <c r="M367" s="8" t="s">
        <v>91</v>
      </c>
      <c r="N367" s="128" t="s">
        <v>9</v>
      </c>
      <c r="O367" s="8" t="s">
        <v>1</v>
      </c>
    </row>
    <row r="368" spans="1:15" s="55" customFormat="1" x14ac:dyDescent="0.25">
      <c r="A368" s="209"/>
      <c r="B368" s="136"/>
      <c r="C368" s="203"/>
      <c r="D368" s="134"/>
      <c r="E368" s="206"/>
      <c r="F368" s="132"/>
      <c r="G368" s="173" t="s">
        <v>1355</v>
      </c>
      <c r="H368" s="209"/>
      <c r="I368" s="136"/>
      <c r="J368" s="203"/>
      <c r="K368" s="134"/>
      <c r="L368" s="56" t="s">
        <v>1356</v>
      </c>
      <c r="M368" s="8" t="s">
        <v>77</v>
      </c>
      <c r="N368" s="128" t="s">
        <v>236</v>
      </c>
      <c r="O368" s="148" t="s">
        <v>1</v>
      </c>
    </row>
    <row r="369" spans="1:15" s="55" customFormat="1" x14ac:dyDescent="0.25">
      <c r="A369" s="209"/>
      <c r="B369" s="136"/>
      <c r="C369" s="203"/>
      <c r="D369" s="134"/>
      <c r="E369" s="207"/>
      <c r="F369" s="129"/>
      <c r="G369" s="173" t="s">
        <v>1357</v>
      </c>
      <c r="H369" s="209"/>
      <c r="I369" s="136"/>
      <c r="J369" s="203"/>
      <c r="K369" s="134"/>
      <c r="L369" s="56" t="s">
        <v>1358</v>
      </c>
      <c r="M369" s="8" t="s">
        <v>77</v>
      </c>
      <c r="N369" s="128" t="s">
        <v>9</v>
      </c>
      <c r="O369" s="8" t="s">
        <v>1</v>
      </c>
    </row>
    <row r="370" spans="1:15" s="55" customFormat="1" x14ac:dyDescent="0.25">
      <c r="A370" s="209"/>
      <c r="B370" s="136"/>
      <c r="C370" s="203"/>
      <c r="D370" s="134"/>
      <c r="E370" s="205" t="s">
        <v>149</v>
      </c>
      <c r="F370" s="132" t="s">
        <v>1359</v>
      </c>
      <c r="G370" s="173" t="s">
        <v>1360</v>
      </c>
      <c r="H370" s="209"/>
      <c r="I370" s="136"/>
      <c r="J370" s="203"/>
      <c r="K370" s="134"/>
      <c r="L370" s="56" t="s">
        <v>1361</v>
      </c>
      <c r="M370" s="8" t="s">
        <v>10</v>
      </c>
      <c r="N370" s="128" t="s">
        <v>236</v>
      </c>
      <c r="O370" s="148" t="s">
        <v>1</v>
      </c>
    </row>
    <row r="371" spans="1:15" s="55" customFormat="1" ht="22.5" x14ac:dyDescent="0.25">
      <c r="A371" s="209"/>
      <c r="B371" s="136"/>
      <c r="C371" s="203"/>
      <c r="D371" s="134"/>
      <c r="E371" s="207"/>
      <c r="F371" s="129"/>
      <c r="G371" s="173" t="s">
        <v>1362</v>
      </c>
      <c r="H371" s="209"/>
      <c r="I371" s="136"/>
      <c r="J371" s="203"/>
      <c r="K371" s="134"/>
      <c r="L371" s="58" t="s">
        <v>1363</v>
      </c>
      <c r="M371" s="8" t="s">
        <v>77</v>
      </c>
      <c r="N371" s="128" t="s">
        <v>9</v>
      </c>
      <c r="O371" s="8" t="s">
        <v>1</v>
      </c>
    </row>
    <row r="372" spans="1:15" s="9" customFormat="1" x14ac:dyDescent="0.25">
      <c r="A372" s="209"/>
      <c r="B372" s="136"/>
      <c r="C372" s="203"/>
      <c r="D372" s="134"/>
      <c r="E372" s="166" t="s">
        <v>150</v>
      </c>
      <c r="F372" s="129" t="s">
        <v>1364</v>
      </c>
      <c r="G372" s="173" t="s">
        <v>1365</v>
      </c>
      <c r="H372" s="209"/>
      <c r="I372" s="136"/>
      <c r="J372" s="203"/>
      <c r="K372" s="134"/>
      <c r="L372" s="58" t="s">
        <v>1366</v>
      </c>
      <c r="M372" s="176" t="s">
        <v>5</v>
      </c>
      <c r="N372" s="128" t="s">
        <v>236</v>
      </c>
      <c r="O372" s="148" t="s">
        <v>1</v>
      </c>
    </row>
    <row r="373" spans="1:15" s="9" customFormat="1" x14ac:dyDescent="0.25">
      <c r="A373" s="209"/>
      <c r="B373" s="136"/>
      <c r="C373" s="203"/>
      <c r="D373" s="134"/>
      <c r="E373" s="165" t="s">
        <v>151</v>
      </c>
      <c r="F373" s="132" t="s">
        <v>1367</v>
      </c>
      <c r="G373" s="173" t="s">
        <v>1368</v>
      </c>
      <c r="H373" s="209"/>
      <c r="I373" s="136"/>
      <c r="J373" s="203"/>
      <c r="K373" s="134"/>
      <c r="L373" s="58" t="s">
        <v>1369</v>
      </c>
      <c r="M373" s="176" t="s">
        <v>101</v>
      </c>
      <c r="N373" s="128" t="s">
        <v>9</v>
      </c>
      <c r="O373" s="8" t="s">
        <v>1</v>
      </c>
    </row>
    <row r="374" spans="1:15" s="9" customFormat="1" ht="22.5" x14ac:dyDescent="0.25">
      <c r="A374" s="209"/>
      <c r="B374" s="136"/>
      <c r="C374" s="203"/>
      <c r="D374" s="134"/>
      <c r="E374" s="228" t="s">
        <v>152</v>
      </c>
      <c r="F374" s="128" t="s">
        <v>342</v>
      </c>
      <c r="G374" s="173" t="s">
        <v>1370</v>
      </c>
      <c r="H374" s="209"/>
      <c r="I374" s="136"/>
      <c r="J374" s="203"/>
      <c r="K374" s="134"/>
      <c r="L374" s="58" t="s">
        <v>1371</v>
      </c>
      <c r="M374" s="176" t="s">
        <v>10</v>
      </c>
      <c r="N374" s="128" t="s">
        <v>236</v>
      </c>
      <c r="O374" s="148" t="s">
        <v>1</v>
      </c>
    </row>
    <row r="375" spans="1:15" s="9" customFormat="1" x14ac:dyDescent="0.25">
      <c r="A375" s="209"/>
      <c r="B375" s="136"/>
      <c r="C375" s="203"/>
      <c r="D375" s="134"/>
      <c r="E375" s="230"/>
      <c r="F375" s="132"/>
      <c r="G375" s="173" t="s">
        <v>1372</v>
      </c>
      <c r="H375" s="209"/>
      <c r="I375" s="136"/>
      <c r="J375" s="203"/>
      <c r="K375" s="134"/>
      <c r="L375" s="58" t="s">
        <v>1372</v>
      </c>
      <c r="M375" s="176" t="s">
        <v>1373</v>
      </c>
      <c r="N375" s="128" t="s">
        <v>9</v>
      </c>
      <c r="O375" s="8" t="s">
        <v>1</v>
      </c>
    </row>
    <row r="376" spans="1:15" s="9" customFormat="1" x14ac:dyDescent="0.25">
      <c r="A376" s="209"/>
      <c r="B376" s="136"/>
      <c r="C376" s="203"/>
      <c r="D376" s="134"/>
      <c r="E376" s="230"/>
      <c r="F376" s="132"/>
      <c r="G376" s="173" t="s">
        <v>1374</v>
      </c>
      <c r="H376" s="209"/>
      <c r="I376" s="136"/>
      <c r="J376" s="203"/>
      <c r="K376" s="134"/>
      <c r="L376" s="58" t="s">
        <v>1375</v>
      </c>
      <c r="M376" s="176" t="s">
        <v>5</v>
      </c>
      <c r="N376" s="128" t="s">
        <v>236</v>
      </c>
      <c r="O376" s="148" t="s">
        <v>1</v>
      </c>
    </row>
    <row r="377" spans="1:15" s="9" customFormat="1" ht="22.5" x14ac:dyDescent="0.25">
      <c r="A377" s="209"/>
      <c r="B377" s="136"/>
      <c r="C377" s="203"/>
      <c r="D377" s="134"/>
      <c r="E377" s="230"/>
      <c r="F377" s="132"/>
      <c r="G377" s="173" t="s">
        <v>1376</v>
      </c>
      <c r="H377" s="209"/>
      <c r="I377" s="136"/>
      <c r="J377" s="203"/>
      <c r="K377" s="134"/>
      <c r="L377" s="58" t="s">
        <v>1377</v>
      </c>
      <c r="M377" s="176" t="s">
        <v>10</v>
      </c>
      <c r="N377" s="128" t="s">
        <v>9</v>
      </c>
      <c r="O377" s="8" t="s">
        <v>1</v>
      </c>
    </row>
    <row r="378" spans="1:15" s="9" customFormat="1" x14ac:dyDescent="0.25">
      <c r="A378" s="209"/>
      <c r="B378" s="136"/>
      <c r="C378" s="203"/>
      <c r="D378" s="134"/>
      <c r="E378" s="230"/>
      <c r="F378" s="132"/>
      <c r="G378" s="173" t="s">
        <v>1378</v>
      </c>
      <c r="H378" s="209"/>
      <c r="I378" s="136"/>
      <c r="J378" s="203"/>
      <c r="K378" s="134"/>
      <c r="L378" s="58" t="s">
        <v>1378</v>
      </c>
      <c r="M378" s="176" t="s">
        <v>1373</v>
      </c>
      <c r="N378" s="128" t="s">
        <v>236</v>
      </c>
      <c r="O378" s="148" t="s">
        <v>1</v>
      </c>
    </row>
    <row r="379" spans="1:15" s="9" customFormat="1" x14ac:dyDescent="0.25">
      <c r="A379" s="209"/>
      <c r="B379" s="136"/>
      <c r="C379" s="203"/>
      <c r="D379" s="134"/>
      <c r="E379" s="230"/>
      <c r="F379" s="132"/>
      <c r="G379" s="173" t="s">
        <v>1379</v>
      </c>
      <c r="H379" s="209"/>
      <c r="I379" s="136"/>
      <c r="J379" s="203"/>
      <c r="K379" s="134"/>
      <c r="L379" s="58" t="s">
        <v>1380</v>
      </c>
      <c r="M379" s="176" t="s">
        <v>10</v>
      </c>
      <c r="N379" s="128" t="s">
        <v>9</v>
      </c>
      <c r="O379" s="8" t="s">
        <v>1</v>
      </c>
    </row>
    <row r="380" spans="1:15" s="9" customFormat="1" x14ac:dyDescent="0.25">
      <c r="A380" s="209"/>
      <c r="B380" s="136"/>
      <c r="C380" s="203"/>
      <c r="D380" s="134"/>
      <c r="E380" s="230"/>
      <c r="F380" s="132"/>
      <c r="G380" s="173" t="s">
        <v>1381</v>
      </c>
      <c r="H380" s="209"/>
      <c r="I380" s="136"/>
      <c r="J380" s="203"/>
      <c r="K380" s="134"/>
      <c r="L380" s="58" t="s">
        <v>1382</v>
      </c>
      <c r="M380" s="176" t="s">
        <v>10</v>
      </c>
      <c r="N380" s="128" t="s">
        <v>9</v>
      </c>
      <c r="O380" s="8" t="s">
        <v>1</v>
      </c>
    </row>
    <row r="381" spans="1:15" s="9" customFormat="1" x14ac:dyDescent="0.25">
      <c r="A381" s="209"/>
      <c r="B381" s="136"/>
      <c r="C381" s="203"/>
      <c r="D381" s="134"/>
      <c r="E381" s="230"/>
      <c r="F381" s="132"/>
      <c r="G381" s="173" t="s">
        <v>1383</v>
      </c>
      <c r="H381" s="209"/>
      <c r="I381" s="136"/>
      <c r="J381" s="203"/>
      <c r="K381" s="134"/>
      <c r="L381" s="58" t="s">
        <v>1384</v>
      </c>
      <c r="M381" s="176" t="s">
        <v>10</v>
      </c>
      <c r="N381" s="128" t="s">
        <v>236</v>
      </c>
      <c r="O381" s="148" t="s">
        <v>1</v>
      </c>
    </row>
    <row r="382" spans="1:15" s="9" customFormat="1" ht="22.5" x14ac:dyDescent="0.25">
      <c r="A382" s="209"/>
      <c r="B382" s="136"/>
      <c r="C382" s="203"/>
      <c r="D382" s="134"/>
      <c r="E382" s="230"/>
      <c r="F382" s="132"/>
      <c r="G382" s="173" t="s">
        <v>1385</v>
      </c>
      <c r="H382" s="209"/>
      <c r="I382" s="136"/>
      <c r="J382" s="203"/>
      <c r="K382" s="134"/>
      <c r="L382" s="58" t="s">
        <v>1386</v>
      </c>
      <c r="M382" s="176" t="s">
        <v>100</v>
      </c>
      <c r="N382" s="128" t="s">
        <v>9</v>
      </c>
      <c r="O382" s="8" t="s">
        <v>1</v>
      </c>
    </row>
    <row r="383" spans="1:15" s="9" customFormat="1" x14ac:dyDescent="0.25">
      <c r="A383" s="209"/>
      <c r="B383" s="136"/>
      <c r="C383" s="203"/>
      <c r="D383" s="134"/>
      <c r="E383" s="230"/>
      <c r="F383" s="132"/>
      <c r="G383" s="173" t="s">
        <v>1387</v>
      </c>
      <c r="H383" s="209"/>
      <c r="I383" s="136"/>
      <c r="J383" s="203"/>
      <c r="K383" s="134"/>
      <c r="L383" s="58" t="s">
        <v>1388</v>
      </c>
      <c r="M383" s="176" t="s">
        <v>10</v>
      </c>
      <c r="N383" s="128" t="s">
        <v>9</v>
      </c>
      <c r="O383" s="8" t="s">
        <v>1</v>
      </c>
    </row>
    <row r="384" spans="1:15" s="9" customFormat="1" x14ac:dyDescent="0.25">
      <c r="A384" s="209"/>
      <c r="B384" s="136"/>
      <c r="C384" s="203"/>
      <c r="D384" s="134"/>
      <c r="E384" s="230"/>
      <c r="F384" s="132"/>
      <c r="G384" s="173" t="s">
        <v>1389</v>
      </c>
      <c r="H384" s="209"/>
      <c r="I384" s="136"/>
      <c r="J384" s="203"/>
      <c r="K384" s="134"/>
      <c r="L384" s="58" t="s">
        <v>1390</v>
      </c>
      <c r="M384" s="176" t="s">
        <v>77</v>
      </c>
      <c r="N384" s="128" t="s">
        <v>236</v>
      </c>
      <c r="O384" s="148" t="s">
        <v>1</v>
      </c>
    </row>
    <row r="385" spans="1:15" s="9" customFormat="1" x14ac:dyDescent="0.25">
      <c r="A385" s="209"/>
      <c r="B385" s="136"/>
      <c r="C385" s="203"/>
      <c r="D385" s="134"/>
      <c r="E385" s="230"/>
      <c r="F385" s="132"/>
      <c r="G385" s="173" t="s">
        <v>1391</v>
      </c>
      <c r="H385" s="209"/>
      <c r="I385" s="136"/>
      <c r="J385" s="203"/>
      <c r="K385" s="134"/>
      <c r="L385" s="58" t="s">
        <v>1392</v>
      </c>
      <c r="M385" s="176" t="s">
        <v>10</v>
      </c>
      <c r="N385" s="128" t="s">
        <v>9</v>
      </c>
      <c r="O385" s="8" t="s">
        <v>1</v>
      </c>
    </row>
    <row r="386" spans="1:15" s="9" customFormat="1" x14ac:dyDescent="0.25">
      <c r="A386" s="209"/>
      <c r="B386" s="136"/>
      <c r="C386" s="203"/>
      <c r="D386" s="134"/>
      <c r="E386" s="230"/>
      <c r="F386" s="132"/>
      <c r="G386" s="173" t="s">
        <v>1393</v>
      </c>
      <c r="H386" s="209"/>
      <c r="I386" s="136"/>
      <c r="J386" s="203"/>
      <c r="K386" s="134"/>
      <c r="L386" s="58" t="s">
        <v>1394</v>
      </c>
      <c r="M386" s="176" t="s">
        <v>77</v>
      </c>
      <c r="N386" s="128" t="s">
        <v>9</v>
      </c>
      <c r="O386" s="8" t="s">
        <v>1</v>
      </c>
    </row>
    <row r="387" spans="1:15" s="9" customFormat="1" ht="22.5" x14ac:dyDescent="0.25">
      <c r="A387" s="209"/>
      <c r="B387" s="136"/>
      <c r="C387" s="203"/>
      <c r="D387" s="134"/>
      <c r="E387" s="230"/>
      <c r="F387" s="132"/>
      <c r="G387" s="173" t="s">
        <v>1395</v>
      </c>
      <c r="H387" s="209"/>
      <c r="I387" s="136"/>
      <c r="J387" s="203"/>
      <c r="K387" s="134"/>
      <c r="L387" s="58" t="s">
        <v>1396</v>
      </c>
      <c r="M387" s="176" t="s">
        <v>10</v>
      </c>
      <c r="N387" s="128" t="s">
        <v>9</v>
      </c>
      <c r="O387" s="8" t="s">
        <v>1</v>
      </c>
    </row>
    <row r="388" spans="1:15" s="9" customFormat="1" x14ac:dyDescent="0.25">
      <c r="A388" s="209"/>
      <c r="B388" s="136"/>
      <c r="C388" s="203"/>
      <c r="D388" s="134"/>
      <c r="E388" s="230"/>
      <c r="F388" s="132"/>
      <c r="G388" s="173" t="s">
        <v>1397</v>
      </c>
      <c r="H388" s="209"/>
      <c r="I388" s="136"/>
      <c r="J388" s="203"/>
      <c r="K388" s="134"/>
      <c r="L388" s="58" t="s">
        <v>1398</v>
      </c>
      <c r="M388" s="176" t="s">
        <v>5</v>
      </c>
      <c r="N388" s="128" t="s">
        <v>9</v>
      </c>
      <c r="O388" s="8" t="s">
        <v>1</v>
      </c>
    </row>
    <row r="389" spans="1:15" s="9" customFormat="1" x14ac:dyDescent="0.25">
      <c r="A389" s="209"/>
      <c r="B389" s="136"/>
      <c r="C389" s="203"/>
      <c r="D389" s="134"/>
      <c r="E389" s="230"/>
      <c r="F389" s="132"/>
      <c r="G389" s="173" t="s">
        <v>1399</v>
      </c>
      <c r="H389" s="209"/>
      <c r="I389" s="136"/>
      <c r="J389" s="203"/>
      <c r="K389" s="134"/>
      <c r="L389" s="58" t="s">
        <v>1400</v>
      </c>
      <c r="M389" s="176" t="s">
        <v>173</v>
      </c>
      <c r="N389" s="128" t="s">
        <v>9</v>
      </c>
      <c r="O389" s="8" t="s">
        <v>1</v>
      </c>
    </row>
    <row r="390" spans="1:15" s="9" customFormat="1" x14ac:dyDescent="0.25">
      <c r="A390" s="209"/>
      <c r="B390" s="136"/>
      <c r="C390" s="203"/>
      <c r="D390" s="134"/>
      <c r="E390" s="230"/>
      <c r="F390" s="132"/>
      <c r="G390" s="173" t="s">
        <v>1401</v>
      </c>
      <c r="H390" s="209"/>
      <c r="I390" s="136"/>
      <c r="J390" s="203"/>
      <c r="K390" s="134"/>
      <c r="L390" s="58" t="s">
        <v>1402</v>
      </c>
      <c r="M390" s="176" t="s">
        <v>88</v>
      </c>
      <c r="N390" s="128" t="s">
        <v>9</v>
      </c>
      <c r="O390" s="8" t="s">
        <v>1</v>
      </c>
    </row>
    <row r="391" spans="1:15" s="9" customFormat="1" x14ac:dyDescent="0.25">
      <c r="A391" s="209"/>
      <c r="B391" s="136"/>
      <c r="C391" s="204"/>
      <c r="D391" s="134"/>
      <c r="E391" s="229"/>
      <c r="F391" s="132"/>
      <c r="G391" s="173" t="s">
        <v>1403</v>
      </c>
      <c r="H391" s="209"/>
      <c r="I391" s="136"/>
      <c r="J391" s="204"/>
      <c r="K391" s="134"/>
      <c r="L391" s="58" t="s">
        <v>1404</v>
      </c>
      <c r="M391" s="176" t="s">
        <v>100</v>
      </c>
      <c r="N391" s="128" t="s">
        <v>9</v>
      </c>
      <c r="O391" s="8" t="s">
        <v>1</v>
      </c>
    </row>
    <row r="392" spans="1:15" s="9" customFormat="1" x14ac:dyDescent="0.25">
      <c r="A392" s="209"/>
      <c r="B392" s="136"/>
      <c r="C392" s="202" t="s">
        <v>60</v>
      </c>
      <c r="D392" s="142" t="s">
        <v>193</v>
      </c>
      <c r="E392" s="228" t="s">
        <v>13</v>
      </c>
      <c r="F392" s="128" t="s">
        <v>29</v>
      </c>
      <c r="G392" s="173" t="s">
        <v>1405</v>
      </c>
      <c r="H392" s="209"/>
      <c r="I392" s="136"/>
      <c r="J392" s="202" t="s">
        <v>60</v>
      </c>
      <c r="K392" s="142" t="s">
        <v>193</v>
      </c>
      <c r="L392" s="56" t="s">
        <v>1406</v>
      </c>
      <c r="M392" s="15" t="s">
        <v>30</v>
      </c>
      <c r="N392" s="128" t="s">
        <v>9</v>
      </c>
      <c r="O392" s="8" t="s">
        <v>1</v>
      </c>
    </row>
    <row r="393" spans="1:15" s="9" customFormat="1" ht="22.5" x14ac:dyDescent="0.25">
      <c r="A393" s="209"/>
      <c r="B393" s="136"/>
      <c r="C393" s="203"/>
      <c r="D393" s="143"/>
      <c r="E393" s="229"/>
      <c r="F393" s="129"/>
      <c r="G393" s="173" t="s">
        <v>1407</v>
      </c>
      <c r="H393" s="209"/>
      <c r="I393" s="136"/>
      <c r="J393" s="203"/>
      <c r="K393" s="143"/>
      <c r="L393" s="56" t="s">
        <v>1408</v>
      </c>
      <c r="M393" s="176" t="s">
        <v>10</v>
      </c>
      <c r="N393" s="128" t="s">
        <v>9</v>
      </c>
      <c r="O393" s="8" t="s">
        <v>1</v>
      </c>
    </row>
    <row r="394" spans="1:15" s="9" customFormat="1" x14ac:dyDescent="0.25">
      <c r="A394" s="209"/>
      <c r="B394" s="136"/>
      <c r="C394" s="203"/>
      <c r="D394" s="143"/>
      <c r="E394" s="228" t="s">
        <v>85</v>
      </c>
      <c r="F394" s="142" t="s">
        <v>1409</v>
      </c>
      <c r="G394" s="173" t="s">
        <v>1410</v>
      </c>
      <c r="H394" s="209"/>
      <c r="I394" s="136"/>
      <c r="J394" s="203"/>
      <c r="K394" s="143"/>
      <c r="L394" s="56" t="s">
        <v>1411</v>
      </c>
      <c r="M394" s="15" t="s">
        <v>31</v>
      </c>
      <c r="N394" s="128" t="s">
        <v>9</v>
      </c>
      <c r="O394" s="8" t="s">
        <v>1</v>
      </c>
    </row>
    <row r="395" spans="1:15" s="9" customFormat="1" x14ac:dyDescent="0.25">
      <c r="A395" s="209"/>
      <c r="B395" s="136"/>
      <c r="C395" s="203"/>
      <c r="D395" s="143"/>
      <c r="E395" s="230"/>
      <c r="F395" s="143"/>
      <c r="G395" s="173" t="s">
        <v>1412</v>
      </c>
      <c r="H395" s="209"/>
      <c r="I395" s="136"/>
      <c r="J395" s="203"/>
      <c r="K395" s="143"/>
      <c r="L395" s="56" t="s">
        <v>1413</v>
      </c>
      <c r="M395" s="15" t="s">
        <v>31</v>
      </c>
      <c r="N395" s="128" t="s">
        <v>236</v>
      </c>
      <c r="O395" s="148" t="s">
        <v>1</v>
      </c>
    </row>
    <row r="396" spans="1:15" s="9" customFormat="1" x14ac:dyDescent="0.25">
      <c r="A396" s="209"/>
      <c r="B396" s="136"/>
      <c r="C396" s="203"/>
      <c r="D396" s="143"/>
      <c r="E396" s="230"/>
      <c r="F396" s="143"/>
      <c r="G396" s="173" t="s">
        <v>591</v>
      </c>
      <c r="H396" s="209"/>
      <c r="I396" s="136"/>
      <c r="J396" s="203"/>
      <c r="K396" s="143"/>
      <c r="L396" s="56" t="s">
        <v>1414</v>
      </c>
      <c r="M396" s="15" t="s">
        <v>31</v>
      </c>
      <c r="N396" s="128" t="s">
        <v>9</v>
      </c>
      <c r="O396" s="8" t="s">
        <v>1</v>
      </c>
    </row>
    <row r="397" spans="1:15" s="9" customFormat="1" x14ac:dyDescent="0.25">
      <c r="A397" s="209"/>
      <c r="B397" s="136"/>
      <c r="C397" s="203"/>
      <c r="D397" s="143"/>
      <c r="E397" s="230"/>
      <c r="F397" s="143"/>
      <c r="G397" s="173" t="s">
        <v>1415</v>
      </c>
      <c r="H397" s="209"/>
      <c r="I397" s="136"/>
      <c r="J397" s="203"/>
      <c r="K397" s="143"/>
      <c r="L397" s="58" t="s">
        <v>1416</v>
      </c>
      <c r="M397" s="176" t="s">
        <v>10</v>
      </c>
      <c r="N397" s="128" t="s">
        <v>236</v>
      </c>
      <c r="O397" s="148" t="s">
        <v>1</v>
      </c>
    </row>
    <row r="398" spans="1:15" s="9" customFormat="1" ht="33.75" x14ac:dyDescent="0.25">
      <c r="A398" s="209"/>
      <c r="B398" s="136"/>
      <c r="C398" s="203"/>
      <c r="D398" s="143"/>
      <c r="E398" s="230"/>
      <c r="F398" s="143"/>
      <c r="G398" s="173" t="s">
        <v>1417</v>
      </c>
      <c r="H398" s="209"/>
      <c r="I398" s="136"/>
      <c r="J398" s="203"/>
      <c r="K398" s="143"/>
      <c r="L398" s="58" t="s">
        <v>1418</v>
      </c>
      <c r="M398" s="176" t="s">
        <v>10</v>
      </c>
      <c r="N398" s="128" t="s">
        <v>9</v>
      </c>
      <c r="O398" s="8" t="s">
        <v>1</v>
      </c>
    </row>
    <row r="399" spans="1:15" s="9" customFormat="1" ht="22.5" x14ac:dyDescent="0.25">
      <c r="A399" s="209"/>
      <c r="B399" s="136"/>
      <c r="C399" s="203"/>
      <c r="D399" s="143"/>
      <c r="E399" s="230"/>
      <c r="F399" s="143"/>
      <c r="G399" s="173" t="s">
        <v>1419</v>
      </c>
      <c r="H399" s="209"/>
      <c r="I399" s="136"/>
      <c r="J399" s="203"/>
      <c r="K399" s="143"/>
      <c r="L399" s="58" t="s">
        <v>1420</v>
      </c>
      <c r="M399" s="15" t="s">
        <v>30</v>
      </c>
      <c r="N399" s="128" t="s">
        <v>9</v>
      </c>
      <c r="O399" s="8" t="s">
        <v>1</v>
      </c>
    </row>
    <row r="400" spans="1:15" s="9" customFormat="1" ht="22.5" x14ac:dyDescent="0.25">
      <c r="A400" s="209"/>
      <c r="B400" s="136"/>
      <c r="C400" s="203"/>
      <c r="D400" s="143"/>
      <c r="E400" s="229"/>
      <c r="F400" s="143"/>
      <c r="G400" s="173" t="s">
        <v>1421</v>
      </c>
      <c r="H400" s="209"/>
      <c r="I400" s="136"/>
      <c r="J400" s="203"/>
      <c r="K400" s="143"/>
      <c r="L400" s="58" t="s">
        <v>1422</v>
      </c>
      <c r="M400" s="15" t="s">
        <v>30</v>
      </c>
      <c r="N400" s="128" t="s">
        <v>236</v>
      </c>
      <c r="O400" s="148" t="s">
        <v>1</v>
      </c>
    </row>
    <row r="401" spans="1:15" s="55" customFormat="1" ht="90" x14ac:dyDescent="0.25">
      <c r="A401" s="209"/>
      <c r="B401" s="136"/>
      <c r="C401" s="203"/>
      <c r="D401" s="143"/>
      <c r="E401" s="228" t="s">
        <v>27</v>
      </c>
      <c r="F401" s="142" t="s">
        <v>1423</v>
      </c>
      <c r="G401" s="173" t="s">
        <v>1424</v>
      </c>
      <c r="H401" s="209"/>
      <c r="I401" s="136"/>
      <c r="J401" s="203"/>
      <c r="K401" s="143"/>
      <c r="L401" s="56" t="s">
        <v>1425</v>
      </c>
      <c r="M401" s="176" t="s">
        <v>15</v>
      </c>
      <c r="N401" s="128" t="s">
        <v>9</v>
      </c>
      <c r="O401" s="8" t="s">
        <v>1</v>
      </c>
    </row>
    <row r="402" spans="1:15" s="55" customFormat="1" ht="90" x14ac:dyDescent="0.25">
      <c r="A402" s="209"/>
      <c r="B402" s="136"/>
      <c r="C402" s="203"/>
      <c r="D402" s="143"/>
      <c r="E402" s="230"/>
      <c r="F402" s="143"/>
      <c r="G402" s="173" t="s">
        <v>1426</v>
      </c>
      <c r="H402" s="209"/>
      <c r="I402" s="136"/>
      <c r="J402" s="203"/>
      <c r="K402" s="143"/>
      <c r="L402" s="56" t="s">
        <v>1427</v>
      </c>
      <c r="M402" s="176" t="s">
        <v>15</v>
      </c>
      <c r="N402" s="128" t="s">
        <v>236</v>
      </c>
      <c r="O402" s="148" t="s">
        <v>1</v>
      </c>
    </row>
    <row r="403" spans="1:15" s="55" customFormat="1" x14ac:dyDescent="0.25">
      <c r="A403" s="209"/>
      <c r="B403" s="136"/>
      <c r="C403" s="203"/>
      <c r="D403" s="143"/>
      <c r="E403" s="230"/>
      <c r="F403" s="143"/>
      <c r="G403" s="173" t="s">
        <v>1428</v>
      </c>
      <c r="H403" s="209"/>
      <c r="I403" s="136"/>
      <c r="J403" s="203"/>
      <c r="K403" s="143"/>
      <c r="L403" s="56" t="s">
        <v>1429</v>
      </c>
      <c r="M403" s="176" t="s">
        <v>15</v>
      </c>
      <c r="N403" s="128" t="s">
        <v>9</v>
      </c>
      <c r="O403" s="8" t="s">
        <v>1</v>
      </c>
    </row>
    <row r="404" spans="1:15" s="55" customFormat="1" x14ac:dyDescent="0.25">
      <c r="A404" s="209"/>
      <c r="B404" s="136"/>
      <c r="C404" s="203"/>
      <c r="D404" s="143"/>
      <c r="E404" s="230"/>
      <c r="F404" s="143"/>
      <c r="G404" s="173" t="s">
        <v>1430</v>
      </c>
      <c r="H404" s="209"/>
      <c r="I404" s="136"/>
      <c r="J404" s="203"/>
      <c r="K404" s="143"/>
      <c r="L404" s="56" t="s">
        <v>1431</v>
      </c>
      <c r="M404" s="176" t="s">
        <v>15</v>
      </c>
      <c r="N404" s="128" t="s">
        <v>236</v>
      </c>
      <c r="O404" s="148" t="s">
        <v>1</v>
      </c>
    </row>
    <row r="405" spans="1:15" s="55" customFormat="1" x14ac:dyDescent="0.25">
      <c r="A405" s="209"/>
      <c r="B405" s="136"/>
      <c r="C405" s="203"/>
      <c r="D405" s="143"/>
      <c r="E405" s="230"/>
      <c r="F405" s="143"/>
      <c r="G405" s="173" t="s">
        <v>1432</v>
      </c>
      <c r="H405" s="209"/>
      <c r="I405" s="136"/>
      <c r="J405" s="203"/>
      <c r="K405" s="143"/>
      <c r="L405" s="56" t="s">
        <v>1433</v>
      </c>
      <c r="M405" s="176" t="s">
        <v>15</v>
      </c>
      <c r="N405" s="128" t="s">
        <v>9</v>
      </c>
      <c r="O405" s="8" t="s">
        <v>1</v>
      </c>
    </row>
    <row r="406" spans="1:15" s="55" customFormat="1" x14ac:dyDescent="0.25">
      <c r="A406" s="209"/>
      <c r="B406" s="136"/>
      <c r="C406" s="203"/>
      <c r="D406" s="143"/>
      <c r="E406" s="230"/>
      <c r="F406" s="143"/>
      <c r="G406" s="167" t="s">
        <v>1434</v>
      </c>
      <c r="H406" s="209"/>
      <c r="I406" s="136"/>
      <c r="J406" s="203"/>
      <c r="K406" s="143"/>
      <c r="L406" s="56" t="s">
        <v>1435</v>
      </c>
      <c r="M406" s="176" t="s">
        <v>15</v>
      </c>
      <c r="N406" s="128" t="s">
        <v>236</v>
      </c>
      <c r="O406" s="148" t="s">
        <v>1</v>
      </c>
    </row>
    <row r="407" spans="1:15" s="55" customFormat="1" x14ac:dyDescent="0.25">
      <c r="A407" s="209"/>
      <c r="B407" s="136"/>
      <c r="C407" s="203"/>
      <c r="D407" s="143"/>
      <c r="E407" s="230"/>
      <c r="F407" s="143"/>
      <c r="G407" s="60"/>
      <c r="H407" s="209"/>
      <c r="I407" s="136"/>
      <c r="J407" s="203"/>
      <c r="K407" s="143"/>
      <c r="L407" s="56" t="s">
        <v>1436</v>
      </c>
      <c r="M407" s="176" t="s">
        <v>5</v>
      </c>
      <c r="N407" s="128" t="s">
        <v>9</v>
      </c>
      <c r="O407" s="8" t="s">
        <v>1</v>
      </c>
    </row>
    <row r="408" spans="1:15" s="55" customFormat="1" x14ac:dyDescent="0.25">
      <c r="A408" s="209"/>
      <c r="B408" s="136"/>
      <c r="C408" s="203"/>
      <c r="D408" s="143"/>
      <c r="E408" s="230"/>
      <c r="F408" s="143"/>
      <c r="G408" s="168"/>
      <c r="H408" s="209"/>
      <c r="I408" s="136"/>
      <c r="J408" s="203"/>
      <c r="K408" s="143"/>
      <c r="L408" s="56" t="s">
        <v>1437</v>
      </c>
      <c r="M408" s="176" t="s">
        <v>15</v>
      </c>
      <c r="N408" s="128" t="s">
        <v>236</v>
      </c>
      <c r="O408" s="148" t="s">
        <v>1</v>
      </c>
    </row>
    <row r="409" spans="1:15" s="55" customFormat="1" x14ac:dyDescent="0.25">
      <c r="A409" s="209"/>
      <c r="B409" s="136"/>
      <c r="C409" s="203"/>
      <c r="D409" s="143"/>
      <c r="E409" s="230"/>
      <c r="F409" s="143"/>
      <c r="G409" s="173" t="s">
        <v>1438</v>
      </c>
      <c r="H409" s="209"/>
      <c r="I409" s="136"/>
      <c r="J409" s="203"/>
      <c r="K409" s="143"/>
      <c r="L409" s="56" t="s">
        <v>1439</v>
      </c>
      <c r="M409" s="176" t="s">
        <v>15</v>
      </c>
      <c r="N409" s="128" t="s">
        <v>9</v>
      </c>
      <c r="O409" s="8" t="s">
        <v>1</v>
      </c>
    </row>
    <row r="410" spans="1:15" s="55" customFormat="1" x14ac:dyDescent="0.25">
      <c r="A410" s="209"/>
      <c r="B410" s="136"/>
      <c r="C410" s="203"/>
      <c r="D410" s="143"/>
      <c r="E410" s="230"/>
      <c r="F410" s="143"/>
      <c r="G410" s="173" t="s">
        <v>1440</v>
      </c>
      <c r="H410" s="209"/>
      <c r="I410" s="136"/>
      <c r="J410" s="203"/>
      <c r="K410" s="143"/>
      <c r="L410" s="56" t="s">
        <v>1441</v>
      </c>
      <c r="M410" s="176" t="s">
        <v>15</v>
      </c>
      <c r="N410" s="128" t="s">
        <v>236</v>
      </c>
      <c r="O410" s="148" t="s">
        <v>1</v>
      </c>
    </row>
    <row r="411" spans="1:15" s="55" customFormat="1" x14ac:dyDescent="0.25">
      <c r="A411" s="209"/>
      <c r="B411" s="136"/>
      <c r="C411" s="203"/>
      <c r="D411" s="143"/>
      <c r="E411" s="230"/>
      <c r="F411" s="143"/>
      <c r="G411" s="173" t="s">
        <v>1442</v>
      </c>
      <c r="H411" s="209"/>
      <c r="I411" s="136"/>
      <c r="J411" s="203"/>
      <c r="K411" s="143"/>
      <c r="L411" s="56" t="s">
        <v>1443</v>
      </c>
      <c r="M411" s="176" t="s">
        <v>15</v>
      </c>
      <c r="N411" s="128" t="s">
        <v>9</v>
      </c>
      <c r="O411" s="8" t="s">
        <v>1</v>
      </c>
    </row>
    <row r="412" spans="1:15" s="55" customFormat="1" x14ac:dyDescent="0.25">
      <c r="A412" s="209"/>
      <c r="B412" s="136"/>
      <c r="C412" s="203"/>
      <c r="D412" s="143"/>
      <c r="E412" s="230"/>
      <c r="F412" s="143"/>
      <c r="G412" s="173" t="s">
        <v>1444</v>
      </c>
      <c r="H412" s="209"/>
      <c r="I412" s="136"/>
      <c r="J412" s="203"/>
      <c r="K412" s="143"/>
      <c r="L412" s="56" t="s">
        <v>1445</v>
      </c>
      <c r="M412" s="176" t="s">
        <v>15</v>
      </c>
      <c r="N412" s="128" t="s">
        <v>236</v>
      </c>
      <c r="O412" s="148" t="s">
        <v>1</v>
      </c>
    </row>
    <row r="413" spans="1:15" s="55" customFormat="1" ht="22.5" x14ac:dyDescent="0.25">
      <c r="A413" s="209"/>
      <c r="B413" s="136"/>
      <c r="C413" s="203"/>
      <c r="D413" s="143"/>
      <c r="E413" s="230"/>
      <c r="F413" s="143"/>
      <c r="G413" s="173" t="s">
        <v>1446</v>
      </c>
      <c r="H413" s="209"/>
      <c r="I413" s="136"/>
      <c r="J413" s="203"/>
      <c r="K413" s="143"/>
      <c r="L413" s="56" t="s">
        <v>1446</v>
      </c>
      <c r="M413" s="176" t="s">
        <v>1447</v>
      </c>
      <c r="N413" s="128" t="s">
        <v>9</v>
      </c>
      <c r="O413" s="148" t="s">
        <v>1</v>
      </c>
    </row>
    <row r="414" spans="1:15" s="55" customFormat="1" x14ac:dyDescent="0.25">
      <c r="A414" s="209"/>
      <c r="B414" s="136"/>
      <c r="C414" s="203"/>
      <c r="D414" s="143"/>
      <c r="E414" s="230"/>
      <c r="F414" s="143"/>
      <c r="G414" s="173" t="s">
        <v>1448</v>
      </c>
      <c r="H414" s="209"/>
      <c r="I414" s="136"/>
      <c r="J414" s="203"/>
      <c r="K414" s="143"/>
      <c r="L414" s="56" t="s">
        <v>1449</v>
      </c>
      <c r="M414" s="176" t="s">
        <v>88</v>
      </c>
      <c r="N414" s="128" t="s">
        <v>9</v>
      </c>
      <c r="O414" s="148" t="s">
        <v>1</v>
      </c>
    </row>
    <row r="415" spans="1:15" s="55" customFormat="1" x14ac:dyDescent="0.25">
      <c r="A415" s="209"/>
      <c r="B415" s="136"/>
      <c r="C415" s="203"/>
      <c r="D415" s="143"/>
      <c r="E415" s="230"/>
      <c r="F415" s="143"/>
      <c r="G415" s="23" t="s">
        <v>1450</v>
      </c>
      <c r="H415" s="209"/>
      <c r="I415" s="136"/>
      <c r="J415" s="203"/>
      <c r="K415" s="143"/>
      <c r="L415" s="53" t="s">
        <v>1451</v>
      </c>
      <c r="M415" s="176" t="s">
        <v>10</v>
      </c>
      <c r="N415" s="128" t="s">
        <v>9</v>
      </c>
      <c r="O415" s="148" t="s">
        <v>1</v>
      </c>
    </row>
    <row r="416" spans="1:15" s="55" customFormat="1" ht="22.5" x14ac:dyDescent="0.25">
      <c r="A416" s="209"/>
      <c r="B416" s="136"/>
      <c r="C416" s="203"/>
      <c r="D416" s="143"/>
      <c r="E416" s="230"/>
      <c r="F416" s="143"/>
      <c r="G416" s="23" t="s">
        <v>1452</v>
      </c>
      <c r="H416" s="209"/>
      <c r="I416" s="136"/>
      <c r="J416" s="203"/>
      <c r="K416" s="143"/>
      <c r="L416" s="53" t="s">
        <v>1453</v>
      </c>
      <c r="M416" s="176" t="s">
        <v>11</v>
      </c>
      <c r="N416" s="128" t="s">
        <v>9</v>
      </c>
      <c r="O416" s="148" t="s">
        <v>1</v>
      </c>
    </row>
    <row r="417" spans="1:15" s="55" customFormat="1" x14ac:dyDescent="0.25">
      <c r="A417" s="209"/>
      <c r="B417" s="136"/>
      <c r="C417" s="203"/>
      <c r="D417" s="143"/>
      <c r="E417" s="230"/>
      <c r="F417" s="143"/>
      <c r="G417" s="23" t="s">
        <v>1454</v>
      </c>
      <c r="H417" s="209"/>
      <c r="I417" s="136"/>
      <c r="J417" s="203"/>
      <c r="K417" s="143"/>
      <c r="L417" s="53" t="s">
        <v>1455</v>
      </c>
      <c r="M417" s="176" t="s">
        <v>10</v>
      </c>
      <c r="N417" s="128" t="s">
        <v>9</v>
      </c>
      <c r="O417" s="148" t="s">
        <v>1</v>
      </c>
    </row>
    <row r="418" spans="1:15" s="55" customFormat="1" x14ac:dyDescent="0.25">
      <c r="A418" s="209"/>
      <c r="B418" s="136"/>
      <c r="C418" s="203"/>
      <c r="D418" s="143"/>
      <c r="E418" s="230"/>
      <c r="F418" s="143"/>
      <c r="G418" s="184" t="s">
        <v>1456</v>
      </c>
      <c r="H418" s="209"/>
      <c r="I418" s="136"/>
      <c r="J418" s="203"/>
      <c r="K418" s="143"/>
      <c r="L418" s="185" t="s">
        <v>1457</v>
      </c>
      <c r="M418" s="176" t="s">
        <v>10</v>
      </c>
      <c r="N418" s="128" t="s">
        <v>9</v>
      </c>
      <c r="O418" s="148" t="s">
        <v>1</v>
      </c>
    </row>
    <row r="419" spans="1:15" s="55" customFormat="1" x14ac:dyDescent="0.25">
      <c r="A419" s="209"/>
      <c r="B419" s="136"/>
      <c r="C419" s="203"/>
      <c r="D419" s="143"/>
      <c r="E419" s="230"/>
      <c r="F419" s="143"/>
      <c r="G419" s="184" t="s">
        <v>1458</v>
      </c>
      <c r="H419" s="209"/>
      <c r="I419" s="136"/>
      <c r="J419" s="203"/>
      <c r="K419" s="143"/>
      <c r="L419" s="185" t="s">
        <v>1459</v>
      </c>
      <c r="M419" s="176" t="s">
        <v>88</v>
      </c>
      <c r="N419" s="128" t="s">
        <v>9</v>
      </c>
      <c r="O419" s="148" t="s">
        <v>1</v>
      </c>
    </row>
    <row r="420" spans="1:15" s="55" customFormat="1" x14ac:dyDescent="0.25">
      <c r="A420" s="209"/>
      <c r="B420" s="136"/>
      <c r="C420" s="203"/>
      <c r="D420" s="143"/>
      <c r="E420" s="230"/>
      <c r="F420" s="143"/>
      <c r="G420" s="187" t="s">
        <v>1460</v>
      </c>
      <c r="H420" s="209"/>
      <c r="I420" s="136"/>
      <c r="J420" s="203"/>
      <c r="K420" s="143"/>
      <c r="L420" s="185" t="s">
        <v>1461</v>
      </c>
      <c r="M420" s="176" t="s">
        <v>88</v>
      </c>
      <c r="N420" s="128" t="s">
        <v>9</v>
      </c>
      <c r="O420" s="148" t="s">
        <v>1</v>
      </c>
    </row>
    <row r="421" spans="1:15" s="55" customFormat="1" x14ac:dyDescent="0.25">
      <c r="A421" s="209"/>
      <c r="B421" s="136"/>
      <c r="C421" s="203"/>
      <c r="D421" s="143"/>
      <c r="E421" s="230"/>
      <c r="F421" s="143"/>
      <c r="G421" s="188"/>
      <c r="H421" s="209"/>
      <c r="I421" s="136"/>
      <c r="J421" s="203"/>
      <c r="K421" s="143"/>
      <c r="L421" s="185" t="s">
        <v>1462</v>
      </c>
      <c r="M421" s="176" t="s">
        <v>101</v>
      </c>
      <c r="N421" s="128" t="s">
        <v>9</v>
      </c>
      <c r="O421" s="148" t="s">
        <v>1</v>
      </c>
    </row>
    <row r="422" spans="1:15" s="55" customFormat="1" x14ac:dyDescent="0.25">
      <c r="A422" s="209"/>
      <c r="B422" s="136"/>
      <c r="C422" s="203"/>
      <c r="D422" s="143"/>
      <c r="E422" s="230"/>
      <c r="F422" s="143"/>
      <c r="G422" s="184" t="s">
        <v>1393</v>
      </c>
      <c r="H422" s="209"/>
      <c r="I422" s="136"/>
      <c r="J422" s="203"/>
      <c r="K422" s="143"/>
      <c r="L422" s="185" t="s">
        <v>1463</v>
      </c>
      <c r="M422" s="176" t="s">
        <v>101</v>
      </c>
      <c r="N422" s="128" t="s">
        <v>9</v>
      </c>
      <c r="O422" s="148" t="s">
        <v>1</v>
      </c>
    </row>
    <row r="423" spans="1:15" s="55" customFormat="1" ht="22.5" x14ac:dyDescent="0.25">
      <c r="A423" s="209"/>
      <c r="B423" s="136"/>
      <c r="C423" s="203"/>
      <c r="D423" s="143"/>
      <c r="E423" s="230"/>
      <c r="F423" s="143"/>
      <c r="G423" s="184" t="s">
        <v>1464</v>
      </c>
      <c r="H423" s="209"/>
      <c r="I423" s="136"/>
      <c r="J423" s="203"/>
      <c r="K423" s="143"/>
      <c r="L423" s="185" t="s">
        <v>1465</v>
      </c>
      <c r="M423" s="176" t="s">
        <v>301</v>
      </c>
      <c r="N423" s="128" t="s">
        <v>9</v>
      </c>
      <c r="O423" s="148" t="s">
        <v>1</v>
      </c>
    </row>
    <row r="424" spans="1:15" s="55" customFormat="1" x14ac:dyDescent="0.25">
      <c r="A424" s="209"/>
      <c r="B424" s="136"/>
      <c r="C424" s="203"/>
      <c r="D424" s="143"/>
      <c r="E424" s="230"/>
      <c r="F424" s="143"/>
      <c r="G424" s="184" t="s">
        <v>1466</v>
      </c>
      <c r="H424" s="209"/>
      <c r="I424" s="136"/>
      <c r="J424" s="203"/>
      <c r="K424" s="143"/>
      <c r="L424" s="185" t="s">
        <v>1467</v>
      </c>
      <c r="M424" s="176" t="s">
        <v>101</v>
      </c>
      <c r="N424" s="128" t="s">
        <v>9</v>
      </c>
      <c r="O424" s="148" t="s">
        <v>1</v>
      </c>
    </row>
    <row r="425" spans="1:15" s="55" customFormat="1" x14ac:dyDescent="0.25">
      <c r="A425" s="209"/>
      <c r="B425" s="136"/>
      <c r="C425" s="203"/>
      <c r="D425" s="143"/>
      <c r="E425" s="230"/>
      <c r="F425" s="143"/>
      <c r="G425" s="184" t="s">
        <v>1280</v>
      </c>
      <c r="H425" s="209"/>
      <c r="I425" s="136"/>
      <c r="J425" s="203"/>
      <c r="K425" s="143"/>
      <c r="L425" s="185" t="s">
        <v>1281</v>
      </c>
      <c r="M425" s="176" t="s">
        <v>101</v>
      </c>
      <c r="N425" s="128" t="s">
        <v>9</v>
      </c>
      <c r="O425" s="148" t="s">
        <v>1</v>
      </c>
    </row>
    <row r="426" spans="1:15" s="55" customFormat="1" x14ac:dyDescent="0.25">
      <c r="A426" s="209"/>
      <c r="B426" s="136"/>
      <c r="C426" s="203"/>
      <c r="D426" s="143"/>
      <c r="E426" s="230"/>
      <c r="F426" s="143"/>
      <c r="G426" s="184" t="s">
        <v>1468</v>
      </c>
      <c r="H426" s="209"/>
      <c r="I426" s="136"/>
      <c r="J426" s="203"/>
      <c r="K426" s="143"/>
      <c r="L426" s="185" t="s">
        <v>1469</v>
      </c>
      <c r="M426" s="176" t="s">
        <v>323</v>
      </c>
      <c r="N426" s="128" t="s">
        <v>9</v>
      </c>
      <c r="O426" s="148" t="s">
        <v>1</v>
      </c>
    </row>
    <row r="427" spans="1:15" s="55" customFormat="1" ht="22.5" x14ac:dyDescent="0.25">
      <c r="A427" s="209"/>
      <c r="B427" s="136"/>
      <c r="C427" s="203"/>
      <c r="D427" s="143"/>
      <c r="E427" s="230"/>
      <c r="F427" s="143"/>
      <c r="G427" s="184" t="s">
        <v>1470</v>
      </c>
      <c r="H427" s="209"/>
      <c r="I427" s="136"/>
      <c r="J427" s="203"/>
      <c r="K427" s="143"/>
      <c r="L427" s="185" t="s">
        <v>1471</v>
      </c>
      <c r="M427" s="176" t="s">
        <v>101</v>
      </c>
      <c r="N427" s="128" t="s">
        <v>9</v>
      </c>
      <c r="O427" s="148" t="s">
        <v>1</v>
      </c>
    </row>
    <row r="428" spans="1:15" s="55" customFormat="1" x14ac:dyDescent="0.25">
      <c r="A428" s="209"/>
      <c r="B428" s="136"/>
      <c r="C428" s="203"/>
      <c r="D428" s="143"/>
      <c r="E428" s="230"/>
      <c r="F428" s="143"/>
      <c r="G428" s="184" t="s">
        <v>1472</v>
      </c>
      <c r="H428" s="209"/>
      <c r="I428" s="136"/>
      <c r="J428" s="203"/>
      <c r="K428" s="143"/>
      <c r="L428" s="185" t="s">
        <v>1473</v>
      </c>
      <c r="M428" s="176" t="s">
        <v>77</v>
      </c>
      <c r="N428" s="128" t="s">
        <v>9</v>
      </c>
      <c r="O428" s="148" t="s">
        <v>1</v>
      </c>
    </row>
    <row r="429" spans="1:15" s="55" customFormat="1" x14ac:dyDescent="0.25">
      <c r="A429" s="209"/>
      <c r="B429" s="136"/>
      <c r="C429" s="203"/>
      <c r="D429" s="143"/>
      <c r="E429" s="230"/>
      <c r="F429" s="143"/>
      <c r="G429" s="184" t="s">
        <v>1474</v>
      </c>
      <c r="H429" s="209"/>
      <c r="I429" s="136"/>
      <c r="J429" s="203"/>
      <c r="K429" s="143"/>
      <c r="L429" s="185" t="s">
        <v>1475</v>
      </c>
      <c r="M429" s="176" t="s">
        <v>10</v>
      </c>
      <c r="N429" s="128" t="s">
        <v>9</v>
      </c>
      <c r="O429" s="148" t="s">
        <v>1</v>
      </c>
    </row>
    <row r="430" spans="1:15" s="55" customFormat="1" x14ac:dyDescent="0.25">
      <c r="A430" s="209"/>
      <c r="B430" s="136"/>
      <c r="C430" s="203"/>
      <c r="D430" s="143"/>
      <c r="E430" s="229"/>
      <c r="F430" s="143"/>
      <c r="G430" s="184" t="s">
        <v>1476</v>
      </c>
      <c r="H430" s="209"/>
      <c r="I430" s="136"/>
      <c r="J430" s="203"/>
      <c r="K430" s="143"/>
      <c r="L430" s="185" t="s">
        <v>1477</v>
      </c>
      <c r="M430" s="176" t="s">
        <v>77</v>
      </c>
      <c r="N430" s="128" t="s">
        <v>9</v>
      </c>
      <c r="O430" s="148" t="s">
        <v>1</v>
      </c>
    </row>
    <row r="431" spans="1:15" s="55" customFormat="1" x14ac:dyDescent="0.25">
      <c r="A431" s="209"/>
      <c r="B431" s="136"/>
      <c r="C431" s="203"/>
      <c r="D431" s="143"/>
      <c r="E431" s="11" t="s">
        <v>73</v>
      </c>
      <c r="F431" s="12" t="s">
        <v>1478</v>
      </c>
      <c r="G431" s="173" t="s">
        <v>1479</v>
      </c>
      <c r="H431" s="209"/>
      <c r="I431" s="136"/>
      <c r="J431" s="203"/>
      <c r="K431" s="143"/>
      <c r="L431" s="56" t="s">
        <v>1480</v>
      </c>
      <c r="M431" s="176" t="s">
        <v>77</v>
      </c>
      <c r="N431" s="128" t="s">
        <v>9</v>
      </c>
      <c r="O431" s="148" t="s">
        <v>1</v>
      </c>
    </row>
    <row r="432" spans="1:15" s="55" customFormat="1" x14ac:dyDescent="0.25">
      <c r="A432" s="209"/>
      <c r="B432" s="136"/>
      <c r="C432" s="203"/>
      <c r="D432" s="143"/>
      <c r="E432" s="11" t="s">
        <v>97</v>
      </c>
      <c r="F432" s="12" t="s">
        <v>1481</v>
      </c>
      <c r="G432" s="173" t="s">
        <v>1482</v>
      </c>
      <c r="H432" s="209"/>
      <c r="I432" s="136"/>
      <c r="J432" s="203"/>
      <c r="K432" s="143"/>
      <c r="L432" s="56" t="s">
        <v>1483</v>
      </c>
      <c r="M432" s="176" t="s">
        <v>77</v>
      </c>
      <c r="N432" s="128" t="s">
        <v>9</v>
      </c>
      <c r="O432" s="148" t="s">
        <v>1</v>
      </c>
    </row>
    <row r="433" spans="1:15" s="55" customFormat="1" ht="22.5" x14ac:dyDescent="0.25">
      <c r="A433" s="209"/>
      <c r="B433" s="136"/>
      <c r="C433" s="203"/>
      <c r="D433" s="143"/>
      <c r="E433" s="166" t="s">
        <v>109</v>
      </c>
      <c r="F433" s="152" t="s">
        <v>1484</v>
      </c>
      <c r="G433" s="173" t="s">
        <v>1485</v>
      </c>
      <c r="H433" s="209"/>
      <c r="I433" s="136"/>
      <c r="J433" s="203"/>
      <c r="K433" s="143"/>
      <c r="L433" s="56" t="s">
        <v>1486</v>
      </c>
      <c r="M433" s="176" t="s">
        <v>77</v>
      </c>
      <c r="N433" s="128" t="s">
        <v>9</v>
      </c>
      <c r="O433" s="148" t="s">
        <v>1</v>
      </c>
    </row>
    <row r="434" spans="1:15" s="55" customFormat="1" x14ac:dyDescent="0.25">
      <c r="A434" s="209"/>
      <c r="B434" s="136"/>
      <c r="C434" s="203"/>
      <c r="D434" s="143"/>
      <c r="E434" s="197" t="s">
        <v>160</v>
      </c>
      <c r="F434" s="133" t="s">
        <v>1487</v>
      </c>
      <c r="G434" s="173" t="s">
        <v>1488</v>
      </c>
      <c r="H434" s="209"/>
      <c r="I434" s="136"/>
      <c r="J434" s="203"/>
      <c r="K434" s="143"/>
      <c r="L434" s="56" t="s">
        <v>1488</v>
      </c>
      <c r="M434" s="176" t="s">
        <v>90</v>
      </c>
      <c r="N434" s="128" t="s">
        <v>9</v>
      </c>
      <c r="O434" s="148" t="s">
        <v>1</v>
      </c>
    </row>
    <row r="435" spans="1:15" s="55" customFormat="1" x14ac:dyDescent="0.25">
      <c r="A435" s="209"/>
      <c r="B435" s="136"/>
      <c r="C435" s="203"/>
      <c r="D435" s="134"/>
      <c r="E435" s="214"/>
      <c r="F435" s="152"/>
      <c r="G435" s="173" t="s">
        <v>593</v>
      </c>
      <c r="H435" s="209"/>
      <c r="I435" s="136"/>
      <c r="J435" s="203"/>
      <c r="K435" s="134"/>
      <c r="L435" s="56" t="s">
        <v>1489</v>
      </c>
      <c r="M435" s="176" t="s">
        <v>77</v>
      </c>
      <c r="N435" s="117" t="s">
        <v>9</v>
      </c>
      <c r="O435" s="148" t="s">
        <v>28</v>
      </c>
    </row>
    <row r="436" spans="1:15" s="55" customFormat="1" ht="22.5" x14ac:dyDescent="0.25">
      <c r="A436" s="209"/>
      <c r="B436" s="136"/>
      <c r="C436" s="203"/>
      <c r="D436" s="134"/>
      <c r="E436" s="179" t="s">
        <v>260</v>
      </c>
      <c r="F436" s="12" t="s">
        <v>1490</v>
      </c>
      <c r="G436" s="173" t="s">
        <v>1491</v>
      </c>
      <c r="H436" s="209"/>
      <c r="I436" s="136"/>
      <c r="J436" s="203"/>
      <c r="K436" s="134"/>
      <c r="L436" s="56" t="s">
        <v>1492</v>
      </c>
      <c r="M436" s="8" t="s">
        <v>1493</v>
      </c>
      <c r="N436" s="117" t="s">
        <v>9</v>
      </c>
      <c r="O436" s="148" t="s">
        <v>28</v>
      </c>
    </row>
    <row r="437" spans="1:15" s="55" customFormat="1" x14ac:dyDescent="0.25">
      <c r="A437" s="209"/>
      <c r="B437" s="136"/>
      <c r="C437" s="203"/>
      <c r="D437" s="134"/>
      <c r="E437" s="197" t="s">
        <v>286</v>
      </c>
      <c r="F437" s="134" t="s">
        <v>242</v>
      </c>
      <c r="G437" s="23" t="s">
        <v>1494</v>
      </c>
      <c r="H437" s="209"/>
      <c r="I437" s="136"/>
      <c r="J437" s="203"/>
      <c r="K437" s="134"/>
      <c r="L437" s="53" t="s">
        <v>1495</v>
      </c>
      <c r="M437" s="176" t="s">
        <v>10</v>
      </c>
      <c r="N437" s="117" t="s">
        <v>9</v>
      </c>
      <c r="O437" s="148" t="s">
        <v>28</v>
      </c>
    </row>
    <row r="438" spans="1:15" s="55" customFormat="1" ht="22.5" x14ac:dyDescent="0.25">
      <c r="A438" s="209"/>
      <c r="B438" s="136"/>
      <c r="C438" s="203"/>
      <c r="D438" s="134"/>
      <c r="E438" s="198"/>
      <c r="F438" s="134"/>
      <c r="G438" s="23" t="s">
        <v>1496</v>
      </c>
      <c r="H438" s="209"/>
      <c r="I438" s="136"/>
      <c r="J438" s="203"/>
      <c r="K438" s="134"/>
      <c r="L438" s="53" t="s">
        <v>1497</v>
      </c>
      <c r="M438" s="176" t="s">
        <v>10</v>
      </c>
      <c r="N438" s="117" t="s">
        <v>9</v>
      </c>
      <c r="O438" s="148" t="s">
        <v>28</v>
      </c>
    </row>
    <row r="439" spans="1:15" s="55" customFormat="1" ht="33.75" x14ac:dyDescent="0.25">
      <c r="A439" s="209"/>
      <c r="B439" s="136"/>
      <c r="C439" s="203"/>
      <c r="D439" s="134"/>
      <c r="E439" s="198"/>
      <c r="F439" s="134"/>
      <c r="G439" s="23" t="s">
        <v>1498</v>
      </c>
      <c r="H439" s="209"/>
      <c r="I439" s="136"/>
      <c r="J439" s="203"/>
      <c r="K439" s="134"/>
      <c r="L439" s="53" t="s">
        <v>1499</v>
      </c>
      <c r="M439" s="176" t="s">
        <v>10</v>
      </c>
      <c r="N439" s="117" t="s">
        <v>9</v>
      </c>
      <c r="O439" s="148" t="s">
        <v>28</v>
      </c>
    </row>
    <row r="440" spans="1:15" s="55" customFormat="1" x14ac:dyDescent="0.25">
      <c r="A440" s="209"/>
      <c r="B440" s="136"/>
      <c r="C440" s="203"/>
      <c r="D440" s="134"/>
      <c r="E440" s="198"/>
      <c r="F440" s="134"/>
      <c r="G440" s="23" t="s">
        <v>1500</v>
      </c>
      <c r="H440" s="209"/>
      <c r="I440" s="136"/>
      <c r="J440" s="203"/>
      <c r="K440" s="134"/>
      <c r="L440" s="53" t="s">
        <v>1501</v>
      </c>
      <c r="M440" s="176" t="s">
        <v>10</v>
      </c>
      <c r="N440" s="117" t="s">
        <v>9</v>
      </c>
      <c r="O440" s="148" t="s">
        <v>28</v>
      </c>
    </row>
    <row r="441" spans="1:15" s="55" customFormat="1" x14ac:dyDescent="0.25">
      <c r="A441" s="209"/>
      <c r="B441" s="136"/>
      <c r="C441" s="203"/>
      <c r="D441" s="134"/>
      <c r="E441" s="198"/>
      <c r="F441" s="134"/>
      <c r="G441" s="23" t="s">
        <v>1502</v>
      </c>
      <c r="H441" s="209"/>
      <c r="I441" s="136"/>
      <c r="J441" s="203"/>
      <c r="K441" s="134"/>
      <c r="L441" s="53" t="s">
        <v>1503</v>
      </c>
      <c r="M441" s="176" t="s">
        <v>101</v>
      </c>
      <c r="N441" s="117" t="s">
        <v>9</v>
      </c>
      <c r="O441" s="148" t="s">
        <v>28</v>
      </c>
    </row>
    <row r="442" spans="1:15" s="55" customFormat="1" x14ac:dyDescent="0.25">
      <c r="A442" s="209"/>
      <c r="B442" s="136"/>
      <c r="C442" s="203"/>
      <c r="D442" s="134"/>
      <c r="E442" s="214"/>
      <c r="F442" s="152"/>
      <c r="G442" s="23" t="s">
        <v>1504</v>
      </c>
      <c r="H442" s="209"/>
      <c r="I442" s="136"/>
      <c r="J442" s="203"/>
      <c r="K442" s="134"/>
      <c r="L442" s="53" t="s">
        <v>1505</v>
      </c>
      <c r="M442" s="176" t="s">
        <v>88</v>
      </c>
      <c r="N442" s="117" t="s">
        <v>9</v>
      </c>
      <c r="O442" s="148" t="s">
        <v>28</v>
      </c>
    </row>
    <row r="443" spans="1:15" s="55" customFormat="1" x14ac:dyDescent="0.25">
      <c r="A443" s="209"/>
      <c r="B443" s="136"/>
      <c r="C443" s="203"/>
      <c r="D443" s="134"/>
      <c r="E443" s="179" t="s">
        <v>148</v>
      </c>
      <c r="F443" s="152" t="s">
        <v>1506</v>
      </c>
      <c r="G443" s="23" t="s">
        <v>1507</v>
      </c>
      <c r="H443" s="209"/>
      <c r="I443" s="136"/>
      <c r="J443" s="203"/>
      <c r="K443" s="134"/>
      <c r="L443" s="53" t="s">
        <v>1508</v>
      </c>
      <c r="M443" s="176" t="s">
        <v>10</v>
      </c>
      <c r="N443" s="117" t="s">
        <v>9</v>
      </c>
      <c r="O443" s="148" t="s">
        <v>28</v>
      </c>
    </row>
    <row r="444" spans="1:15" s="55" customFormat="1" x14ac:dyDescent="0.25">
      <c r="A444" s="209"/>
      <c r="B444" s="136"/>
      <c r="C444" s="203"/>
      <c r="D444" s="134"/>
      <c r="E444" s="197" t="s">
        <v>130</v>
      </c>
      <c r="F444" s="134" t="s">
        <v>1509</v>
      </c>
      <c r="G444" s="174" t="s">
        <v>1510</v>
      </c>
      <c r="H444" s="209"/>
      <c r="I444" s="136"/>
      <c r="J444" s="203"/>
      <c r="K444" s="134"/>
      <c r="L444" s="53" t="s">
        <v>1511</v>
      </c>
      <c r="M444" s="176" t="s">
        <v>77</v>
      </c>
      <c r="N444" s="117" t="s">
        <v>9</v>
      </c>
      <c r="O444" s="148" t="s">
        <v>28</v>
      </c>
    </row>
    <row r="445" spans="1:15" s="55" customFormat="1" x14ac:dyDescent="0.25">
      <c r="A445" s="209"/>
      <c r="B445" s="136"/>
      <c r="C445" s="203"/>
      <c r="D445" s="134"/>
      <c r="E445" s="214"/>
      <c r="F445" s="152"/>
      <c r="G445" s="175"/>
      <c r="H445" s="209"/>
      <c r="I445" s="136"/>
      <c r="J445" s="203"/>
      <c r="K445" s="134"/>
      <c r="L445" s="53" t="s">
        <v>1512</v>
      </c>
      <c r="M445" s="176" t="s">
        <v>77</v>
      </c>
      <c r="N445" s="117" t="s">
        <v>9</v>
      </c>
      <c r="O445" s="148" t="s">
        <v>28</v>
      </c>
    </row>
    <row r="446" spans="1:15" s="55" customFormat="1" ht="22.5" x14ac:dyDescent="0.25">
      <c r="A446" s="209"/>
      <c r="B446" s="136"/>
      <c r="C446" s="203"/>
      <c r="D446" s="134"/>
      <c r="E446" s="197" t="s">
        <v>131</v>
      </c>
      <c r="F446" s="134" t="s">
        <v>1513</v>
      </c>
      <c r="G446" s="23" t="s">
        <v>1514</v>
      </c>
      <c r="H446" s="209"/>
      <c r="I446" s="136"/>
      <c r="J446" s="203"/>
      <c r="K446" s="134"/>
      <c r="L446" s="53" t="s">
        <v>1515</v>
      </c>
      <c r="M446" s="176" t="s">
        <v>10</v>
      </c>
      <c r="N446" s="147" t="s">
        <v>285</v>
      </c>
      <c r="O446" s="148" t="s">
        <v>28</v>
      </c>
    </row>
    <row r="447" spans="1:15" s="55" customFormat="1" ht="22.5" x14ac:dyDescent="0.25">
      <c r="A447" s="209"/>
      <c r="B447" s="136"/>
      <c r="C447" s="203"/>
      <c r="D447" s="134"/>
      <c r="E447" s="198"/>
      <c r="F447" s="134"/>
      <c r="G447" s="23" t="s">
        <v>1516</v>
      </c>
      <c r="H447" s="209"/>
      <c r="I447" s="136"/>
      <c r="J447" s="203"/>
      <c r="K447" s="134"/>
      <c r="L447" s="53" t="s">
        <v>1517</v>
      </c>
      <c r="M447" s="176" t="s">
        <v>88</v>
      </c>
      <c r="N447" s="147" t="s">
        <v>285</v>
      </c>
      <c r="O447" s="148" t="s">
        <v>28</v>
      </c>
    </row>
    <row r="448" spans="1:15" s="55" customFormat="1" ht="22.5" x14ac:dyDescent="0.25">
      <c r="A448" s="209"/>
      <c r="B448" s="136"/>
      <c r="C448" s="203"/>
      <c r="D448" s="134"/>
      <c r="E448" s="198"/>
      <c r="F448" s="134"/>
      <c r="G448" s="23" t="s">
        <v>1518</v>
      </c>
      <c r="H448" s="209"/>
      <c r="I448" s="136"/>
      <c r="J448" s="203"/>
      <c r="K448" s="134"/>
      <c r="L448" s="53" t="s">
        <v>1519</v>
      </c>
      <c r="M448" s="176" t="s">
        <v>10</v>
      </c>
      <c r="N448" s="147" t="s">
        <v>285</v>
      </c>
      <c r="O448" s="148" t="s">
        <v>28</v>
      </c>
    </row>
    <row r="449" spans="1:15" s="55" customFormat="1" ht="22.5" x14ac:dyDescent="0.25">
      <c r="A449" s="209"/>
      <c r="B449" s="136"/>
      <c r="C449" s="203"/>
      <c r="D449" s="134"/>
      <c r="E449" s="198"/>
      <c r="F449" s="134"/>
      <c r="G449" s="23" t="s">
        <v>1520</v>
      </c>
      <c r="H449" s="209"/>
      <c r="I449" s="136"/>
      <c r="J449" s="203"/>
      <c r="K449" s="134"/>
      <c r="L449" s="53" t="s">
        <v>1521</v>
      </c>
      <c r="M449" s="176" t="s">
        <v>10</v>
      </c>
      <c r="N449" s="147" t="s">
        <v>285</v>
      </c>
      <c r="O449" s="148" t="s">
        <v>28</v>
      </c>
    </row>
    <row r="450" spans="1:15" s="55" customFormat="1" ht="22.5" x14ac:dyDescent="0.25">
      <c r="A450" s="209"/>
      <c r="B450" s="136"/>
      <c r="C450" s="203"/>
      <c r="D450" s="134"/>
      <c r="E450" s="198"/>
      <c r="F450" s="134"/>
      <c r="G450" s="23" t="s">
        <v>1522</v>
      </c>
      <c r="H450" s="209"/>
      <c r="I450" s="136"/>
      <c r="J450" s="203"/>
      <c r="K450" s="134"/>
      <c r="L450" s="53" t="s">
        <v>1523</v>
      </c>
      <c r="M450" s="176" t="s">
        <v>10</v>
      </c>
      <c r="N450" s="147" t="s">
        <v>285</v>
      </c>
      <c r="O450" s="148" t="s">
        <v>28</v>
      </c>
    </row>
    <row r="451" spans="1:15" s="55" customFormat="1" ht="22.5" x14ac:dyDescent="0.25">
      <c r="A451" s="209"/>
      <c r="B451" s="136"/>
      <c r="C451" s="203"/>
      <c r="D451" s="134"/>
      <c r="E451" s="198"/>
      <c r="F451" s="134"/>
      <c r="G451" s="23" t="s">
        <v>1524</v>
      </c>
      <c r="H451" s="209"/>
      <c r="I451" s="136"/>
      <c r="J451" s="203"/>
      <c r="K451" s="134"/>
      <c r="L451" s="53" t="s">
        <v>1525</v>
      </c>
      <c r="M451" s="176" t="s">
        <v>101</v>
      </c>
      <c r="N451" s="147" t="s">
        <v>285</v>
      </c>
      <c r="O451" s="148" t="s">
        <v>28</v>
      </c>
    </row>
    <row r="452" spans="1:15" s="55" customFormat="1" ht="22.5" x14ac:dyDescent="0.25">
      <c r="A452" s="209"/>
      <c r="B452" s="136"/>
      <c r="C452" s="203"/>
      <c r="D452" s="134"/>
      <c r="E452" s="198"/>
      <c r="F452" s="134"/>
      <c r="G452" s="23" t="s">
        <v>1520</v>
      </c>
      <c r="H452" s="209"/>
      <c r="I452" s="136"/>
      <c r="J452" s="203"/>
      <c r="K452" s="134"/>
      <c r="L452" s="53" t="s">
        <v>1526</v>
      </c>
      <c r="M452" s="176" t="s">
        <v>10</v>
      </c>
      <c r="N452" s="147" t="s">
        <v>285</v>
      </c>
      <c r="O452" s="148" t="s">
        <v>28</v>
      </c>
    </row>
    <row r="453" spans="1:15" s="55" customFormat="1" ht="22.5" x14ac:dyDescent="0.25">
      <c r="A453" s="209"/>
      <c r="B453" s="136"/>
      <c r="C453" s="203"/>
      <c r="D453" s="134"/>
      <c r="E453" s="198"/>
      <c r="F453" s="134"/>
      <c r="G453" s="23" t="s">
        <v>1527</v>
      </c>
      <c r="H453" s="209"/>
      <c r="I453" s="136"/>
      <c r="J453" s="203"/>
      <c r="K453" s="134"/>
      <c r="L453" s="53" t="s">
        <v>1528</v>
      </c>
      <c r="M453" s="176" t="s">
        <v>10</v>
      </c>
      <c r="N453" s="147" t="s">
        <v>285</v>
      </c>
      <c r="O453" s="148" t="s">
        <v>28</v>
      </c>
    </row>
    <row r="454" spans="1:15" s="55" customFormat="1" ht="22.5" x14ac:dyDescent="0.25">
      <c r="A454" s="209"/>
      <c r="B454" s="136"/>
      <c r="C454" s="203"/>
      <c r="D454" s="134"/>
      <c r="E454" s="198"/>
      <c r="F454" s="134"/>
      <c r="G454" s="174" t="s">
        <v>1529</v>
      </c>
      <c r="H454" s="209"/>
      <c r="I454" s="136"/>
      <c r="J454" s="203"/>
      <c r="K454" s="134"/>
      <c r="L454" s="53" t="s">
        <v>1530</v>
      </c>
      <c r="M454" s="176" t="s">
        <v>10</v>
      </c>
      <c r="N454" s="147" t="s">
        <v>285</v>
      </c>
      <c r="O454" s="148" t="s">
        <v>28</v>
      </c>
    </row>
    <row r="455" spans="1:15" s="55" customFormat="1" ht="22.5" x14ac:dyDescent="0.25">
      <c r="A455" s="209"/>
      <c r="B455" s="136"/>
      <c r="C455" s="203"/>
      <c r="D455" s="134"/>
      <c r="E455" s="198"/>
      <c r="F455" s="134"/>
      <c r="G455" s="175"/>
      <c r="H455" s="209"/>
      <c r="I455" s="136"/>
      <c r="J455" s="203"/>
      <c r="K455" s="134"/>
      <c r="L455" s="53" t="s">
        <v>1531</v>
      </c>
      <c r="M455" s="176" t="s">
        <v>10</v>
      </c>
      <c r="N455" s="147" t="s">
        <v>285</v>
      </c>
      <c r="O455" s="8" t="s">
        <v>283</v>
      </c>
    </row>
    <row r="456" spans="1:15" s="55" customFormat="1" x14ac:dyDescent="0.25">
      <c r="A456" s="209"/>
      <c r="B456" s="136"/>
      <c r="C456" s="203"/>
      <c r="D456" s="134"/>
      <c r="E456" s="198"/>
      <c r="F456" s="134"/>
      <c r="G456" s="23" t="s">
        <v>1532</v>
      </c>
      <c r="H456" s="209"/>
      <c r="I456" s="136"/>
      <c r="J456" s="203"/>
      <c r="K456" s="134"/>
      <c r="L456" s="53" t="s">
        <v>1533</v>
      </c>
      <c r="M456" s="176" t="s">
        <v>10</v>
      </c>
      <c r="N456" s="147" t="s">
        <v>285</v>
      </c>
      <c r="O456" s="8" t="s">
        <v>119</v>
      </c>
    </row>
    <row r="457" spans="1:15" s="55" customFormat="1" x14ac:dyDescent="0.25">
      <c r="A457" s="209"/>
      <c r="B457" s="136"/>
      <c r="C457" s="203"/>
      <c r="D457" s="134"/>
      <c r="E457" s="214"/>
      <c r="F457" s="152"/>
      <c r="G457" s="23" t="s">
        <v>1534</v>
      </c>
      <c r="H457" s="209"/>
      <c r="I457" s="136"/>
      <c r="J457" s="203"/>
      <c r="K457" s="134"/>
      <c r="L457" s="53" t="s">
        <v>1535</v>
      </c>
      <c r="M457" s="176" t="s">
        <v>10</v>
      </c>
      <c r="N457" s="147" t="s">
        <v>285</v>
      </c>
      <c r="O457" s="8" t="s">
        <v>119</v>
      </c>
    </row>
    <row r="458" spans="1:15" s="55" customFormat="1" ht="22.5" x14ac:dyDescent="0.25">
      <c r="A458" s="209"/>
      <c r="B458" s="136"/>
      <c r="C458" s="203"/>
      <c r="D458" s="134"/>
      <c r="E458" s="151" t="s">
        <v>132</v>
      </c>
      <c r="F458" s="152" t="s">
        <v>1536</v>
      </c>
      <c r="G458" s="23" t="s">
        <v>1537</v>
      </c>
      <c r="H458" s="209"/>
      <c r="I458" s="136"/>
      <c r="J458" s="203"/>
      <c r="K458" s="134"/>
      <c r="L458" s="53" t="s">
        <v>1538</v>
      </c>
      <c r="M458" s="154" t="s">
        <v>1539</v>
      </c>
      <c r="N458" s="117" t="s">
        <v>9</v>
      </c>
      <c r="O458" s="8" t="s">
        <v>1</v>
      </c>
    </row>
    <row r="459" spans="1:15" s="55" customFormat="1" ht="22.5" x14ac:dyDescent="0.25">
      <c r="A459" s="209"/>
      <c r="B459" s="136"/>
      <c r="C459" s="203"/>
      <c r="D459" s="134"/>
      <c r="E459" s="179" t="s">
        <v>170</v>
      </c>
      <c r="F459" s="152" t="s">
        <v>1540</v>
      </c>
      <c r="G459" s="23" t="s">
        <v>1541</v>
      </c>
      <c r="H459" s="209"/>
      <c r="I459" s="136"/>
      <c r="J459" s="203"/>
      <c r="K459" s="134"/>
      <c r="L459" s="53" t="s">
        <v>1542</v>
      </c>
      <c r="M459" s="176" t="s">
        <v>91</v>
      </c>
      <c r="N459" s="147" t="s">
        <v>285</v>
      </c>
      <c r="O459" s="8" t="s">
        <v>1</v>
      </c>
    </row>
    <row r="460" spans="1:15" s="55" customFormat="1" x14ac:dyDescent="0.25">
      <c r="A460" s="209"/>
      <c r="B460" s="136"/>
      <c r="C460" s="204"/>
      <c r="D460" s="134"/>
      <c r="E460" s="138" t="s">
        <v>134</v>
      </c>
      <c r="F460" s="152" t="s">
        <v>555</v>
      </c>
      <c r="G460" s="23" t="s">
        <v>1444</v>
      </c>
      <c r="H460" s="209"/>
      <c r="I460" s="136"/>
      <c r="J460" s="204"/>
      <c r="K460" s="134"/>
      <c r="L460" s="53" t="s">
        <v>1543</v>
      </c>
      <c r="M460" s="176" t="s">
        <v>101</v>
      </c>
      <c r="N460" s="117" t="s">
        <v>9</v>
      </c>
      <c r="O460" s="148" t="s">
        <v>28</v>
      </c>
    </row>
    <row r="461" spans="1:15" s="9" customFormat="1" x14ac:dyDescent="0.25">
      <c r="A461" s="209"/>
      <c r="B461" s="136"/>
      <c r="C461" s="202" t="s">
        <v>61</v>
      </c>
      <c r="D461" s="142" t="s">
        <v>200</v>
      </c>
      <c r="E461" s="228" t="s">
        <v>12</v>
      </c>
      <c r="F461" s="128" t="s">
        <v>32</v>
      </c>
      <c r="G461" s="173" t="s">
        <v>400</v>
      </c>
      <c r="H461" s="209"/>
      <c r="I461" s="136"/>
      <c r="J461" s="202" t="s">
        <v>61</v>
      </c>
      <c r="K461" s="142" t="s">
        <v>200</v>
      </c>
      <c r="L461" s="56" t="s">
        <v>400</v>
      </c>
      <c r="M461" s="8" t="s">
        <v>14</v>
      </c>
      <c r="N461" s="117" t="s">
        <v>9</v>
      </c>
      <c r="O461" s="148" t="s">
        <v>28</v>
      </c>
    </row>
    <row r="462" spans="1:15" s="9" customFormat="1" x14ac:dyDescent="0.25">
      <c r="A462" s="209"/>
      <c r="B462" s="136"/>
      <c r="C462" s="203"/>
      <c r="D462" s="143"/>
      <c r="E462" s="229"/>
      <c r="F462" s="129"/>
      <c r="G462" s="173" t="s">
        <v>1544</v>
      </c>
      <c r="H462" s="209"/>
      <c r="I462" s="136"/>
      <c r="J462" s="203"/>
      <c r="K462" s="143"/>
      <c r="L462" s="57" t="s">
        <v>1545</v>
      </c>
      <c r="M462" s="8" t="s">
        <v>10</v>
      </c>
      <c r="N462" s="117" t="s">
        <v>9</v>
      </c>
      <c r="O462" s="148" t="s">
        <v>28</v>
      </c>
    </row>
    <row r="463" spans="1:15" s="9" customFormat="1" x14ac:dyDescent="0.25">
      <c r="A463" s="209"/>
      <c r="B463" s="136"/>
      <c r="C463" s="203"/>
      <c r="D463" s="143"/>
      <c r="E463" s="228" t="s">
        <v>13</v>
      </c>
      <c r="F463" s="128" t="s">
        <v>245</v>
      </c>
      <c r="G463" s="173" t="s">
        <v>1546</v>
      </c>
      <c r="H463" s="209"/>
      <c r="I463" s="136"/>
      <c r="J463" s="203"/>
      <c r="K463" s="143"/>
      <c r="L463" s="57" t="s">
        <v>1547</v>
      </c>
      <c r="M463" s="8" t="s">
        <v>8</v>
      </c>
      <c r="N463" s="117" t="s">
        <v>9</v>
      </c>
      <c r="O463" s="148" t="s">
        <v>28</v>
      </c>
    </row>
    <row r="464" spans="1:15" s="9" customFormat="1" x14ac:dyDescent="0.25">
      <c r="A464" s="209"/>
      <c r="B464" s="136"/>
      <c r="C464" s="203"/>
      <c r="D464" s="134"/>
      <c r="E464" s="230"/>
      <c r="F464" s="132"/>
      <c r="G464" s="173" t="s">
        <v>1548</v>
      </c>
      <c r="H464" s="209"/>
      <c r="I464" s="136"/>
      <c r="J464" s="203"/>
      <c r="K464" s="134"/>
      <c r="L464" s="57" t="s">
        <v>1549</v>
      </c>
      <c r="M464" s="8" t="s">
        <v>10</v>
      </c>
      <c r="N464" s="117" t="s">
        <v>9</v>
      </c>
      <c r="O464" s="148" t="s">
        <v>28</v>
      </c>
    </row>
    <row r="465" spans="1:15" s="9" customFormat="1" x14ac:dyDescent="0.25">
      <c r="A465" s="209"/>
      <c r="B465" s="136"/>
      <c r="C465" s="203"/>
      <c r="D465" s="134"/>
      <c r="E465" s="230"/>
      <c r="F465" s="132"/>
      <c r="G465" s="173" t="s">
        <v>1550</v>
      </c>
      <c r="H465" s="209"/>
      <c r="I465" s="136"/>
      <c r="J465" s="203"/>
      <c r="K465" s="134"/>
      <c r="L465" s="57" t="s">
        <v>1551</v>
      </c>
      <c r="M465" s="176" t="s">
        <v>101</v>
      </c>
      <c r="N465" s="117" t="s">
        <v>9</v>
      </c>
      <c r="O465" s="148" t="s">
        <v>28</v>
      </c>
    </row>
    <row r="466" spans="1:15" s="9" customFormat="1" x14ac:dyDescent="0.25">
      <c r="A466" s="209"/>
      <c r="B466" s="136"/>
      <c r="C466" s="203"/>
      <c r="D466" s="134"/>
      <c r="E466" s="230"/>
      <c r="F466" s="132"/>
      <c r="G466" s="173" t="s">
        <v>1552</v>
      </c>
      <c r="H466" s="209"/>
      <c r="I466" s="136"/>
      <c r="J466" s="203"/>
      <c r="K466" s="134"/>
      <c r="L466" s="57" t="s">
        <v>1553</v>
      </c>
      <c r="M466" s="8" t="s">
        <v>323</v>
      </c>
      <c r="N466" s="117" t="s">
        <v>9</v>
      </c>
      <c r="O466" s="148" t="s">
        <v>28</v>
      </c>
    </row>
    <row r="467" spans="1:15" s="9" customFormat="1" x14ac:dyDescent="0.25">
      <c r="A467" s="209"/>
      <c r="B467" s="136"/>
      <c r="C467" s="204"/>
      <c r="D467" s="134"/>
      <c r="E467" s="229"/>
      <c r="F467" s="132"/>
      <c r="G467" s="173" t="s">
        <v>1554</v>
      </c>
      <c r="H467" s="209"/>
      <c r="I467" s="136"/>
      <c r="J467" s="204"/>
      <c r="K467" s="134"/>
      <c r="L467" s="57" t="s">
        <v>1555</v>
      </c>
      <c r="M467" s="176" t="s">
        <v>323</v>
      </c>
      <c r="N467" s="117" t="s">
        <v>9</v>
      </c>
      <c r="O467" s="148" t="s">
        <v>28</v>
      </c>
    </row>
    <row r="468" spans="1:15" s="55" customFormat="1" x14ac:dyDescent="0.25">
      <c r="A468" s="209"/>
      <c r="B468" s="136"/>
      <c r="C468" s="202" t="s">
        <v>62</v>
      </c>
      <c r="D468" s="133" t="s">
        <v>246</v>
      </c>
      <c r="E468" s="197" t="s">
        <v>89</v>
      </c>
      <c r="F468" s="135" t="s">
        <v>1556</v>
      </c>
      <c r="G468" s="173" t="s">
        <v>1557</v>
      </c>
      <c r="H468" s="209"/>
      <c r="I468" s="136"/>
      <c r="J468" s="202" t="s">
        <v>62</v>
      </c>
      <c r="K468" s="133" t="s">
        <v>246</v>
      </c>
      <c r="L468" s="56" t="s">
        <v>1558</v>
      </c>
      <c r="M468" s="8" t="s">
        <v>15</v>
      </c>
      <c r="N468" s="117" t="s">
        <v>9</v>
      </c>
      <c r="O468" s="8" t="s">
        <v>1</v>
      </c>
    </row>
    <row r="469" spans="1:15" s="55" customFormat="1" x14ac:dyDescent="0.25">
      <c r="A469" s="209"/>
      <c r="B469" s="136"/>
      <c r="C469" s="203"/>
      <c r="D469" s="134"/>
      <c r="E469" s="198"/>
      <c r="F469" s="136"/>
      <c r="G469" s="173" t="s">
        <v>1559</v>
      </c>
      <c r="H469" s="209"/>
      <c r="I469" s="136"/>
      <c r="J469" s="203"/>
      <c r="K469" s="134"/>
      <c r="L469" s="56" t="s">
        <v>1560</v>
      </c>
      <c r="M469" s="8" t="s">
        <v>10</v>
      </c>
      <c r="N469" s="117" t="s">
        <v>9</v>
      </c>
      <c r="O469" s="8" t="s">
        <v>1</v>
      </c>
    </row>
    <row r="470" spans="1:15" s="55" customFormat="1" x14ac:dyDescent="0.25">
      <c r="A470" s="209"/>
      <c r="B470" s="136"/>
      <c r="C470" s="203"/>
      <c r="D470" s="134"/>
      <c r="E470" s="198"/>
      <c r="F470" s="136"/>
      <c r="G470" s="173" t="s">
        <v>1561</v>
      </c>
      <c r="H470" s="209"/>
      <c r="I470" s="136"/>
      <c r="J470" s="203"/>
      <c r="K470" s="134"/>
      <c r="L470" s="56" t="s">
        <v>1562</v>
      </c>
      <c r="M470" s="8" t="s">
        <v>323</v>
      </c>
      <c r="N470" s="117" t="s">
        <v>9</v>
      </c>
      <c r="O470" s="8" t="s">
        <v>1</v>
      </c>
    </row>
    <row r="471" spans="1:15" s="55" customFormat="1" ht="22.5" x14ac:dyDescent="0.25">
      <c r="A471" s="209"/>
      <c r="B471" s="136"/>
      <c r="C471" s="203"/>
      <c r="D471" s="134"/>
      <c r="E471" s="198"/>
      <c r="F471" s="136"/>
      <c r="G471" s="173" t="s">
        <v>1563</v>
      </c>
      <c r="H471" s="209"/>
      <c r="I471" s="136"/>
      <c r="J471" s="203"/>
      <c r="K471" s="134"/>
      <c r="L471" s="56" t="s">
        <v>1564</v>
      </c>
      <c r="M471" s="8" t="s">
        <v>100</v>
      </c>
      <c r="N471" s="117" t="s">
        <v>9</v>
      </c>
      <c r="O471" s="8" t="s">
        <v>1</v>
      </c>
    </row>
    <row r="472" spans="1:15" s="55" customFormat="1" x14ac:dyDescent="0.25">
      <c r="A472" s="209"/>
      <c r="B472" s="136"/>
      <c r="C472" s="203"/>
      <c r="D472" s="134"/>
      <c r="E472" s="214"/>
      <c r="F472" s="137"/>
      <c r="G472" s="173" t="s">
        <v>1565</v>
      </c>
      <c r="H472" s="209"/>
      <c r="I472" s="136"/>
      <c r="J472" s="203"/>
      <c r="K472" s="134"/>
      <c r="L472" s="56" t="s">
        <v>1566</v>
      </c>
      <c r="M472" s="8" t="s">
        <v>101</v>
      </c>
      <c r="N472" s="117" t="s">
        <v>9</v>
      </c>
      <c r="O472" s="8" t="s">
        <v>1</v>
      </c>
    </row>
    <row r="473" spans="1:15" s="55" customFormat="1" ht="22.5" x14ac:dyDescent="0.25">
      <c r="A473" s="209"/>
      <c r="B473" s="136"/>
      <c r="C473" s="204"/>
      <c r="D473" s="134"/>
      <c r="E473" s="138" t="s">
        <v>162</v>
      </c>
      <c r="F473" s="135" t="s">
        <v>1567</v>
      </c>
      <c r="G473" s="173" t="s">
        <v>1568</v>
      </c>
      <c r="H473" s="209"/>
      <c r="I473" s="136"/>
      <c r="J473" s="204"/>
      <c r="K473" s="134"/>
      <c r="L473" s="56" t="s">
        <v>1569</v>
      </c>
      <c r="M473" s="8" t="s">
        <v>15</v>
      </c>
      <c r="N473" s="117" t="s">
        <v>9</v>
      </c>
      <c r="O473" s="148" t="s">
        <v>1</v>
      </c>
    </row>
    <row r="474" spans="1:15" s="55" customFormat="1" x14ac:dyDescent="0.25">
      <c r="A474" s="209"/>
      <c r="B474" s="136"/>
      <c r="C474" s="202" t="s">
        <v>248</v>
      </c>
      <c r="D474" s="133" t="s">
        <v>249</v>
      </c>
      <c r="E474" s="197" t="s">
        <v>89</v>
      </c>
      <c r="F474" s="135" t="s">
        <v>1570</v>
      </c>
      <c r="G474" s="23" t="s">
        <v>1571</v>
      </c>
      <c r="H474" s="209"/>
      <c r="I474" s="136"/>
      <c r="J474" s="202" t="s">
        <v>248</v>
      </c>
      <c r="K474" s="133" t="s">
        <v>249</v>
      </c>
      <c r="L474" s="53" t="s">
        <v>1572</v>
      </c>
      <c r="M474" s="154" t="s">
        <v>15</v>
      </c>
      <c r="N474" s="117" t="s">
        <v>9</v>
      </c>
      <c r="O474" s="8" t="s">
        <v>1</v>
      </c>
    </row>
    <row r="475" spans="1:15" s="55" customFormat="1" x14ac:dyDescent="0.25">
      <c r="A475" s="209"/>
      <c r="B475" s="136"/>
      <c r="C475" s="203"/>
      <c r="D475" s="134"/>
      <c r="E475" s="198"/>
      <c r="F475" s="136"/>
      <c r="G475" s="23" t="s">
        <v>1573</v>
      </c>
      <c r="H475" s="209"/>
      <c r="I475" s="136"/>
      <c r="J475" s="203"/>
      <c r="K475" s="134"/>
      <c r="L475" s="53" t="s">
        <v>1574</v>
      </c>
      <c r="M475" s="154" t="s">
        <v>15</v>
      </c>
      <c r="N475" s="117" t="s">
        <v>9</v>
      </c>
      <c r="O475" s="148" t="s">
        <v>1</v>
      </c>
    </row>
    <row r="476" spans="1:15" s="55" customFormat="1" x14ac:dyDescent="0.25">
      <c r="A476" s="209"/>
      <c r="B476" s="136"/>
      <c r="C476" s="203"/>
      <c r="D476" s="134"/>
      <c r="E476" s="198"/>
      <c r="F476" s="136"/>
      <c r="G476" s="23" t="s">
        <v>1575</v>
      </c>
      <c r="H476" s="209"/>
      <c r="I476" s="136"/>
      <c r="J476" s="203"/>
      <c r="K476" s="134"/>
      <c r="L476" s="53" t="s">
        <v>1576</v>
      </c>
      <c r="M476" s="154" t="s">
        <v>15</v>
      </c>
      <c r="N476" s="117" t="s">
        <v>9</v>
      </c>
      <c r="O476" s="148" t="s">
        <v>1</v>
      </c>
    </row>
    <row r="477" spans="1:15" s="55" customFormat="1" x14ac:dyDescent="0.25">
      <c r="A477" s="209"/>
      <c r="B477" s="136"/>
      <c r="C477" s="203"/>
      <c r="D477" s="134"/>
      <c r="E477" s="198"/>
      <c r="F477" s="136"/>
      <c r="G477" s="174" t="s">
        <v>1577</v>
      </c>
      <c r="H477" s="209"/>
      <c r="I477" s="136"/>
      <c r="J477" s="203"/>
      <c r="K477" s="134"/>
      <c r="L477" s="53" t="s">
        <v>1578</v>
      </c>
      <c r="M477" s="154" t="s">
        <v>15</v>
      </c>
      <c r="N477" s="117" t="s">
        <v>9</v>
      </c>
      <c r="O477" s="8" t="s">
        <v>1</v>
      </c>
    </row>
    <row r="478" spans="1:15" s="55" customFormat="1" x14ac:dyDescent="0.25">
      <c r="A478" s="209"/>
      <c r="B478" s="136"/>
      <c r="C478" s="203"/>
      <c r="D478" s="134"/>
      <c r="E478" s="198"/>
      <c r="F478" s="136"/>
      <c r="G478" s="175"/>
      <c r="H478" s="209"/>
      <c r="I478" s="136"/>
      <c r="J478" s="203"/>
      <c r="K478" s="134"/>
      <c r="L478" s="53" t="s">
        <v>1579</v>
      </c>
      <c r="M478" s="154" t="s">
        <v>101</v>
      </c>
      <c r="N478" s="117" t="s">
        <v>9</v>
      </c>
      <c r="O478" s="8" t="s">
        <v>1</v>
      </c>
    </row>
    <row r="479" spans="1:15" s="55" customFormat="1" x14ac:dyDescent="0.25">
      <c r="A479" s="209"/>
      <c r="B479" s="136"/>
      <c r="C479" s="203"/>
      <c r="D479" s="134"/>
      <c r="E479" s="214"/>
      <c r="F479" s="136"/>
      <c r="G479" s="23" t="s">
        <v>1580</v>
      </c>
      <c r="H479" s="209"/>
      <c r="I479" s="136"/>
      <c r="J479" s="203"/>
      <c r="K479" s="134"/>
      <c r="L479" s="53" t="s">
        <v>1581</v>
      </c>
      <c r="M479" s="154" t="s">
        <v>15</v>
      </c>
      <c r="N479" s="117" t="s">
        <v>9</v>
      </c>
      <c r="O479" s="148" t="s">
        <v>1</v>
      </c>
    </row>
    <row r="480" spans="1:15" s="55" customFormat="1" ht="22.5" x14ac:dyDescent="0.25">
      <c r="A480" s="209"/>
      <c r="B480" s="136"/>
      <c r="C480" s="203"/>
      <c r="D480" s="134"/>
      <c r="E480" s="197" t="s">
        <v>162</v>
      </c>
      <c r="F480" s="135" t="s">
        <v>1582</v>
      </c>
      <c r="G480" s="23" t="s">
        <v>1583</v>
      </c>
      <c r="H480" s="209"/>
      <c r="I480" s="136"/>
      <c r="J480" s="203"/>
      <c r="K480" s="134"/>
      <c r="L480" s="53" t="s">
        <v>1584</v>
      </c>
      <c r="M480" s="154" t="s">
        <v>15</v>
      </c>
      <c r="N480" s="117" t="s">
        <v>9</v>
      </c>
      <c r="O480" s="8" t="s">
        <v>1</v>
      </c>
    </row>
    <row r="481" spans="1:15" s="55" customFormat="1" ht="22.5" x14ac:dyDescent="0.25">
      <c r="A481" s="209"/>
      <c r="B481" s="136"/>
      <c r="C481" s="203"/>
      <c r="D481" s="134"/>
      <c r="E481" s="198"/>
      <c r="F481" s="136"/>
      <c r="G481" s="23" t="s">
        <v>1585</v>
      </c>
      <c r="H481" s="209"/>
      <c r="I481" s="136"/>
      <c r="J481" s="203"/>
      <c r="K481" s="134"/>
      <c r="L481" s="53" t="s">
        <v>1586</v>
      </c>
      <c r="M481" s="154" t="s">
        <v>15</v>
      </c>
      <c r="N481" s="117" t="s">
        <v>9</v>
      </c>
      <c r="O481" s="148" t="s">
        <v>1</v>
      </c>
    </row>
    <row r="482" spans="1:15" s="55" customFormat="1" x14ac:dyDescent="0.25">
      <c r="A482" s="209"/>
      <c r="B482" s="136"/>
      <c r="C482" s="203"/>
      <c r="D482" s="134"/>
      <c r="E482" s="198"/>
      <c r="F482" s="136"/>
      <c r="G482" s="23" t="s">
        <v>1587</v>
      </c>
      <c r="H482" s="209"/>
      <c r="I482" s="136"/>
      <c r="J482" s="203"/>
      <c r="K482" s="134"/>
      <c r="L482" s="53" t="s">
        <v>1588</v>
      </c>
      <c r="M482" s="154" t="s">
        <v>15</v>
      </c>
      <c r="N482" s="117" t="s">
        <v>9</v>
      </c>
      <c r="O482" s="8" t="s">
        <v>1</v>
      </c>
    </row>
    <row r="483" spans="1:15" s="55" customFormat="1" ht="22.5" x14ac:dyDescent="0.25">
      <c r="A483" s="209"/>
      <c r="B483" s="136"/>
      <c r="C483" s="203"/>
      <c r="D483" s="134"/>
      <c r="E483" s="198"/>
      <c r="F483" s="136"/>
      <c r="G483" s="23" t="s">
        <v>1589</v>
      </c>
      <c r="H483" s="209"/>
      <c r="I483" s="136"/>
      <c r="J483" s="203"/>
      <c r="K483" s="134"/>
      <c r="L483" s="53" t="s">
        <v>1590</v>
      </c>
      <c r="M483" s="154" t="s">
        <v>15</v>
      </c>
      <c r="N483" s="117" t="s">
        <v>9</v>
      </c>
      <c r="O483" s="148" t="s">
        <v>1</v>
      </c>
    </row>
    <row r="484" spans="1:15" s="55" customFormat="1" x14ac:dyDescent="0.25">
      <c r="A484" s="209"/>
      <c r="B484" s="136"/>
      <c r="C484" s="203"/>
      <c r="D484" s="134"/>
      <c r="E484" s="198"/>
      <c r="F484" s="136"/>
      <c r="G484" s="23" t="s">
        <v>1591</v>
      </c>
      <c r="H484" s="209"/>
      <c r="I484" s="136"/>
      <c r="J484" s="203"/>
      <c r="K484" s="134"/>
      <c r="L484" s="53" t="s">
        <v>1592</v>
      </c>
      <c r="M484" s="154" t="s">
        <v>15</v>
      </c>
      <c r="N484" s="117" t="s">
        <v>9</v>
      </c>
      <c r="O484" s="8" t="s">
        <v>1</v>
      </c>
    </row>
    <row r="485" spans="1:15" s="55" customFormat="1" ht="33.75" x14ac:dyDescent="0.25">
      <c r="A485" s="209"/>
      <c r="B485" s="136"/>
      <c r="C485" s="203"/>
      <c r="D485" s="134"/>
      <c r="E485" s="198"/>
      <c r="F485" s="136"/>
      <c r="G485" s="23" t="s">
        <v>1593</v>
      </c>
      <c r="H485" s="209"/>
      <c r="I485" s="136"/>
      <c r="J485" s="203"/>
      <c r="K485" s="134"/>
      <c r="L485" s="53" t="s">
        <v>1594</v>
      </c>
      <c r="M485" s="154" t="s">
        <v>77</v>
      </c>
      <c r="N485" s="128" t="s">
        <v>285</v>
      </c>
      <c r="O485" s="148" t="s">
        <v>1</v>
      </c>
    </row>
    <row r="486" spans="1:15" s="55" customFormat="1" ht="22.5" x14ac:dyDescent="0.25">
      <c r="A486" s="209"/>
      <c r="B486" s="136"/>
      <c r="C486" s="203"/>
      <c r="D486" s="134"/>
      <c r="E486" s="198"/>
      <c r="F486" s="136"/>
      <c r="G486" s="23" t="s">
        <v>1595</v>
      </c>
      <c r="H486" s="209"/>
      <c r="I486" s="136"/>
      <c r="J486" s="203"/>
      <c r="K486" s="134"/>
      <c r="L486" s="53" t="s">
        <v>1596</v>
      </c>
      <c r="M486" s="154" t="s">
        <v>77</v>
      </c>
      <c r="N486" s="128" t="s">
        <v>285</v>
      </c>
      <c r="O486" s="8" t="s">
        <v>1</v>
      </c>
    </row>
    <row r="487" spans="1:15" s="55" customFormat="1" x14ac:dyDescent="0.25">
      <c r="A487" s="209"/>
      <c r="B487" s="136"/>
      <c r="C487" s="203"/>
      <c r="D487" s="134"/>
      <c r="E487" s="198"/>
      <c r="F487" s="136"/>
      <c r="G487" s="23" t="s">
        <v>1597</v>
      </c>
      <c r="H487" s="209"/>
      <c r="I487" s="136"/>
      <c r="J487" s="203"/>
      <c r="K487" s="134"/>
      <c r="L487" s="53" t="s">
        <v>1598</v>
      </c>
      <c r="M487" s="154" t="s">
        <v>101</v>
      </c>
      <c r="N487" s="128" t="s">
        <v>285</v>
      </c>
      <c r="O487" s="148" t="s">
        <v>1</v>
      </c>
    </row>
    <row r="488" spans="1:15" s="55" customFormat="1" ht="33.75" x14ac:dyDescent="0.25">
      <c r="A488" s="209"/>
      <c r="B488" s="136"/>
      <c r="C488" s="203"/>
      <c r="D488" s="134"/>
      <c r="E488" s="198"/>
      <c r="F488" s="136"/>
      <c r="G488" s="23" t="s">
        <v>1599</v>
      </c>
      <c r="H488" s="209"/>
      <c r="I488" s="136"/>
      <c r="J488" s="203"/>
      <c r="K488" s="134"/>
      <c r="L488" s="53" t="s">
        <v>1600</v>
      </c>
      <c r="M488" s="154" t="s">
        <v>301</v>
      </c>
      <c r="N488" s="128" t="s">
        <v>285</v>
      </c>
      <c r="O488" s="8" t="s">
        <v>1</v>
      </c>
    </row>
    <row r="489" spans="1:15" s="55" customFormat="1" ht="22.5" x14ac:dyDescent="0.25">
      <c r="A489" s="209"/>
      <c r="B489" s="136"/>
      <c r="C489" s="203"/>
      <c r="D489" s="134"/>
      <c r="E489" s="198"/>
      <c r="F489" s="136"/>
      <c r="G489" s="23" t="s">
        <v>1601</v>
      </c>
      <c r="H489" s="209"/>
      <c r="I489" s="136"/>
      <c r="J489" s="203"/>
      <c r="K489" s="134"/>
      <c r="L489" s="53" t="s">
        <v>1602</v>
      </c>
      <c r="M489" s="154" t="s">
        <v>101</v>
      </c>
      <c r="N489" s="128" t="s">
        <v>140</v>
      </c>
      <c r="O489" s="148" t="s">
        <v>1</v>
      </c>
    </row>
    <row r="490" spans="1:15" s="55" customFormat="1" x14ac:dyDescent="0.25">
      <c r="A490" s="209"/>
      <c r="B490" s="136"/>
      <c r="C490" s="203"/>
      <c r="D490" s="134"/>
      <c r="E490" s="214"/>
      <c r="F490" s="137"/>
      <c r="G490" s="23" t="s">
        <v>1603</v>
      </c>
      <c r="H490" s="209"/>
      <c r="I490" s="136"/>
      <c r="J490" s="203"/>
      <c r="K490" s="134"/>
      <c r="L490" s="53" t="s">
        <v>1604</v>
      </c>
      <c r="M490" s="154" t="s">
        <v>77</v>
      </c>
      <c r="N490" s="154" t="s">
        <v>236</v>
      </c>
      <c r="O490" s="8" t="s">
        <v>1</v>
      </c>
    </row>
    <row r="491" spans="1:15" s="55" customFormat="1" x14ac:dyDescent="0.25">
      <c r="A491" s="209"/>
      <c r="B491" s="136"/>
      <c r="C491" s="203"/>
      <c r="D491" s="134"/>
      <c r="E491" s="197" t="s">
        <v>17</v>
      </c>
      <c r="F491" s="136" t="s">
        <v>251</v>
      </c>
      <c r="G491" s="23" t="s">
        <v>1605</v>
      </c>
      <c r="H491" s="209"/>
      <c r="I491" s="136"/>
      <c r="J491" s="203"/>
      <c r="K491" s="134"/>
      <c r="L491" s="53" t="s">
        <v>1606</v>
      </c>
      <c r="M491" s="8" t="s">
        <v>77</v>
      </c>
      <c r="N491" s="8" t="s">
        <v>9</v>
      </c>
      <c r="O491" s="8" t="s">
        <v>74</v>
      </c>
    </row>
    <row r="492" spans="1:15" s="55" customFormat="1" x14ac:dyDescent="0.25">
      <c r="A492" s="209"/>
      <c r="B492" s="136"/>
      <c r="C492" s="203"/>
      <c r="D492" s="134"/>
      <c r="E492" s="198"/>
      <c r="F492" s="136"/>
      <c r="G492" s="23" t="s">
        <v>1607</v>
      </c>
      <c r="H492" s="209"/>
      <c r="I492" s="136"/>
      <c r="J492" s="203"/>
      <c r="K492" s="134"/>
      <c r="L492" s="53" t="s">
        <v>1608</v>
      </c>
      <c r="M492" s="154" t="s">
        <v>77</v>
      </c>
      <c r="N492" s="154" t="s">
        <v>236</v>
      </c>
      <c r="O492" s="8" t="s">
        <v>1</v>
      </c>
    </row>
    <row r="493" spans="1:15" s="55" customFormat="1" x14ac:dyDescent="0.25">
      <c r="A493" s="209"/>
      <c r="B493" s="136"/>
      <c r="C493" s="203"/>
      <c r="D493" s="134"/>
      <c r="E493" s="198"/>
      <c r="F493" s="136"/>
      <c r="G493" s="23" t="s">
        <v>1609</v>
      </c>
      <c r="H493" s="209"/>
      <c r="I493" s="136"/>
      <c r="J493" s="203"/>
      <c r="K493" s="134"/>
      <c r="L493" s="53" t="s">
        <v>1610</v>
      </c>
      <c r="M493" s="8" t="s">
        <v>77</v>
      </c>
      <c r="N493" s="8" t="s">
        <v>9</v>
      </c>
      <c r="O493" s="8" t="s">
        <v>74</v>
      </c>
    </row>
    <row r="494" spans="1:15" s="55" customFormat="1" x14ac:dyDescent="0.25">
      <c r="A494" s="209"/>
      <c r="B494" s="136"/>
      <c r="C494" s="203"/>
      <c r="D494" s="134"/>
      <c r="E494" s="198"/>
      <c r="F494" s="136"/>
      <c r="G494" s="23" t="s">
        <v>1611</v>
      </c>
      <c r="H494" s="209"/>
      <c r="I494" s="136"/>
      <c r="J494" s="203"/>
      <c r="K494" s="134"/>
      <c r="L494" s="53" t="s">
        <v>1612</v>
      </c>
      <c r="M494" s="154" t="s">
        <v>77</v>
      </c>
      <c r="N494" s="154" t="s">
        <v>236</v>
      </c>
      <c r="O494" s="8" t="s">
        <v>1</v>
      </c>
    </row>
    <row r="495" spans="1:15" s="55" customFormat="1" ht="22.5" x14ac:dyDescent="0.25">
      <c r="A495" s="209"/>
      <c r="B495" s="136"/>
      <c r="C495" s="203"/>
      <c r="D495" s="134"/>
      <c r="E495" s="198"/>
      <c r="F495" s="136"/>
      <c r="G495" s="23" t="s">
        <v>1613</v>
      </c>
      <c r="H495" s="209"/>
      <c r="I495" s="136"/>
      <c r="J495" s="203"/>
      <c r="K495" s="134"/>
      <c r="L495" s="53" t="s">
        <v>1614</v>
      </c>
      <c r="M495" s="8" t="s">
        <v>77</v>
      </c>
      <c r="N495" s="8" t="s">
        <v>9</v>
      </c>
      <c r="O495" s="8" t="s">
        <v>74</v>
      </c>
    </row>
    <row r="496" spans="1:15" s="55" customFormat="1" x14ac:dyDescent="0.25">
      <c r="A496" s="209"/>
      <c r="B496" s="136"/>
      <c r="C496" s="203"/>
      <c r="D496" s="134"/>
      <c r="E496" s="198"/>
      <c r="F496" s="136"/>
      <c r="G496" s="23" t="s">
        <v>1615</v>
      </c>
      <c r="H496" s="209"/>
      <c r="I496" s="136"/>
      <c r="J496" s="203"/>
      <c r="K496" s="134"/>
      <c r="L496" s="53" t="s">
        <v>1616</v>
      </c>
      <c r="M496" s="154" t="s">
        <v>77</v>
      </c>
      <c r="N496" s="154" t="s">
        <v>236</v>
      </c>
      <c r="O496" s="8" t="s">
        <v>1</v>
      </c>
    </row>
    <row r="497" spans="1:15" s="55" customFormat="1" ht="22.5" x14ac:dyDescent="0.25">
      <c r="A497" s="209"/>
      <c r="B497" s="136"/>
      <c r="C497" s="203"/>
      <c r="D497" s="134"/>
      <c r="E497" s="198"/>
      <c r="F497" s="136"/>
      <c r="G497" s="23" t="s">
        <v>1617</v>
      </c>
      <c r="H497" s="209"/>
      <c r="I497" s="136"/>
      <c r="J497" s="203"/>
      <c r="K497" s="134"/>
      <c r="L497" s="53" t="s">
        <v>1618</v>
      </c>
      <c r="M497" s="154" t="s">
        <v>301</v>
      </c>
      <c r="N497" s="8" t="s">
        <v>9</v>
      </c>
      <c r="O497" s="8" t="s">
        <v>74</v>
      </c>
    </row>
    <row r="498" spans="1:15" s="55" customFormat="1" x14ac:dyDescent="0.25">
      <c r="A498" s="209"/>
      <c r="B498" s="136"/>
      <c r="C498" s="203"/>
      <c r="D498" s="134"/>
      <c r="E498" s="198"/>
      <c r="F498" s="136"/>
      <c r="G498" s="23" t="s">
        <v>1619</v>
      </c>
      <c r="H498" s="209"/>
      <c r="I498" s="136"/>
      <c r="J498" s="203"/>
      <c r="K498" s="134"/>
      <c r="L498" s="53" t="s">
        <v>1620</v>
      </c>
      <c r="M498" s="154" t="s">
        <v>77</v>
      </c>
      <c r="N498" s="154" t="s">
        <v>236</v>
      </c>
      <c r="O498" s="8" t="s">
        <v>1</v>
      </c>
    </row>
    <row r="499" spans="1:15" s="55" customFormat="1" x14ac:dyDescent="0.25">
      <c r="A499" s="209"/>
      <c r="B499" s="136"/>
      <c r="C499" s="203"/>
      <c r="D499" s="134"/>
      <c r="E499" s="198"/>
      <c r="F499" s="136"/>
      <c r="G499" s="23" t="s">
        <v>1621</v>
      </c>
      <c r="H499" s="209"/>
      <c r="I499" s="136"/>
      <c r="J499" s="203"/>
      <c r="K499" s="134"/>
      <c r="L499" s="53" t="s">
        <v>1622</v>
      </c>
      <c r="M499" s="154" t="s">
        <v>101</v>
      </c>
      <c r="N499" s="8" t="s">
        <v>9</v>
      </c>
      <c r="O499" s="8" t="s">
        <v>74</v>
      </c>
    </row>
    <row r="500" spans="1:15" s="55" customFormat="1" x14ac:dyDescent="0.25">
      <c r="A500" s="209"/>
      <c r="B500" s="136"/>
      <c r="C500" s="203"/>
      <c r="D500" s="134"/>
      <c r="E500" s="214"/>
      <c r="F500" s="137"/>
      <c r="G500" s="23" t="s">
        <v>1623</v>
      </c>
      <c r="H500" s="209"/>
      <c r="I500" s="136"/>
      <c r="J500" s="203"/>
      <c r="K500" s="134"/>
      <c r="L500" s="53" t="s">
        <v>1624</v>
      </c>
      <c r="M500" s="154" t="s">
        <v>77</v>
      </c>
      <c r="N500" s="154" t="s">
        <v>236</v>
      </c>
      <c r="O500" s="8" t="s">
        <v>1</v>
      </c>
    </row>
    <row r="501" spans="1:15" s="55" customFormat="1" x14ac:dyDescent="0.25">
      <c r="A501" s="209"/>
      <c r="B501" s="136"/>
      <c r="C501" s="203"/>
      <c r="D501" s="134"/>
      <c r="E501" s="197" t="s">
        <v>27</v>
      </c>
      <c r="F501" s="136" t="s">
        <v>250</v>
      </c>
      <c r="G501" s="23" t="s">
        <v>1625</v>
      </c>
      <c r="H501" s="209"/>
      <c r="I501" s="136"/>
      <c r="J501" s="203"/>
      <c r="K501" s="134"/>
      <c r="L501" s="53" t="s">
        <v>1626</v>
      </c>
      <c r="M501" s="154" t="s">
        <v>77</v>
      </c>
      <c r="N501" s="128" t="s">
        <v>9</v>
      </c>
      <c r="O501" s="148" t="s">
        <v>74</v>
      </c>
    </row>
    <row r="502" spans="1:15" s="55" customFormat="1" x14ac:dyDescent="0.25">
      <c r="A502" s="209"/>
      <c r="B502" s="136"/>
      <c r="C502" s="203"/>
      <c r="D502" s="134"/>
      <c r="E502" s="214"/>
      <c r="F502" s="137"/>
      <c r="G502" s="23" t="s">
        <v>1627</v>
      </c>
      <c r="H502" s="209"/>
      <c r="I502" s="136"/>
      <c r="J502" s="203"/>
      <c r="K502" s="134"/>
      <c r="L502" s="53" t="s">
        <v>1628</v>
      </c>
      <c r="M502" s="154" t="s">
        <v>77</v>
      </c>
      <c r="N502" s="128" t="s">
        <v>9</v>
      </c>
      <c r="O502" s="148" t="s">
        <v>74</v>
      </c>
    </row>
    <row r="503" spans="1:15" s="55" customFormat="1" x14ac:dyDescent="0.25">
      <c r="A503" s="209"/>
      <c r="B503" s="136"/>
      <c r="C503" s="203"/>
      <c r="D503" s="134"/>
      <c r="E503" s="197" t="s">
        <v>73</v>
      </c>
      <c r="F503" s="135" t="s">
        <v>1629</v>
      </c>
      <c r="G503" s="23" t="s">
        <v>1630</v>
      </c>
      <c r="H503" s="209"/>
      <c r="I503" s="136"/>
      <c r="J503" s="203"/>
      <c r="K503" s="134"/>
      <c r="L503" s="53" t="s">
        <v>1631</v>
      </c>
      <c r="M503" s="154" t="s">
        <v>10</v>
      </c>
      <c r="N503" s="128" t="s">
        <v>9</v>
      </c>
      <c r="O503" s="148" t="s">
        <v>74</v>
      </c>
    </row>
    <row r="504" spans="1:15" s="55" customFormat="1" x14ac:dyDescent="0.25">
      <c r="A504" s="209"/>
      <c r="B504" s="136"/>
      <c r="C504" s="203"/>
      <c r="D504" s="134"/>
      <c r="E504" s="198"/>
      <c r="F504" s="136"/>
      <c r="G504" s="174" t="s">
        <v>1632</v>
      </c>
      <c r="H504" s="209"/>
      <c r="I504" s="136"/>
      <c r="J504" s="203"/>
      <c r="K504" s="134"/>
      <c r="L504" s="53" t="s">
        <v>1633</v>
      </c>
      <c r="M504" s="154" t="s">
        <v>10</v>
      </c>
      <c r="N504" s="128" t="s">
        <v>9</v>
      </c>
      <c r="O504" s="148" t="s">
        <v>74</v>
      </c>
    </row>
    <row r="505" spans="1:15" s="55" customFormat="1" ht="22.5" x14ac:dyDescent="0.25">
      <c r="A505" s="209"/>
      <c r="B505" s="136"/>
      <c r="C505" s="203"/>
      <c r="D505" s="134"/>
      <c r="E505" s="214"/>
      <c r="F505" s="136"/>
      <c r="G505" s="175"/>
      <c r="H505" s="209"/>
      <c r="I505" s="136"/>
      <c r="J505" s="203"/>
      <c r="K505" s="134"/>
      <c r="L505" s="53" t="s">
        <v>1634</v>
      </c>
      <c r="M505" s="154" t="s">
        <v>10</v>
      </c>
      <c r="N505" s="128" t="s">
        <v>9</v>
      </c>
      <c r="O505" s="148" t="s">
        <v>74</v>
      </c>
    </row>
    <row r="506" spans="1:15" s="55" customFormat="1" x14ac:dyDescent="0.25">
      <c r="A506" s="209"/>
      <c r="B506" s="136"/>
      <c r="C506" s="203"/>
      <c r="D506" s="134"/>
      <c r="E506" s="138" t="s">
        <v>97</v>
      </c>
      <c r="F506" s="135" t="s">
        <v>557</v>
      </c>
      <c r="G506" s="23" t="s">
        <v>1635</v>
      </c>
      <c r="H506" s="209"/>
      <c r="I506" s="136"/>
      <c r="J506" s="203"/>
      <c r="K506" s="134"/>
      <c r="L506" s="53" t="s">
        <v>1636</v>
      </c>
      <c r="M506" s="154" t="s">
        <v>77</v>
      </c>
      <c r="N506" s="128" t="s">
        <v>9</v>
      </c>
      <c r="O506" s="148" t="s">
        <v>74</v>
      </c>
    </row>
    <row r="507" spans="1:15" s="55" customFormat="1" x14ac:dyDescent="0.25">
      <c r="A507" s="209"/>
      <c r="B507" s="136"/>
      <c r="C507" s="203"/>
      <c r="D507" s="134"/>
      <c r="E507" s="179" t="s">
        <v>109</v>
      </c>
      <c r="F507" s="178" t="s">
        <v>317</v>
      </c>
      <c r="G507" s="23" t="s">
        <v>1637</v>
      </c>
      <c r="H507" s="209"/>
      <c r="I507" s="136"/>
      <c r="J507" s="203"/>
      <c r="K507" s="134"/>
      <c r="L507" s="72" t="s">
        <v>1638</v>
      </c>
      <c r="M507" s="154" t="s">
        <v>77</v>
      </c>
      <c r="N507" s="128" t="s">
        <v>9</v>
      </c>
      <c r="O507" s="148" t="s">
        <v>74</v>
      </c>
    </row>
    <row r="508" spans="1:15" s="55" customFormat="1" x14ac:dyDescent="0.25">
      <c r="A508" s="209"/>
      <c r="B508" s="136"/>
      <c r="C508" s="203"/>
      <c r="D508" s="134"/>
      <c r="E508" s="179" t="s">
        <v>160</v>
      </c>
      <c r="F508" s="178" t="s">
        <v>1639</v>
      </c>
      <c r="G508" s="23" t="s">
        <v>1640</v>
      </c>
      <c r="H508" s="209"/>
      <c r="I508" s="136"/>
      <c r="J508" s="203"/>
      <c r="K508" s="134"/>
      <c r="L508" s="23" t="s">
        <v>1641</v>
      </c>
      <c r="M508" s="154" t="s">
        <v>77</v>
      </c>
      <c r="N508" s="128" t="s">
        <v>9</v>
      </c>
      <c r="O508" s="148" t="s">
        <v>74</v>
      </c>
    </row>
    <row r="509" spans="1:15" s="55" customFormat="1" x14ac:dyDescent="0.25">
      <c r="A509" s="209"/>
      <c r="B509" s="136"/>
      <c r="C509" s="203"/>
      <c r="D509" s="134"/>
      <c r="E509" s="179" t="s">
        <v>260</v>
      </c>
      <c r="F509" s="178" t="s">
        <v>1642</v>
      </c>
      <c r="G509" s="23" t="s">
        <v>1643</v>
      </c>
      <c r="H509" s="209"/>
      <c r="I509" s="136"/>
      <c r="J509" s="203"/>
      <c r="K509" s="134"/>
      <c r="L509" s="53" t="s">
        <v>1644</v>
      </c>
      <c r="M509" s="154" t="s">
        <v>77</v>
      </c>
      <c r="N509" s="128" t="s">
        <v>9</v>
      </c>
      <c r="O509" s="148" t="s">
        <v>74</v>
      </c>
    </row>
    <row r="510" spans="1:15" s="55" customFormat="1" x14ac:dyDescent="0.25">
      <c r="A510" s="209"/>
      <c r="B510" s="136"/>
      <c r="C510" s="203"/>
      <c r="D510" s="134"/>
      <c r="E510" s="197" t="s">
        <v>286</v>
      </c>
      <c r="F510" s="136" t="s">
        <v>558</v>
      </c>
      <c r="G510" s="23" t="s">
        <v>1645</v>
      </c>
      <c r="H510" s="209"/>
      <c r="I510" s="136"/>
      <c r="J510" s="203"/>
      <c r="K510" s="134"/>
      <c r="L510" s="53" t="s">
        <v>1646</v>
      </c>
      <c r="M510" s="154" t="s">
        <v>77</v>
      </c>
      <c r="N510" s="128" t="s">
        <v>9</v>
      </c>
      <c r="O510" s="148" t="s">
        <v>74</v>
      </c>
    </row>
    <row r="511" spans="1:15" s="55" customFormat="1" x14ac:dyDescent="0.25">
      <c r="A511" s="209"/>
      <c r="B511" s="136"/>
      <c r="C511" s="203"/>
      <c r="D511" s="134"/>
      <c r="E511" s="198"/>
      <c r="F511" s="136"/>
      <c r="G511" s="23" t="s">
        <v>1647</v>
      </c>
      <c r="H511" s="209"/>
      <c r="I511" s="136"/>
      <c r="J511" s="203"/>
      <c r="K511" s="134"/>
      <c r="L511" s="53" t="s">
        <v>1648</v>
      </c>
      <c r="M511" s="154" t="s">
        <v>77</v>
      </c>
      <c r="N511" s="128" t="s">
        <v>9</v>
      </c>
      <c r="O511" s="148" t="s">
        <v>74</v>
      </c>
    </row>
    <row r="512" spans="1:15" s="55" customFormat="1" x14ac:dyDescent="0.25">
      <c r="A512" s="209"/>
      <c r="B512" s="136"/>
      <c r="C512" s="203"/>
      <c r="D512" s="134"/>
      <c r="E512" s="214"/>
      <c r="F512" s="136"/>
      <c r="G512" s="23" t="s">
        <v>1649</v>
      </c>
      <c r="H512" s="209"/>
      <c r="I512" s="136"/>
      <c r="J512" s="203"/>
      <c r="K512" s="134"/>
      <c r="L512" s="53" t="s">
        <v>1650</v>
      </c>
      <c r="M512" s="154" t="s">
        <v>77</v>
      </c>
      <c r="N512" s="128" t="s">
        <v>9</v>
      </c>
      <c r="O512" s="148" t="s">
        <v>74</v>
      </c>
    </row>
    <row r="513" spans="1:15" s="55" customFormat="1" x14ac:dyDescent="0.25">
      <c r="A513" s="209"/>
      <c r="B513" s="136"/>
      <c r="C513" s="203"/>
      <c r="D513" s="134"/>
      <c r="E513" s="197" t="s">
        <v>148</v>
      </c>
      <c r="F513" s="135" t="s">
        <v>1651</v>
      </c>
      <c r="G513" s="23" t="s">
        <v>1652</v>
      </c>
      <c r="H513" s="209"/>
      <c r="I513" s="136"/>
      <c r="J513" s="203"/>
      <c r="K513" s="134"/>
      <c r="L513" s="53" t="s">
        <v>1653</v>
      </c>
      <c r="M513" s="154" t="s">
        <v>100</v>
      </c>
      <c r="N513" s="128" t="s">
        <v>9</v>
      </c>
      <c r="O513" s="148" t="s">
        <v>74</v>
      </c>
    </row>
    <row r="514" spans="1:15" s="55" customFormat="1" x14ac:dyDescent="0.25">
      <c r="A514" s="209"/>
      <c r="B514" s="136"/>
      <c r="C514" s="204"/>
      <c r="D514" s="134"/>
      <c r="E514" s="214"/>
      <c r="F514" s="137"/>
      <c r="G514" s="23" t="s">
        <v>1654</v>
      </c>
      <c r="H514" s="209"/>
      <c r="I514" s="136"/>
      <c r="J514" s="204"/>
      <c r="K514" s="134"/>
      <c r="L514" s="53" t="s">
        <v>1655</v>
      </c>
      <c r="M514" s="154" t="s">
        <v>101</v>
      </c>
      <c r="N514" s="128" t="s">
        <v>9</v>
      </c>
      <c r="O514" s="148" t="s">
        <v>74</v>
      </c>
    </row>
    <row r="515" spans="1:15" s="9" customFormat="1" x14ac:dyDescent="0.25">
      <c r="A515" s="209"/>
      <c r="B515" s="136"/>
      <c r="C515" s="202" t="s">
        <v>254</v>
      </c>
      <c r="D515" s="234" t="s">
        <v>255</v>
      </c>
      <c r="E515" s="228" t="s">
        <v>12</v>
      </c>
      <c r="F515" s="136" t="s">
        <v>256</v>
      </c>
      <c r="G515" s="23" t="s">
        <v>401</v>
      </c>
      <c r="H515" s="209"/>
      <c r="I515" s="136"/>
      <c r="J515" s="202" t="s">
        <v>254</v>
      </c>
      <c r="K515" s="234" t="s">
        <v>255</v>
      </c>
      <c r="L515" s="53" t="s">
        <v>1656</v>
      </c>
      <c r="M515" s="154" t="s">
        <v>77</v>
      </c>
      <c r="N515" s="128" t="s">
        <v>9</v>
      </c>
      <c r="O515" s="148" t="s">
        <v>74</v>
      </c>
    </row>
    <row r="516" spans="1:15" s="9" customFormat="1" ht="22.5" x14ac:dyDescent="0.25">
      <c r="A516" s="209"/>
      <c r="B516" s="136"/>
      <c r="C516" s="203"/>
      <c r="D516" s="235"/>
      <c r="E516" s="230"/>
      <c r="F516" s="136"/>
      <c r="G516" s="23" t="s">
        <v>1657</v>
      </c>
      <c r="H516" s="209"/>
      <c r="I516" s="136"/>
      <c r="J516" s="203"/>
      <c r="K516" s="235"/>
      <c r="L516" s="59" t="s">
        <v>1658</v>
      </c>
      <c r="M516" s="8" t="s">
        <v>10</v>
      </c>
      <c r="N516" s="128" t="s">
        <v>9</v>
      </c>
      <c r="O516" s="148" t="s">
        <v>74</v>
      </c>
    </row>
    <row r="517" spans="1:15" s="9" customFormat="1" x14ac:dyDescent="0.25">
      <c r="A517" s="209"/>
      <c r="B517" s="136"/>
      <c r="C517" s="203"/>
      <c r="D517" s="143"/>
      <c r="E517" s="230"/>
      <c r="F517" s="132"/>
      <c r="G517" s="23" t="s">
        <v>1659</v>
      </c>
      <c r="H517" s="209"/>
      <c r="I517" s="136"/>
      <c r="J517" s="203"/>
      <c r="K517" s="143"/>
      <c r="L517" s="53" t="s">
        <v>1660</v>
      </c>
      <c r="M517" s="8" t="s">
        <v>77</v>
      </c>
      <c r="N517" s="128" t="s">
        <v>9</v>
      </c>
      <c r="O517" s="148" t="s">
        <v>74</v>
      </c>
    </row>
    <row r="518" spans="1:15" s="9" customFormat="1" x14ac:dyDescent="0.25">
      <c r="A518" s="209"/>
      <c r="B518" s="136"/>
      <c r="C518" s="203"/>
      <c r="D518" s="143"/>
      <c r="E518" s="230"/>
      <c r="F518" s="132"/>
      <c r="G518" s="23" t="s">
        <v>1661</v>
      </c>
      <c r="H518" s="209"/>
      <c r="I518" s="136"/>
      <c r="J518" s="203"/>
      <c r="K518" s="143"/>
      <c r="L518" s="53" t="s">
        <v>1662</v>
      </c>
      <c r="M518" s="154" t="s">
        <v>77</v>
      </c>
      <c r="N518" s="128" t="s">
        <v>9</v>
      </c>
      <c r="O518" s="148" t="s">
        <v>74</v>
      </c>
    </row>
    <row r="519" spans="1:15" s="9" customFormat="1" x14ac:dyDescent="0.25">
      <c r="A519" s="209"/>
      <c r="B519" s="136"/>
      <c r="C519" s="203"/>
      <c r="D519" s="143"/>
      <c r="E519" s="230"/>
      <c r="F519" s="132"/>
      <c r="G519" s="23" t="s">
        <v>1663</v>
      </c>
      <c r="H519" s="209"/>
      <c r="I519" s="136"/>
      <c r="J519" s="203"/>
      <c r="K519" s="143"/>
      <c r="L519" s="53" t="s">
        <v>1664</v>
      </c>
      <c r="M519" s="8" t="s">
        <v>77</v>
      </c>
      <c r="N519" s="128" t="s">
        <v>9</v>
      </c>
      <c r="O519" s="148" t="s">
        <v>74</v>
      </c>
    </row>
    <row r="520" spans="1:15" s="9" customFormat="1" x14ac:dyDescent="0.25">
      <c r="A520" s="209"/>
      <c r="B520" s="136"/>
      <c r="C520" s="203"/>
      <c r="D520" s="143"/>
      <c r="E520" s="230"/>
      <c r="F520" s="132"/>
      <c r="G520" s="23" t="s">
        <v>1665</v>
      </c>
      <c r="H520" s="209"/>
      <c r="I520" s="136"/>
      <c r="J520" s="203"/>
      <c r="K520" s="143"/>
      <c r="L520" s="53" t="s">
        <v>1666</v>
      </c>
      <c r="M520" s="154" t="s">
        <v>77</v>
      </c>
      <c r="N520" s="128" t="s">
        <v>9</v>
      </c>
      <c r="O520" s="148" t="s">
        <v>74</v>
      </c>
    </row>
    <row r="521" spans="1:15" s="9" customFormat="1" x14ac:dyDescent="0.25">
      <c r="A521" s="209"/>
      <c r="B521" s="136"/>
      <c r="C521" s="203"/>
      <c r="D521" s="143"/>
      <c r="E521" s="230"/>
      <c r="F521" s="132"/>
      <c r="G521" s="23" t="s">
        <v>1667</v>
      </c>
      <c r="H521" s="209"/>
      <c r="I521" s="136"/>
      <c r="J521" s="203"/>
      <c r="K521" s="143"/>
      <c r="L521" s="53" t="s">
        <v>1668</v>
      </c>
      <c r="M521" s="8" t="s">
        <v>77</v>
      </c>
      <c r="N521" s="128" t="s">
        <v>9</v>
      </c>
      <c r="O521" s="148" t="s">
        <v>74</v>
      </c>
    </row>
    <row r="522" spans="1:15" s="9" customFormat="1" x14ac:dyDescent="0.25">
      <c r="A522" s="209"/>
      <c r="B522" s="136"/>
      <c r="C522" s="203"/>
      <c r="D522" s="143"/>
      <c r="E522" s="230"/>
      <c r="F522" s="132"/>
      <c r="G522" s="23" t="s">
        <v>1669</v>
      </c>
      <c r="H522" s="209"/>
      <c r="I522" s="136"/>
      <c r="J522" s="203"/>
      <c r="K522" s="143"/>
      <c r="L522" s="53" t="s">
        <v>1670</v>
      </c>
      <c r="M522" s="154" t="s">
        <v>77</v>
      </c>
      <c r="N522" s="128" t="s">
        <v>9</v>
      </c>
      <c r="O522" s="148" t="s">
        <v>74</v>
      </c>
    </row>
    <row r="523" spans="1:15" s="9" customFormat="1" x14ac:dyDescent="0.25">
      <c r="A523" s="209"/>
      <c r="B523" s="136"/>
      <c r="C523" s="203"/>
      <c r="D523" s="143"/>
      <c r="E523" s="229"/>
      <c r="F523" s="132"/>
      <c r="G523" s="23" t="s">
        <v>1671</v>
      </c>
      <c r="H523" s="209"/>
      <c r="I523" s="136"/>
      <c r="J523" s="203"/>
      <c r="K523" s="143"/>
      <c r="L523" s="53" t="s">
        <v>1672</v>
      </c>
      <c r="M523" s="154" t="s">
        <v>77</v>
      </c>
      <c r="N523" s="128" t="s">
        <v>9</v>
      </c>
      <c r="O523" s="148" t="s">
        <v>74</v>
      </c>
    </row>
    <row r="524" spans="1:15" s="9" customFormat="1" x14ac:dyDescent="0.25">
      <c r="A524" s="209"/>
      <c r="B524" s="136"/>
      <c r="C524" s="203"/>
      <c r="D524" s="143"/>
      <c r="E524" s="228" t="s">
        <v>13</v>
      </c>
      <c r="F524" s="135" t="s">
        <v>257</v>
      </c>
      <c r="G524" s="23" t="s">
        <v>1673</v>
      </c>
      <c r="H524" s="209"/>
      <c r="I524" s="136"/>
      <c r="J524" s="203"/>
      <c r="K524" s="143"/>
      <c r="L524" s="49" t="s">
        <v>1673</v>
      </c>
      <c r="M524" s="154" t="s">
        <v>10</v>
      </c>
      <c r="N524" s="128" t="s">
        <v>9</v>
      </c>
      <c r="O524" s="148" t="s">
        <v>74</v>
      </c>
    </row>
    <row r="525" spans="1:15" s="9" customFormat="1" x14ac:dyDescent="0.25">
      <c r="A525" s="209"/>
      <c r="B525" s="136"/>
      <c r="C525" s="203"/>
      <c r="D525" s="143"/>
      <c r="E525" s="230"/>
      <c r="F525" s="136"/>
      <c r="G525" s="23" t="s">
        <v>1674</v>
      </c>
      <c r="H525" s="209"/>
      <c r="I525" s="136"/>
      <c r="J525" s="203"/>
      <c r="K525" s="143"/>
      <c r="L525" s="53" t="s">
        <v>1675</v>
      </c>
      <c r="M525" s="8" t="s">
        <v>8</v>
      </c>
      <c r="N525" s="128" t="s">
        <v>9</v>
      </c>
      <c r="O525" s="148" t="s">
        <v>74</v>
      </c>
    </row>
    <row r="526" spans="1:15" s="9" customFormat="1" ht="22.5" x14ac:dyDescent="0.25">
      <c r="A526" s="209"/>
      <c r="B526" s="136"/>
      <c r="C526" s="203"/>
      <c r="D526" s="143"/>
      <c r="E526" s="230"/>
      <c r="F526" s="136"/>
      <c r="G526" s="23" t="s">
        <v>1676</v>
      </c>
      <c r="H526" s="209"/>
      <c r="I526" s="136"/>
      <c r="J526" s="203"/>
      <c r="K526" s="143"/>
      <c r="L526" s="49" t="s">
        <v>1677</v>
      </c>
      <c r="M526" s="8" t="s">
        <v>8</v>
      </c>
      <c r="N526" s="128" t="s">
        <v>9</v>
      </c>
      <c r="O526" s="148" t="s">
        <v>74</v>
      </c>
    </row>
    <row r="527" spans="1:15" s="9" customFormat="1" x14ac:dyDescent="0.25">
      <c r="A527" s="209"/>
      <c r="B527" s="136"/>
      <c r="C527" s="203"/>
      <c r="D527" s="143"/>
      <c r="E527" s="230"/>
      <c r="F527" s="136"/>
      <c r="G527" s="23" t="s">
        <v>1678</v>
      </c>
      <c r="H527" s="209"/>
      <c r="I527" s="136"/>
      <c r="J527" s="203"/>
      <c r="K527" s="143"/>
      <c r="L527" s="53" t="s">
        <v>1679</v>
      </c>
      <c r="M527" s="8" t="s">
        <v>147</v>
      </c>
      <c r="N527" s="128" t="s">
        <v>9</v>
      </c>
      <c r="O527" s="148" t="s">
        <v>74</v>
      </c>
    </row>
    <row r="528" spans="1:15" s="9" customFormat="1" x14ac:dyDescent="0.25">
      <c r="A528" s="209"/>
      <c r="B528" s="136"/>
      <c r="C528" s="203"/>
      <c r="D528" s="143"/>
      <c r="E528" s="230"/>
      <c r="F528" s="136"/>
      <c r="G528" s="174" t="s">
        <v>1680</v>
      </c>
      <c r="H528" s="209"/>
      <c r="I528" s="136"/>
      <c r="J528" s="203"/>
      <c r="K528" s="143"/>
      <c r="L528" s="53" t="s">
        <v>1681</v>
      </c>
      <c r="M528" s="8" t="s">
        <v>5</v>
      </c>
      <c r="N528" s="128" t="s">
        <v>9</v>
      </c>
      <c r="O528" s="148" t="s">
        <v>74</v>
      </c>
    </row>
    <row r="529" spans="1:15" s="9" customFormat="1" x14ac:dyDescent="0.25">
      <c r="A529" s="209"/>
      <c r="B529" s="136"/>
      <c r="C529" s="203"/>
      <c r="D529" s="143"/>
      <c r="E529" s="230"/>
      <c r="F529" s="136"/>
      <c r="G529" s="175"/>
      <c r="H529" s="209"/>
      <c r="I529" s="136"/>
      <c r="J529" s="203"/>
      <c r="K529" s="143"/>
      <c r="L529" s="53" t="s">
        <v>1682</v>
      </c>
      <c r="M529" s="8" t="s">
        <v>77</v>
      </c>
      <c r="N529" s="128" t="s">
        <v>9</v>
      </c>
      <c r="O529" s="148" t="s">
        <v>74</v>
      </c>
    </row>
    <row r="530" spans="1:15" s="9" customFormat="1" x14ac:dyDescent="0.25">
      <c r="A530" s="209"/>
      <c r="B530" s="136"/>
      <c r="C530" s="203"/>
      <c r="D530" s="143"/>
      <c r="E530" s="230"/>
      <c r="F530" s="136"/>
      <c r="G530" s="23" t="s">
        <v>1683</v>
      </c>
      <c r="H530" s="209"/>
      <c r="I530" s="136"/>
      <c r="J530" s="203"/>
      <c r="K530" s="143"/>
      <c r="L530" s="53" t="s">
        <v>1684</v>
      </c>
      <c r="M530" s="8" t="s">
        <v>5</v>
      </c>
      <c r="N530" s="128" t="s">
        <v>9</v>
      </c>
      <c r="O530" s="148" t="s">
        <v>74</v>
      </c>
    </row>
    <row r="531" spans="1:15" s="9" customFormat="1" x14ac:dyDescent="0.25">
      <c r="A531" s="209"/>
      <c r="B531" s="136"/>
      <c r="C531" s="203"/>
      <c r="D531" s="134"/>
      <c r="E531" s="230"/>
      <c r="F531" s="132"/>
      <c r="G531" s="23" t="s">
        <v>1685</v>
      </c>
      <c r="H531" s="209"/>
      <c r="I531" s="136"/>
      <c r="J531" s="203"/>
      <c r="K531" s="134"/>
      <c r="L531" s="53" t="s">
        <v>1686</v>
      </c>
      <c r="M531" s="8" t="s">
        <v>301</v>
      </c>
      <c r="N531" s="128" t="s">
        <v>9</v>
      </c>
      <c r="O531" s="148" t="s">
        <v>74</v>
      </c>
    </row>
    <row r="532" spans="1:15" s="9" customFormat="1" x14ac:dyDescent="0.25">
      <c r="A532" s="209"/>
      <c r="B532" s="136"/>
      <c r="C532" s="203"/>
      <c r="D532" s="134"/>
      <c r="E532" s="229"/>
      <c r="F532" s="132"/>
      <c r="G532" s="23" t="s">
        <v>1687</v>
      </c>
      <c r="H532" s="209"/>
      <c r="I532" s="136"/>
      <c r="J532" s="203"/>
      <c r="K532" s="134"/>
      <c r="L532" s="53" t="s">
        <v>1688</v>
      </c>
      <c r="M532" s="8" t="s">
        <v>15</v>
      </c>
      <c r="N532" s="128" t="s">
        <v>9</v>
      </c>
      <c r="O532" s="148" t="s">
        <v>74</v>
      </c>
    </row>
    <row r="533" spans="1:15" s="9" customFormat="1" x14ac:dyDescent="0.25">
      <c r="A533" s="209"/>
      <c r="B533" s="136"/>
      <c r="C533" s="203"/>
      <c r="D533" s="134"/>
      <c r="E533" s="11" t="s">
        <v>162</v>
      </c>
      <c r="F533" s="147" t="s">
        <v>1689</v>
      </c>
      <c r="G533" s="23" t="s">
        <v>1690</v>
      </c>
      <c r="H533" s="209"/>
      <c r="I533" s="136"/>
      <c r="J533" s="203"/>
      <c r="K533" s="134"/>
      <c r="L533" s="53" t="s">
        <v>1691</v>
      </c>
      <c r="M533" s="154" t="s">
        <v>10</v>
      </c>
      <c r="N533" s="128" t="s">
        <v>9</v>
      </c>
      <c r="O533" s="148" t="s">
        <v>74</v>
      </c>
    </row>
    <row r="534" spans="1:15" s="9" customFormat="1" x14ac:dyDescent="0.25">
      <c r="A534" s="209"/>
      <c r="B534" s="136"/>
      <c r="C534" s="204"/>
      <c r="D534" s="134"/>
      <c r="E534" s="11" t="s">
        <v>17</v>
      </c>
      <c r="F534" s="147" t="s">
        <v>1692</v>
      </c>
      <c r="G534" s="23" t="s">
        <v>1693</v>
      </c>
      <c r="H534" s="209"/>
      <c r="I534" s="136"/>
      <c r="J534" s="204"/>
      <c r="K534" s="134"/>
      <c r="L534" s="53" t="s">
        <v>1694</v>
      </c>
      <c r="M534" s="154" t="s">
        <v>10</v>
      </c>
      <c r="N534" s="128" t="s">
        <v>9</v>
      </c>
      <c r="O534" s="148" t="s">
        <v>74</v>
      </c>
    </row>
    <row r="535" spans="1:15" s="9" customFormat="1" ht="22.5" x14ac:dyDescent="0.25">
      <c r="A535" s="209"/>
      <c r="B535" s="136"/>
      <c r="C535" s="202" t="s">
        <v>258</v>
      </c>
      <c r="D535" s="142" t="s">
        <v>259</v>
      </c>
      <c r="E535" s="228" t="s">
        <v>12</v>
      </c>
      <c r="F535" s="135" t="s">
        <v>402</v>
      </c>
      <c r="G535" s="167" t="s">
        <v>1695</v>
      </c>
      <c r="H535" s="209"/>
      <c r="I535" s="136"/>
      <c r="J535" s="202" t="s">
        <v>258</v>
      </c>
      <c r="K535" s="142" t="s">
        <v>259</v>
      </c>
      <c r="L535" s="57" t="s">
        <v>1696</v>
      </c>
      <c r="M535" s="154" t="s">
        <v>77</v>
      </c>
      <c r="N535" s="128" t="s">
        <v>9</v>
      </c>
      <c r="O535" s="148" t="s">
        <v>74</v>
      </c>
    </row>
    <row r="536" spans="1:15" s="9" customFormat="1" x14ac:dyDescent="0.25">
      <c r="A536" s="209"/>
      <c r="B536" s="136"/>
      <c r="C536" s="203"/>
      <c r="D536" s="143"/>
      <c r="E536" s="230"/>
      <c r="F536" s="136"/>
      <c r="G536" s="60"/>
      <c r="H536" s="209"/>
      <c r="I536" s="136"/>
      <c r="J536" s="203"/>
      <c r="K536" s="143"/>
      <c r="L536" s="57" t="s">
        <v>1697</v>
      </c>
      <c r="M536" s="176" t="s">
        <v>10</v>
      </c>
      <c r="N536" s="128" t="s">
        <v>9</v>
      </c>
      <c r="O536" s="148" t="s">
        <v>74</v>
      </c>
    </row>
    <row r="537" spans="1:15" s="9" customFormat="1" x14ac:dyDescent="0.25">
      <c r="A537" s="209"/>
      <c r="B537" s="136"/>
      <c r="C537" s="203"/>
      <c r="D537" s="143"/>
      <c r="E537" s="230"/>
      <c r="F537" s="136"/>
      <c r="G537" s="173" t="s">
        <v>1698</v>
      </c>
      <c r="H537" s="209"/>
      <c r="I537" s="136"/>
      <c r="J537" s="203"/>
      <c r="K537" s="143"/>
      <c r="L537" s="56" t="s">
        <v>1699</v>
      </c>
      <c r="M537" s="176" t="s">
        <v>10</v>
      </c>
      <c r="N537" s="128" t="s">
        <v>9</v>
      </c>
      <c r="O537" s="148" t="s">
        <v>74</v>
      </c>
    </row>
    <row r="538" spans="1:15" s="9" customFormat="1" ht="33.75" x14ac:dyDescent="0.25">
      <c r="A538" s="209"/>
      <c r="B538" s="136"/>
      <c r="C538" s="203"/>
      <c r="D538" s="143"/>
      <c r="E538" s="230"/>
      <c r="F538" s="136"/>
      <c r="G538" s="173" t="s">
        <v>1700</v>
      </c>
      <c r="H538" s="209"/>
      <c r="I538" s="136"/>
      <c r="J538" s="203"/>
      <c r="K538" s="143"/>
      <c r="L538" s="56" t="s">
        <v>1701</v>
      </c>
      <c r="M538" s="154" t="s">
        <v>77</v>
      </c>
      <c r="N538" s="128" t="s">
        <v>9</v>
      </c>
      <c r="O538" s="148" t="s">
        <v>74</v>
      </c>
    </row>
    <row r="539" spans="1:15" s="9" customFormat="1" ht="22.5" x14ac:dyDescent="0.25">
      <c r="A539" s="209"/>
      <c r="B539" s="136"/>
      <c r="C539" s="203"/>
      <c r="D539" s="143"/>
      <c r="E539" s="230"/>
      <c r="F539" s="136"/>
      <c r="G539" s="173" t="s">
        <v>1702</v>
      </c>
      <c r="H539" s="209"/>
      <c r="I539" s="136"/>
      <c r="J539" s="203"/>
      <c r="K539" s="143"/>
      <c r="L539" s="70" t="s">
        <v>1703</v>
      </c>
      <c r="M539" s="154" t="s">
        <v>77</v>
      </c>
      <c r="N539" s="128" t="s">
        <v>9</v>
      </c>
      <c r="O539" s="148" t="s">
        <v>74</v>
      </c>
    </row>
    <row r="540" spans="1:15" s="9" customFormat="1" x14ac:dyDescent="0.25">
      <c r="A540" s="209"/>
      <c r="B540" s="136"/>
      <c r="C540" s="203"/>
      <c r="D540" s="143"/>
      <c r="E540" s="230"/>
      <c r="F540" s="136"/>
      <c r="G540" s="173" t="s">
        <v>1704</v>
      </c>
      <c r="H540" s="209"/>
      <c r="I540" s="136"/>
      <c r="J540" s="203"/>
      <c r="K540" s="143"/>
      <c r="L540" s="56" t="s">
        <v>1705</v>
      </c>
      <c r="M540" s="154" t="s">
        <v>10</v>
      </c>
      <c r="N540" s="128" t="s">
        <v>9</v>
      </c>
      <c r="O540" s="148" t="s">
        <v>74</v>
      </c>
    </row>
    <row r="541" spans="1:15" s="9" customFormat="1" x14ac:dyDescent="0.25">
      <c r="A541" s="209"/>
      <c r="B541" s="136"/>
      <c r="C541" s="203"/>
      <c r="D541" s="143"/>
      <c r="E541" s="230"/>
      <c r="F541" s="136"/>
      <c r="G541" s="173" t="s">
        <v>1706</v>
      </c>
      <c r="H541" s="209"/>
      <c r="I541" s="136"/>
      <c r="J541" s="203"/>
      <c r="K541" s="143"/>
      <c r="L541" s="58" t="s">
        <v>1707</v>
      </c>
      <c r="M541" s="154" t="s">
        <v>77</v>
      </c>
      <c r="N541" s="128" t="s">
        <v>9</v>
      </c>
      <c r="O541" s="148" t="s">
        <v>74</v>
      </c>
    </row>
    <row r="542" spans="1:15" s="9" customFormat="1" x14ac:dyDescent="0.25">
      <c r="A542" s="209"/>
      <c r="B542" s="132"/>
      <c r="C542" s="203"/>
      <c r="D542" s="134"/>
      <c r="E542" s="230"/>
      <c r="F542" s="136"/>
      <c r="G542" s="173" t="s">
        <v>1708</v>
      </c>
      <c r="H542" s="209"/>
      <c r="I542" s="132"/>
      <c r="J542" s="203"/>
      <c r="K542" s="134"/>
      <c r="L542" s="74" t="s">
        <v>1709</v>
      </c>
      <c r="M542" s="154" t="s">
        <v>101</v>
      </c>
      <c r="N542" s="128" t="s">
        <v>9</v>
      </c>
      <c r="O542" s="148" t="s">
        <v>74</v>
      </c>
    </row>
    <row r="543" spans="1:15" s="9" customFormat="1" ht="22.5" x14ac:dyDescent="0.25">
      <c r="A543" s="209"/>
      <c r="B543" s="132"/>
      <c r="C543" s="203"/>
      <c r="D543" s="134"/>
      <c r="E543" s="230"/>
      <c r="F543" s="136"/>
      <c r="G543" s="173" t="s">
        <v>1710</v>
      </c>
      <c r="H543" s="209"/>
      <c r="I543" s="132"/>
      <c r="J543" s="203"/>
      <c r="K543" s="134"/>
      <c r="L543" s="74" t="s">
        <v>1711</v>
      </c>
      <c r="M543" s="154" t="s">
        <v>77</v>
      </c>
      <c r="N543" s="128" t="s">
        <v>9</v>
      </c>
      <c r="O543" s="148" t="s">
        <v>74</v>
      </c>
    </row>
    <row r="544" spans="1:15" s="9" customFormat="1" x14ac:dyDescent="0.25">
      <c r="A544" s="209"/>
      <c r="B544" s="132"/>
      <c r="C544" s="203"/>
      <c r="D544" s="134"/>
      <c r="E544" s="230"/>
      <c r="F544" s="136"/>
      <c r="G544" s="173" t="s">
        <v>1712</v>
      </c>
      <c r="H544" s="209"/>
      <c r="I544" s="132"/>
      <c r="J544" s="203"/>
      <c r="K544" s="134"/>
      <c r="L544" s="74" t="s">
        <v>1713</v>
      </c>
      <c r="M544" s="154" t="s">
        <v>323</v>
      </c>
      <c r="N544" s="128" t="s">
        <v>9</v>
      </c>
      <c r="O544" s="148" t="s">
        <v>74</v>
      </c>
    </row>
    <row r="545" spans="1:15" s="9" customFormat="1" x14ac:dyDescent="0.25">
      <c r="A545" s="209"/>
      <c r="B545" s="132"/>
      <c r="C545" s="203"/>
      <c r="D545" s="134"/>
      <c r="E545" s="230"/>
      <c r="F545" s="136"/>
      <c r="G545" s="173" t="s">
        <v>1714</v>
      </c>
      <c r="H545" s="209"/>
      <c r="I545" s="132"/>
      <c r="J545" s="203"/>
      <c r="K545" s="134"/>
      <c r="L545" s="74" t="s">
        <v>1715</v>
      </c>
      <c r="M545" s="154" t="s">
        <v>77</v>
      </c>
      <c r="N545" s="128" t="s">
        <v>9</v>
      </c>
      <c r="O545" s="148" t="s">
        <v>74</v>
      </c>
    </row>
    <row r="546" spans="1:15" s="9" customFormat="1" ht="22.5" x14ac:dyDescent="0.25">
      <c r="A546" s="209"/>
      <c r="B546" s="132"/>
      <c r="C546" s="204"/>
      <c r="D546" s="134"/>
      <c r="E546" s="229"/>
      <c r="F546" s="136"/>
      <c r="G546" s="173" t="s">
        <v>1716</v>
      </c>
      <c r="H546" s="209"/>
      <c r="I546" s="132"/>
      <c r="J546" s="204"/>
      <c r="K546" s="134"/>
      <c r="L546" s="74" t="s">
        <v>1717</v>
      </c>
      <c r="M546" s="154" t="s">
        <v>323</v>
      </c>
      <c r="N546" s="128" t="s">
        <v>9</v>
      </c>
      <c r="O546" s="148" t="s">
        <v>74</v>
      </c>
    </row>
    <row r="547" spans="1:15" s="55" customFormat="1" x14ac:dyDescent="0.25">
      <c r="A547" s="209"/>
      <c r="B547" s="171"/>
      <c r="C547" s="202" t="s">
        <v>318</v>
      </c>
      <c r="D547" s="133" t="s">
        <v>640</v>
      </c>
      <c r="E547" s="179" t="s">
        <v>12</v>
      </c>
      <c r="F547" s="178" t="s">
        <v>1718</v>
      </c>
      <c r="G547" s="173" t="s">
        <v>1719</v>
      </c>
      <c r="H547" s="209"/>
      <c r="I547" s="132"/>
      <c r="J547" s="202" t="s">
        <v>318</v>
      </c>
      <c r="K547" s="133" t="s">
        <v>640</v>
      </c>
      <c r="L547" s="75" t="s">
        <v>1720</v>
      </c>
      <c r="M547" s="176" t="s">
        <v>238</v>
      </c>
      <c r="N547" s="128" t="s">
        <v>9</v>
      </c>
      <c r="O547" s="148" t="s">
        <v>74</v>
      </c>
    </row>
    <row r="548" spans="1:15" s="55" customFormat="1" x14ac:dyDescent="0.25">
      <c r="A548" s="209"/>
      <c r="B548" s="171"/>
      <c r="C548" s="203"/>
      <c r="D548" s="134"/>
      <c r="E548" s="197" t="s">
        <v>89</v>
      </c>
      <c r="F548" s="9" t="s">
        <v>1721</v>
      </c>
      <c r="G548" s="173" t="s">
        <v>1722</v>
      </c>
      <c r="H548" s="209"/>
      <c r="I548" s="132"/>
      <c r="J548" s="203"/>
      <c r="K548" s="134"/>
      <c r="L548" s="75" t="s">
        <v>1723</v>
      </c>
      <c r="M548" s="154" t="s">
        <v>77</v>
      </c>
      <c r="N548" s="128" t="s">
        <v>9</v>
      </c>
      <c r="O548" s="148" t="s">
        <v>74</v>
      </c>
    </row>
    <row r="549" spans="1:15" s="55" customFormat="1" x14ac:dyDescent="0.25">
      <c r="A549" s="209"/>
      <c r="B549" s="171"/>
      <c r="C549" s="203"/>
      <c r="D549" s="134"/>
      <c r="E549" s="198"/>
      <c r="F549" s="136"/>
      <c r="G549" s="167" t="s">
        <v>1724</v>
      </c>
      <c r="H549" s="209"/>
      <c r="I549" s="132"/>
      <c r="J549" s="203"/>
      <c r="K549" s="134"/>
      <c r="L549" s="74" t="s">
        <v>1725</v>
      </c>
      <c r="M549" s="154" t="s">
        <v>301</v>
      </c>
      <c r="N549" s="128" t="s">
        <v>9</v>
      </c>
      <c r="O549" s="148" t="s">
        <v>74</v>
      </c>
    </row>
    <row r="550" spans="1:15" s="55" customFormat="1" ht="22.5" x14ac:dyDescent="0.25">
      <c r="A550" s="209"/>
      <c r="B550" s="171"/>
      <c r="C550" s="203"/>
      <c r="D550" s="134"/>
      <c r="E550" s="214"/>
      <c r="F550" s="9"/>
      <c r="G550" s="168"/>
      <c r="H550" s="209"/>
      <c r="I550" s="132"/>
      <c r="J550" s="203"/>
      <c r="K550" s="134"/>
      <c r="L550" s="74" t="s">
        <v>1726</v>
      </c>
      <c r="M550" s="154" t="s">
        <v>301</v>
      </c>
      <c r="N550" s="128" t="s">
        <v>9</v>
      </c>
      <c r="O550" s="148" t="s">
        <v>74</v>
      </c>
    </row>
    <row r="551" spans="1:15" s="55" customFormat="1" x14ac:dyDescent="0.25">
      <c r="A551" s="209"/>
      <c r="B551" s="171"/>
      <c r="C551" s="203"/>
      <c r="D551" s="134"/>
      <c r="E551" s="197" t="s">
        <v>162</v>
      </c>
      <c r="F551" s="135" t="s">
        <v>1727</v>
      </c>
      <c r="G551" s="23" t="s">
        <v>1728</v>
      </c>
      <c r="H551" s="209"/>
      <c r="I551" s="132"/>
      <c r="J551" s="203"/>
      <c r="K551" s="134"/>
      <c r="L551" s="76" t="s">
        <v>1729</v>
      </c>
      <c r="M551" s="176" t="s">
        <v>238</v>
      </c>
      <c r="N551" s="128" t="s">
        <v>9</v>
      </c>
      <c r="O551" s="148" t="s">
        <v>74</v>
      </c>
    </row>
    <row r="552" spans="1:15" s="55" customFormat="1" x14ac:dyDescent="0.25">
      <c r="A552" s="209"/>
      <c r="B552" s="171"/>
      <c r="C552" s="203"/>
      <c r="D552" s="134"/>
      <c r="E552" s="198"/>
      <c r="F552" s="9"/>
      <c r="G552" s="23" t="s">
        <v>1730</v>
      </c>
      <c r="H552" s="209"/>
      <c r="I552" s="132"/>
      <c r="J552" s="203"/>
      <c r="K552" s="134"/>
      <c r="L552" s="76" t="s">
        <v>1731</v>
      </c>
      <c r="M552" s="176" t="s">
        <v>91</v>
      </c>
      <c r="N552" s="128" t="s">
        <v>9</v>
      </c>
      <c r="O552" s="148" t="s">
        <v>74</v>
      </c>
    </row>
    <row r="553" spans="1:15" s="55" customFormat="1" x14ac:dyDescent="0.25">
      <c r="A553" s="209"/>
      <c r="B553" s="171"/>
      <c r="C553" s="203"/>
      <c r="D553" s="134"/>
      <c r="E553" s="214"/>
      <c r="F553" s="9"/>
      <c r="G553" s="23" t="s">
        <v>1732</v>
      </c>
      <c r="H553" s="209"/>
      <c r="I553" s="132"/>
      <c r="J553" s="203"/>
      <c r="K553" s="134"/>
      <c r="L553" s="76" t="s">
        <v>1733</v>
      </c>
      <c r="M553" s="176" t="s">
        <v>11</v>
      </c>
      <c r="N553" s="128" t="s">
        <v>9</v>
      </c>
      <c r="O553" s="148" t="s">
        <v>74</v>
      </c>
    </row>
    <row r="554" spans="1:15" s="55" customFormat="1" x14ac:dyDescent="0.25">
      <c r="A554" s="209"/>
      <c r="B554" s="171"/>
      <c r="C554" s="203"/>
      <c r="D554" s="134"/>
      <c r="E554" s="179" t="s">
        <v>17</v>
      </c>
      <c r="F554" s="178" t="s">
        <v>1734</v>
      </c>
      <c r="G554" s="23" t="s">
        <v>592</v>
      </c>
      <c r="H554" s="209"/>
      <c r="I554" s="132"/>
      <c r="J554" s="203"/>
      <c r="K554" s="134"/>
      <c r="L554" s="76" t="s">
        <v>1735</v>
      </c>
      <c r="M554" s="176" t="s">
        <v>11</v>
      </c>
      <c r="N554" s="128" t="s">
        <v>9</v>
      </c>
      <c r="O554" s="148" t="s">
        <v>74</v>
      </c>
    </row>
    <row r="555" spans="1:15" s="55" customFormat="1" ht="22.5" x14ac:dyDescent="0.25">
      <c r="A555" s="209"/>
      <c r="B555" s="171"/>
      <c r="C555" s="203"/>
      <c r="D555" s="134"/>
      <c r="E555" s="197" t="s">
        <v>67</v>
      </c>
      <c r="F555" s="9" t="s">
        <v>1736</v>
      </c>
      <c r="G555" s="174" t="s">
        <v>1737</v>
      </c>
      <c r="H555" s="209"/>
      <c r="I555" s="132"/>
      <c r="J555" s="203"/>
      <c r="K555" s="134"/>
      <c r="L555" s="76" t="s">
        <v>1738</v>
      </c>
      <c r="M555" s="176" t="s">
        <v>91</v>
      </c>
      <c r="N555" s="128" t="s">
        <v>9</v>
      </c>
      <c r="O555" s="148" t="s">
        <v>74</v>
      </c>
    </row>
    <row r="556" spans="1:15" s="55" customFormat="1" x14ac:dyDescent="0.25">
      <c r="A556" s="209"/>
      <c r="B556" s="171"/>
      <c r="C556" s="203"/>
      <c r="D556" s="134"/>
      <c r="E556" s="198"/>
      <c r="F556" s="136"/>
      <c r="G556" s="51"/>
      <c r="H556" s="209"/>
      <c r="I556" s="132"/>
      <c r="J556" s="203"/>
      <c r="K556" s="134"/>
      <c r="L556" s="76" t="s">
        <v>1739</v>
      </c>
      <c r="M556" s="176" t="s">
        <v>91</v>
      </c>
      <c r="N556" s="128" t="s">
        <v>9</v>
      </c>
      <c r="O556" s="148" t="s">
        <v>74</v>
      </c>
    </row>
    <row r="557" spans="1:15" s="55" customFormat="1" x14ac:dyDescent="0.25">
      <c r="A557" s="209"/>
      <c r="B557" s="171"/>
      <c r="C557" s="203"/>
      <c r="D557" s="134"/>
      <c r="E557" s="214"/>
      <c r="F557" s="137"/>
      <c r="G557" s="175"/>
      <c r="H557" s="209"/>
      <c r="I557" s="132"/>
      <c r="J557" s="203"/>
      <c r="K557" s="134"/>
      <c r="L557" s="76" t="s">
        <v>1740</v>
      </c>
      <c r="M557" s="176" t="s">
        <v>88</v>
      </c>
      <c r="N557" s="128" t="s">
        <v>9</v>
      </c>
      <c r="O557" s="148" t="s">
        <v>74</v>
      </c>
    </row>
    <row r="558" spans="1:15" s="55" customFormat="1" x14ac:dyDescent="0.25">
      <c r="A558" s="209"/>
      <c r="B558" s="171"/>
      <c r="C558" s="203"/>
      <c r="D558" s="134"/>
      <c r="E558" s="197" t="s">
        <v>73</v>
      </c>
      <c r="F558" s="136" t="s">
        <v>1741</v>
      </c>
      <c r="G558" s="23" t="s">
        <v>1742</v>
      </c>
      <c r="H558" s="209"/>
      <c r="I558" s="132"/>
      <c r="J558" s="203"/>
      <c r="K558" s="134"/>
      <c r="L558" s="76" t="s">
        <v>1743</v>
      </c>
      <c r="M558" s="176" t="s">
        <v>101</v>
      </c>
      <c r="N558" s="128" t="s">
        <v>9</v>
      </c>
      <c r="O558" s="148" t="s">
        <v>74</v>
      </c>
    </row>
    <row r="559" spans="1:15" s="55" customFormat="1" x14ac:dyDescent="0.25">
      <c r="A559" s="225"/>
      <c r="B559" s="171"/>
      <c r="C559" s="204"/>
      <c r="D559" s="134"/>
      <c r="E559" s="214"/>
      <c r="F559" s="136"/>
      <c r="G559" s="23" t="s">
        <v>1744</v>
      </c>
      <c r="H559" s="225"/>
      <c r="I559" s="132"/>
      <c r="J559" s="204"/>
      <c r="K559" s="134"/>
      <c r="L559" s="76" t="s">
        <v>1745</v>
      </c>
      <c r="M559" s="176" t="s">
        <v>100</v>
      </c>
      <c r="N559" s="128" t="s">
        <v>9</v>
      </c>
      <c r="O559" s="148" t="s">
        <v>74</v>
      </c>
    </row>
    <row r="560" spans="1:15" s="9" customFormat="1" x14ac:dyDescent="0.25">
      <c r="A560" s="208">
        <v>34</v>
      </c>
      <c r="B560" s="135" t="s">
        <v>199</v>
      </c>
      <c r="C560" s="202" t="s">
        <v>52</v>
      </c>
      <c r="D560" s="133" t="s">
        <v>262</v>
      </c>
      <c r="E560" s="228" t="s">
        <v>266</v>
      </c>
      <c r="F560" s="133" t="s">
        <v>403</v>
      </c>
      <c r="G560" s="174" t="s">
        <v>1746</v>
      </c>
      <c r="H560" s="208">
        <v>34</v>
      </c>
      <c r="I560" s="135" t="s">
        <v>263</v>
      </c>
      <c r="J560" s="202" t="s">
        <v>52</v>
      </c>
      <c r="K560" s="128" t="s">
        <v>264</v>
      </c>
      <c r="L560" s="53" t="s">
        <v>1747</v>
      </c>
      <c r="M560" s="8" t="s">
        <v>290</v>
      </c>
      <c r="N560" s="128" t="s">
        <v>9</v>
      </c>
      <c r="O560" s="148" t="s">
        <v>74</v>
      </c>
    </row>
    <row r="561" spans="1:15" s="9" customFormat="1" x14ac:dyDescent="0.25">
      <c r="A561" s="209"/>
      <c r="B561" s="136"/>
      <c r="C561" s="203"/>
      <c r="D561" s="134"/>
      <c r="E561" s="230"/>
      <c r="F561" s="25"/>
      <c r="G561" s="168"/>
      <c r="H561" s="209"/>
      <c r="I561" s="136"/>
      <c r="J561" s="203"/>
      <c r="K561" s="132"/>
      <c r="L561" s="75" t="s">
        <v>1748</v>
      </c>
      <c r="M561" s="154" t="s">
        <v>147</v>
      </c>
      <c r="N561" s="128" t="s">
        <v>9</v>
      </c>
      <c r="O561" s="148" t="s">
        <v>74</v>
      </c>
    </row>
    <row r="562" spans="1:15" s="9" customFormat="1" x14ac:dyDescent="0.25">
      <c r="A562" s="209"/>
      <c r="B562" s="136"/>
      <c r="C562" s="203"/>
      <c r="D562" s="134"/>
      <c r="E562" s="230"/>
      <c r="F562" s="25"/>
      <c r="G562" s="173" t="s">
        <v>404</v>
      </c>
      <c r="H562" s="209"/>
      <c r="I562" s="136"/>
      <c r="J562" s="203"/>
      <c r="K562" s="132"/>
      <c r="L562" s="74" t="s">
        <v>1749</v>
      </c>
      <c r="M562" s="154" t="s">
        <v>1373</v>
      </c>
      <c r="N562" s="128" t="s">
        <v>9</v>
      </c>
      <c r="O562" s="148" t="s">
        <v>74</v>
      </c>
    </row>
    <row r="563" spans="1:15" s="9" customFormat="1" x14ac:dyDescent="0.25">
      <c r="A563" s="209"/>
      <c r="B563" s="136"/>
      <c r="C563" s="203"/>
      <c r="D563" s="134"/>
      <c r="E563" s="230"/>
      <c r="F563" s="25"/>
      <c r="G563" s="173" t="s">
        <v>1750</v>
      </c>
      <c r="H563" s="209"/>
      <c r="I563" s="136"/>
      <c r="J563" s="203"/>
      <c r="K563" s="132"/>
      <c r="L563" s="58" t="s">
        <v>1751</v>
      </c>
      <c r="M563" s="154" t="s">
        <v>147</v>
      </c>
      <c r="N563" s="128" t="s">
        <v>9</v>
      </c>
      <c r="O563" s="148" t="s">
        <v>74</v>
      </c>
    </row>
    <row r="564" spans="1:15" s="9" customFormat="1" ht="22.5" x14ac:dyDescent="0.25">
      <c r="A564" s="209"/>
      <c r="B564" s="136"/>
      <c r="C564" s="203"/>
      <c r="D564" s="134"/>
      <c r="E564" s="230"/>
      <c r="F564" s="25"/>
      <c r="G564" s="173" t="s">
        <v>1752</v>
      </c>
      <c r="H564" s="209"/>
      <c r="I564" s="136"/>
      <c r="J564" s="203"/>
      <c r="K564" s="132"/>
      <c r="L564" s="56" t="s">
        <v>1752</v>
      </c>
      <c r="M564" s="154" t="s">
        <v>1753</v>
      </c>
      <c r="N564" s="128" t="s">
        <v>9</v>
      </c>
      <c r="O564" s="148" t="s">
        <v>74</v>
      </c>
    </row>
    <row r="565" spans="1:15" s="9" customFormat="1" x14ac:dyDescent="0.25">
      <c r="A565" s="209"/>
      <c r="B565" s="136"/>
      <c r="C565" s="203"/>
      <c r="D565" s="134"/>
      <c r="E565" s="230"/>
      <c r="F565" s="134"/>
      <c r="G565" s="173" t="s">
        <v>1754</v>
      </c>
      <c r="H565" s="209"/>
      <c r="I565" s="136"/>
      <c r="J565" s="203"/>
      <c r="K565" s="132"/>
      <c r="L565" s="75" t="s">
        <v>1755</v>
      </c>
      <c r="M565" s="154" t="s">
        <v>91</v>
      </c>
      <c r="N565" s="128" t="s">
        <v>9</v>
      </c>
      <c r="O565" s="148" t="s">
        <v>74</v>
      </c>
    </row>
    <row r="566" spans="1:15" s="9" customFormat="1" x14ac:dyDescent="0.25">
      <c r="A566" s="209"/>
      <c r="B566" s="136"/>
      <c r="C566" s="203"/>
      <c r="D566" s="134"/>
      <c r="E566" s="229"/>
      <c r="F566" s="152"/>
      <c r="G566" s="23" t="s">
        <v>1756</v>
      </c>
      <c r="H566" s="209"/>
      <c r="I566" s="136"/>
      <c r="J566" s="203"/>
      <c r="K566" s="132"/>
      <c r="L566" s="53" t="s">
        <v>1757</v>
      </c>
      <c r="M566" s="8" t="s">
        <v>290</v>
      </c>
      <c r="N566" s="128" t="s">
        <v>9</v>
      </c>
      <c r="O566" s="148" t="s">
        <v>74</v>
      </c>
    </row>
    <row r="567" spans="1:15" s="55" customFormat="1" x14ac:dyDescent="0.25">
      <c r="A567" s="209"/>
      <c r="B567" s="136"/>
      <c r="C567" s="203"/>
      <c r="D567" s="132"/>
      <c r="E567" s="197" t="s">
        <v>89</v>
      </c>
      <c r="F567" s="9" t="s">
        <v>576</v>
      </c>
      <c r="G567" s="167" t="s">
        <v>1758</v>
      </c>
      <c r="H567" s="209"/>
      <c r="I567" s="136"/>
      <c r="J567" s="203"/>
      <c r="K567" s="134"/>
      <c r="L567" s="75" t="s">
        <v>1759</v>
      </c>
      <c r="M567" s="8" t="s">
        <v>10</v>
      </c>
      <c r="N567" s="128" t="s">
        <v>9</v>
      </c>
      <c r="O567" s="148" t="s">
        <v>74</v>
      </c>
    </row>
    <row r="568" spans="1:15" s="55" customFormat="1" x14ac:dyDescent="0.25">
      <c r="A568" s="209"/>
      <c r="B568" s="136"/>
      <c r="C568" s="203"/>
      <c r="D568" s="132"/>
      <c r="E568" s="198"/>
      <c r="F568" s="9"/>
      <c r="G568" s="168"/>
      <c r="H568" s="209"/>
      <c r="I568" s="136"/>
      <c r="J568" s="203"/>
      <c r="K568" s="134"/>
      <c r="L568" s="75" t="s">
        <v>1760</v>
      </c>
      <c r="M568" s="8" t="s">
        <v>10</v>
      </c>
      <c r="N568" s="128" t="s">
        <v>9</v>
      </c>
      <c r="O568" s="148" t="s">
        <v>74</v>
      </c>
    </row>
    <row r="569" spans="1:15" s="55" customFormat="1" x14ac:dyDescent="0.25">
      <c r="A569" s="209"/>
      <c r="B569" s="136"/>
      <c r="C569" s="203"/>
      <c r="D569" s="132"/>
      <c r="E569" s="198"/>
      <c r="F569" s="136"/>
      <c r="G569" s="173" t="s">
        <v>1761</v>
      </c>
      <c r="H569" s="209"/>
      <c r="I569" s="136"/>
      <c r="J569" s="203"/>
      <c r="K569" s="134"/>
      <c r="L569" s="56" t="s">
        <v>1762</v>
      </c>
      <c r="M569" s="8" t="s">
        <v>10</v>
      </c>
      <c r="N569" s="128" t="s">
        <v>9</v>
      </c>
      <c r="O569" s="148" t="s">
        <v>74</v>
      </c>
    </row>
    <row r="570" spans="1:15" s="55" customFormat="1" x14ac:dyDescent="0.25">
      <c r="A570" s="209"/>
      <c r="B570" s="136"/>
      <c r="C570" s="203"/>
      <c r="D570" s="132"/>
      <c r="E570" s="198"/>
      <c r="F570" s="136"/>
      <c r="G570" s="173" t="s">
        <v>1763</v>
      </c>
      <c r="H570" s="209"/>
      <c r="I570" s="136"/>
      <c r="J570" s="203"/>
      <c r="K570" s="134"/>
      <c r="L570" s="70" t="s">
        <v>1764</v>
      </c>
      <c r="M570" s="8" t="s">
        <v>10</v>
      </c>
      <c r="N570" s="128" t="s">
        <v>9</v>
      </c>
      <c r="O570" s="148" t="s">
        <v>74</v>
      </c>
    </row>
    <row r="571" spans="1:15" s="55" customFormat="1" ht="22.5" x14ac:dyDescent="0.25">
      <c r="A571" s="209"/>
      <c r="B571" s="136"/>
      <c r="C571" s="203"/>
      <c r="D571" s="132"/>
      <c r="E571" s="198"/>
      <c r="F571" s="136"/>
      <c r="G571" s="167" t="s">
        <v>1765</v>
      </c>
      <c r="H571" s="209"/>
      <c r="I571" s="136"/>
      <c r="J571" s="203"/>
      <c r="K571" s="134"/>
      <c r="L571" s="57" t="s">
        <v>1766</v>
      </c>
      <c r="M571" s="8" t="s">
        <v>579</v>
      </c>
      <c r="N571" s="128" t="s">
        <v>9</v>
      </c>
      <c r="O571" s="148" t="s">
        <v>74</v>
      </c>
    </row>
    <row r="572" spans="1:15" s="55" customFormat="1" ht="56.25" x14ac:dyDescent="0.25">
      <c r="A572" s="209"/>
      <c r="B572" s="136"/>
      <c r="C572" s="203"/>
      <c r="D572" s="132"/>
      <c r="E572" s="198"/>
      <c r="F572" s="136"/>
      <c r="G572" s="60"/>
      <c r="H572" s="209"/>
      <c r="I572" s="136"/>
      <c r="J572" s="203"/>
      <c r="K572" s="134"/>
      <c r="L572" s="168"/>
      <c r="M572" s="8" t="s">
        <v>1767</v>
      </c>
      <c r="N572" s="128" t="s">
        <v>9</v>
      </c>
      <c r="O572" s="148" t="s">
        <v>74</v>
      </c>
    </row>
    <row r="573" spans="1:15" s="55" customFormat="1" ht="22.5" x14ac:dyDescent="0.25">
      <c r="A573" s="209"/>
      <c r="B573" s="136"/>
      <c r="C573" s="203"/>
      <c r="D573" s="132"/>
      <c r="E573" s="214"/>
      <c r="F573" s="137"/>
      <c r="G573" s="168"/>
      <c r="H573" s="209"/>
      <c r="I573" s="136"/>
      <c r="J573" s="203"/>
      <c r="K573" s="134"/>
      <c r="L573" s="56" t="s">
        <v>1768</v>
      </c>
      <c r="M573" s="8" t="s">
        <v>568</v>
      </c>
      <c r="N573" s="128" t="s">
        <v>9</v>
      </c>
      <c r="O573" s="148" t="s">
        <v>74</v>
      </c>
    </row>
    <row r="574" spans="1:15" s="55" customFormat="1" x14ac:dyDescent="0.25">
      <c r="A574" s="209"/>
      <c r="B574" s="136"/>
      <c r="C574" s="204"/>
      <c r="D574" s="132"/>
      <c r="E574" s="151" t="s">
        <v>162</v>
      </c>
      <c r="F574" s="137" t="s">
        <v>1769</v>
      </c>
      <c r="G574" s="173" t="s">
        <v>1770</v>
      </c>
      <c r="H574" s="209"/>
      <c r="I574" s="136"/>
      <c r="J574" s="204"/>
      <c r="K574" s="134"/>
      <c r="L574" s="58" t="s">
        <v>1771</v>
      </c>
      <c r="M574" s="8" t="s">
        <v>1373</v>
      </c>
      <c r="N574" s="128" t="s">
        <v>9</v>
      </c>
      <c r="O574" s="148" t="s">
        <v>74</v>
      </c>
    </row>
    <row r="575" spans="1:15" s="9" customFormat="1" x14ac:dyDescent="0.25">
      <c r="A575" s="209"/>
      <c r="B575" s="136"/>
      <c r="C575" s="202" t="s">
        <v>54</v>
      </c>
      <c r="D575" s="133" t="s">
        <v>201</v>
      </c>
      <c r="E575" s="179" t="s">
        <v>266</v>
      </c>
      <c r="F575" s="12" t="s">
        <v>267</v>
      </c>
      <c r="G575" s="173" t="s">
        <v>1772</v>
      </c>
      <c r="H575" s="209"/>
      <c r="I575" s="136"/>
      <c r="J575" s="202" t="s">
        <v>54</v>
      </c>
      <c r="K575" s="128" t="s">
        <v>197</v>
      </c>
      <c r="L575" s="58" t="s">
        <v>1773</v>
      </c>
      <c r="M575" s="154" t="s">
        <v>77</v>
      </c>
      <c r="N575" s="128" t="s">
        <v>9</v>
      </c>
      <c r="O575" s="148" t="s">
        <v>74</v>
      </c>
    </row>
    <row r="576" spans="1:15" s="55" customFormat="1" x14ac:dyDescent="0.25">
      <c r="A576" s="209"/>
      <c r="B576" s="132"/>
      <c r="C576" s="203"/>
      <c r="D576" s="132"/>
      <c r="E576" s="197" t="s">
        <v>89</v>
      </c>
      <c r="F576" s="9" t="s">
        <v>358</v>
      </c>
      <c r="G576" s="173" t="s">
        <v>1774</v>
      </c>
      <c r="H576" s="209"/>
      <c r="I576" s="132"/>
      <c r="J576" s="203"/>
      <c r="K576" s="134"/>
      <c r="L576" s="75" t="s">
        <v>1775</v>
      </c>
      <c r="M576" s="8" t="s">
        <v>147</v>
      </c>
      <c r="N576" s="128" t="s">
        <v>9</v>
      </c>
      <c r="O576" s="148" t="s">
        <v>74</v>
      </c>
    </row>
    <row r="577" spans="1:15" s="55" customFormat="1" x14ac:dyDescent="0.25">
      <c r="A577" s="209"/>
      <c r="B577" s="132"/>
      <c r="C577" s="203"/>
      <c r="D577" s="132"/>
      <c r="E577" s="198"/>
      <c r="F577" s="9"/>
      <c r="G577" s="173" t="s">
        <v>1776</v>
      </c>
      <c r="H577" s="209"/>
      <c r="I577" s="132"/>
      <c r="J577" s="203"/>
      <c r="K577" s="134"/>
      <c r="L577" s="75" t="s">
        <v>1777</v>
      </c>
      <c r="M577" s="8" t="s">
        <v>147</v>
      </c>
      <c r="N577" s="128" t="s">
        <v>9</v>
      </c>
      <c r="O577" s="148" t="s">
        <v>74</v>
      </c>
    </row>
    <row r="578" spans="1:15" s="55" customFormat="1" x14ac:dyDescent="0.25">
      <c r="A578" s="209"/>
      <c r="B578" s="132"/>
      <c r="C578" s="203"/>
      <c r="D578" s="132"/>
      <c r="E578" s="214"/>
      <c r="F578" s="26"/>
      <c r="G578" s="173" t="s">
        <v>1778</v>
      </c>
      <c r="H578" s="209"/>
      <c r="I578" s="132"/>
      <c r="J578" s="203"/>
      <c r="K578" s="134"/>
      <c r="L578" s="77" t="s">
        <v>1778</v>
      </c>
      <c r="M578" s="8" t="s">
        <v>147</v>
      </c>
      <c r="N578" s="128" t="s">
        <v>9</v>
      </c>
      <c r="O578" s="148" t="s">
        <v>74</v>
      </c>
    </row>
    <row r="579" spans="1:15" s="55" customFormat="1" x14ac:dyDescent="0.25">
      <c r="A579" s="209"/>
      <c r="B579" s="132"/>
      <c r="C579" s="203"/>
      <c r="D579" s="132"/>
      <c r="E579" s="179" t="s">
        <v>26</v>
      </c>
      <c r="F579" s="178" t="s">
        <v>1779</v>
      </c>
      <c r="G579" s="173" t="s">
        <v>1780</v>
      </c>
      <c r="H579" s="209"/>
      <c r="I579" s="132"/>
      <c r="J579" s="203"/>
      <c r="K579" s="134"/>
      <c r="L579" s="57" t="s">
        <v>1781</v>
      </c>
      <c r="M579" s="8" t="s">
        <v>10</v>
      </c>
      <c r="N579" s="128" t="s">
        <v>9</v>
      </c>
      <c r="O579" s="148" t="s">
        <v>74</v>
      </c>
    </row>
    <row r="580" spans="1:15" s="55" customFormat="1" x14ac:dyDescent="0.25">
      <c r="A580" s="209"/>
      <c r="B580" s="132"/>
      <c r="C580" s="203"/>
      <c r="D580" s="132"/>
      <c r="E580" s="197" t="s">
        <v>66</v>
      </c>
      <c r="F580" s="9" t="s">
        <v>1782</v>
      </c>
      <c r="G580" s="167" t="s">
        <v>1783</v>
      </c>
      <c r="H580" s="209"/>
      <c r="I580" s="132"/>
      <c r="J580" s="203"/>
      <c r="K580" s="134"/>
      <c r="L580" s="57" t="s">
        <v>1784</v>
      </c>
      <c r="M580" s="8" t="s">
        <v>10</v>
      </c>
      <c r="N580" s="128" t="s">
        <v>9</v>
      </c>
      <c r="O580" s="148" t="s">
        <v>74</v>
      </c>
    </row>
    <row r="581" spans="1:15" s="55" customFormat="1" x14ac:dyDescent="0.25">
      <c r="A581" s="209"/>
      <c r="B581" s="132"/>
      <c r="C581" s="203"/>
      <c r="D581" s="132"/>
      <c r="E581" s="214"/>
      <c r="F581" s="137"/>
      <c r="G581" s="168"/>
      <c r="H581" s="209"/>
      <c r="I581" s="132"/>
      <c r="J581" s="203"/>
      <c r="K581" s="134"/>
      <c r="L581" s="57" t="s">
        <v>1785</v>
      </c>
      <c r="M581" s="8" t="s">
        <v>91</v>
      </c>
      <c r="N581" s="128" t="s">
        <v>9</v>
      </c>
      <c r="O581" s="148" t="s">
        <v>74</v>
      </c>
    </row>
    <row r="582" spans="1:15" s="55" customFormat="1" ht="33.75" x14ac:dyDescent="0.25">
      <c r="A582" s="209"/>
      <c r="B582" s="132"/>
      <c r="C582" s="203"/>
      <c r="D582" s="132"/>
      <c r="E582" s="197" t="s">
        <v>67</v>
      </c>
      <c r="F582" s="9" t="s">
        <v>1786</v>
      </c>
      <c r="G582" s="174" t="s">
        <v>1787</v>
      </c>
      <c r="H582" s="209"/>
      <c r="I582" s="132"/>
      <c r="J582" s="203"/>
      <c r="K582" s="134"/>
      <c r="L582" s="53" t="s">
        <v>1788</v>
      </c>
      <c r="M582" s="8" t="s">
        <v>301</v>
      </c>
      <c r="N582" s="162" t="s">
        <v>140</v>
      </c>
      <c r="O582" s="148" t="s">
        <v>74</v>
      </c>
    </row>
    <row r="583" spans="1:15" s="55" customFormat="1" ht="33.75" x14ac:dyDescent="0.25">
      <c r="A583" s="209"/>
      <c r="B583" s="132"/>
      <c r="C583" s="203"/>
      <c r="D583" s="132"/>
      <c r="E583" s="198"/>
      <c r="F583" s="136"/>
      <c r="G583" s="51"/>
      <c r="H583" s="209"/>
      <c r="I583" s="132"/>
      <c r="J583" s="203"/>
      <c r="K583" s="134"/>
      <c r="L583" s="53" t="s">
        <v>1789</v>
      </c>
      <c r="M583" s="8" t="s">
        <v>101</v>
      </c>
      <c r="N583" s="162" t="s">
        <v>140</v>
      </c>
      <c r="O583" s="148" t="s">
        <v>74</v>
      </c>
    </row>
    <row r="584" spans="1:15" s="55" customFormat="1" ht="33.75" x14ac:dyDescent="0.25">
      <c r="A584" s="209"/>
      <c r="B584" s="132"/>
      <c r="C584" s="203"/>
      <c r="D584" s="132"/>
      <c r="E584" s="214"/>
      <c r="F584" s="137"/>
      <c r="G584" s="175"/>
      <c r="H584" s="209"/>
      <c r="I584" s="132"/>
      <c r="J584" s="203"/>
      <c r="K584" s="134"/>
      <c r="L584" s="53" t="s">
        <v>1790</v>
      </c>
      <c r="M584" s="8" t="s">
        <v>101</v>
      </c>
      <c r="N584" s="162" t="s">
        <v>140</v>
      </c>
      <c r="O584" s="148" t="s">
        <v>74</v>
      </c>
    </row>
    <row r="585" spans="1:15" s="55" customFormat="1" x14ac:dyDescent="0.25">
      <c r="A585" s="209"/>
      <c r="B585" s="132"/>
      <c r="C585" s="203"/>
      <c r="D585" s="132"/>
      <c r="E585" s="151" t="s">
        <v>73</v>
      </c>
      <c r="F585" s="137" t="s">
        <v>252</v>
      </c>
      <c r="G585" s="23" t="s">
        <v>1791</v>
      </c>
      <c r="H585" s="209"/>
      <c r="I585" s="132"/>
      <c r="J585" s="203"/>
      <c r="K585" s="134"/>
      <c r="L585" s="53" t="s">
        <v>1792</v>
      </c>
      <c r="M585" s="8" t="s">
        <v>10</v>
      </c>
      <c r="N585" s="117" t="s">
        <v>9</v>
      </c>
      <c r="O585" s="148" t="s">
        <v>74</v>
      </c>
    </row>
    <row r="586" spans="1:15" s="55" customFormat="1" x14ac:dyDescent="0.25">
      <c r="A586" s="209"/>
      <c r="B586" s="132"/>
      <c r="C586" s="203"/>
      <c r="D586" s="132"/>
      <c r="E586" s="179" t="s">
        <v>97</v>
      </c>
      <c r="F586" s="178" t="s">
        <v>1793</v>
      </c>
      <c r="G586" s="23" t="s">
        <v>1794</v>
      </c>
      <c r="H586" s="209"/>
      <c r="I586" s="132"/>
      <c r="J586" s="203"/>
      <c r="K586" s="134"/>
      <c r="L586" s="53" t="s">
        <v>1795</v>
      </c>
      <c r="M586" s="8" t="s">
        <v>10</v>
      </c>
      <c r="N586" s="117" t="s">
        <v>9</v>
      </c>
      <c r="O586" s="148" t="s">
        <v>74</v>
      </c>
    </row>
    <row r="587" spans="1:15" s="55" customFormat="1" ht="22.5" x14ac:dyDescent="0.25">
      <c r="A587" s="209"/>
      <c r="B587" s="132"/>
      <c r="C587" s="203"/>
      <c r="D587" s="132"/>
      <c r="E587" s="197" t="s">
        <v>109</v>
      </c>
      <c r="F587" s="135" t="s">
        <v>1540</v>
      </c>
      <c r="G587" s="23" t="s">
        <v>1796</v>
      </c>
      <c r="H587" s="209"/>
      <c r="I587" s="132"/>
      <c r="J587" s="203"/>
      <c r="K587" s="134"/>
      <c r="L587" s="53" t="s">
        <v>1797</v>
      </c>
      <c r="M587" s="8" t="s">
        <v>10</v>
      </c>
      <c r="N587" s="117" t="s">
        <v>9</v>
      </c>
      <c r="O587" s="148" t="s">
        <v>74</v>
      </c>
    </row>
    <row r="588" spans="1:15" s="55" customFormat="1" ht="22.5" x14ac:dyDescent="0.25">
      <c r="A588" s="209"/>
      <c r="B588" s="132"/>
      <c r="C588" s="203"/>
      <c r="D588" s="132"/>
      <c r="E588" s="214"/>
      <c r="F588" s="137"/>
      <c r="G588" s="23" t="s">
        <v>1798</v>
      </c>
      <c r="H588" s="209"/>
      <c r="I588" s="132"/>
      <c r="J588" s="203"/>
      <c r="K588" s="134"/>
      <c r="L588" s="53" t="s">
        <v>1799</v>
      </c>
      <c r="M588" s="8" t="s">
        <v>10</v>
      </c>
      <c r="N588" s="117" t="s">
        <v>9</v>
      </c>
      <c r="O588" s="148" t="s">
        <v>74</v>
      </c>
    </row>
    <row r="589" spans="1:15" s="55" customFormat="1" ht="22.5" x14ac:dyDescent="0.25">
      <c r="A589" s="209"/>
      <c r="B589" s="132"/>
      <c r="C589" s="204"/>
      <c r="D589" s="132"/>
      <c r="E589" s="9" t="s">
        <v>160</v>
      </c>
      <c r="F589" s="9" t="s">
        <v>1800</v>
      </c>
      <c r="G589" s="23" t="s">
        <v>1801</v>
      </c>
      <c r="H589" s="209"/>
      <c r="I589" s="132"/>
      <c r="J589" s="204"/>
      <c r="K589" s="134"/>
      <c r="L589" s="53" t="s">
        <v>1802</v>
      </c>
      <c r="M589" s="8" t="s">
        <v>301</v>
      </c>
      <c r="N589" s="117" t="s">
        <v>9</v>
      </c>
      <c r="O589" s="148" t="s">
        <v>74</v>
      </c>
    </row>
    <row r="590" spans="1:15" s="55" customFormat="1" ht="33.75" x14ac:dyDescent="0.25">
      <c r="A590" s="209"/>
      <c r="B590" s="132"/>
      <c r="C590" s="202" t="s">
        <v>53</v>
      </c>
      <c r="D590" s="135" t="s">
        <v>268</v>
      </c>
      <c r="E590" s="197" t="s">
        <v>266</v>
      </c>
      <c r="F590" s="135" t="s">
        <v>1803</v>
      </c>
      <c r="G590" s="173" t="s">
        <v>1804</v>
      </c>
      <c r="H590" s="209"/>
      <c r="I590" s="132"/>
      <c r="J590" s="202" t="s">
        <v>53</v>
      </c>
      <c r="K590" s="142" t="s">
        <v>1805</v>
      </c>
      <c r="L590" s="56" t="s">
        <v>1806</v>
      </c>
      <c r="M590" s="8" t="s">
        <v>1807</v>
      </c>
      <c r="N590" s="162" t="s">
        <v>9</v>
      </c>
      <c r="O590" s="148" t="s">
        <v>74</v>
      </c>
    </row>
    <row r="591" spans="1:15" s="55" customFormat="1" x14ac:dyDescent="0.25">
      <c r="A591" s="209"/>
      <c r="B591" s="132"/>
      <c r="C591" s="203"/>
      <c r="D591" s="136"/>
      <c r="E591" s="198"/>
      <c r="F591" s="136"/>
      <c r="G591" s="173" t="s">
        <v>1808</v>
      </c>
      <c r="H591" s="209"/>
      <c r="I591" s="132"/>
      <c r="J591" s="203"/>
      <c r="K591" s="143"/>
      <c r="L591" s="56" t="s">
        <v>1809</v>
      </c>
      <c r="M591" s="8" t="s">
        <v>91</v>
      </c>
      <c r="N591" s="162" t="s">
        <v>9</v>
      </c>
      <c r="O591" s="148" t="s">
        <v>74</v>
      </c>
    </row>
    <row r="592" spans="1:15" s="55" customFormat="1" x14ac:dyDescent="0.25">
      <c r="A592" s="209"/>
      <c r="B592" s="132"/>
      <c r="C592" s="203"/>
      <c r="D592" s="136"/>
      <c r="E592" s="198"/>
      <c r="F592" s="136"/>
      <c r="G592" s="167" t="s">
        <v>1810</v>
      </c>
      <c r="H592" s="209"/>
      <c r="I592" s="132"/>
      <c r="J592" s="203"/>
      <c r="K592" s="143"/>
      <c r="L592" s="56" t="s">
        <v>1811</v>
      </c>
      <c r="M592" s="8" t="s">
        <v>91</v>
      </c>
      <c r="N592" s="162" t="s">
        <v>9</v>
      </c>
      <c r="O592" s="148" t="s">
        <v>74</v>
      </c>
    </row>
    <row r="593" spans="1:15" s="55" customFormat="1" x14ac:dyDescent="0.25">
      <c r="A593" s="209"/>
      <c r="B593" s="132"/>
      <c r="C593" s="203"/>
      <c r="D593" s="136"/>
      <c r="E593" s="198"/>
      <c r="F593" s="136"/>
      <c r="G593" s="168"/>
      <c r="H593" s="209"/>
      <c r="I593" s="132"/>
      <c r="J593" s="203"/>
      <c r="K593" s="143"/>
      <c r="L593" s="56" t="s">
        <v>1812</v>
      </c>
      <c r="M593" s="8" t="s">
        <v>91</v>
      </c>
      <c r="N593" s="162" t="s">
        <v>9</v>
      </c>
      <c r="O593" s="148" t="s">
        <v>74</v>
      </c>
    </row>
    <row r="594" spans="1:15" s="55" customFormat="1" x14ac:dyDescent="0.25">
      <c r="A594" s="209"/>
      <c r="B594" s="132"/>
      <c r="C594" s="203"/>
      <c r="D594" s="136"/>
      <c r="E594" s="198"/>
      <c r="F594" s="136"/>
      <c r="G594" s="173" t="s">
        <v>1813</v>
      </c>
      <c r="H594" s="209"/>
      <c r="I594" s="132"/>
      <c r="J594" s="203"/>
      <c r="K594" s="143"/>
      <c r="L594" s="56" t="s">
        <v>1814</v>
      </c>
      <c r="M594" s="8" t="s">
        <v>301</v>
      </c>
      <c r="N594" s="162" t="s">
        <v>9</v>
      </c>
      <c r="O594" s="148" t="s">
        <v>74</v>
      </c>
    </row>
    <row r="595" spans="1:15" s="55" customFormat="1" ht="22.5" x14ac:dyDescent="0.25">
      <c r="A595" s="209"/>
      <c r="B595" s="132"/>
      <c r="C595" s="203"/>
      <c r="D595" s="136"/>
      <c r="E595" s="198"/>
      <c r="F595" s="136"/>
      <c r="G595" s="173" t="s">
        <v>1815</v>
      </c>
      <c r="H595" s="209"/>
      <c r="I595" s="132"/>
      <c r="J595" s="203"/>
      <c r="K595" s="143"/>
      <c r="L595" s="56" t="s">
        <v>1816</v>
      </c>
      <c r="M595" s="8" t="s">
        <v>301</v>
      </c>
      <c r="N595" s="162" t="s">
        <v>9</v>
      </c>
      <c r="O595" s="148" t="s">
        <v>74</v>
      </c>
    </row>
    <row r="596" spans="1:15" s="55" customFormat="1" x14ac:dyDescent="0.25">
      <c r="A596" s="209"/>
      <c r="B596" s="132"/>
      <c r="C596" s="203"/>
      <c r="D596" s="136"/>
      <c r="E596" s="198"/>
      <c r="F596" s="136"/>
      <c r="G596" s="173" t="s">
        <v>1817</v>
      </c>
      <c r="H596" s="209"/>
      <c r="I596" s="132"/>
      <c r="J596" s="203"/>
      <c r="K596" s="143"/>
      <c r="L596" s="56" t="s">
        <v>1818</v>
      </c>
      <c r="M596" s="8" t="s">
        <v>301</v>
      </c>
      <c r="N596" s="162" t="s">
        <v>9</v>
      </c>
      <c r="O596" s="148" t="s">
        <v>74</v>
      </c>
    </row>
    <row r="597" spans="1:15" s="55" customFormat="1" x14ac:dyDescent="0.25">
      <c r="A597" s="209"/>
      <c r="B597" s="132"/>
      <c r="C597" s="203"/>
      <c r="D597" s="136"/>
      <c r="E597" s="198"/>
      <c r="F597" s="132"/>
      <c r="G597" s="173" t="s">
        <v>1819</v>
      </c>
      <c r="H597" s="209"/>
      <c r="I597" s="132"/>
      <c r="J597" s="203"/>
      <c r="K597" s="143"/>
      <c r="L597" s="56" t="s">
        <v>1820</v>
      </c>
      <c r="M597" s="8" t="s">
        <v>10</v>
      </c>
      <c r="N597" s="162" t="s">
        <v>9</v>
      </c>
      <c r="O597" s="148" t="s">
        <v>74</v>
      </c>
    </row>
    <row r="598" spans="1:15" s="55" customFormat="1" ht="33.75" x14ac:dyDescent="0.25">
      <c r="A598" s="209"/>
      <c r="B598" s="132"/>
      <c r="C598" s="203"/>
      <c r="D598" s="136"/>
      <c r="E598" s="198"/>
      <c r="F598" s="132"/>
      <c r="G598" s="173" t="s">
        <v>1821</v>
      </c>
      <c r="H598" s="209"/>
      <c r="I598" s="132"/>
      <c r="J598" s="203"/>
      <c r="K598" s="143"/>
      <c r="L598" s="56" t="s">
        <v>1821</v>
      </c>
      <c r="M598" s="4" t="s">
        <v>1822</v>
      </c>
      <c r="N598" s="162" t="s">
        <v>9</v>
      </c>
      <c r="O598" s="148" t="s">
        <v>74</v>
      </c>
    </row>
    <row r="599" spans="1:15" s="55" customFormat="1" x14ac:dyDescent="0.25">
      <c r="A599" s="209"/>
      <c r="B599" s="132"/>
      <c r="C599" s="203"/>
      <c r="D599" s="136"/>
      <c r="E599" s="214"/>
      <c r="F599" s="131"/>
      <c r="G599" s="173" t="s">
        <v>1823</v>
      </c>
      <c r="H599" s="209"/>
      <c r="I599" s="132"/>
      <c r="J599" s="203"/>
      <c r="K599" s="143"/>
      <c r="L599" s="74" t="s">
        <v>1824</v>
      </c>
      <c r="M599" s="8" t="s">
        <v>77</v>
      </c>
      <c r="N599" s="162" t="s">
        <v>9</v>
      </c>
      <c r="O599" s="148" t="s">
        <v>74</v>
      </c>
    </row>
    <row r="600" spans="1:15" s="55" customFormat="1" ht="22.5" x14ac:dyDescent="0.25">
      <c r="A600" s="209"/>
      <c r="B600" s="132"/>
      <c r="C600" s="203"/>
      <c r="D600" s="136"/>
      <c r="E600" s="197" t="s">
        <v>89</v>
      </c>
      <c r="F600" s="9" t="s">
        <v>1825</v>
      </c>
      <c r="G600" s="23" t="s">
        <v>1826</v>
      </c>
      <c r="H600" s="209"/>
      <c r="I600" s="132"/>
      <c r="J600" s="203"/>
      <c r="K600" s="143"/>
      <c r="L600" s="76" t="s">
        <v>1827</v>
      </c>
      <c r="M600" s="8" t="s">
        <v>8</v>
      </c>
      <c r="N600" s="162" t="s">
        <v>9</v>
      </c>
      <c r="O600" s="148" t="s">
        <v>74</v>
      </c>
    </row>
    <row r="601" spans="1:15" s="55" customFormat="1" x14ac:dyDescent="0.25">
      <c r="A601" s="209"/>
      <c r="B601" s="132"/>
      <c r="C601" s="203"/>
      <c r="D601" s="132"/>
      <c r="E601" s="198"/>
      <c r="F601" s="9"/>
      <c r="G601" s="23" t="s">
        <v>1828</v>
      </c>
      <c r="H601" s="209"/>
      <c r="I601" s="132"/>
      <c r="J601" s="203"/>
      <c r="K601" s="134"/>
      <c r="L601" s="76" t="s">
        <v>1829</v>
      </c>
      <c r="M601" s="8" t="s">
        <v>101</v>
      </c>
      <c r="N601" s="162" t="s">
        <v>9</v>
      </c>
      <c r="O601" s="148" t="s">
        <v>74</v>
      </c>
    </row>
    <row r="602" spans="1:15" s="55" customFormat="1" x14ac:dyDescent="0.25">
      <c r="A602" s="209"/>
      <c r="B602" s="132"/>
      <c r="C602" s="203"/>
      <c r="D602" s="132"/>
      <c r="E602" s="214"/>
      <c r="F602" s="9"/>
      <c r="G602" s="23" t="s">
        <v>1830</v>
      </c>
      <c r="H602" s="209"/>
      <c r="I602" s="132"/>
      <c r="J602" s="203"/>
      <c r="K602" s="134"/>
      <c r="L602" s="76" t="s">
        <v>1831</v>
      </c>
      <c r="M602" s="8" t="s">
        <v>101</v>
      </c>
      <c r="N602" s="162" t="s">
        <v>9</v>
      </c>
      <c r="O602" s="148" t="s">
        <v>74</v>
      </c>
    </row>
    <row r="603" spans="1:15" s="55" customFormat="1" x14ac:dyDescent="0.25">
      <c r="A603" s="209"/>
      <c r="B603" s="132"/>
      <c r="C603" s="203"/>
      <c r="D603" s="132"/>
      <c r="E603" s="197" t="s">
        <v>162</v>
      </c>
      <c r="F603" s="135" t="s">
        <v>1832</v>
      </c>
      <c r="G603" s="23" t="s">
        <v>1833</v>
      </c>
      <c r="H603" s="209"/>
      <c r="I603" s="132"/>
      <c r="J603" s="203"/>
      <c r="K603" s="134"/>
      <c r="L603" s="53" t="s">
        <v>1834</v>
      </c>
      <c r="M603" s="8" t="s">
        <v>101</v>
      </c>
      <c r="N603" s="162" t="s">
        <v>9</v>
      </c>
      <c r="O603" s="148" t="s">
        <v>74</v>
      </c>
    </row>
    <row r="604" spans="1:15" s="55" customFormat="1" ht="33.75" x14ac:dyDescent="0.25">
      <c r="A604" s="209"/>
      <c r="B604" s="132"/>
      <c r="C604" s="203"/>
      <c r="D604" s="132"/>
      <c r="E604" s="198"/>
      <c r="F604" s="9"/>
      <c r="G604" s="174" t="s">
        <v>1835</v>
      </c>
      <c r="H604" s="209"/>
      <c r="I604" s="132"/>
      <c r="J604" s="203"/>
      <c r="K604" s="134"/>
      <c r="L604" s="49" t="s">
        <v>1836</v>
      </c>
      <c r="M604" s="4" t="s">
        <v>1837</v>
      </c>
      <c r="N604" s="162" t="s">
        <v>9</v>
      </c>
      <c r="O604" s="148" t="s">
        <v>74</v>
      </c>
    </row>
    <row r="605" spans="1:15" s="55" customFormat="1" x14ac:dyDescent="0.25">
      <c r="A605" s="209"/>
      <c r="B605" s="132"/>
      <c r="C605" s="203"/>
      <c r="D605" s="132"/>
      <c r="E605" s="214"/>
      <c r="F605" s="137"/>
      <c r="G605" s="175"/>
      <c r="H605" s="209"/>
      <c r="I605" s="132"/>
      <c r="J605" s="203"/>
      <c r="K605" s="134"/>
      <c r="L605" s="175"/>
      <c r="M605" s="8" t="s">
        <v>77</v>
      </c>
      <c r="N605" s="162" t="s">
        <v>9</v>
      </c>
      <c r="O605" s="148" t="s">
        <v>74</v>
      </c>
    </row>
    <row r="606" spans="1:15" s="55" customFormat="1" x14ac:dyDescent="0.25">
      <c r="A606" s="209"/>
      <c r="B606" s="132"/>
      <c r="C606" s="203"/>
      <c r="D606" s="132"/>
      <c r="E606" s="197" t="s">
        <v>17</v>
      </c>
      <c r="F606" s="136" t="s">
        <v>625</v>
      </c>
      <c r="G606" s="174" t="s">
        <v>1838</v>
      </c>
      <c r="H606" s="209"/>
      <c r="I606" s="132"/>
      <c r="J606" s="203"/>
      <c r="K606" s="134"/>
      <c r="L606" s="53" t="s">
        <v>1839</v>
      </c>
      <c r="M606" s="8" t="s">
        <v>91</v>
      </c>
      <c r="N606" s="162" t="s">
        <v>9</v>
      </c>
      <c r="O606" s="148" t="s">
        <v>74</v>
      </c>
    </row>
    <row r="607" spans="1:15" s="55" customFormat="1" x14ac:dyDescent="0.25">
      <c r="A607" s="209"/>
      <c r="B607" s="132"/>
      <c r="C607" s="203"/>
      <c r="D607" s="132"/>
      <c r="E607" s="198"/>
      <c r="F607" s="9"/>
      <c r="G607" s="175"/>
      <c r="H607" s="209"/>
      <c r="I607" s="132"/>
      <c r="J607" s="203"/>
      <c r="K607" s="134"/>
      <c r="L607" s="53" t="s">
        <v>1840</v>
      </c>
      <c r="M607" s="8" t="s">
        <v>77</v>
      </c>
      <c r="N607" s="162" t="s">
        <v>9</v>
      </c>
      <c r="O607" s="148" t="s">
        <v>74</v>
      </c>
    </row>
    <row r="608" spans="1:15" s="55" customFormat="1" x14ac:dyDescent="0.25">
      <c r="A608" s="209"/>
      <c r="B608" s="132"/>
      <c r="C608" s="203"/>
      <c r="D608" s="132"/>
      <c r="E608" s="198"/>
      <c r="F608" s="136"/>
      <c r="G608" s="23" t="s">
        <v>1841</v>
      </c>
      <c r="H608" s="209"/>
      <c r="I608" s="132"/>
      <c r="J608" s="203"/>
      <c r="K608" s="134"/>
      <c r="L608" s="53" t="s">
        <v>1842</v>
      </c>
      <c r="M608" s="8" t="s">
        <v>77</v>
      </c>
      <c r="N608" s="162" t="s">
        <v>9</v>
      </c>
      <c r="O608" s="148" t="s">
        <v>74</v>
      </c>
    </row>
    <row r="609" spans="1:15" s="55" customFormat="1" x14ac:dyDescent="0.25">
      <c r="A609" s="209"/>
      <c r="B609" s="132"/>
      <c r="C609" s="203"/>
      <c r="D609" s="132"/>
      <c r="E609" s="198"/>
      <c r="F609" s="136"/>
      <c r="G609" s="23" t="s">
        <v>1843</v>
      </c>
      <c r="H609" s="209"/>
      <c r="I609" s="132"/>
      <c r="J609" s="203"/>
      <c r="K609" s="134"/>
      <c r="L609" s="53" t="s">
        <v>1844</v>
      </c>
      <c r="M609" s="8" t="s">
        <v>77</v>
      </c>
      <c r="N609" s="162" t="s">
        <v>9</v>
      </c>
      <c r="O609" s="148" t="s">
        <v>74</v>
      </c>
    </row>
    <row r="610" spans="1:15" s="55" customFormat="1" x14ac:dyDescent="0.25">
      <c r="A610" s="209"/>
      <c r="B610" s="132"/>
      <c r="C610" s="203"/>
      <c r="D610" s="132"/>
      <c r="E610" s="214"/>
      <c r="F610" s="137"/>
      <c r="G610" s="23" t="s">
        <v>1845</v>
      </c>
      <c r="H610" s="209"/>
      <c r="I610" s="132"/>
      <c r="J610" s="203"/>
      <c r="K610" s="134"/>
      <c r="L610" s="53" t="s">
        <v>1846</v>
      </c>
      <c r="M610" s="8" t="s">
        <v>77</v>
      </c>
      <c r="N610" s="162" t="s">
        <v>9</v>
      </c>
      <c r="O610" s="148" t="s">
        <v>74</v>
      </c>
    </row>
    <row r="611" spans="1:15" s="55" customFormat="1" x14ac:dyDescent="0.25">
      <c r="A611" s="209"/>
      <c r="B611" s="132"/>
      <c r="C611" s="203"/>
      <c r="D611" s="132"/>
      <c r="E611" s="197" t="s">
        <v>67</v>
      </c>
      <c r="F611" s="9" t="s">
        <v>358</v>
      </c>
      <c r="G611" s="23" t="s">
        <v>1847</v>
      </c>
      <c r="H611" s="209"/>
      <c r="I611" s="132"/>
      <c r="J611" s="203"/>
      <c r="K611" s="134"/>
      <c r="L611" s="53" t="s">
        <v>1847</v>
      </c>
      <c r="M611" s="8" t="s">
        <v>341</v>
      </c>
      <c r="N611" s="162" t="s">
        <v>9</v>
      </c>
      <c r="O611" s="148" t="s">
        <v>74</v>
      </c>
    </row>
    <row r="612" spans="1:15" s="55" customFormat="1" x14ac:dyDescent="0.25">
      <c r="A612" s="209"/>
      <c r="B612" s="132"/>
      <c r="C612" s="203"/>
      <c r="D612" s="132"/>
      <c r="E612" s="214"/>
      <c r="F612" s="137"/>
      <c r="G612" s="23" t="s">
        <v>1848</v>
      </c>
      <c r="H612" s="209"/>
      <c r="I612" s="132"/>
      <c r="J612" s="203"/>
      <c r="K612" s="134"/>
      <c r="L612" s="53" t="s">
        <v>1848</v>
      </c>
      <c r="M612" s="8" t="s">
        <v>341</v>
      </c>
      <c r="N612" s="162" t="s">
        <v>9</v>
      </c>
      <c r="O612" s="148" t="s">
        <v>74</v>
      </c>
    </row>
    <row r="613" spans="1:15" s="55" customFormat="1" x14ac:dyDescent="0.25">
      <c r="A613" s="209"/>
      <c r="B613" s="132"/>
      <c r="C613" s="203"/>
      <c r="D613" s="132"/>
      <c r="E613" s="197" t="s">
        <v>73</v>
      </c>
      <c r="F613" s="9" t="s">
        <v>1849</v>
      </c>
      <c r="G613" s="23" t="s">
        <v>1850</v>
      </c>
      <c r="H613" s="209"/>
      <c r="I613" s="132"/>
      <c r="J613" s="203"/>
      <c r="K613" s="134"/>
      <c r="L613" s="53" t="s">
        <v>1851</v>
      </c>
      <c r="M613" s="8" t="s">
        <v>77</v>
      </c>
      <c r="N613" s="162" t="s">
        <v>9</v>
      </c>
      <c r="O613" s="148" t="s">
        <v>74</v>
      </c>
    </row>
    <row r="614" spans="1:15" s="55" customFormat="1" x14ac:dyDescent="0.25">
      <c r="A614" s="209"/>
      <c r="B614" s="132"/>
      <c r="C614" s="203"/>
      <c r="D614" s="132"/>
      <c r="E614" s="198"/>
      <c r="F614" s="136"/>
      <c r="G614" s="23" t="s">
        <v>405</v>
      </c>
      <c r="H614" s="209"/>
      <c r="I614" s="132"/>
      <c r="J614" s="203"/>
      <c r="K614" s="134"/>
      <c r="L614" s="53" t="s">
        <v>1852</v>
      </c>
      <c r="M614" s="8" t="s">
        <v>101</v>
      </c>
      <c r="N614" s="162" t="s">
        <v>9</v>
      </c>
      <c r="O614" s="148" t="s">
        <v>74</v>
      </c>
    </row>
    <row r="615" spans="1:15" s="55" customFormat="1" ht="22.5" x14ac:dyDescent="0.25">
      <c r="A615" s="209"/>
      <c r="B615" s="132"/>
      <c r="C615" s="203"/>
      <c r="D615" s="132"/>
      <c r="E615" s="198"/>
      <c r="F615" s="9"/>
      <c r="G615" s="23" t="s">
        <v>1853</v>
      </c>
      <c r="H615" s="209"/>
      <c r="I615" s="132"/>
      <c r="J615" s="203"/>
      <c r="K615" s="134"/>
      <c r="L615" s="53" t="s">
        <v>1854</v>
      </c>
      <c r="M615" s="8" t="s">
        <v>301</v>
      </c>
      <c r="N615" s="162" t="s">
        <v>9</v>
      </c>
      <c r="O615" s="148" t="s">
        <v>74</v>
      </c>
    </row>
    <row r="616" spans="1:15" s="55" customFormat="1" x14ac:dyDescent="0.25">
      <c r="A616" s="209"/>
      <c r="B616" s="132"/>
      <c r="C616" s="203"/>
      <c r="D616" s="132"/>
      <c r="E616" s="214"/>
      <c r="F616" s="26"/>
      <c r="G616" s="23" t="s">
        <v>1855</v>
      </c>
      <c r="H616" s="209"/>
      <c r="I616" s="132"/>
      <c r="J616" s="203"/>
      <c r="K616" s="134"/>
      <c r="L616" s="53" t="s">
        <v>1856</v>
      </c>
      <c r="M616" s="8" t="s">
        <v>301</v>
      </c>
      <c r="N616" s="162" t="s">
        <v>9</v>
      </c>
      <c r="O616" s="148" t="s">
        <v>74</v>
      </c>
    </row>
    <row r="617" spans="1:15" s="55" customFormat="1" ht="22.5" x14ac:dyDescent="0.25">
      <c r="A617" s="209"/>
      <c r="B617" s="132"/>
      <c r="C617" s="203"/>
      <c r="D617" s="132"/>
      <c r="E617" s="26" t="s">
        <v>97</v>
      </c>
      <c r="F617" s="26" t="s">
        <v>634</v>
      </c>
      <c r="G617" s="23" t="s">
        <v>1857</v>
      </c>
      <c r="H617" s="209"/>
      <c r="I617" s="132"/>
      <c r="J617" s="203"/>
      <c r="K617" s="134"/>
      <c r="L617" s="53" t="s">
        <v>1858</v>
      </c>
      <c r="M617" s="8" t="s">
        <v>100</v>
      </c>
      <c r="N617" s="162" t="s">
        <v>9</v>
      </c>
      <c r="O617" s="148" t="s">
        <v>74</v>
      </c>
    </row>
    <row r="618" spans="1:15" s="55" customFormat="1" x14ac:dyDescent="0.25">
      <c r="A618" s="209"/>
      <c r="B618" s="132"/>
      <c r="C618" s="203"/>
      <c r="D618" s="132"/>
      <c r="E618" s="197" t="s">
        <v>109</v>
      </c>
      <c r="F618" s="9" t="s">
        <v>1859</v>
      </c>
      <c r="G618" s="23" t="s">
        <v>1860</v>
      </c>
      <c r="H618" s="209"/>
      <c r="I618" s="132"/>
      <c r="J618" s="203"/>
      <c r="K618" s="134"/>
      <c r="L618" s="53" t="s">
        <v>1861</v>
      </c>
      <c r="M618" s="8" t="s">
        <v>88</v>
      </c>
      <c r="N618" s="162" t="s">
        <v>9</v>
      </c>
      <c r="O618" s="148" t="s">
        <v>74</v>
      </c>
    </row>
    <row r="619" spans="1:15" s="55" customFormat="1" x14ac:dyDescent="0.25">
      <c r="A619" s="209"/>
      <c r="B619" s="132"/>
      <c r="C619" s="203"/>
      <c r="D619" s="132"/>
      <c r="E619" s="198"/>
      <c r="F619" s="9"/>
      <c r="G619" s="23" t="s">
        <v>1862</v>
      </c>
      <c r="H619" s="209"/>
      <c r="I619" s="132"/>
      <c r="J619" s="203"/>
      <c r="K619" s="134"/>
      <c r="L619" s="53" t="s">
        <v>1863</v>
      </c>
      <c r="M619" s="8" t="s">
        <v>101</v>
      </c>
      <c r="N619" s="162" t="s">
        <v>9</v>
      </c>
      <c r="O619" s="148" t="s">
        <v>74</v>
      </c>
    </row>
    <row r="620" spans="1:15" s="55" customFormat="1" ht="22.5" x14ac:dyDescent="0.25">
      <c r="A620" s="209"/>
      <c r="B620" s="132"/>
      <c r="C620" s="203"/>
      <c r="D620" s="132"/>
      <c r="E620" s="198"/>
      <c r="F620" s="136"/>
      <c r="G620" s="174" t="s">
        <v>1864</v>
      </c>
      <c r="H620" s="209"/>
      <c r="I620" s="132"/>
      <c r="J620" s="203"/>
      <c r="K620" s="134"/>
      <c r="L620" s="53" t="s">
        <v>1865</v>
      </c>
      <c r="M620" s="8" t="s">
        <v>101</v>
      </c>
      <c r="N620" s="162" t="s">
        <v>9</v>
      </c>
      <c r="O620" s="148" t="s">
        <v>74</v>
      </c>
    </row>
    <row r="621" spans="1:15" s="55" customFormat="1" ht="22.5" x14ac:dyDescent="0.25">
      <c r="A621" s="209"/>
      <c r="B621" s="132"/>
      <c r="C621" s="203"/>
      <c r="D621" s="132"/>
      <c r="E621" s="198"/>
      <c r="F621" s="136"/>
      <c r="G621" s="175"/>
      <c r="H621" s="209"/>
      <c r="I621" s="132"/>
      <c r="J621" s="203"/>
      <c r="K621" s="134"/>
      <c r="L621" s="53" t="s">
        <v>1865</v>
      </c>
      <c r="M621" s="8" t="s">
        <v>101</v>
      </c>
      <c r="N621" s="162" t="s">
        <v>9</v>
      </c>
      <c r="O621" s="148" t="s">
        <v>74</v>
      </c>
    </row>
    <row r="622" spans="1:15" s="55" customFormat="1" x14ac:dyDescent="0.25">
      <c r="A622" s="209"/>
      <c r="B622" s="132"/>
      <c r="C622" s="203"/>
      <c r="D622" s="132"/>
      <c r="E622" s="198"/>
      <c r="F622" s="9"/>
      <c r="G622" s="23" t="s">
        <v>1866</v>
      </c>
      <c r="H622" s="209"/>
      <c r="I622" s="132"/>
      <c r="J622" s="203"/>
      <c r="K622" s="134"/>
      <c r="L622" s="53" t="s">
        <v>1867</v>
      </c>
      <c r="M622" s="8" t="s">
        <v>100</v>
      </c>
      <c r="N622" s="162" t="s">
        <v>9</v>
      </c>
      <c r="O622" s="148" t="s">
        <v>74</v>
      </c>
    </row>
    <row r="623" spans="1:15" s="55" customFormat="1" x14ac:dyDescent="0.25">
      <c r="A623" s="209"/>
      <c r="B623" s="132"/>
      <c r="C623" s="203"/>
      <c r="D623" s="132"/>
      <c r="E623" s="214"/>
      <c r="F623" s="137"/>
      <c r="G623" s="23" t="s">
        <v>1868</v>
      </c>
      <c r="H623" s="209"/>
      <c r="I623" s="132"/>
      <c r="J623" s="203"/>
      <c r="K623" s="134"/>
      <c r="L623" s="53" t="s">
        <v>1869</v>
      </c>
      <c r="M623" s="8" t="s">
        <v>100</v>
      </c>
      <c r="N623" s="162" t="s">
        <v>9</v>
      </c>
      <c r="O623" s="148" t="s">
        <v>74</v>
      </c>
    </row>
    <row r="624" spans="1:15" s="55" customFormat="1" x14ac:dyDescent="0.25">
      <c r="A624" s="209"/>
      <c r="B624" s="132"/>
      <c r="C624" s="203"/>
      <c r="D624" s="132"/>
      <c r="E624" s="197" t="s">
        <v>160</v>
      </c>
      <c r="F624" s="135" t="s">
        <v>1870</v>
      </c>
      <c r="G624" s="23" t="s">
        <v>1871</v>
      </c>
      <c r="H624" s="209"/>
      <c r="I624" s="132"/>
      <c r="J624" s="203"/>
      <c r="K624" s="134"/>
      <c r="L624" s="53" t="s">
        <v>1872</v>
      </c>
      <c r="M624" s="8" t="s">
        <v>294</v>
      </c>
      <c r="N624" s="162" t="s">
        <v>9</v>
      </c>
      <c r="O624" s="148" t="s">
        <v>74</v>
      </c>
    </row>
    <row r="625" spans="1:15" s="55" customFormat="1" x14ac:dyDescent="0.25">
      <c r="A625" s="209"/>
      <c r="B625" s="132"/>
      <c r="C625" s="203"/>
      <c r="D625" s="132"/>
      <c r="E625" s="198"/>
      <c r="F625" s="136"/>
      <c r="G625" s="23" t="s">
        <v>1873</v>
      </c>
      <c r="H625" s="209"/>
      <c r="I625" s="132"/>
      <c r="J625" s="203"/>
      <c r="K625" s="134"/>
      <c r="L625" s="53" t="s">
        <v>1874</v>
      </c>
      <c r="M625" s="8" t="s">
        <v>294</v>
      </c>
      <c r="N625" s="162" t="s">
        <v>9</v>
      </c>
      <c r="O625" s="148" t="s">
        <v>74</v>
      </c>
    </row>
    <row r="626" spans="1:15" s="55" customFormat="1" x14ac:dyDescent="0.25">
      <c r="A626" s="209"/>
      <c r="B626" s="132"/>
      <c r="C626" s="203"/>
      <c r="D626" s="132"/>
      <c r="E626" s="214"/>
      <c r="F626" s="137"/>
      <c r="G626" s="23" t="s">
        <v>1875</v>
      </c>
      <c r="H626" s="209"/>
      <c r="I626" s="132"/>
      <c r="J626" s="203"/>
      <c r="K626" s="134"/>
      <c r="L626" s="53" t="s">
        <v>1876</v>
      </c>
      <c r="M626" s="8" t="s">
        <v>88</v>
      </c>
      <c r="N626" s="162" t="s">
        <v>9</v>
      </c>
      <c r="O626" s="148" t="s">
        <v>74</v>
      </c>
    </row>
    <row r="627" spans="1:15" s="55" customFormat="1" ht="22.5" x14ac:dyDescent="0.25">
      <c r="A627" s="209"/>
      <c r="B627" s="132"/>
      <c r="C627" s="203"/>
      <c r="D627" s="132"/>
      <c r="E627" s="197" t="s">
        <v>260</v>
      </c>
      <c r="F627" s="135" t="s">
        <v>1877</v>
      </c>
      <c r="G627" s="23" t="s">
        <v>1878</v>
      </c>
      <c r="H627" s="209"/>
      <c r="I627" s="132"/>
      <c r="J627" s="203"/>
      <c r="K627" s="134"/>
      <c r="L627" s="53" t="s">
        <v>1879</v>
      </c>
      <c r="M627" s="8" t="s">
        <v>88</v>
      </c>
      <c r="N627" s="162" t="s">
        <v>9</v>
      </c>
      <c r="O627" s="148" t="s">
        <v>74</v>
      </c>
    </row>
    <row r="628" spans="1:15" s="55" customFormat="1" x14ac:dyDescent="0.25">
      <c r="A628" s="209"/>
      <c r="B628" s="132"/>
      <c r="C628" s="203"/>
      <c r="D628" s="132"/>
      <c r="E628" s="198"/>
      <c r="F628" s="136"/>
      <c r="G628" s="23" t="s">
        <v>1880</v>
      </c>
      <c r="H628" s="209"/>
      <c r="I628" s="132"/>
      <c r="J628" s="203"/>
      <c r="K628" s="134"/>
      <c r="L628" s="53" t="s">
        <v>1881</v>
      </c>
      <c r="M628" s="8" t="s">
        <v>301</v>
      </c>
      <c r="N628" s="162" t="s">
        <v>9</v>
      </c>
      <c r="O628" s="148" t="s">
        <v>74</v>
      </c>
    </row>
    <row r="629" spans="1:15" s="55" customFormat="1" x14ac:dyDescent="0.25">
      <c r="A629" s="209"/>
      <c r="B629" s="132"/>
      <c r="C629" s="203"/>
      <c r="D629" s="132"/>
      <c r="E629" s="214"/>
      <c r="F629" s="137"/>
      <c r="G629" s="23" t="s">
        <v>1882</v>
      </c>
      <c r="H629" s="209"/>
      <c r="I629" s="132"/>
      <c r="J629" s="203"/>
      <c r="K629" s="134"/>
      <c r="L629" s="53" t="s">
        <v>1883</v>
      </c>
      <c r="M629" s="8" t="s">
        <v>301</v>
      </c>
      <c r="N629" s="162" t="s">
        <v>9</v>
      </c>
      <c r="O629" s="148" t="s">
        <v>74</v>
      </c>
    </row>
    <row r="630" spans="1:15" s="55" customFormat="1" ht="33.75" x14ac:dyDescent="0.25">
      <c r="A630" s="209"/>
      <c r="B630" s="132"/>
      <c r="C630" s="203"/>
      <c r="D630" s="132"/>
      <c r="E630" s="179" t="s">
        <v>286</v>
      </c>
      <c r="F630" s="178" t="s">
        <v>1884</v>
      </c>
      <c r="G630" s="23" t="s">
        <v>1885</v>
      </c>
      <c r="H630" s="209"/>
      <c r="I630" s="132"/>
      <c r="J630" s="203"/>
      <c r="K630" s="134"/>
      <c r="L630" s="53" t="s">
        <v>1886</v>
      </c>
      <c r="M630" s="8" t="s">
        <v>101</v>
      </c>
      <c r="N630" s="162" t="s">
        <v>9</v>
      </c>
      <c r="O630" s="148" t="s">
        <v>74</v>
      </c>
    </row>
    <row r="631" spans="1:15" s="55" customFormat="1" ht="22.5" x14ac:dyDescent="0.25">
      <c r="A631" s="209"/>
      <c r="B631" s="132"/>
      <c r="C631" s="203"/>
      <c r="D631" s="132"/>
      <c r="E631" s="197" t="s">
        <v>148</v>
      </c>
      <c r="F631" s="136" t="s">
        <v>559</v>
      </c>
      <c r="G631" s="23" t="s">
        <v>1887</v>
      </c>
      <c r="H631" s="209"/>
      <c r="I631" s="132"/>
      <c r="J631" s="203"/>
      <c r="K631" s="134"/>
      <c r="L631" s="53" t="s">
        <v>1888</v>
      </c>
      <c r="M631" s="8" t="s">
        <v>10</v>
      </c>
      <c r="N631" s="162" t="s">
        <v>140</v>
      </c>
      <c r="O631" s="148" t="s">
        <v>74</v>
      </c>
    </row>
    <row r="632" spans="1:15" s="55" customFormat="1" ht="22.5" x14ac:dyDescent="0.25">
      <c r="A632" s="209"/>
      <c r="B632" s="132"/>
      <c r="C632" s="203"/>
      <c r="D632" s="132"/>
      <c r="E632" s="198"/>
      <c r="F632" s="9"/>
      <c r="G632" s="23" t="s">
        <v>1889</v>
      </c>
      <c r="H632" s="209"/>
      <c r="I632" s="132"/>
      <c r="J632" s="203"/>
      <c r="K632" s="134"/>
      <c r="L632" s="53" t="s">
        <v>1890</v>
      </c>
      <c r="M632" s="8" t="s">
        <v>10</v>
      </c>
      <c r="N632" s="162" t="s">
        <v>140</v>
      </c>
      <c r="O632" s="148" t="s">
        <v>74</v>
      </c>
    </row>
    <row r="633" spans="1:15" s="55" customFormat="1" ht="22.5" x14ac:dyDescent="0.25">
      <c r="A633" s="209"/>
      <c r="B633" s="132"/>
      <c r="C633" s="204"/>
      <c r="D633" s="132"/>
      <c r="E633" s="214"/>
      <c r="F633" s="26"/>
      <c r="G633" s="23" t="s">
        <v>1891</v>
      </c>
      <c r="H633" s="209"/>
      <c r="I633" s="132"/>
      <c r="J633" s="204"/>
      <c r="K633" s="134"/>
      <c r="L633" s="53" t="s">
        <v>1892</v>
      </c>
      <c r="M633" s="8" t="s">
        <v>10</v>
      </c>
      <c r="N633" s="162" t="s">
        <v>140</v>
      </c>
      <c r="O633" s="148" t="s">
        <v>74</v>
      </c>
    </row>
    <row r="634" spans="1:15" s="55" customFormat="1" x14ac:dyDescent="0.25">
      <c r="A634" s="209"/>
      <c r="B634" s="132"/>
      <c r="C634" s="202" t="s">
        <v>288</v>
      </c>
      <c r="D634" s="135" t="s">
        <v>1893</v>
      </c>
      <c r="E634" s="197" t="s">
        <v>266</v>
      </c>
      <c r="F634" s="9" t="s">
        <v>1894</v>
      </c>
      <c r="G634" s="173" t="s">
        <v>1895</v>
      </c>
      <c r="H634" s="209"/>
      <c r="I634" s="132"/>
      <c r="J634" s="202" t="s">
        <v>288</v>
      </c>
      <c r="K634" s="142" t="s">
        <v>1896</v>
      </c>
      <c r="L634" s="56" t="s">
        <v>1897</v>
      </c>
      <c r="M634" s="8" t="s">
        <v>8</v>
      </c>
      <c r="N634" s="117" t="s">
        <v>9</v>
      </c>
      <c r="O634" s="148" t="s">
        <v>74</v>
      </c>
    </row>
    <row r="635" spans="1:15" s="55" customFormat="1" x14ac:dyDescent="0.25">
      <c r="A635" s="209"/>
      <c r="B635" s="132"/>
      <c r="C635" s="203"/>
      <c r="D635" s="136"/>
      <c r="E635" s="214"/>
      <c r="F635" s="137"/>
      <c r="G635" s="173" t="s">
        <v>1898</v>
      </c>
      <c r="H635" s="209"/>
      <c r="I635" s="132"/>
      <c r="J635" s="203"/>
      <c r="K635" s="143"/>
      <c r="L635" s="75" t="s">
        <v>1899</v>
      </c>
      <c r="M635" s="8" t="s">
        <v>101</v>
      </c>
      <c r="N635" s="117" t="s">
        <v>9</v>
      </c>
      <c r="O635" s="148" t="s">
        <v>74</v>
      </c>
    </row>
    <row r="636" spans="1:15" s="55" customFormat="1" x14ac:dyDescent="0.25">
      <c r="A636" s="209"/>
      <c r="B636" s="132"/>
      <c r="C636" s="203"/>
      <c r="D636" s="136"/>
      <c r="E636" s="197" t="s">
        <v>89</v>
      </c>
      <c r="F636" s="135" t="s">
        <v>407</v>
      </c>
      <c r="G636" s="167" t="s">
        <v>1900</v>
      </c>
      <c r="H636" s="209"/>
      <c r="I636" s="132"/>
      <c r="J636" s="203"/>
      <c r="K636" s="143"/>
      <c r="L636" s="77" t="s">
        <v>1901</v>
      </c>
      <c r="M636" s="8" t="s">
        <v>15</v>
      </c>
      <c r="N636" s="117" t="s">
        <v>9</v>
      </c>
      <c r="O636" s="148" t="s">
        <v>74</v>
      </c>
    </row>
    <row r="637" spans="1:15" s="55" customFormat="1" x14ac:dyDescent="0.25">
      <c r="A637" s="209"/>
      <c r="B637" s="132"/>
      <c r="C637" s="203"/>
      <c r="D637" s="136"/>
      <c r="E637" s="198"/>
      <c r="F637" s="136"/>
      <c r="G637" s="168"/>
      <c r="H637" s="209"/>
      <c r="I637" s="132"/>
      <c r="J637" s="203"/>
      <c r="K637" s="143"/>
      <c r="L637" s="168"/>
      <c r="M637" s="8" t="s">
        <v>91</v>
      </c>
      <c r="N637" s="117" t="s">
        <v>9</v>
      </c>
      <c r="O637" s="148" t="s">
        <v>74</v>
      </c>
    </row>
    <row r="638" spans="1:15" s="55" customFormat="1" x14ac:dyDescent="0.25">
      <c r="A638" s="209"/>
      <c r="B638" s="132"/>
      <c r="C638" s="203"/>
      <c r="D638" s="136"/>
      <c r="E638" s="198"/>
      <c r="F638" s="136"/>
      <c r="G638" s="173" t="s">
        <v>1902</v>
      </c>
      <c r="H638" s="209"/>
      <c r="I638" s="132"/>
      <c r="J638" s="203"/>
      <c r="K638" s="143"/>
      <c r="L638" s="75" t="s">
        <v>1903</v>
      </c>
      <c r="M638" s="8" t="s">
        <v>88</v>
      </c>
      <c r="N638" s="117" t="s">
        <v>9</v>
      </c>
      <c r="O638" s="148" t="s">
        <v>74</v>
      </c>
    </row>
    <row r="639" spans="1:15" s="55" customFormat="1" x14ac:dyDescent="0.25">
      <c r="A639" s="209"/>
      <c r="B639" s="132"/>
      <c r="C639" s="203"/>
      <c r="D639" s="136"/>
      <c r="E639" s="198"/>
      <c r="F639" s="136"/>
      <c r="G639" s="167" t="s">
        <v>1904</v>
      </c>
      <c r="H639" s="209"/>
      <c r="I639" s="132"/>
      <c r="J639" s="203"/>
      <c r="K639" s="143"/>
      <c r="L639" s="56" t="s">
        <v>1905</v>
      </c>
      <c r="M639" s="8" t="s">
        <v>5</v>
      </c>
      <c r="N639" s="117" t="s">
        <v>9</v>
      </c>
      <c r="O639" s="148" t="s">
        <v>74</v>
      </c>
    </row>
    <row r="640" spans="1:15" s="55" customFormat="1" x14ac:dyDescent="0.25">
      <c r="A640" s="209"/>
      <c r="B640" s="132"/>
      <c r="C640" s="203"/>
      <c r="D640" s="136"/>
      <c r="E640" s="198"/>
      <c r="F640" s="136"/>
      <c r="G640" s="60"/>
      <c r="H640" s="209"/>
      <c r="I640" s="132"/>
      <c r="J640" s="203"/>
      <c r="K640" s="143"/>
      <c r="L640" s="57" t="s">
        <v>1906</v>
      </c>
      <c r="M640" s="8" t="s">
        <v>91</v>
      </c>
      <c r="N640" s="117" t="s">
        <v>9</v>
      </c>
      <c r="O640" s="148" t="s">
        <v>74</v>
      </c>
    </row>
    <row r="641" spans="1:15" s="55" customFormat="1" x14ac:dyDescent="0.25">
      <c r="A641" s="209"/>
      <c r="B641" s="132"/>
      <c r="C641" s="203"/>
      <c r="D641" s="136"/>
      <c r="E641" s="198"/>
      <c r="F641" s="136"/>
      <c r="G641" s="168"/>
      <c r="H641" s="209"/>
      <c r="I641" s="132"/>
      <c r="J641" s="203"/>
      <c r="K641" s="143"/>
      <c r="L641" s="168"/>
      <c r="M641" s="8" t="s">
        <v>77</v>
      </c>
      <c r="N641" s="117" t="s">
        <v>9</v>
      </c>
      <c r="O641" s="148" t="s">
        <v>74</v>
      </c>
    </row>
    <row r="642" spans="1:15" s="55" customFormat="1" x14ac:dyDescent="0.25">
      <c r="A642" s="209"/>
      <c r="B642" s="132"/>
      <c r="C642" s="203"/>
      <c r="D642" s="136"/>
      <c r="E642" s="198"/>
      <c r="F642" s="136"/>
      <c r="G642" s="167" t="s">
        <v>408</v>
      </c>
      <c r="H642" s="209"/>
      <c r="I642" s="132"/>
      <c r="J642" s="203"/>
      <c r="K642" s="143"/>
      <c r="L642" s="58" t="s">
        <v>1907</v>
      </c>
      <c r="M642" s="8" t="s">
        <v>5</v>
      </c>
      <c r="N642" s="117" t="s">
        <v>9</v>
      </c>
      <c r="O642" s="148" t="s">
        <v>74</v>
      </c>
    </row>
    <row r="643" spans="1:15" s="55" customFormat="1" x14ac:dyDescent="0.25">
      <c r="A643" s="209"/>
      <c r="B643" s="132"/>
      <c r="C643" s="203"/>
      <c r="D643" s="136"/>
      <c r="E643" s="198"/>
      <c r="F643" s="136"/>
      <c r="G643" s="168"/>
      <c r="H643" s="209"/>
      <c r="I643" s="132"/>
      <c r="J643" s="203"/>
      <c r="K643" s="143"/>
      <c r="L643" s="58" t="s">
        <v>1908</v>
      </c>
      <c r="M643" s="8" t="s">
        <v>91</v>
      </c>
      <c r="N643" s="117" t="s">
        <v>9</v>
      </c>
      <c r="O643" s="148" t="s">
        <v>74</v>
      </c>
    </row>
    <row r="644" spans="1:15" s="55" customFormat="1" x14ac:dyDescent="0.25">
      <c r="A644" s="209"/>
      <c r="B644" s="132"/>
      <c r="C644" s="203"/>
      <c r="D644" s="136"/>
      <c r="E644" s="198"/>
      <c r="F644" s="136"/>
      <c r="G644" s="173" t="s">
        <v>1909</v>
      </c>
      <c r="H644" s="209"/>
      <c r="I644" s="132"/>
      <c r="J644" s="203"/>
      <c r="K644" s="143"/>
      <c r="L644" s="56" t="s">
        <v>1910</v>
      </c>
      <c r="M644" s="8" t="s">
        <v>5</v>
      </c>
      <c r="N644" s="117" t="s">
        <v>9</v>
      </c>
      <c r="O644" s="148" t="s">
        <v>74</v>
      </c>
    </row>
    <row r="645" spans="1:15" s="55" customFormat="1" x14ac:dyDescent="0.25">
      <c r="A645" s="209"/>
      <c r="B645" s="132"/>
      <c r="C645" s="203"/>
      <c r="D645" s="136"/>
      <c r="E645" s="198"/>
      <c r="F645" s="136"/>
      <c r="G645" s="173" t="s">
        <v>1911</v>
      </c>
      <c r="H645" s="209"/>
      <c r="I645" s="132"/>
      <c r="J645" s="203"/>
      <c r="K645" s="143"/>
      <c r="L645" s="56" t="s">
        <v>1912</v>
      </c>
      <c r="M645" s="8" t="s">
        <v>5</v>
      </c>
      <c r="N645" s="117" t="s">
        <v>9</v>
      </c>
      <c r="O645" s="148" t="s">
        <v>74</v>
      </c>
    </row>
    <row r="646" spans="1:15" s="55" customFormat="1" x14ac:dyDescent="0.25">
      <c r="A646" s="209"/>
      <c r="B646" s="132"/>
      <c r="C646" s="203"/>
      <c r="D646" s="136"/>
      <c r="E646" s="198"/>
      <c r="F646" s="130"/>
      <c r="G646" s="173" t="s">
        <v>1913</v>
      </c>
      <c r="H646" s="209"/>
      <c r="I646" s="132"/>
      <c r="J646" s="203"/>
      <c r="K646" s="143"/>
      <c r="L646" s="56" t="s">
        <v>1914</v>
      </c>
      <c r="M646" s="8" t="s">
        <v>88</v>
      </c>
      <c r="N646" s="117" t="s">
        <v>9</v>
      </c>
      <c r="O646" s="148" t="s">
        <v>74</v>
      </c>
    </row>
    <row r="647" spans="1:15" s="55" customFormat="1" x14ac:dyDescent="0.25">
      <c r="A647" s="209"/>
      <c r="B647" s="132"/>
      <c r="C647" s="203"/>
      <c r="D647" s="136"/>
      <c r="E647" s="198"/>
      <c r="F647" s="130"/>
      <c r="G647" s="173" t="s">
        <v>1915</v>
      </c>
      <c r="H647" s="209"/>
      <c r="I647" s="132"/>
      <c r="J647" s="203"/>
      <c r="K647" s="143"/>
      <c r="L647" s="56" t="s">
        <v>1916</v>
      </c>
      <c r="M647" s="8" t="s">
        <v>91</v>
      </c>
      <c r="N647" s="117" t="s">
        <v>9</v>
      </c>
      <c r="O647" s="148" t="s">
        <v>74</v>
      </c>
    </row>
    <row r="648" spans="1:15" s="55" customFormat="1" x14ac:dyDescent="0.25">
      <c r="A648" s="209"/>
      <c r="B648" s="132"/>
      <c r="C648" s="203"/>
      <c r="D648" s="136"/>
      <c r="E648" s="198"/>
      <c r="F648" s="130"/>
      <c r="G648" s="173" t="s">
        <v>1917</v>
      </c>
      <c r="H648" s="209"/>
      <c r="I648" s="132"/>
      <c r="J648" s="203"/>
      <c r="K648" s="143"/>
      <c r="L648" s="56" t="s">
        <v>1918</v>
      </c>
      <c r="M648" s="8" t="s">
        <v>91</v>
      </c>
      <c r="N648" s="117" t="s">
        <v>9</v>
      </c>
      <c r="O648" s="148" t="s">
        <v>74</v>
      </c>
    </row>
    <row r="649" spans="1:15" s="55" customFormat="1" ht="22.5" x14ac:dyDescent="0.25">
      <c r="A649" s="209"/>
      <c r="B649" s="132"/>
      <c r="C649" s="203"/>
      <c r="D649" s="136"/>
      <c r="E649" s="198"/>
      <c r="F649" s="130"/>
      <c r="G649" s="173" t="s">
        <v>1919</v>
      </c>
      <c r="H649" s="209"/>
      <c r="I649" s="132"/>
      <c r="J649" s="203"/>
      <c r="K649" s="143"/>
      <c r="L649" s="56" t="s">
        <v>1920</v>
      </c>
      <c r="M649" s="8" t="s">
        <v>91</v>
      </c>
      <c r="N649" s="117" t="s">
        <v>9</v>
      </c>
      <c r="O649" s="148" t="s">
        <v>74</v>
      </c>
    </row>
    <row r="650" spans="1:15" s="55" customFormat="1" x14ac:dyDescent="0.25">
      <c r="A650" s="209"/>
      <c r="B650" s="132"/>
      <c r="C650" s="203"/>
      <c r="D650" s="136"/>
      <c r="E650" s="198"/>
      <c r="F650" s="130"/>
      <c r="G650" s="173" t="s">
        <v>1921</v>
      </c>
      <c r="H650" s="209"/>
      <c r="I650" s="132"/>
      <c r="J650" s="203"/>
      <c r="K650" s="143"/>
      <c r="L650" s="56" t="s">
        <v>1922</v>
      </c>
      <c r="M650" s="8" t="s">
        <v>77</v>
      </c>
      <c r="N650" s="117" t="s">
        <v>9</v>
      </c>
      <c r="O650" s="148" t="s">
        <v>74</v>
      </c>
    </row>
    <row r="651" spans="1:15" s="55" customFormat="1" x14ac:dyDescent="0.25">
      <c r="A651" s="209"/>
      <c r="B651" s="132"/>
      <c r="C651" s="203"/>
      <c r="D651" s="136"/>
      <c r="E651" s="198"/>
      <c r="F651" s="130"/>
      <c r="G651" s="173" t="s">
        <v>1923</v>
      </c>
      <c r="H651" s="209"/>
      <c r="I651" s="132"/>
      <c r="J651" s="203"/>
      <c r="K651" s="143"/>
      <c r="L651" s="56" t="s">
        <v>1924</v>
      </c>
      <c r="M651" s="8" t="s">
        <v>91</v>
      </c>
      <c r="N651" s="117" t="s">
        <v>9</v>
      </c>
      <c r="O651" s="148" t="s">
        <v>74</v>
      </c>
    </row>
    <row r="652" spans="1:15" s="55" customFormat="1" x14ac:dyDescent="0.25">
      <c r="A652" s="209"/>
      <c r="B652" s="132"/>
      <c r="C652" s="203"/>
      <c r="D652" s="136"/>
      <c r="E652" s="198"/>
      <c r="F652" s="130"/>
      <c r="G652" s="23" t="s">
        <v>1925</v>
      </c>
      <c r="H652" s="209"/>
      <c r="I652" s="132"/>
      <c r="J652" s="203"/>
      <c r="K652" s="143"/>
      <c r="L652" s="53" t="s">
        <v>1926</v>
      </c>
      <c r="M652" s="8" t="s">
        <v>91</v>
      </c>
      <c r="N652" s="117" t="s">
        <v>9</v>
      </c>
      <c r="O652" s="148" t="s">
        <v>74</v>
      </c>
    </row>
    <row r="653" spans="1:15" s="55" customFormat="1" x14ac:dyDescent="0.25">
      <c r="A653" s="209"/>
      <c r="B653" s="132"/>
      <c r="C653" s="203"/>
      <c r="D653" s="136"/>
      <c r="E653" s="198"/>
      <c r="F653" s="132"/>
      <c r="G653" s="173" t="s">
        <v>1927</v>
      </c>
      <c r="H653" s="209"/>
      <c r="I653" s="132"/>
      <c r="J653" s="203"/>
      <c r="K653" s="143"/>
      <c r="L653" s="56" t="s">
        <v>1928</v>
      </c>
      <c r="M653" s="8" t="s">
        <v>91</v>
      </c>
      <c r="N653" s="117" t="s">
        <v>9</v>
      </c>
      <c r="O653" s="148" t="s">
        <v>74</v>
      </c>
    </row>
    <row r="654" spans="1:15" s="55" customFormat="1" x14ac:dyDescent="0.25">
      <c r="A654" s="209"/>
      <c r="B654" s="132"/>
      <c r="C654" s="203"/>
      <c r="D654" s="136"/>
      <c r="E654" s="198"/>
      <c r="F654" s="132"/>
      <c r="G654" s="174" t="s">
        <v>1929</v>
      </c>
      <c r="H654" s="209"/>
      <c r="I654" s="132"/>
      <c r="J654" s="203"/>
      <c r="K654" s="143"/>
      <c r="L654" s="53" t="s">
        <v>1930</v>
      </c>
      <c r="M654" s="8" t="s">
        <v>91</v>
      </c>
      <c r="N654" s="117" t="s">
        <v>9</v>
      </c>
      <c r="O654" s="148" t="s">
        <v>74</v>
      </c>
    </row>
    <row r="655" spans="1:15" s="55" customFormat="1" x14ac:dyDescent="0.25">
      <c r="A655" s="209"/>
      <c r="B655" s="132"/>
      <c r="C655" s="203"/>
      <c r="D655" s="136"/>
      <c r="E655" s="198"/>
      <c r="F655" s="132"/>
      <c r="G655" s="51"/>
      <c r="H655" s="209"/>
      <c r="I655" s="132"/>
      <c r="J655" s="203"/>
      <c r="K655" s="143"/>
      <c r="L655" s="53" t="s">
        <v>1931</v>
      </c>
      <c r="M655" s="8" t="s">
        <v>91</v>
      </c>
      <c r="N655" s="117" t="s">
        <v>9</v>
      </c>
      <c r="O655" s="148" t="s">
        <v>74</v>
      </c>
    </row>
    <row r="656" spans="1:15" s="55" customFormat="1" x14ac:dyDescent="0.25">
      <c r="A656" s="209"/>
      <c r="B656" s="132"/>
      <c r="C656" s="203"/>
      <c r="D656" s="136"/>
      <c r="E656" s="198"/>
      <c r="F656" s="132"/>
      <c r="G656" s="175"/>
      <c r="H656" s="209"/>
      <c r="I656" s="132"/>
      <c r="J656" s="203"/>
      <c r="K656" s="143"/>
      <c r="L656" s="53" t="s">
        <v>1932</v>
      </c>
      <c r="M656" s="8" t="s">
        <v>91</v>
      </c>
      <c r="N656" s="117" t="s">
        <v>9</v>
      </c>
      <c r="O656" s="148" t="s">
        <v>74</v>
      </c>
    </row>
    <row r="657" spans="1:15" s="55" customFormat="1" x14ac:dyDescent="0.25">
      <c r="A657" s="209"/>
      <c r="B657" s="132"/>
      <c r="C657" s="203"/>
      <c r="D657" s="136"/>
      <c r="E657" s="198"/>
      <c r="F657" s="132"/>
      <c r="G657" s="23" t="s">
        <v>1933</v>
      </c>
      <c r="H657" s="209"/>
      <c r="I657" s="132"/>
      <c r="J657" s="203"/>
      <c r="K657" s="143"/>
      <c r="L657" s="53" t="s">
        <v>1934</v>
      </c>
      <c r="M657" s="8" t="s">
        <v>91</v>
      </c>
      <c r="N657" s="117" t="s">
        <v>9</v>
      </c>
      <c r="O657" s="148" t="s">
        <v>74</v>
      </c>
    </row>
    <row r="658" spans="1:15" s="55" customFormat="1" x14ac:dyDescent="0.25">
      <c r="A658" s="209"/>
      <c r="B658" s="132"/>
      <c r="C658" s="203"/>
      <c r="D658" s="136"/>
      <c r="E658" s="198"/>
      <c r="F658" s="132"/>
      <c r="G658" s="23" t="s">
        <v>1935</v>
      </c>
      <c r="H658" s="209"/>
      <c r="I658" s="132"/>
      <c r="J658" s="203"/>
      <c r="K658" s="143"/>
      <c r="L658" s="53" t="s">
        <v>1936</v>
      </c>
      <c r="M658" s="8" t="s">
        <v>91</v>
      </c>
      <c r="N658" s="117" t="s">
        <v>9</v>
      </c>
      <c r="O658" s="148" t="s">
        <v>74</v>
      </c>
    </row>
    <row r="659" spans="1:15" s="55" customFormat="1" x14ac:dyDescent="0.25">
      <c r="A659" s="209"/>
      <c r="B659" s="132"/>
      <c r="C659" s="203"/>
      <c r="D659" s="136"/>
      <c r="E659" s="214"/>
      <c r="F659" s="132"/>
      <c r="G659" s="23" t="s">
        <v>1937</v>
      </c>
      <c r="H659" s="209"/>
      <c r="I659" s="132"/>
      <c r="J659" s="203"/>
      <c r="K659" s="143"/>
      <c r="L659" s="53" t="s">
        <v>1938</v>
      </c>
      <c r="M659" s="8" t="s">
        <v>91</v>
      </c>
      <c r="N659" s="117" t="s">
        <v>9</v>
      </c>
      <c r="O659" s="148" t="s">
        <v>74</v>
      </c>
    </row>
    <row r="660" spans="1:15" s="55" customFormat="1" x14ac:dyDescent="0.25">
      <c r="A660" s="209"/>
      <c r="B660" s="132"/>
      <c r="C660" s="203"/>
      <c r="D660" s="136"/>
      <c r="E660" s="197" t="s">
        <v>162</v>
      </c>
      <c r="F660" s="128" t="s">
        <v>1939</v>
      </c>
      <c r="G660" s="173" t="s">
        <v>1940</v>
      </c>
      <c r="H660" s="209"/>
      <c r="I660" s="132"/>
      <c r="J660" s="203"/>
      <c r="K660" s="143"/>
      <c r="L660" s="56" t="s">
        <v>1940</v>
      </c>
      <c r="M660" s="8" t="s">
        <v>10</v>
      </c>
      <c r="N660" s="162" t="s">
        <v>9</v>
      </c>
      <c r="O660" s="148" t="s">
        <v>74</v>
      </c>
    </row>
    <row r="661" spans="1:15" s="55" customFormat="1" x14ac:dyDescent="0.25">
      <c r="A661" s="209"/>
      <c r="B661" s="132"/>
      <c r="C661" s="203"/>
      <c r="D661" s="132"/>
      <c r="E661" s="198"/>
      <c r="F661" s="132"/>
      <c r="G661" s="23" t="s">
        <v>1941</v>
      </c>
      <c r="H661" s="209"/>
      <c r="I661" s="132"/>
      <c r="J661" s="203"/>
      <c r="K661" s="134"/>
      <c r="L661" s="53" t="s">
        <v>1942</v>
      </c>
      <c r="M661" s="8" t="s">
        <v>10</v>
      </c>
      <c r="N661" s="162" t="s">
        <v>9</v>
      </c>
      <c r="O661" s="148" t="s">
        <v>74</v>
      </c>
    </row>
    <row r="662" spans="1:15" s="55" customFormat="1" x14ac:dyDescent="0.25">
      <c r="A662" s="209"/>
      <c r="B662" s="132"/>
      <c r="C662" s="203"/>
      <c r="D662" s="132"/>
      <c r="E662" s="198"/>
      <c r="F662" s="132"/>
      <c r="G662" s="23" t="s">
        <v>1943</v>
      </c>
      <c r="H662" s="209"/>
      <c r="I662" s="132"/>
      <c r="J662" s="203"/>
      <c r="K662" s="134"/>
      <c r="L662" s="53" t="s">
        <v>1944</v>
      </c>
      <c r="M662" s="8" t="s">
        <v>91</v>
      </c>
      <c r="N662" s="117" t="s">
        <v>9</v>
      </c>
      <c r="O662" s="148" t="s">
        <v>74</v>
      </c>
    </row>
    <row r="663" spans="1:15" s="55" customFormat="1" ht="22.5" x14ac:dyDescent="0.25">
      <c r="A663" s="209"/>
      <c r="B663" s="132"/>
      <c r="C663" s="203"/>
      <c r="D663" s="132"/>
      <c r="E663" s="198"/>
      <c r="F663" s="132"/>
      <c r="G663" s="23" t="s">
        <v>1945</v>
      </c>
      <c r="H663" s="209"/>
      <c r="I663" s="132"/>
      <c r="J663" s="203"/>
      <c r="K663" s="134"/>
      <c r="L663" s="53" t="s">
        <v>1946</v>
      </c>
      <c r="M663" s="8" t="s">
        <v>10</v>
      </c>
      <c r="N663" s="117" t="s">
        <v>9</v>
      </c>
      <c r="O663" s="148" t="s">
        <v>74</v>
      </c>
    </row>
    <row r="664" spans="1:15" s="55" customFormat="1" x14ac:dyDescent="0.25">
      <c r="A664" s="209"/>
      <c r="B664" s="132"/>
      <c r="C664" s="203"/>
      <c r="D664" s="132"/>
      <c r="E664" s="198"/>
      <c r="F664" s="132"/>
      <c r="G664" s="23" t="s">
        <v>1947</v>
      </c>
      <c r="H664" s="209"/>
      <c r="I664" s="132"/>
      <c r="J664" s="203"/>
      <c r="K664" s="134"/>
      <c r="L664" s="53" t="s">
        <v>1948</v>
      </c>
      <c r="M664" s="8" t="s">
        <v>323</v>
      </c>
      <c r="N664" s="117" t="s">
        <v>9</v>
      </c>
      <c r="O664" s="148" t="s">
        <v>74</v>
      </c>
    </row>
    <row r="665" spans="1:15" s="55" customFormat="1" ht="22.5" x14ac:dyDescent="0.25">
      <c r="A665" s="209"/>
      <c r="B665" s="132"/>
      <c r="C665" s="203"/>
      <c r="D665" s="132"/>
      <c r="E665" s="198"/>
      <c r="F665" s="132"/>
      <c r="G665" s="23" t="s">
        <v>1949</v>
      </c>
      <c r="H665" s="209"/>
      <c r="I665" s="132"/>
      <c r="J665" s="203"/>
      <c r="K665" s="134"/>
      <c r="L665" s="53" t="s">
        <v>1950</v>
      </c>
      <c r="M665" s="8" t="s">
        <v>323</v>
      </c>
      <c r="N665" s="162" t="s">
        <v>9</v>
      </c>
      <c r="O665" s="148" t="s">
        <v>74</v>
      </c>
    </row>
    <row r="666" spans="1:15" s="55" customFormat="1" ht="22.5" x14ac:dyDescent="0.25">
      <c r="A666" s="209"/>
      <c r="B666" s="132"/>
      <c r="C666" s="203"/>
      <c r="D666" s="132"/>
      <c r="E666" s="214"/>
      <c r="F666" s="132"/>
      <c r="G666" s="23" t="s">
        <v>1951</v>
      </c>
      <c r="H666" s="209"/>
      <c r="I666" s="132"/>
      <c r="J666" s="203"/>
      <c r="K666" s="134"/>
      <c r="L666" s="53" t="s">
        <v>1952</v>
      </c>
      <c r="M666" s="8" t="s">
        <v>323</v>
      </c>
      <c r="N666" s="162" t="s">
        <v>9</v>
      </c>
      <c r="O666" s="148" t="s">
        <v>74</v>
      </c>
    </row>
    <row r="667" spans="1:15" s="55" customFormat="1" x14ac:dyDescent="0.25">
      <c r="A667" s="209"/>
      <c r="B667" s="132"/>
      <c r="C667" s="203"/>
      <c r="D667" s="132"/>
      <c r="E667" s="197" t="s">
        <v>17</v>
      </c>
      <c r="F667" s="128" t="s">
        <v>332</v>
      </c>
      <c r="G667" s="173" t="s">
        <v>1953</v>
      </c>
      <c r="H667" s="209"/>
      <c r="I667" s="132"/>
      <c r="J667" s="203"/>
      <c r="K667" s="134"/>
      <c r="L667" s="56" t="s">
        <v>1954</v>
      </c>
      <c r="M667" s="8" t="s">
        <v>91</v>
      </c>
      <c r="N667" s="162" t="s">
        <v>9</v>
      </c>
      <c r="O667" s="148" t="s">
        <v>74</v>
      </c>
    </row>
    <row r="668" spans="1:15" s="55" customFormat="1" x14ac:dyDescent="0.25">
      <c r="A668" s="209"/>
      <c r="B668" s="132"/>
      <c r="C668" s="203"/>
      <c r="D668" s="132"/>
      <c r="E668" s="198"/>
      <c r="F668" s="130"/>
      <c r="G668" s="173" t="s">
        <v>1955</v>
      </c>
      <c r="H668" s="209"/>
      <c r="I668" s="132"/>
      <c r="J668" s="203"/>
      <c r="K668" s="134"/>
      <c r="L668" s="56" t="s">
        <v>1956</v>
      </c>
      <c r="M668" s="8" t="s">
        <v>77</v>
      </c>
      <c r="N668" s="162" t="s">
        <v>9</v>
      </c>
      <c r="O668" s="148" t="s">
        <v>74</v>
      </c>
    </row>
    <row r="669" spans="1:15" s="55" customFormat="1" x14ac:dyDescent="0.25">
      <c r="A669" s="209"/>
      <c r="B669" s="132"/>
      <c r="C669" s="203"/>
      <c r="D669" s="132"/>
      <c r="E669" s="198"/>
      <c r="F669" s="130"/>
      <c r="G669" s="173" t="s">
        <v>1957</v>
      </c>
      <c r="H669" s="209"/>
      <c r="I669" s="132"/>
      <c r="J669" s="203"/>
      <c r="K669" s="134"/>
      <c r="L669" s="56" t="s">
        <v>1958</v>
      </c>
      <c r="M669" s="8" t="s">
        <v>91</v>
      </c>
      <c r="N669" s="117" t="s">
        <v>9</v>
      </c>
      <c r="O669" s="148" t="s">
        <v>74</v>
      </c>
    </row>
    <row r="670" spans="1:15" s="55" customFormat="1" x14ac:dyDescent="0.25">
      <c r="A670" s="209"/>
      <c r="B670" s="132"/>
      <c r="C670" s="203"/>
      <c r="D670" s="132"/>
      <c r="E670" s="198"/>
      <c r="F670" s="130"/>
      <c r="G670" s="23" t="s">
        <v>1959</v>
      </c>
      <c r="H670" s="209"/>
      <c r="I670" s="132"/>
      <c r="J670" s="203"/>
      <c r="K670" s="134"/>
      <c r="L670" s="53" t="s">
        <v>1960</v>
      </c>
      <c r="M670" s="8" t="s">
        <v>91</v>
      </c>
      <c r="N670" s="162" t="s">
        <v>9</v>
      </c>
      <c r="O670" s="148" t="s">
        <v>74</v>
      </c>
    </row>
    <row r="671" spans="1:15" s="55" customFormat="1" x14ac:dyDescent="0.25">
      <c r="A671" s="209"/>
      <c r="B671" s="132"/>
      <c r="C671" s="203"/>
      <c r="D671" s="132"/>
      <c r="E671" s="198"/>
      <c r="F671" s="130"/>
      <c r="G671" s="23" t="s">
        <v>1961</v>
      </c>
      <c r="H671" s="209"/>
      <c r="I671" s="132"/>
      <c r="J671" s="203"/>
      <c r="K671" s="134"/>
      <c r="L671" s="53" t="s">
        <v>1962</v>
      </c>
      <c r="M671" s="8" t="s">
        <v>91</v>
      </c>
      <c r="N671" s="162" t="s">
        <v>9</v>
      </c>
      <c r="O671" s="148" t="s">
        <v>74</v>
      </c>
    </row>
    <row r="672" spans="1:15" s="55" customFormat="1" x14ac:dyDescent="0.25">
      <c r="A672" s="209"/>
      <c r="B672" s="132"/>
      <c r="C672" s="203"/>
      <c r="D672" s="132"/>
      <c r="E672" s="198"/>
      <c r="F672" s="130"/>
      <c r="G672" s="23" t="s">
        <v>1963</v>
      </c>
      <c r="H672" s="209"/>
      <c r="I672" s="132"/>
      <c r="J672" s="203"/>
      <c r="K672" s="134"/>
      <c r="L672" s="53" t="s">
        <v>1964</v>
      </c>
      <c r="M672" s="8" t="s">
        <v>91</v>
      </c>
      <c r="N672" s="117" t="s">
        <v>9</v>
      </c>
      <c r="O672" s="148" t="s">
        <v>74</v>
      </c>
    </row>
    <row r="673" spans="1:15" s="55" customFormat="1" x14ac:dyDescent="0.25">
      <c r="A673" s="209"/>
      <c r="B673" s="132"/>
      <c r="C673" s="203"/>
      <c r="D673" s="132"/>
      <c r="E673" s="198"/>
      <c r="F673" s="130"/>
      <c r="G673" s="23" t="s">
        <v>1965</v>
      </c>
      <c r="H673" s="209"/>
      <c r="I673" s="132"/>
      <c r="J673" s="203"/>
      <c r="K673" s="134"/>
      <c r="L673" s="53" t="s">
        <v>1966</v>
      </c>
      <c r="M673" s="8" t="s">
        <v>91</v>
      </c>
      <c r="N673" s="162" t="s">
        <v>9</v>
      </c>
      <c r="O673" s="148" t="s">
        <v>74</v>
      </c>
    </row>
    <row r="674" spans="1:15" s="55" customFormat="1" x14ac:dyDescent="0.25">
      <c r="A674" s="209"/>
      <c r="B674" s="132"/>
      <c r="C674" s="203"/>
      <c r="D674" s="132"/>
      <c r="E674" s="198"/>
      <c r="F674" s="130"/>
      <c r="G674" s="23" t="s">
        <v>1967</v>
      </c>
      <c r="H674" s="209"/>
      <c r="I674" s="132"/>
      <c r="J674" s="203"/>
      <c r="K674" s="134"/>
      <c r="L674" s="53" t="s">
        <v>1968</v>
      </c>
      <c r="M674" s="8" t="s">
        <v>101</v>
      </c>
      <c r="N674" s="162" t="s">
        <v>9</v>
      </c>
      <c r="O674" s="148" t="s">
        <v>74</v>
      </c>
    </row>
    <row r="675" spans="1:15" s="55" customFormat="1" x14ac:dyDescent="0.25">
      <c r="A675" s="209"/>
      <c r="B675" s="132"/>
      <c r="C675" s="203"/>
      <c r="D675" s="132"/>
      <c r="E675" s="198"/>
      <c r="F675" s="130"/>
      <c r="G675" s="23" t="s">
        <v>1969</v>
      </c>
      <c r="H675" s="209"/>
      <c r="I675" s="132"/>
      <c r="J675" s="203"/>
      <c r="K675" s="134"/>
      <c r="L675" s="53" t="s">
        <v>1970</v>
      </c>
      <c r="M675" s="8" t="s">
        <v>101</v>
      </c>
      <c r="N675" s="117" t="s">
        <v>9</v>
      </c>
      <c r="O675" s="148" t="s">
        <v>74</v>
      </c>
    </row>
    <row r="676" spans="1:15" s="55" customFormat="1" x14ac:dyDescent="0.25">
      <c r="A676" s="209"/>
      <c r="B676" s="132"/>
      <c r="C676" s="203"/>
      <c r="D676" s="132"/>
      <c r="E676" s="198"/>
      <c r="F676" s="130"/>
      <c r="G676" s="23" t="s">
        <v>1971</v>
      </c>
      <c r="H676" s="209"/>
      <c r="I676" s="132"/>
      <c r="J676" s="203"/>
      <c r="K676" s="134"/>
      <c r="L676" s="53" t="s">
        <v>1972</v>
      </c>
      <c r="M676" s="8" t="s">
        <v>323</v>
      </c>
      <c r="N676" s="162" t="s">
        <v>9</v>
      </c>
      <c r="O676" s="148" t="s">
        <v>74</v>
      </c>
    </row>
    <row r="677" spans="1:15" s="55" customFormat="1" ht="22.5" x14ac:dyDescent="0.25">
      <c r="A677" s="209"/>
      <c r="B677" s="132"/>
      <c r="C677" s="203"/>
      <c r="D677" s="132"/>
      <c r="E677" s="198"/>
      <c r="F677" s="130"/>
      <c r="G677" s="167" t="s">
        <v>1973</v>
      </c>
      <c r="H677" s="209"/>
      <c r="I677" s="132"/>
      <c r="J677" s="203"/>
      <c r="K677" s="134"/>
      <c r="L677" s="56" t="s">
        <v>1974</v>
      </c>
      <c r="M677" s="8" t="s">
        <v>101</v>
      </c>
      <c r="N677" s="162" t="s">
        <v>9</v>
      </c>
      <c r="O677" s="148" t="s">
        <v>74</v>
      </c>
    </row>
    <row r="678" spans="1:15" s="55" customFormat="1" ht="22.5" x14ac:dyDescent="0.25">
      <c r="A678" s="209"/>
      <c r="B678" s="132"/>
      <c r="C678" s="203"/>
      <c r="D678" s="132"/>
      <c r="E678" s="198"/>
      <c r="F678" s="130"/>
      <c r="G678" s="51"/>
      <c r="H678" s="209"/>
      <c r="I678" s="132"/>
      <c r="J678" s="203"/>
      <c r="K678" s="134"/>
      <c r="L678" s="53" t="s">
        <v>1975</v>
      </c>
      <c r="M678" s="8" t="s">
        <v>323</v>
      </c>
      <c r="N678" s="117" t="s">
        <v>9</v>
      </c>
      <c r="O678" s="148" t="s">
        <v>74</v>
      </c>
    </row>
    <row r="679" spans="1:15" s="55" customFormat="1" x14ac:dyDescent="0.25">
      <c r="A679" s="209"/>
      <c r="B679" s="132"/>
      <c r="C679" s="203"/>
      <c r="D679" s="132"/>
      <c r="E679" s="198"/>
      <c r="F679" s="130"/>
      <c r="G679" s="51"/>
      <c r="H679" s="209"/>
      <c r="I679" s="132"/>
      <c r="J679" s="203"/>
      <c r="K679" s="134"/>
      <c r="L679" s="53" t="s">
        <v>1976</v>
      </c>
      <c r="M679" s="8" t="s">
        <v>323</v>
      </c>
      <c r="N679" s="162" t="s">
        <v>9</v>
      </c>
      <c r="O679" s="148" t="s">
        <v>74</v>
      </c>
    </row>
    <row r="680" spans="1:15" s="55" customFormat="1" ht="22.5" x14ac:dyDescent="0.25">
      <c r="A680" s="209"/>
      <c r="B680" s="132"/>
      <c r="C680" s="203"/>
      <c r="D680" s="132"/>
      <c r="E680" s="198"/>
      <c r="F680" s="130"/>
      <c r="G680" s="175"/>
      <c r="H680" s="209"/>
      <c r="I680" s="132"/>
      <c r="J680" s="203"/>
      <c r="K680" s="134"/>
      <c r="L680" s="53" t="s">
        <v>1977</v>
      </c>
      <c r="M680" s="8" t="s">
        <v>323</v>
      </c>
      <c r="N680" s="162" t="s">
        <v>9</v>
      </c>
      <c r="O680" s="148" t="s">
        <v>74</v>
      </c>
    </row>
    <row r="681" spans="1:15" s="55" customFormat="1" x14ac:dyDescent="0.25">
      <c r="A681" s="209"/>
      <c r="B681" s="132"/>
      <c r="C681" s="203"/>
      <c r="D681" s="132"/>
      <c r="E681" s="198"/>
      <c r="F681" s="130"/>
      <c r="G681" s="23" t="s">
        <v>1978</v>
      </c>
      <c r="H681" s="209"/>
      <c r="I681" s="132"/>
      <c r="J681" s="203"/>
      <c r="K681" s="134"/>
      <c r="L681" s="53" t="s">
        <v>1979</v>
      </c>
      <c r="M681" s="8" t="s">
        <v>323</v>
      </c>
      <c r="N681" s="117" t="s">
        <v>9</v>
      </c>
      <c r="O681" s="148" t="s">
        <v>74</v>
      </c>
    </row>
    <row r="682" spans="1:15" s="55" customFormat="1" x14ac:dyDescent="0.25">
      <c r="A682" s="209"/>
      <c r="B682" s="132"/>
      <c r="C682" s="203"/>
      <c r="D682" s="132"/>
      <c r="E682" s="198"/>
      <c r="F682" s="130"/>
      <c r="G682" s="23" t="s">
        <v>1980</v>
      </c>
      <c r="H682" s="209"/>
      <c r="I682" s="132"/>
      <c r="J682" s="203"/>
      <c r="K682" s="134"/>
      <c r="L682" s="53" t="s">
        <v>1981</v>
      </c>
      <c r="M682" s="8" t="s">
        <v>301</v>
      </c>
      <c r="N682" s="162" t="s">
        <v>9</v>
      </c>
      <c r="O682" s="148" t="s">
        <v>74</v>
      </c>
    </row>
    <row r="683" spans="1:15" s="55" customFormat="1" x14ac:dyDescent="0.25">
      <c r="A683" s="209"/>
      <c r="B683" s="132"/>
      <c r="C683" s="203"/>
      <c r="D683" s="132"/>
      <c r="E683" s="214"/>
      <c r="F683" s="130"/>
      <c r="G683" s="23" t="s">
        <v>1982</v>
      </c>
      <c r="H683" s="209"/>
      <c r="I683" s="132"/>
      <c r="J683" s="203"/>
      <c r="K683" s="134"/>
      <c r="L683" s="53" t="s">
        <v>1983</v>
      </c>
      <c r="M683" s="8" t="s">
        <v>88</v>
      </c>
      <c r="N683" s="162" t="s">
        <v>9</v>
      </c>
      <c r="O683" s="148" t="s">
        <v>74</v>
      </c>
    </row>
    <row r="684" spans="1:15" s="55" customFormat="1" x14ac:dyDescent="0.25">
      <c r="A684" s="209"/>
      <c r="B684" s="132"/>
      <c r="C684" s="203"/>
      <c r="D684" s="132"/>
      <c r="E684" s="197" t="s">
        <v>67</v>
      </c>
      <c r="F684" s="128" t="s">
        <v>1984</v>
      </c>
      <c r="G684" s="173" t="s">
        <v>1985</v>
      </c>
      <c r="H684" s="209"/>
      <c r="I684" s="132"/>
      <c r="J684" s="203"/>
      <c r="K684" s="134"/>
      <c r="L684" s="56" t="s">
        <v>1986</v>
      </c>
      <c r="M684" s="8" t="s">
        <v>91</v>
      </c>
      <c r="N684" s="117" t="s">
        <v>9</v>
      </c>
      <c r="O684" s="148" t="s">
        <v>74</v>
      </c>
    </row>
    <row r="685" spans="1:15" s="55" customFormat="1" ht="22.5" x14ac:dyDescent="0.25">
      <c r="A685" s="209"/>
      <c r="B685" s="132"/>
      <c r="C685" s="203"/>
      <c r="D685" s="132"/>
      <c r="E685" s="214"/>
      <c r="F685" s="129"/>
      <c r="G685" s="173" t="s">
        <v>1987</v>
      </c>
      <c r="H685" s="209"/>
      <c r="I685" s="132"/>
      <c r="J685" s="203"/>
      <c r="K685" s="134"/>
      <c r="L685" s="56" t="s">
        <v>1988</v>
      </c>
      <c r="M685" s="8" t="s">
        <v>88</v>
      </c>
      <c r="N685" s="162" t="s">
        <v>9</v>
      </c>
      <c r="O685" s="148" t="s">
        <v>74</v>
      </c>
    </row>
    <row r="686" spans="1:15" s="55" customFormat="1" ht="33.75" x14ac:dyDescent="0.25">
      <c r="A686" s="209"/>
      <c r="B686" s="132"/>
      <c r="C686" s="203"/>
      <c r="D686" s="132"/>
      <c r="E686" s="9" t="s">
        <v>73</v>
      </c>
      <c r="F686" s="130" t="s">
        <v>1989</v>
      </c>
      <c r="G686" s="173" t="s">
        <v>1990</v>
      </c>
      <c r="H686" s="209"/>
      <c r="I686" s="132"/>
      <c r="J686" s="203"/>
      <c r="K686" s="134"/>
      <c r="L686" s="56" t="s">
        <v>1991</v>
      </c>
      <c r="M686" s="8" t="s">
        <v>91</v>
      </c>
      <c r="N686" s="162" t="s">
        <v>9</v>
      </c>
      <c r="O686" s="148" t="s">
        <v>74</v>
      </c>
    </row>
    <row r="687" spans="1:15" s="55" customFormat="1" x14ac:dyDescent="0.25">
      <c r="A687" s="209"/>
      <c r="B687" s="132"/>
      <c r="C687" s="204"/>
      <c r="D687" s="132"/>
      <c r="E687" s="179" t="s">
        <v>97</v>
      </c>
      <c r="F687" s="147" t="s">
        <v>1992</v>
      </c>
      <c r="G687" s="173" t="s">
        <v>1993</v>
      </c>
      <c r="H687" s="209"/>
      <c r="I687" s="132"/>
      <c r="J687" s="204"/>
      <c r="K687" s="134"/>
      <c r="L687" s="56" t="s">
        <v>1994</v>
      </c>
      <c r="M687" s="8" t="s">
        <v>88</v>
      </c>
      <c r="N687" s="117" t="s">
        <v>9</v>
      </c>
      <c r="O687" s="148" t="s">
        <v>74</v>
      </c>
    </row>
    <row r="688" spans="1:15" s="55" customFormat="1" x14ac:dyDescent="0.25">
      <c r="A688" s="209"/>
      <c r="B688" s="132"/>
      <c r="C688" s="202" t="s">
        <v>56</v>
      </c>
      <c r="D688" s="135" t="s">
        <v>269</v>
      </c>
      <c r="E688" s="197" t="s">
        <v>266</v>
      </c>
      <c r="F688" s="135" t="s">
        <v>409</v>
      </c>
      <c r="G688" s="173" t="s">
        <v>1995</v>
      </c>
      <c r="H688" s="209"/>
      <c r="I688" s="132"/>
      <c r="J688" s="202" t="s">
        <v>56</v>
      </c>
      <c r="K688" s="142" t="s">
        <v>594</v>
      </c>
      <c r="L688" s="56" t="s">
        <v>1996</v>
      </c>
      <c r="M688" s="8" t="s">
        <v>91</v>
      </c>
      <c r="N688" s="117" t="s">
        <v>9</v>
      </c>
      <c r="O688" s="148" t="s">
        <v>74</v>
      </c>
    </row>
    <row r="689" spans="1:15" s="55" customFormat="1" ht="22.5" x14ac:dyDescent="0.25">
      <c r="A689" s="209"/>
      <c r="B689" s="132"/>
      <c r="C689" s="203"/>
      <c r="D689" s="136"/>
      <c r="E689" s="198"/>
      <c r="F689" s="136"/>
      <c r="G689" s="173" t="s">
        <v>1997</v>
      </c>
      <c r="H689" s="209"/>
      <c r="I689" s="132"/>
      <c r="J689" s="203"/>
      <c r="K689" s="143"/>
      <c r="L689" s="56" t="s">
        <v>1998</v>
      </c>
      <c r="M689" s="8" t="s">
        <v>1999</v>
      </c>
      <c r="N689" s="117" t="s">
        <v>9</v>
      </c>
      <c r="O689" s="148" t="s">
        <v>74</v>
      </c>
    </row>
    <row r="690" spans="1:15" s="55" customFormat="1" ht="33.75" x14ac:dyDescent="0.25">
      <c r="A690" s="209"/>
      <c r="B690" s="132"/>
      <c r="C690" s="203"/>
      <c r="D690" s="136"/>
      <c r="E690" s="198"/>
      <c r="F690" s="136"/>
      <c r="G690" s="167" t="s">
        <v>2000</v>
      </c>
      <c r="H690" s="209"/>
      <c r="I690" s="132"/>
      <c r="J690" s="203"/>
      <c r="K690" s="143"/>
      <c r="L690" s="57" t="s">
        <v>2001</v>
      </c>
      <c r="M690" s="8" t="s">
        <v>2002</v>
      </c>
      <c r="N690" s="117" t="s">
        <v>9</v>
      </c>
      <c r="O690" s="148" t="s">
        <v>74</v>
      </c>
    </row>
    <row r="691" spans="1:15" s="55" customFormat="1" ht="22.5" x14ac:dyDescent="0.25">
      <c r="A691" s="209"/>
      <c r="B691" s="132"/>
      <c r="C691" s="203"/>
      <c r="D691" s="136"/>
      <c r="E691" s="198"/>
      <c r="F691" s="136"/>
      <c r="G691" s="168"/>
      <c r="H691" s="209"/>
      <c r="I691" s="132"/>
      <c r="J691" s="203"/>
      <c r="K691" s="143"/>
      <c r="L691" s="168"/>
      <c r="M691" s="8" t="s">
        <v>2003</v>
      </c>
      <c r="N691" s="117" t="s">
        <v>9</v>
      </c>
      <c r="O691" s="148" t="s">
        <v>74</v>
      </c>
    </row>
    <row r="692" spans="1:15" s="55" customFormat="1" ht="22.5" x14ac:dyDescent="0.25">
      <c r="A692" s="209"/>
      <c r="B692" s="132"/>
      <c r="C692" s="203"/>
      <c r="D692" s="136"/>
      <c r="E692" s="198"/>
      <c r="F692" s="136"/>
      <c r="G692" s="173" t="s">
        <v>2004</v>
      </c>
      <c r="H692" s="209"/>
      <c r="I692" s="132"/>
      <c r="J692" s="203"/>
      <c r="K692" s="143"/>
      <c r="L692" s="58" t="s">
        <v>2004</v>
      </c>
      <c r="M692" s="8" t="s">
        <v>1999</v>
      </c>
      <c r="N692" s="117" t="s">
        <v>9</v>
      </c>
      <c r="O692" s="148" t="s">
        <v>74</v>
      </c>
    </row>
    <row r="693" spans="1:15" s="55" customFormat="1" ht="22.5" x14ac:dyDescent="0.25">
      <c r="A693" s="209"/>
      <c r="B693" s="132"/>
      <c r="C693" s="203"/>
      <c r="D693" s="136"/>
      <c r="E693" s="198"/>
      <c r="F693" s="136"/>
      <c r="G693" s="173" t="s">
        <v>2005</v>
      </c>
      <c r="H693" s="209"/>
      <c r="I693" s="132"/>
      <c r="J693" s="203"/>
      <c r="K693" s="143"/>
      <c r="L693" s="58" t="s">
        <v>2005</v>
      </c>
      <c r="M693" s="8" t="s">
        <v>1999</v>
      </c>
      <c r="N693" s="117" t="s">
        <v>9</v>
      </c>
      <c r="O693" s="148" t="s">
        <v>74</v>
      </c>
    </row>
    <row r="694" spans="1:15" s="55" customFormat="1" ht="22.5" x14ac:dyDescent="0.25">
      <c r="A694" s="209"/>
      <c r="B694" s="132"/>
      <c r="C694" s="203"/>
      <c r="D694" s="136"/>
      <c r="E694" s="198"/>
      <c r="F694" s="136"/>
      <c r="G694" s="173" t="s">
        <v>410</v>
      </c>
      <c r="H694" s="209"/>
      <c r="I694" s="132"/>
      <c r="J694" s="203"/>
      <c r="K694" s="143"/>
      <c r="L694" s="58" t="s">
        <v>410</v>
      </c>
      <c r="M694" s="8" t="s">
        <v>1999</v>
      </c>
      <c r="N694" s="117" t="s">
        <v>9</v>
      </c>
      <c r="O694" s="148" t="s">
        <v>74</v>
      </c>
    </row>
    <row r="695" spans="1:15" s="55" customFormat="1" ht="22.5" x14ac:dyDescent="0.25">
      <c r="A695" s="209"/>
      <c r="B695" s="132"/>
      <c r="C695" s="203"/>
      <c r="D695" s="136"/>
      <c r="E695" s="198"/>
      <c r="F695" s="136"/>
      <c r="G695" s="173" t="s">
        <v>2006</v>
      </c>
      <c r="H695" s="209"/>
      <c r="I695" s="132"/>
      <c r="J695" s="203"/>
      <c r="K695" s="143"/>
      <c r="L695" s="56" t="s">
        <v>2007</v>
      </c>
      <c r="M695" s="8" t="s">
        <v>1999</v>
      </c>
      <c r="N695" s="162" t="s">
        <v>9</v>
      </c>
      <c r="O695" s="8" t="s">
        <v>74</v>
      </c>
    </row>
    <row r="696" spans="1:15" s="55" customFormat="1" x14ac:dyDescent="0.25">
      <c r="A696" s="209"/>
      <c r="B696" s="132"/>
      <c r="C696" s="203"/>
      <c r="D696" s="132"/>
      <c r="E696" s="198"/>
      <c r="F696" s="132"/>
      <c r="G696" s="167" t="s">
        <v>2008</v>
      </c>
      <c r="H696" s="209"/>
      <c r="I696" s="132"/>
      <c r="J696" s="203"/>
      <c r="K696" s="134"/>
      <c r="L696" s="57" t="s">
        <v>2009</v>
      </c>
      <c r="M696" s="8" t="s">
        <v>91</v>
      </c>
      <c r="N696" s="117" t="s">
        <v>9</v>
      </c>
      <c r="O696" s="148" t="s">
        <v>74</v>
      </c>
    </row>
    <row r="697" spans="1:15" s="55" customFormat="1" ht="22.5" x14ac:dyDescent="0.25">
      <c r="A697" s="209"/>
      <c r="B697" s="132"/>
      <c r="C697" s="203"/>
      <c r="D697" s="132"/>
      <c r="E697" s="198"/>
      <c r="F697" s="132"/>
      <c r="G697" s="60"/>
      <c r="H697" s="209"/>
      <c r="I697" s="132"/>
      <c r="J697" s="203"/>
      <c r="K697" s="134"/>
      <c r="L697" s="57" t="s">
        <v>2010</v>
      </c>
      <c r="M697" s="8" t="s">
        <v>10</v>
      </c>
      <c r="N697" s="117" t="s">
        <v>9</v>
      </c>
      <c r="O697" s="148" t="s">
        <v>74</v>
      </c>
    </row>
    <row r="698" spans="1:15" s="55" customFormat="1" x14ac:dyDescent="0.25">
      <c r="A698" s="209"/>
      <c r="B698" s="132"/>
      <c r="C698" s="203"/>
      <c r="D698" s="132"/>
      <c r="E698" s="198"/>
      <c r="F698" s="132"/>
      <c r="G698" s="60"/>
      <c r="H698" s="209"/>
      <c r="I698" s="132"/>
      <c r="J698" s="203"/>
      <c r="K698" s="134"/>
      <c r="L698" s="57" t="s">
        <v>2011</v>
      </c>
      <c r="M698" s="8" t="s">
        <v>91</v>
      </c>
      <c r="N698" s="117" t="s">
        <v>9</v>
      </c>
      <c r="O698" s="148" t="s">
        <v>74</v>
      </c>
    </row>
    <row r="699" spans="1:15" s="55" customFormat="1" x14ac:dyDescent="0.25">
      <c r="A699" s="209"/>
      <c r="B699" s="132"/>
      <c r="C699" s="203"/>
      <c r="D699" s="132"/>
      <c r="E699" s="198"/>
      <c r="F699" s="132"/>
      <c r="G699" s="60"/>
      <c r="H699" s="209"/>
      <c r="I699" s="132"/>
      <c r="J699" s="203"/>
      <c r="K699" s="134"/>
      <c r="L699" s="57" t="s">
        <v>2012</v>
      </c>
      <c r="M699" s="8" t="s">
        <v>2</v>
      </c>
      <c r="N699" s="117" t="s">
        <v>9</v>
      </c>
      <c r="O699" s="148" t="s">
        <v>74</v>
      </c>
    </row>
    <row r="700" spans="1:15" s="55" customFormat="1" ht="22.5" x14ac:dyDescent="0.25">
      <c r="A700" s="209"/>
      <c r="B700" s="132"/>
      <c r="C700" s="203"/>
      <c r="D700" s="132"/>
      <c r="E700" s="198"/>
      <c r="F700" s="132"/>
      <c r="G700" s="60"/>
      <c r="H700" s="209"/>
      <c r="I700" s="132"/>
      <c r="J700" s="203"/>
      <c r="K700" s="134"/>
      <c r="L700" s="57" t="s">
        <v>2013</v>
      </c>
      <c r="M700" s="8" t="s">
        <v>91</v>
      </c>
      <c r="N700" s="117" t="s">
        <v>9</v>
      </c>
      <c r="O700" s="148" t="s">
        <v>74</v>
      </c>
    </row>
    <row r="701" spans="1:15" s="55" customFormat="1" x14ac:dyDescent="0.25">
      <c r="A701" s="209"/>
      <c r="B701" s="132"/>
      <c r="C701" s="203"/>
      <c r="D701" s="132"/>
      <c r="E701" s="198"/>
      <c r="F701" s="132"/>
      <c r="G701" s="168"/>
      <c r="H701" s="209"/>
      <c r="I701" s="132"/>
      <c r="J701" s="203"/>
      <c r="K701" s="134"/>
      <c r="L701" s="57" t="s">
        <v>2014</v>
      </c>
      <c r="M701" s="8" t="s">
        <v>2</v>
      </c>
      <c r="N701" s="117" t="s">
        <v>9</v>
      </c>
      <c r="O701" s="148" t="s">
        <v>74</v>
      </c>
    </row>
    <row r="702" spans="1:15" s="55" customFormat="1" x14ac:dyDescent="0.25">
      <c r="A702" s="209"/>
      <c r="B702" s="132"/>
      <c r="C702" s="203"/>
      <c r="D702" s="132"/>
      <c r="E702" s="198"/>
      <c r="F702" s="132"/>
      <c r="G702" s="173" t="s">
        <v>2015</v>
      </c>
      <c r="H702" s="209"/>
      <c r="I702" s="132"/>
      <c r="J702" s="203"/>
      <c r="K702" s="134"/>
      <c r="L702" s="57" t="s">
        <v>2016</v>
      </c>
      <c r="M702" s="8" t="s">
        <v>11</v>
      </c>
      <c r="N702" s="117" t="s">
        <v>9</v>
      </c>
      <c r="O702" s="148" t="s">
        <v>74</v>
      </c>
    </row>
    <row r="703" spans="1:15" s="55" customFormat="1" ht="22.5" x14ac:dyDescent="0.25">
      <c r="A703" s="209"/>
      <c r="B703" s="132"/>
      <c r="C703" s="203"/>
      <c r="D703" s="132"/>
      <c r="E703" s="198"/>
      <c r="F703" s="132"/>
      <c r="G703" s="173" t="s">
        <v>2017</v>
      </c>
      <c r="H703" s="209"/>
      <c r="I703" s="132"/>
      <c r="J703" s="203"/>
      <c r="K703" s="134"/>
      <c r="L703" s="57" t="s">
        <v>2018</v>
      </c>
      <c r="M703" s="8" t="s">
        <v>11</v>
      </c>
      <c r="N703" s="117" t="s">
        <v>9</v>
      </c>
      <c r="O703" s="148" t="s">
        <v>74</v>
      </c>
    </row>
    <row r="704" spans="1:15" s="55" customFormat="1" x14ac:dyDescent="0.25">
      <c r="A704" s="209"/>
      <c r="B704" s="132"/>
      <c r="C704" s="203"/>
      <c r="D704" s="132"/>
      <c r="E704" s="198"/>
      <c r="F704" s="132"/>
      <c r="G704" s="173" t="s">
        <v>2019</v>
      </c>
      <c r="H704" s="209"/>
      <c r="I704" s="132"/>
      <c r="J704" s="203"/>
      <c r="K704" s="134"/>
      <c r="L704" s="57" t="s">
        <v>2020</v>
      </c>
      <c r="M704" s="8" t="s">
        <v>88</v>
      </c>
      <c r="N704" s="117" t="s">
        <v>9</v>
      </c>
      <c r="O704" s="148" t="s">
        <v>74</v>
      </c>
    </row>
    <row r="705" spans="1:15" s="55" customFormat="1" x14ac:dyDescent="0.25">
      <c r="A705" s="209"/>
      <c r="B705" s="132"/>
      <c r="C705" s="203"/>
      <c r="D705" s="132"/>
      <c r="E705" s="198"/>
      <c r="F705" s="132"/>
      <c r="G705" s="173" t="s">
        <v>2021</v>
      </c>
      <c r="H705" s="209"/>
      <c r="I705" s="132"/>
      <c r="J705" s="203"/>
      <c r="K705" s="134"/>
      <c r="L705" s="57" t="s">
        <v>2022</v>
      </c>
      <c r="M705" s="8" t="s">
        <v>88</v>
      </c>
      <c r="N705" s="117" t="s">
        <v>9</v>
      </c>
      <c r="O705" s="148" t="s">
        <v>74</v>
      </c>
    </row>
    <row r="706" spans="1:15" s="55" customFormat="1" ht="22.5" x14ac:dyDescent="0.25">
      <c r="A706" s="209"/>
      <c r="B706" s="132"/>
      <c r="C706" s="203"/>
      <c r="D706" s="132"/>
      <c r="E706" s="198"/>
      <c r="F706" s="132"/>
      <c r="G706" s="173" t="s">
        <v>2023</v>
      </c>
      <c r="H706" s="209"/>
      <c r="I706" s="132"/>
      <c r="J706" s="203"/>
      <c r="K706" s="134"/>
      <c r="L706" s="57" t="s">
        <v>2024</v>
      </c>
      <c r="M706" s="8" t="s">
        <v>77</v>
      </c>
      <c r="N706" s="117" t="s">
        <v>9</v>
      </c>
      <c r="O706" s="148" t="s">
        <v>74</v>
      </c>
    </row>
    <row r="707" spans="1:15" s="55" customFormat="1" ht="33.75" x14ac:dyDescent="0.25">
      <c r="A707" s="209"/>
      <c r="B707" s="132"/>
      <c r="C707" s="203"/>
      <c r="D707" s="132"/>
      <c r="E707" s="198"/>
      <c r="F707" s="132"/>
      <c r="G707" s="173" t="s">
        <v>2025</v>
      </c>
      <c r="H707" s="209"/>
      <c r="I707" s="132"/>
      <c r="J707" s="203"/>
      <c r="K707" s="134"/>
      <c r="L707" s="57" t="s">
        <v>2026</v>
      </c>
      <c r="M707" s="8" t="s">
        <v>301</v>
      </c>
      <c r="N707" s="117" t="s">
        <v>9</v>
      </c>
      <c r="O707" s="148" t="s">
        <v>74</v>
      </c>
    </row>
    <row r="708" spans="1:15" s="55" customFormat="1" x14ac:dyDescent="0.25">
      <c r="A708" s="209"/>
      <c r="B708" s="132"/>
      <c r="C708" s="204"/>
      <c r="D708" s="132"/>
      <c r="E708" s="214"/>
      <c r="F708" s="132"/>
      <c r="G708" s="23" t="s">
        <v>2027</v>
      </c>
      <c r="H708" s="209"/>
      <c r="I708" s="132"/>
      <c r="J708" s="203"/>
      <c r="K708" s="134"/>
      <c r="L708" s="53" t="s">
        <v>2027</v>
      </c>
      <c r="M708" s="8" t="s">
        <v>1373</v>
      </c>
      <c r="N708" s="117" t="s">
        <v>9</v>
      </c>
      <c r="O708" s="148" t="s">
        <v>74</v>
      </c>
    </row>
    <row r="709" spans="1:15" s="55" customFormat="1" ht="22.5" x14ac:dyDescent="0.25">
      <c r="A709" s="225"/>
      <c r="B709" s="132"/>
      <c r="C709" s="22" t="s">
        <v>57</v>
      </c>
      <c r="D709" s="147" t="s">
        <v>359</v>
      </c>
      <c r="E709" s="179" t="s">
        <v>266</v>
      </c>
      <c r="F709" s="147" t="s">
        <v>2028</v>
      </c>
      <c r="G709" s="23" t="s">
        <v>406</v>
      </c>
      <c r="H709" s="225"/>
      <c r="I709" s="132"/>
      <c r="J709" s="204"/>
      <c r="K709" s="134"/>
      <c r="L709" s="53" t="s">
        <v>2029</v>
      </c>
      <c r="M709" s="8" t="s">
        <v>88</v>
      </c>
      <c r="N709" s="117"/>
      <c r="O709" s="148"/>
    </row>
    <row r="710" spans="1:15" s="55" customFormat="1" ht="15" customHeight="1" x14ac:dyDescent="0.25">
      <c r="A710" s="208">
        <v>35</v>
      </c>
      <c r="B710" s="140" t="s">
        <v>270</v>
      </c>
      <c r="C710" s="228" t="s">
        <v>169</v>
      </c>
      <c r="D710" s="234"/>
      <c r="E710" s="205" t="s">
        <v>162</v>
      </c>
      <c r="F710" s="128" t="s">
        <v>2030</v>
      </c>
      <c r="G710" s="173" t="s">
        <v>2031</v>
      </c>
      <c r="H710" s="208">
        <v>35</v>
      </c>
      <c r="I710" s="128" t="s">
        <v>169</v>
      </c>
      <c r="J710" s="228" t="s">
        <v>169</v>
      </c>
      <c r="K710" s="234"/>
      <c r="L710" s="56" t="s">
        <v>2032</v>
      </c>
      <c r="M710" s="176" t="s">
        <v>10</v>
      </c>
      <c r="N710" s="117" t="s">
        <v>9</v>
      </c>
      <c r="O710" s="148" t="s">
        <v>74</v>
      </c>
    </row>
    <row r="711" spans="1:15" s="55" customFormat="1" x14ac:dyDescent="0.25">
      <c r="A711" s="209"/>
      <c r="B711" s="141"/>
      <c r="C711" s="230"/>
      <c r="D711" s="235"/>
      <c r="E711" s="206"/>
      <c r="F711" s="132"/>
      <c r="G711" s="173" t="s">
        <v>2033</v>
      </c>
      <c r="H711" s="209"/>
      <c r="I711" s="132"/>
      <c r="J711" s="230"/>
      <c r="K711" s="235"/>
      <c r="L711" s="56" t="s">
        <v>2034</v>
      </c>
      <c r="M711" s="176" t="s">
        <v>10</v>
      </c>
      <c r="N711" s="117" t="s">
        <v>9</v>
      </c>
      <c r="O711" s="148" t="s">
        <v>74</v>
      </c>
    </row>
    <row r="712" spans="1:15" s="55" customFormat="1" x14ac:dyDescent="0.25">
      <c r="A712" s="209"/>
      <c r="B712" s="141"/>
      <c r="C712" s="230"/>
      <c r="D712" s="235"/>
      <c r="E712" s="206"/>
      <c r="F712" s="132"/>
      <c r="G712" s="173" t="s">
        <v>2035</v>
      </c>
      <c r="H712" s="209"/>
      <c r="I712" s="132"/>
      <c r="J712" s="230"/>
      <c r="K712" s="235"/>
      <c r="L712" s="56" t="s">
        <v>2036</v>
      </c>
      <c r="M712" s="176" t="s">
        <v>77</v>
      </c>
      <c r="N712" s="117" t="s">
        <v>9</v>
      </c>
      <c r="O712" s="148" t="s">
        <v>74</v>
      </c>
    </row>
    <row r="713" spans="1:15" s="55" customFormat="1" x14ac:dyDescent="0.25">
      <c r="A713" s="209"/>
      <c r="B713" s="141"/>
      <c r="C713" s="230"/>
      <c r="D713" s="235"/>
      <c r="E713" s="206"/>
      <c r="F713" s="132"/>
      <c r="G713" s="174" t="s">
        <v>2037</v>
      </c>
      <c r="H713" s="209"/>
      <c r="I713" s="132"/>
      <c r="J713" s="230"/>
      <c r="K713" s="235"/>
      <c r="L713" s="53" t="s">
        <v>2038</v>
      </c>
      <c r="M713" s="8" t="s">
        <v>301</v>
      </c>
      <c r="N713" s="117" t="s">
        <v>9</v>
      </c>
      <c r="O713" s="148" t="s">
        <v>74</v>
      </c>
    </row>
    <row r="714" spans="1:15" s="55" customFormat="1" x14ac:dyDescent="0.25">
      <c r="A714" s="209"/>
      <c r="B714" s="141"/>
      <c r="C714" s="230"/>
      <c r="D714" s="235"/>
      <c r="E714" s="206"/>
      <c r="F714" s="132"/>
      <c r="G714" s="51"/>
      <c r="H714" s="209"/>
      <c r="I714" s="132"/>
      <c r="J714" s="230"/>
      <c r="K714" s="235"/>
      <c r="L714" s="53" t="s">
        <v>2039</v>
      </c>
      <c r="M714" s="8" t="s">
        <v>301</v>
      </c>
      <c r="N714" s="117" t="s">
        <v>9</v>
      </c>
      <c r="O714" s="148" t="s">
        <v>74</v>
      </c>
    </row>
    <row r="715" spans="1:15" s="55" customFormat="1" ht="22.5" x14ac:dyDescent="0.25">
      <c r="A715" s="209"/>
      <c r="B715" s="141"/>
      <c r="C715" s="230"/>
      <c r="D715" s="235"/>
      <c r="E715" s="206"/>
      <c r="F715" s="132"/>
      <c r="G715" s="175"/>
      <c r="H715" s="209"/>
      <c r="I715" s="132"/>
      <c r="J715" s="230"/>
      <c r="K715" s="235"/>
      <c r="L715" s="53" t="s">
        <v>2040</v>
      </c>
      <c r="M715" s="8" t="s">
        <v>301</v>
      </c>
      <c r="N715" s="117" t="s">
        <v>9</v>
      </c>
      <c r="O715" s="148" t="s">
        <v>74</v>
      </c>
    </row>
    <row r="716" spans="1:15" s="55" customFormat="1" ht="22.5" x14ac:dyDescent="0.25">
      <c r="A716" s="209"/>
      <c r="B716" s="141"/>
      <c r="C716" s="230"/>
      <c r="D716" s="235"/>
      <c r="E716" s="206"/>
      <c r="F716" s="132"/>
      <c r="G716" s="23" t="s">
        <v>2041</v>
      </c>
      <c r="H716" s="209"/>
      <c r="I716" s="132"/>
      <c r="J716" s="230"/>
      <c r="K716" s="235"/>
      <c r="L716" s="53" t="s">
        <v>2042</v>
      </c>
      <c r="M716" s="8" t="s">
        <v>301</v>
      </c>
      <c r="N716" s="117" t="s">
        <v>9</v>
      </c>
      <c r="O716" s="148" t="s">
        <v>74</v>
      </c>
    </row>
    <row r="717" spans="1:15" s="55" customFormat="1" ht="22.5" x14ac:dyDescent="0.25">
      <c r="A717" s="209"/>
      <c r="B717" s="141"/>
      <c r="C717" s="230"/>
      <c r="D717" s="235"/>
      <c r="E717" s="207"/>
      <c r="F717" s="132"/>
      <c r="G717" s="23" t="s">
        <v>2043</v>
      </c>
      <c r="H717" s="209"/>
      <c r="I717" s="132"/>
      <c r="J717" s="230"/>
      <c r="K717" s="235"/>
      <c r="L717" s="53" t="s">
        <v>2044</v>
      </c>
      <c r="M717" s="8" t="s">
        <v>301</v>
      </c>
      <c r="N717" s="117" t="s">
        <v>9</v>
      </c>
      <c r="O717" s="148" t="s">
        <v>74</v>
      </c>
    </row>
    <row r="718" spans="1:15" s="55" customFormat="1" ht="22.5" x14ac:dyDescent="0.25">
      <c r="A718" s="209"/>
      <c r="B718" s="141"/>
      <c r="C718" s="230"/>
      <c r="D718" s="235"/>
      <c r="E718" s="205" t="s">
        <v>66</v>
      </c>
      <c r="F718" s="128" t="s">
        <v>2045</v>
      </c>
      <c r="G718" s="173" t="s">
        <v>2046</v>
      </c>
      <c r="H718" s="209"/>
      <c r="I718" s="132"/>
      <c r="J718" s="230"/>
      <c r="K718" s="235"/>
      <c r="L718" s="56" t="s">
        <v>2047</v>
      </c>
      <c r="M718" s="176" t="s">
        <v>2</v>
      </c>
      <c r="N718" s="162" t="s">
        <v>9</v>
      </c>
      <c r="O718" s="154" t="s">
        <v>28</v>
      </c>
    </row>
    <row r="719" spans="1:15" s="55" customFormat="1" x14ac:dyDescent="0.25">
      <c r="A719" s="209"/>
      <c r="B719" s="141"/>
      <c r="C719" s="230"/>
      <c r="D719" s="235"/>
      <c r="E719" s="207"/>
      <c r="F719" s="129"/>
      <c r="G719" s="173" t="s">
        <v>2048</v>
      </c>
      <c r="H719" s="209"/>
      <c r="I719" s="132"/>
      <c r="J719" s="230"/>
      <c r="K719" s="235"/>
      <c r="L719" s="56" t="s">
        <v>2049</v>
      </c>
      <c r="M719" s="176" t="s">
        <v>11</v>
      </c>
      <c r="N719" s="162" t="s">
        <v>9</v>
      </c>
      <c r="O719" s="154" t="s">
        <v>28</v>
      </c>
    </row>
    <row r="720" spans="1:15" s="55" customFormat="1" ht="22.5" x14ac:dyDescent="0.25">
      <c r="A720" s="209"/>
      <c r="B720" s="141"/>
      <c r="C720" s="230"/>
      <c r="D720" s="235"/>
      <c r="E720" s="189" t="s">
        <v>67</v>
      </c>
      <c r="F720" s="147" t="s">
        <v>2050</v>
      </c>
      <c r="G720" s="173" t="s">
        <v>2051</v>
      </c>
      <c r="H720" s="209"/>
      <c r="I720" s="132"/>
      <c r="J720" s="230"/>
      <c r="K720" s="235"/>
      <c r="L720" s="56" t="s">
        <v>2052</v>
      </c>
      <c r="M720" s="176" t="s">
        <v>91</v>
      </c>
      <c r="N720" s="162" t="s">
        <v>9</v>
      </c>
      <c r="O720" s="154" t="s">
        <v>28</v>
      </c>
    </row>
    <row r="721" spans="1:15" s="55" customFormat="1" x14ac:dyDescent="0.25">
      <c r="A721" s="225"/>
      <c r="B721" s="141"/>
      <c r="C721" s="229"/>
      <c r="D721" s="236"/>
      <c r="E721" s="190" t="s">
        <v>73</v>
      </c>
      <c r="F721" s="132" t="s">
        <v>2053</v>
      </c>
      <c r="G721" s="173" t="s">
        <v>411</v>
      </c>
      <c r="H721" s="225"/>
      <c r="I721" s="132"/>
      <c r="J721" s="229"/>
      <c r="K721" s="236"/>
      <c r="L721" s="56" t="s">
        <v>2054</v>
      </c>
      <c r="M721" s="176" t="s">
        <v>77</v>
      </c>
      <c r="N721" s="162" t="s">
        <v>9</v>
      </c>
      <c r="O721" s="154" t="s">
        <v>28</v>
      </c>
    </row>
    <row r="722" spans="1:15" s="9" customFormat="1" x14ac:dyDescent="0.25">
      <c r="A722" s="208">
        <v>36</v>
      </c>
      <c r="B722" s="135" t="s">
        <v>172</v>
      </c>
      <c r="C722" s="252" t="s">
        <v>52</v>
      </c>
      <c r="D722" s="142" t="s">
        <v>171</v>
      </c>
      <c r="E722" s="228" t="s">
        <v>12</v>
      </c>
      <c r="F722" s="135" t="s">
        <v>33</v>
      </c>
      <c r="G722" s="174" t="s">
        <v>33</v>
      </c>
      <c r="H722" s="208">
        <v>36</v>
      </c>
      <c r="I722" s="135" t="s">
        <v>198</v>
      </c>
      <c r="J722" s="252" t="s">
        <v>52</v>
      </c>
      <c r="K722" s="135" t="s">
        <v>171</v>
      </c>
      <c r="L722" s="53" t="s">
        <v>33</v>
      </c>
      <c r="M722" s="8" t="s">
        <v>14</v>
      </c>
      <c r="N722" s="162" t="s">
        <v>9</v>
      </c>
      <c r="O722" s="154" t="s">
        <v>28</v>
      </c>
    </row>
    <row r="723" spans="1:15" s="9" customFormat="1" ht="22.5" x14ac:dyDescent="0.25">
      <c r="A723" s="209"/>
      <c r="B723" s="136"/>
      <c r="C723" s="253"/>
      <c r="D723" s="143"/>
      <c r="E723" s="230"/>
      <c r="F723" s="136"/>
      <c r="G723" s="174" t="s">
        <v>2055</v>
      </c>
      <c r="H723" s="209"/>
      <c r="I723" s="136"/>
      <c r="J723" s="253"/>
      <c r="K723" s="136"/>
      <c r="L723" s="53" t="s">
        <v>2056</v>
      </c>
      <c r="M723" s="8" t="s">
        <v>319</v>
      </c>
      <c r="N723" s="178" t="s">
        <v>64</v>
      </c>
      <c r="O723" s="154" t="s">
        <v>28</v>
      </c>
    </row>
    <row r="724" spans="1:15" s="9" customFormat="1" ht="22.5" x14ac:dyDescent="0.25">
      <c r="A724" s="209"/>
      <c r="B724" s="136"/>
      <c r="C724" s="253"/>
      <c r="D724" s="143"/>
      <c r="E724" s="229"/>
      <c r="F724" s="129"/>
      <c r="G724" s="23" t="s">
        <v>2057</v>
      </c>
      <c r="H724" s="209"/>
      <c r="I724" s="136"/>
      <c r="J724" s="253"/>
      <c r="K724" s="136"/>
      <c r="L724" s="53" t="s">
        <v>2058</v>
      </c>
      <c r="M724" s="8" t="s">
        <v>327</v>
      </c>
      <c r="N724" s="178" t="s">
        <v>64</v>
      </c>
      <c r="O724" s="154" t="s">
        <v>28</v>
      </c>
    </row>
    <row r="725" spans="1:15" s="9" customFormat="1" x14ac:dyDescent="0.25">
      <c r="A725" s="209"/>
      <c r="B725" s="136"/>
      <c r="C725" s="253"/>
      <c r="D725" s="143"/>
      <c r="E725" s="228" t="s">
        <v>13</v>
      </c>
      <c r="F725" s="239" t="s">
        <v>34</v>
      </c>
      <c r="G725" s="174" t="s">
        <v>34</v>
      </c>
      <c r="H725" s="209"/>
      <c r="I725" s="136"/>
      <c r="J725" s="253"/>
      <c r="K725" s="136"/>
      <c r="L725" s="53" t="s">
        <v>34</v>
      </c>
      <c r="M725" s="8" t="s">
        <v>14</v>
      </c>
      <c r="N725" s="178" t="s">
        <v>9</v>
      </c>
      <c r="O725" s="154" t="s">
        <v>28</v>
      </c>
    </row>
    <row r="726" spans="1:15" s="9" customFormat="1" ht="22.5" x14ac:dyDescent="0.25">
      <c r="A726" s="209"/>
      <c r="B726" s="136"/>
      <c r="C726" s="253"/>
      <c r="D726" s="143"/>
      <c r="E726" s="230"/>
      <c r="F726" s="240"/>
      <c r="G726" s="174" t="s">
        <v>2059</v>
      </c>
      <c r="H726" s="209"/>
      <c r="I726" s="136"/>
      <c r="J726" s="253"/>
      <c r="K726" s="136"/>
      <c r="L726" s="53" t="s">
        <v>2060</v>
      </c>
      <c r="M726" s="8" t="s">
        <v>319</v>
      </c>
      <c r="N726" s="178" t="s">
        <v>64</v>
      </c>
      <c r="O726" s="154" t="s">
        <v>28</v>
      </c>
    </row>
    <row r="727" spans="1:15" s="9" customFormat="1" ht="22.5" x14ac:dyDescent="0.25">
      <c r="A727" s="209"/>
      <c r="B727" s="136"/>
      <c r="C727" s="253"/>
      <c r="D727" s="143"/>
      <c r="E727" s="230"/>
      <c r="F727" s="132"/>
      <c r="G727" s="23" t="s">
        <v>2061</v>
      </c>
      <c r="H727" s="209"/>
      <c r="I727" s="136"/>
      <c r="J727" s="253"/>
      <c r="K727" s="136"/>
      <c r="L727" s="53" t="s">
        <v>2062</v>
      </c>
      <c r="M727" s="8" t="s">
        <v>100</v>
      </c>
      <c r="N727" s="178" t="s">
        <v>9</v>
      </c>
      <c r="O727" s="8" t="s">
        <v>28</v>
      </c>
    </row>
    <row r="728" spans="1:15" s="9" customFormat="1" ht="22.5" x14ac:dyDescent="0.25">
      <c r="A728" s="209"/>
      <c r="B728" s="136"/>
      <c r="C728" s="253"/>
      <c r="D728" s="143"/>
      <c r="E728" s="229"/>
      <c r="F728" s="132"/>
      <c r="G728" s="23" t="s">
        <v>2063</v>
      </c>
      <c r="H728" s="209"/>
      <c r="I728" s="136"/>
      <c r="J728" s="253"/>
      <c r="K728" s="136"/>
      <c r="L728" s="53" t="s">
        <v>2064</v>
      </c>
      <c r="M728" s="8" t="s">
        <v>88</v>
      </c>
      <c r="N728" s="178" t="s">
        <v>9</v>
      </c>
      <c r="O728" s="8" t="s">
        <v>28</v>
      </c>
    </row>
    <row r="729" spans="1:15" s="9" customFormat="1" x14ac:dyDescent="0.25">
      <c r="A729" s="209"/>
      <c r="B729" s="136"/>
      <c r="C729" s="253"/>
      <c r="D729" s="143"/>
      <c r="E729" s="228" t="s">
        <v>17</v>
      </c>
      <c r="F729" s="135" t="s">
        <v>247</v>
      </c>
      <c r="G729" s="23" t="s">
        <v>2065</v>
      </c>
      <c r="H729" s="209"/>
      <c r="I729" s="136"/>
      <c r="J729" s="253"/>
      <c r="K729" s="136"/>
      <c r="L729" s="53" t="s">
        <v>2066</v>
      </c>
      <c r="M729" s="8" t="s">
        <v>265</v>
      </c>
      <c r="N729" s="135" t="s">
        <v>9</v>
      </c>
      <c r="O729" s="148" t="s">
        <v>74</v>
      </c>
    </row>
    <row r="730" spans="1:15" s="9" customFormat="1" x14ac:dyDescent="0.25">
      <c r="A730" s="209"/>
      <c r="B730" s="136"/>
      <c r="C730" s="253"/>
      <c r="D730" s="143"/>
      <c r="E730" s="230"/>
      <c r="F730" s="136"/>
      <c r="G730" s="23" t="s">
        <v>595</v>
      </c>
      <c r="H730" s="209"/>
      <c r="I730" s="136"/>
      <c r="J730" s="253"/>
      <c r="K730" s="136"/>
      <c r="L730" s="53" t="s">
        <v>2067</v>
      </c>
      <c r="M730" s="8" t="s">
        <v>265</v>
      </c>
      <c r="N730" s="135" t="s">
        <v>9</v>
      </c>
      <c r="O730" s="148" t="s">
        <v>74</v>
      </c>
    </row>
    <row r="731" spans="1:15" s="9" customFormat="1" x14ac:dyDescent="0.25">
      <c r="A731" s="209"/>
      <c r="B731" s="136"/>
      <c r="C731" s="253"/>
      <c r="D731" s="143"/>
      <c r="E731" s="230"/>
      <c r="F731" s="136"/>
      <c r="G731" s="23" t="s">
        <v>2068</v>
      </c>
      <c r="H731" s="209"/>
      <c r="I731" s="136"/>
      <c r="J731" s="253"/>
      <c r="K731" s="136"/>
      <c r="L731" s="23" t="s">
        <v>2069</v>
      </c>
      <c r="M731" s="8" t="s">
        <v>265</v>
      </c>
      <c r="N731" s="135" t="s">
        <v>9</v>
      </c>
      <c r="O731" s="148" t="s">
        <v>74</v>
      </c>
    </row>
    <row r="732" spans="1:15" s="9" customFormat="1" x14ac:dyDescent="0.25">
      <c r="A732" s="209"/>
      <c r="B732" s="136"/>
      <c r="C732" s="253"/>
      <c r="D732" s="143"/>
      <c r="E732" s="230"/>
      <c r="F732" s="136"/>
      <c r="G732" s="23" t="s">
        <v>2070</v>
      </c>
      <c r="H732" s="209"/>
      <c r="I732" s="136"/>
      <c r="J732" s="253"/>
      <c r="K732" s="136"/>
      <c r="L732" s="23" t="s">
        <v>2071</v>
      </c>
      <c r="M732" s="8" t="s">
        <v>265</v>
      </c>
      <c r="N732" s="135" t="s">
        <v>9</v>
      </c>
      <c r="O732" s="148" t="s">
        <v>74</v>
      </c>
    </row>
    <row r="733" spans="1:15" s="9" customFormat="1" ht="22.5" x14ac:dyDescent="0.25">
      <c r="A733" s="209"/>
      <c r="B733" s="136"/>
      <c r="C733" s="253"/>
      <c r="D733" s="143"/>
      <c r="E733" s="230"/>
      <c r="F733" s="136"/>
      <c r="G733" s="23" t="s">
        <v>2072</v>
      </c>
      <c r="H733" s="209"/>
      <c r="I733" s="136"/>
      <c r="J733" s="253"/>
      <c r="K733" s="136"/>
      <c r="L733" s="23" t="s">
        <v>2073</v>
      </c>
      <c r="M733" s="8" t="s">
        <v>327</v>
      </c>
      <c r="N733" s="135" t="s">
        <v>9</v>
      </c>
      <c r="O733" s="148" t="s">
        <v>74</v>
      </c>
    </row>
    <row r="734" spans="1:15" s="9" customFormat="1" ht="56.25" x14ac:dyDescent="0.25">
      <c r="A734" s="209"/>
      <c r="B734" s="136"/>
      <c r="C734" s="253"/>
      <c r="D734" s="143"/>
      <c r="E734" s="230"/>
      <c r="F734" s="136"/>
      <c r="G734" s="23" t="s">
        <v>596</v>
      </c>
      <c r="H734" s="209"/>
      <c r="I734" s="136"/>
      <c r="J734" s="253"/>
      <c r="K734" s="136"/>
      <c r="L734" s="78" t="s">
        <v>2074</v>
      </c>
      <c r="M734" s="8" t="s">
        <v>271</v>
      </c>
      <c r="N734" s="135" t="s">
        <v>9</v>
      </c>
      <c r="O734" s="148" t="s">
        <v>74</v>
      </c>
    </row>
    <row r="735" spans="1:15" s="55" customFormat="1" x14ac:dyDescent="0.25">
      <c r="A735" s="209"/>
      <c r="B735" s="136"/>
      <c r="C735" s="253"/>
      <c r="D735" s="143"/>
      <c r="E735" s="230"/>
      <c r="F735" s="136"/>
      <c r="G735" s="23" t="s">
        <v>2075</v>
      </c>
      <c r="H735" s="209"/>
      <c r="I735" s="136"/>
      <c r="J735" s="253"/>
      <c r="K735" s="136"/>
      <c r="L735" s="49" t="s">
        <v>2076</v>
      </c>
      <c r="M735" s="8" t="s">
        <v>77</v>
      </c>
      <c r="N735" s="135" t="s">
        <v>9</v>
      </c>
      <c r="O735" s="148" t="s">
        <v>74</v>
      </c>
    </row>
    <row r="736" spans="1:15" s="55" customFormat="1" x14ac:dyDescent="0.25">
      <c r="A736" s="209"/>
      <c r="B736" s="136"/>
      <c r="C736" s="253"/>
      <c r="D736" s="143"/>
      <c r="E736" s="230"/>
      <c r="F736" s="136"/>
      <c r="G736" s="23" t="s">
        <v>2077</v>
      </c>
      <c r="H736" s="209"/>
      <c r="I736" s="136"/>
      <c r="J736" s="253"/>
      <c r="K736" s="136"/>
      <c r="L736" s="49" t="s">
        <v>2078</v>
      </c>
      <c r="M736" s="8" t="s">
        <v>1373</v>
      </c>
      <c r="N736" s="135" t="s">
        <v>9</v>
      </c>
      <c r="O736" s="148" t="s">
        <v>74</v>
      </c>
    </row>
    <row r="737" spans="1:15" s="55" customFormat="1" x14ac:dyDescent="0.25">
      <c r="A737" s="209"/>
      <c r="B737" s="136"/>
      <c r="C737" s="253"/>
      <c r="D737" s="143"/>
      <c r="E737" s="229"/>
      <c r="F737" s="136"/>
      <c r="G737" s="23" t="s">
        <v>2079</v>
      </c>
      <c r="H737" s="209"/>
      <c r="I737" s="136"/>
      <c r="J737" s="253"/>
      <c r="K737" s="136"/>
      <c r="L737" s="49" t="s">
        <v>2080</v>
      </c>
      <c r="M737" s="8" t="s">
        <v>77</v>
      </c>
      <c r="N737" s="135" t="s">
        <v>9</v>
      </c>
      <c r="O737" s="148" t="s">
        <v>74</v>
      </c>
    </row>
    <row r="738" spans="1:15" s="9" customFormat="1" x14ac:dyDescent="0.25">
      <c r="A738" s="209"/>
      <c r="B738" s="136"/>
      <c r="C738" s="253"/>
      <c r="D738" s="143"/>
      <c r="E738" s="228" t="s">
        <v>35</v>
      </c>
      <c r="F738" s="133" t="s">
        <v>36</v>
      </c>
      <c r="G738" s="173" t="s">
        <v>2081</v>
      </c>
      <c r="H738" s="209"/>
      <c r="I738" s="136"/>
      <c r="J738" s="253"/>
      <c r="K738" s="136"/>
      <c r="L738" s="56" t="s">
        <v>2082</v>
      </c>
      <c r="M738" s="154" t="s">
        <v>30</v>
      </c>
      <c r="N738" s="135" t="s">
        <v>9</v>
      </c>
      <c r="O738" s="148" t="s">
        <v>74</v>
      </c>
    </row>
    <row r="739" spans="1:15" s="9" customFormat="1" x14ac:dyDescent="0.25">
      <c r="A739" s="209"/>
      <c r="B739" s="136"/>
      <c r="C739" s="253"/>
      <c r="D739" s="143"/>
      <c r="E739" s="230"/>
      <c r="F739" s="134"/>
      <c r="G739" s="173" t="s">
        <v>2083</v>
      </c>
      <c r="H739" s="209"/>
      <c r="I739" s="136"/>
      <c r="J739" s="253"/>
      <c r="K739" s="136"/>
      <c r="L739" s="56" t="s">
        <v>2084</v>
      </c>
      <c r="M739" s="154" t="s">
        <v>30</v>
      </c>
      <c r="N739" s="135" t="s">
        <v>9</v>
      </c>
      <c r="O739" s="148" t="s">
        <v>74</v>
      </c>
    </row>
    <row r="740" spans="1:15" s="9" customFormat="1" x14ac:dyDescent="0.25">
      <c r="A740" s="209"/>
      <c r="B740" s="136"/>
      <c r="C740" s="253"/>
      <c r="D740" s="143"/>
      <c r="E740" s="230"/>
      <c r="F740" s="134"/>
      <c r="G740" s="167" t="s">
        <v>413</v>
      </c>
      <c r="H740" s="209"/>
      <c r="I740" s="136"/>
      <c r="J740" s="253"/>
      <c r="K740" s="136"/>
      <c r="L740" s="56" t="s">
        <v>2085</v>
      </c>
      <c r="M740" s="154" t="s">
        <v>30</v>
      </c>
      <c r="N740" s="135" t="s">
        <v>9</v>
      </c>
      <c r="O740" s="148" t="s">
        <v>74</v>
      </c>
    </row>
    <row r="741" spans="1:15" s="9" customFormat="1" x14ac:dyDescent="0.25">
      <c r="A741" s="209"/>
      <c r="B741" s="136"/>
      <c r="C741" s="253"/>
      <c r="D741" s="143"/>
      <c r="E741" s="230"/>
      <c r="F741" s="134"/>
      <c r="G741" s="60"/>
      <c r="H741" s="209"/>
      <c r="I741" s="136"/>
      <c r="J741" s="253"/>
      <c r="K741" s="136"/>
      <c r="L741" s="56" t="s">
        <v>2086</v>
      </c>
      <c r="M741" s="154" t="s">
        <v>30</v>
      </c>
      <c r="N741" s="135" t="s">
        <v>9</v>
      </c>
      <c r="O741" s="148" t="s">
        <v>74</v>
      </c>
    </row>
    <row r="742" spans="1:15" s="9" customFormat="1" x14ac:dyDescent="0.25">
      <c r="A742" s="209"/>
      <c r="B742" s="136"/>
      <c r="C742" s="253"/>
      <c r="D742" s="143"/>
      <c r="E742" s="230"/>
      <c r="F742" s="134"/>
      <c r="G742" s="168"/>
      <c r="H742" s="209"/>
      <c r="I742" s="136"/>
      <c r="J742" s="253"/>
      <c r="K742" s="136"/>
      <c r="L742" s="56" t="s">
        <v>2087</v>
      </c>
      <c r="M742" s="154" t="s">
        <v>30</v>
      </c>
      <c r="N742" s="135" t="s">
        <v>9</v>
      </c>
      <c r="O742" s="148" t="s">
        <v>74</v>
      </c>
    </row>
    <row r="743" spans="1:15" s="9" customFormat="1" x14ac:dyDescent="0.25">
      <c r="A743" s="209"/>
      <c r="B743" s="136"/>
      <c r="C743" s="253"/>
      <c r="D743" s="143"/>
      <c r="E743" s="230"/>
      <c r="F743" s="134"/>
      <c r="G743" s="173" t="s">
        <v>2088</v>
      </c>
      <c r="H743" s="209"/>
      <c r="I743" s="136"/>
      <c r="J743" s="253"/>
      <c r="K743" s="136"/>
      <c r="L743" s="56" t="s">
        <v>2089</v>
      </c>
      <c r="M743" s="154" t="s">
        <v>30</v>
      </c>
      <c r="N743" s="135" t="s">
        <v>9</v>
      </c>
      <c r="O743" s="148" t="s">
        <v>74</v>
      </c>
    </row>
    <row r="744" spans="1:15" s="9" customFormat="1" x14ac:dyDescent="0.25">
      <c r="A744" s="209"/>
      <c r="B744" s="136"/>
      <c r="C744" s="253"/>
      <c r="D744" s="143"/>
      <c r="E744" s="230"/>
      <c r="F744" s="134"/>
      <c r="G744" s="167" t="s">
        <v>2090</v>
      </c>
      <c r="H744" s="209"/>
      <c r="I744" s="136"/>
      <c r="J744" s="253"/>
      <c r="K744" s="136"/>
      <c r="L744" s="56" t="s">
        <v>2091</v>
      </c>
      <c r="M744" s="154" t="s">
        <v>30</v>
      </c>
      <c r="N744" s="135" t="s">
        <v>9</v>
      </c>
      <c r="O744" s="148" t="s">
        <v>74</v>
      </c>
    </row>
    <row r="745" spans="1:15" s="9" customFormat="1" x14ac:dyDescent="0.25">
      <c r="A745" s="209"/>
      <c r="B745" s="136"/>
      <c r="C745" s="253"/>
      <c r="D745" s="143"/>
      <c r="E745" s="230"/>
      <c r="F745" s="134"/>
      <c r="G745" s="60"/>
      <c r="H745" s="209"/>
      <c r="I745" s="136"/>
      <c r="J745" s="253"/>
      <c r="K745" s="136"/>
      <c r="L745" s="56" t="s">
        <v>2092</v>
      </c>
      <c r="M745" s="154" t="s">
        <v>30</v>
      </c>
      <c r="N745" s="135" t="s">
        <v>9</v>
      </c>
      <c r="O745" s="148" t="s">
        <v>74</v>
      </c>
    </row>
    <row r="746" spans="1:15" s="9" customFormat="1" x14ac:dyDescent="0.25">
      <c r="A746" s="209"/>
      <c r="B746" s="136"/>
      <c r="C746" s="253"/>
      <c r="D746" s="143"/>
      <c r="E746" s="230"/>
      <c r="F746" s="134"/>
      <c r="G746" s="168"/>
      <c r="H746" s="209"/>
      <c r="I746" s="136"/>
      <c r="J746" s="253"/>
      <c r="K746" s="136"/>
      <c r="L746" s="56" t="s">
        <v>2093</v>
      </c>
      <c r="M746" s="154" t="s">
        <v>30</v>
      </c>
      <c r="N746" s="135" t="s">
        <v>9</v>
      </c>
      <c r="O746" s="148" t="s">
        <v>74</v>
      </c>
    </row>
    <row r="747" spans="1:15" s="9" customFormat="1" ht="22.5" x14ac:dyDescent="0.25">
      <c r="A747" s="209"/>
      <c r="B747" s="136"/>
      <c r="C747" s="253"/>
      <c r="D747" s="143"/>
      <c r="E747" s="230"/>
      <c r="F747" s="134"/>
      <c r="G747" s="173" t="s">
        <v>2094</v>
      </c>
      <c r="H747" s="209"/>
      <c r="I747" s="136"/>
      <c r="J747" s="253"/>
      <c r="K747" s="136"/>
      <c r="L747" s="56" t="s">
        <v>2095</v>
      </c>
      <c r="M747" s="154" t="s">
        <v>30</v>
      </c>
      <c r="N747" s="135" t="s">
        <v>9</v>
      </c>
      <c r="O747" s="148" t="s">
        <v>74</v>
      </c>
    </row>
    <row r="748" spans="1:15" s="9" customFormat="1" x14ac:dyDescent="0.25">
      <c r="A748" s="209"/>
      <c r="B748" s="136"/>
      <c r="C748" s="253"/>
      <c r="D748" s="143"/>
      <c r="E748" s="230"/>
      <c r="F748" s="134"/>
      <c r="G748" s="173" t="s">
        <v>2096</v>
      </c>
      <c r="H748" s="209"/>
      <c r="I748" s="136"/>
      <c r="J748" s="253"/>
      <c r="K748" s="136"/>
      <c r="L748" s="56" t="s">
        <v>2097</v>
      </c>
      <c r="M748" s="154" t="s">
        <v>30</v>
      </c>
      <c r="N748" s="135" t="s">
        <v>9</v>
      </c>
      <c r="O748" s="148" t="s">
        <v>74</v>
      </c>
    </row>
    <row r="749" spans="1:15" s="9" customFormat="1" x14ac:dyDescent="0.25">
      <c r="A749" s="209"/>
      <c r="B749" s="136"/>
      <c r="C749" s="253"/>
      <c r="D749" s="143"/>
      <c r="E749" s="230"/>
      <c r="F749" s="134"/>
      <c r="G749" s="167" t="s">
        <v>2098</v>
      </c>
      <c r="H749" s="209"/>
      <c r="I749" s="136"/>
      <c r="J749" s="253"/>
      <c r="K749" s="136"/>
      <c r="L749" s="56" t="s">
        <v>2099</v>
      </c>
      <c r="M749" s="154" t="s">
        <v>30</v>
      </c>
      <c r="N749" s="135" t="s">
        <v>9</v>
      </c>
      <c r="O749" s="148" t="s">
        <v>74</v>
      </c>
    </row>
    <row r="750" spans="1:15" s="9" customFormat="1" x14ac:dyDescent="0.25">
      <c r="A750" s="209"/>
      <c r="B750" s="136"/>
      <c r="C750" s="253"/>
      <c r="D750" s="143"/>
      <c r="E750" s="230"/>
      <c r="F750" s="134"/>
      <c r="G750" s="168"/>
      <c r="H750" s="209"/>
      <c r="I750" s="136"/>
      <c r="J750" s="253"/>
      <c r="K750" s="136"/>
      <c r="L750" s="56" t="s">
        <v>2100</v>
      </c>
      <c r="M750" s="154" t="s">
        <v>30</v>
      </c>
      <c r="N750" s="135" t="s">
        <v>9</v>
      </c>
      <c r="O750" s="148" t="s">
        <v>74</v>
      </c>
    </row>
    <row r="751" spans="1:15" s="9" customFormat="1" x14ac:dyDescent="0.25">
      <c r="A751" s="209"/>
      <c r="B751" s="136"/>
      <c r="C751" s="253"/>
      <c r="D751" s="143"/>
      <c r="E751" s="230"/>
      <c r="F751" s="134"/>
      <c r="G751" s="167" t="s">
        <v>2101</v>
      </c>
      <c r="H751" s="209"/>
      <c r="I751" s="136"/>
      <c r="J751" s="253"/>
      <c r="K751" s="136"/>
      <c r="L751" s="56" t="s">
        <v>2102</v>
      </c>
      <c r="M751" s="154" t="s">
        <v>10</v>
      </c>
      <c r="N751" s="135" t="s">
        <v>9</v>
      </c>
      <c r="O751" s="148" t="s">
        <v>74</v>
      </c>
    </row>
    <row r="752" spans="1:15" s="9" customFormat="1" x14ac:dyDescent="0.25">
      <c r="A752" s="209"/>
      <c r="B752" s="136"/>
      <c r="C752" s="253"/>
      <c r="D752" s="143"/>
      <c r="E752" s="230"/>
      <c r="F752" s="134"/>
      <c r="G752" s="60"/>
      <c r="H752" s="209"/>
      <c r="I752" s="136"/>
      <c r="J752" s="253"/>
      <c r="K752" s="136"/>
      <c r="L752" s="58" t="s">
        <v>2103</v>
      </c>
      <c r="M752" s="154" t="s">
        <v>301</v>
      </c>
      <c r="N752" s="135" t="s">
        <v>9</v>
      </c>
      <c r="O752" s="148" t="s">
        <v>74</v>
      </c>
    </row>
    <row r="753" spans="1:15" s="9" customFormat="1" ht="22.5" x14ac:dyDescent="0.25">
      <c r="A753" s="209"/>
      <c r="B753" s="136"/>
      <c r="C753" s="253"/>
      <c r="D753" s="143"/>
      <c r="E753" s="230"/>
      <c r="F753" s="134"/>
      <c r="G753" s="168"/>
      <c r="H753" s="209"/>
      <c r="I753" s="136"/>
      <c r="J753" s="253"/>
      <c r="K753" s="136"/>
      <c r="L753" s="58" t="s">
        <v>2104</v>
      </c>
      <c r="M753" s="154" t="s">
        <v>173</v>
      </c>
      <c r="N753" s="135" t="s">
        <v>9</v>
      </c>
      <c r="O753" s="148" t="s">
        <v>74</v>
      </c>
    </row>
    <row r="754" spans="1:15" s="9" customFormat="1" x14ac:dyDescent="0.25">
      <c r="A754" s="209"/>
      <c r="B754" s="136"/>
      <c r="C754" s="253"/>
      <c r="D754" s="143"/>
      <c r="E754" s="230"/>
      <c r="F754" s="134"/>
      <c r="G754" s="173" t="s">
        <v>414</v>
      </c>
      <c r="H754" s="209"/>
      <c r="I754" s="136"/>
      <c r="J754" s="253"/>
      <c r="K754" s="136"/>
      <c r="L754" s="58" t="s">
        <v>2105</v>
      </c>
      <c r="M754" s="154" t="s">
        <v>301</v>
      </c>
      <c r="N754" s="135" t="s">
        <v>9</v>
      </c>
      <c r="O754" s="148" t="s">
        <v>74</v>
      </c>
    </row>
    <row r="755" spans="1:15" s="9" customFormat="1" ht="22.5" x14ac:dyDescent="0.25">
      <c r="A755" s="209"/>
      <c r="B755" s="136"/>
      <c r="C755" s="253"/>
      <c r="D755" s="143"/>
      <c r="E755" s="230"/>
      <c r="F755" s="134"/>
      <c r="G755" s="173" t="s">
        <v>2106</v>
      </c>
      <c r="H755" s="209"/>
      <c r="I755" s="136"/>
      <c r="J755" s="253"/>
      <c r="K755" s="136"/>
      <c r="L755" s="58" t="s">
        <v>2107</v>
      </c>
      <c r="M755" s="154" t="s">
        <v>173</v>
      </c>
      <c r="N755" s="135" t="s">
        <v>9</v>
      </c>
      <c r="O755" s="148" t="s">
        <v>74</v>
      </c>
    </row>
    <row r="756" spans="1:15" s="9" customFormat="1" x14ac:dyDescent="0.25">
      <c r="A756" s="209"/>
      <c r="B756" s="136"/>
      <c r="C756" s="253"/>
      <c r="D756" s="143"/>
      <c r="E756" s="229"/>
      <c r="F756" s="134"/>
      <c r="G756" s="173" t="s">
        <v>2108</v>
      </c>
      <c r="H756" s="209"/>
      <c r="I756" s="136"/>
      <c r="J756" s="253"/>
      <c r="K756" s="136"/>
      <c r="L756" s="58" t="s">
        <v>2109</v>
      </c>
      <c r="M756" s="154" t="s">
        <v>10</v>
      </c>
      <c r="N756" s="135" t="s">
        <v>9</v>
      </c>
      <c r="O756" s="148" t="s">
        <v>74</v>
      </c>
    </row>
    <row r="757" spans="1:15" s="9" customFormat="1" ht="33.75" x14ac:dyDescent="0.25">
      <c r="A757" s="209"/>
      <c r="B757" s="136"/>
      <c r="C757" s="253"/>
      <c r="D757" s="143"/>
      <c r="E757" s="228" t="s">
        <v>86</v>
      </c>
      <c r="F757" s="142" t="s">
        <v>303</v>
      </c>
      <c r="G757" s="173" t="s">
        <v>416</v>
      </c>
      <c r="H757" s="209"/>
      <c r="I757" s="136"/>
      <c r="J757" s="253"/>
      <c r="K757" s="136"/>
      <c r="L757" s="58" t="s">
        <v>416</v>
      </c>
      <c r="M757" s="154" t="s">
        <v>37</v>
      </c>
      <c r="N757" s="135" t="s">
        <v>9</v>
      </c>
      <c r="O757" s="148" t="s">
        <v>74</v>
      </c>
    </row>
    <row r="758" spans="1:15" s="9" customFormat="1" ht="33.75" x14ac:dyDescent="0.25">
      <c r="A758" s="209"/>
      <c r="B758" s="136"/>
      <c r="C758" s="253"/>
      <c r="D758" s="143"/>
      <c r="E758" s="230"/>
      <c r="F758" s="143"/>
      <c r="G758" s="173" t="s">
        <v>417</v>
      </c>
      <c r="H758" s="209"/>
      <c r="I758" s="136"/>
      <c r="J758" s="253"/>
      <c r="K758" s="136"/>
      <c r="L758" s="56" t="s">
        <v>417</v>
      </c>
      <c r="M758" s="154" t="s">
        <v>334</v>
      </c>
      <c r="N758" s="135" t="s">
        <v>9</v>
      </c>
      <c r="O758" s="148" t="s">
        <v>74</v>
      </c>
    </row>
    <row r="759" spans="1:15" s="9" customFormat="1" ht="22.5" x14ac:dyDescent="0.25">
      <c r="A759" s="209"/>
      <c r="B759" s="136"/>
      <c r="C759" s="253"/>
      <c r="D759" s="143"/>
      <c r="E759" s="230"/>
      <c r="F759" s="79"/>
      <c r="G759" s="173" t="s">
        <v>2110</v>
      </c>
      <c r="H759" s="209"/>
      <c r="I759" s="136"/>
      <c r="J759" s="253"/>
      <c r="K759" s="136"/>
      <c r="L759" s="56" t="s">
        <v>2111</v>
      </c>
      <c r="M759" s="154" t="s">
        <v>91</v>
      </c>
      <c r="N759" s="135" t="s">
        <v>9</v>
      </c>
      <c r="O759" s="148" t="s">
        <v>74</v>
      </c>
    </row>
    <row r="760" spans="1:15" s="9" customFormat="1" x14ac:dyDescent="0.25">
      <c r="A760" s="209"/>
      <c r="B760" s="136"/>
      <c r="C760" s="253"/>
      <c r="D760" s="143"/>
      <c r="E760" s="230"/>
      <c r="F760" s="143"/>
      <c r="G760" s="173" t="s">
        <v>2112</v>
      </c>
      <c r="H760" s="209"/>
      <c r="I760" s="136"/>
      <c r="J760" s="253"/>
      <c r="K760" s="136"/>
      <c r="L760" s="56" t="s">
        <v>2113</v>
      </c>
      <c r="M760" s="154" t="s">
        <v>91</v>
      </c>
      <c r="N760" s="135" t="s">
        <v>9</v>
      </c>
      <c r="O760" s="148" t="s">
        <v>74</v>
      </c>
    </row>
    <row r="761" spans="1:15" s="9" customFormat="1" x14ac:dyDescent="0.25">
      <c r="A761" s="209"/>
      <c r="B761" s="136"/>
      <c r="C761" s="253"/>
      <c r="D761" s="143"/>
      <c r="E761" s="230"/>
      <c r="F761" s="143"/>
      <c r="G761" s="167" t="s">
        <v>2114</v>
      </c>
      <c r="H761" s="209"/>
      <c r="I761" s="136"/>
      <c r="J761" s="253"/>
      <c r="K761" s="136"/>
      <c r="L761" s="173" t="s">
        <v>2115</v>
      </c>
      <c r="M761" s="154" t="s">
        <v>100</v>
      </c>
      <c r="N761" s="135" t="s">
        <v>9</v>
      </c>
      <c r="O761" s="148" t="s">
        <v>74</v>
      </c>
    </row>
    <row r="762" spans="1:15" s="9" customFormat="1" ht="22.5" x14ac:dyDescent="0.25">
      <c r="A762" s="209"/>
      <c r="B762" s="136"/>
      <c r="C762" s="253"/>
      <c r="D762" s="143"/>
      <c r="E762" s="230"/>
      <c r="F762" s="143"/>
      <c r="G762" s="168"/>
      <c r="H762" s="209"/>
      <c r="I762" s="136"/>
      <c r="J762" s="253"/>
      <c r="K762" s="136"/>
      <c r="L762" s="173" t="s">
        <v>2116</v>
      </c>
      <c r="M762" s="154" t="s">
        <v>101</v>
      </c>
      <c r="N762" s="135" t="s">
        <v>9</v>
      </c>
      <c r="O762" s="148" t="s">
        <v>74</v>
      </c>
    </row>
    <row r="763" spans="1:15" s="9" customFormat="1" x14ac:dyDescent="0.25">
      <c r="A763" s="209"/>
      <c r="B763" s="136"/>
      <c r="C763" s="253"/>
      <c r="D763" s="143"/>
      <c r="E763" s="229"/>
      <c r="F763" s="13"/>
      <c r="G763" s="173" t="s">
        <v>412</v>
      </c>
      <c r="H763" s="209"/>
      <c r="I763" s="136"/>
      <c r="J763" s="253"/>
      <c r="K763" s="136"/>
      <c r="L763" s="173" t="s">
        <v>2117</v>
      </c>
      <c r="M763" s="154" t="s">
        <v>88</v>
      </c>
      <c r="N763" s="135" t="s">
        <v>9</v>
      </c>
      <c r="O763" s="148" t="s">
        <v>74</v>
      </c>
    </row>
    <row r="764" spans="1:15" s="9" customFormat="1" x14ac:dyDescent="0.25">
      <c r="A764" s="209"/>
      <c r="B764" s="136"/>
      <c r="C764" s="253"/>
      <c r="D764" s="143"/>
      <c r="E764" s="228" t="s">
        <v>241</v>
      </c>
      <c r="F764" s="27" t="s">
        <v>560</v>
      </c>
      <c r="G764" s="173" t="s">
        <v>419</v>
      </c>
      <c r="H764" s="209"/>
      <c r="I764" s="136"/>
      <c r="J764" s="253"/>
      <c r="K764" s="136"/>
      <c r="L764" s="173" t="s">
        <v>2118</v>
      </c>
      <c r="M764" s="154" t="s">
        <v>77</v>
      </c>
      <c r="N764" s="135" t="s">
        <v>9</v>
      </c>
      <c r="O764" s="148" t="s">
        <v>74</v>
      </c>
    </row>
    <row r="765" spans="1:15" s="9" customFormat="1" x14ac:dyDescent="0.25">
      <c r="A765" s="209"/>
      <c r="B765" s="132"/>
      <c r="C765" s="253"/>
      <c r="D765" s="134"/>
      <c r="E765" s="230"/>
      <c r="F765" s="79"/>
      <c r="G765" s="173" t="s">
        <v>2119</v>
      </c>
      <c r="H765" s="209"/>
      <c r="I765" s="136"/>
      <c r="J765" s="253"/>
      <c r="K765" s="136"/>
      <c r="L765" s="173" t="s">
        <v>2120</v>
      </c>
      <c r="M765" s="154" t="s">
        <v>2</v>
      </c>
      <c r="N765" s="135" t="s">
        <v>9</v>
      </c>
      <c r="O765" s="148" t="s">
        <v>74</v>
      </c>
    </row>
    <row r="766" spans="1:15" s="9" customFormat="1" x14ac:dyDescent="0.25">
      <c r="A766" s="209"/>
      <c r="B766" s="132"/>
      <c r="C766" s="253"/>
      <c r="D766" s="134"/>
      <c r="E766" s="230"/>
      <c r="F766" s="79"/>
      <c r="G766" s="173" t="s">
        <v>2121</v>
      </c>
      <c r="H766" s="209"/>
      <c r="I766" s="136"/>
      <c r="J766" s="253"/>
      <c r="K766" s="136"/>
      <c r="L766" s="70" t="s">
        <v>2122</v>
      </c>
      <c r="M766" s="154" t="s">
        <v>77</v>
      </c>
      <c r="N766" s="135" t="s">
        <v>9</v>
      </c>
      <c r="O766" s="148" t="s">
        <v>74</v>
      </c>
    </row>
    <row r="767" spans="1:15" s="9" customFormat="1" ht="22.5" x14ac:dyDescent="0.25">
      <c r="A767" s="209"/>
      <c r="B767" s="132"/>
      <c r="C767" s="253"/>
      <c r="D767" s="134"/>
      <c r="E767" s="229"/>
      <c r="F767" s="79"/>
      <c r="G767" s="173" t="s">
        <v>2123</v>
      </c>
      <c r="H767" s="209"/>
      <c r="I767" s="136"/>
      <c r="J767" s="253"/>
      <c r="K767" s="136"/>
      <c r="L767" s="173" t="s">
        <v>2124</v>
      </c>
      <c r="M767" s="154" t="s">
        <v>101</v>
      </c>
      <c r="N767" s="135" t="s">
        <v>9</v>
      </c>
      <c r="O767" s="148" t="s">
        <v>74</v>
      </c>
    </row>
    <row r="768" spans="1:15" s="55" customFormat="1" x14ac:dyDescent="0.25">
      <c r="A768" s="209"/>
      <c r="B768" s="132"/>
      <c r="C768" s="253"/>
      <c r="D768" s="134"/>
      <c r="E768" s="205" t="s">
        <v>137</v>
      </c>
      <c r="F768" s="133" t="s">
        <v>2125</v>
      </c>
      <c r="G768" s="173" t="s">
        <v>2126</v>
      </c>
      <c r="H768" s="209"/>
      <c r="I768" s="132"/>
      <c r="J768" s="253"/>
      <c r="K768" s="134"/>
      <c r="L768" s="57" t="s">
        <v>2127</v>
      </c>
      <c r="M768" s="8" t="s">
        <v>10</v>
      </c>
      <c r="N768" s="162" t="s">
        <v>9</v>
      </c>
      <c r="O768" s="148" t="s">
        <v>74</v>
      </c>
    </row>
    <row r="769" spans="1:15" s="55" customFormat="1" x14ac:dyDescent="0.25">
      <c r="A769" s="209"/>
      <c r="B769" s="132"/>
      <c r="C769" s="253"/>
      <c r="D769" s="134"/>
      <c r="E769" s="206"/>
      <c r="F769" s="134"/>
      <c r="G769" s="167" t="s">
        <v>418</v>
      </c>
      <c r="H769" s="209"/>
      <c r="I769" s="132"/>
      <c r="J769" s="253"/>
      <c r="K769" s="134"/>
      <c r="L769" s="57" t="s">
        <v>2128</v>
      </c>
      <c r="M769" s="8" t="s">
        <v>88</v>
      </c>
      <c r="N769" s="135" t="s">
        <v>9</v>
      </c>
      <c r="O769" s="148" t="s">
        <v>74</v>
      </c>
    </row>
    <row r="770" spans="1:15" s="55" customFormat="1" x14ac:dyDescent="0.25">
      <c r="A770" s="209"/>
      <c r="B770" s="132"/>
      <c r="C770" s="253"/>
      <c r="D770" s="134"/>
      <c r="E770" s="206"/>
      <c r="F770" s="134"/>
      <c r="G770" s="168"/>
      <c r="H770" s="209"/>
      <c r="I770" s="132"/>
      <c r="J770" s="253"/>
      <c r="K770" s="134"/>
      <c r="L770" s="57" t="s">
        <v>2129</v>
      </c>
      <c r="M770" s="8" t="s">
        <v>88</v>
      </c>
      <c r="N770" s="135" t="s">
        <v>9</v>
      </c>
      <c r="O770" s="148" t="s">
        <v>74</v>
      </c>
    </row>
    <row r="771" spans="1:15" s="55" customFormat="1" ht="22.5" x14ac:dyDescent="0.25">
      <c r="A771" s="209"/>
      <c r="B771" s="132"/>
      <c r="C771" s="253"/>
      <c r="D771" s="134"/>
      <c r="E771" s="206"/>
      <c r="F771" s="134"/>
      <c r="G771" s="173" t="s">
        <v>2130</v>
      </c>
      <c r="H771" s="209"/>
      <c r="I771" s="132"/>
      <c r="J771" s="253"/>
      <c r="K771" s="134"/>
      <c r="L771" s="56" t="s">
        <v>2130</v>
      </c>
      <c r="M771" s="8" t="s">
        <v>2131</v>
      </c>
      <c r="N771" s="135" t="s">
        <v>9</v>
      </c>
      <c r="O771" s="148" t="s">
        <v>74</v>
      </c>
    </row>
    <row r="772" spans="1:15" s="55" customFormat="1" x14ac:dyDescent="0.25">
      <c r="A772" s="209"/>
      <c r="B772" s="132"/>
      <c r="C772" s="253"/>
      <c r="D772" s="134"/>
      <c r="E772" s="206"/>
      <c r="F772" s="134"/>
      <c r="G772" s="173" t="s">
        <v>2132</v>
      </c>
      <c r="H772" s="209"/>
      <c r="I772" s="132"/>
      <c r="J772" s="253"/>
      <c r="K772" s="134"/>
      <c r="L772" s="57" t="s">
        <v>2133</v>
      </c>
      <c r="M772" s="8" t="s">
        <v>101</v>
      </c>
      <c r="N772" s="135" t="s">
        <v>9</v>
      </c>
      <c r="O772" s="148" t="s">
        <v>74</v>
      </c>
    </row>
    <row r="773" spans="1:15" s="55" customFormat="1" ht="22.5" x14ac:dyDescent="0.25">
      <c r="A773" s="209"/>
      <c r="B773" s="132"/>
      <c r="C773" s="253"/>
      <c r="D773" s="134"/>
      <c r="E773" s="206"/>
      <c r="F773" s="134"/>
      <c r="G773" s="173" t="s">
        <v>2134</v>
      </c>
      <c r="H773" s="209"/>
      <c r="I773" s="132"/>
      <c r="J773" s="253"/>
      <c r="K773" s="134"/>
      <c r="L773" s="57" t="s">
        <v>2135</v>
      </c>
      <c r="M773" s="8" t="s">
        <v>101</v>
      </c>
      <c r="N773" s="162" t="s">
        <v>9</v>
      </c>
      <c r="O773" s="148" t="s">
        <v>74</v>
      </c>
    </row>
    <row r="774" spans="1:15" s="55" customFormat="1" ht="22.5" x14ac:dyDescent="0.25">
      <c r="A774" s="209"/>
      <c r="B774" s="132"/>
      <c r="C774" s="253"/>
      <c r="D774" s="134"/>
      <c r="E774" s="207"/>
      <c r="F774" s="134"/>
      <c r="G774" s="173" t="s">
        <v>2136</v>
      </c>
      <c r="H774" s="209"/>
      <c r="I774" s="132"/>
      <c r="J774" s="253"/>
      <c r="K774" s="134"/>
      <c r="L774" s="57" t="s">
        <v>2137</v>
      </c>
      <c r="M774" s="8" t="s">
        <v>2138</v>
      </c>
      <c r="N774" s="135" t="s">
        <v>9</v>
      </c>
      <c r="O774" s="148" t="s">
        <v>74</v>
      </c>
    </row>
    <row r="775" spans="1:15" s="55" customFormat="1" ht="22.5" x14ac:dyDescent="0.25">
      <c r="A775" s="209"/>
      <c r="B775" s="132"/>
      <c r="C775" s="253"/>
      <c r="D775" s="134"/>
      <c r="E775" s="205" t="s">
        <v>244</v>
      </c>
      <c r="F775" s="133" t="s">
        <v>2139</v>
      </c>
      <c r="G775" s="173" t="s">
        <v>2140</v>
      </c>
      <c r="H775" s="209"/>
      <c r="I775" s="132"/>
      <c r="J775" s="253"/>
      <c r="K775" s="134"/>
      <c r="L775" s="57" t="s">
        <v>2141</v>
      </c>
      <c r="M775" s="8" t="s">
        <v>10</v>
      </c>
      <c r="N775" s="162" t="s">
        <v>285</v>
      </c>
      <c r="O775" s="148" t="s">
        <v>74</v>
      </c>
    </row>
    <row r="776" spans="1:15" s="55" customFormat="1" ht="33.75" x14ac:dyDescent="0.25">
      <c r="A776" s="209"/>
      <c r="B776" s="132"/>
      <c r="C776" s="253"/>
      <c r="D776" s="134"/>
      <c r="E776" s="206"/>
      <c r="F776" s="134"/>
      <c r="G776" s="173" t="s">
        <v>2142</v>
      </c>
      <c r="H776" s="209"/>
      <c r="I776" s="132"/>
      <c r="J776" s="253"/>
      <c r="K776" s="134"/>
      <c r="L776" s="57" t="s">
        <v>2143</v>
      </c>
      <c r="M776" s="8" t="s">
        <v>10</v>
      </c>
      <c r="N776" s="162" t="s">
        <v>285</v>
      </c>
      <c r="O776" s="148" t="s">
        <v>74</v>
      </c>
    </row>
    <row r="777" spans="1:15" s="55" customFormat="1" ht="22.5" x14ac:dyDescent="0.25">
      <c r="A777" s="209"/>
      <c r="B777" s="132"/>
      <c r="C777" s="253"/>
      <c r="D777" s="134"/>
      <c r="E777" s="206"/>
      <c r="F777" s="134"/>
      <c r="G777" s="173" t="s">
        <v>2144</v>
      </c>
      <c r="H777" s="209"/>
      <c r="I777" s="132"/>
      <c r="J777" s="253"/>
      <c r="K777" s="134"/>
      <c r="L777" s="57" t="s">
        <v>2145</v>
      </c>
      <c r="M777" s="8" t="s">
        <v>10</v>
      </c>
      <c r="N777" s="162" t="s">
        <v>285</v>
      </c>
      <c r="O777" s="148" t="s">
        <v>74</v>
      </c>
    </row>
    <row r="778" spans="1:15" s="55" customFormat="1" ht="33.75" x14ac:dyDescent="0.25">
      <c r="A778" s="209"/>
      <c r="B778" s="132"/>
      <c r="C778" s="253"/>
      <c r="D778" s="134"/>
      <c r="E778" s="207"/>
      <c r="F778" s="152"/>
      <c r="G778" s="173" t="s">
        <v>2146</v>
      </c>
      <c r="H778" s="209"/>
      <c r="I778" s="132"/>
      <c r="J778" s="253"/>
      <c r="K778" s="134"/>
      <c r="L778" s="57" t="s">
        <v>2147</v>
      </c>
      <c r="M778" s="8" t="s">
        <v>301</v>
      </c>
      <c r="N778" s="162" t="s">
        <v>140</v>
      </c>
      <c r="O778" s="148" t="s">
        <v>74</v>
      </c>
    </row>
    <row r="779" spans="1:15" s="55" customFormat="1" x14ac:dyDescent="0.25">
      <c r="A779" s="209"/>
      <c r="B779" s="132"/>
      <c r="C779" s="253"/>
      <c r="D779" s="134"/>
      <c r="E779" s="197" t="s">
        <v>573</v>
      </c>
      <c r="F779" s="135" t="s">
        <v>556</v>
      </c>
      <c r="G779" s="23" t="s">
        <v>2148</v>
      </c>
      <c r="H779" s="209"/>
      <c r="I779" s="132"/>
      <c r="J779" s="253"/>
      <c r="K779" s="134"/>
      <c r="L779" s="49" t="s">
        <v>2149</v>
      </c>
      <c r="M779" s="8" t="s">
        <v>238</v>
      </c>
      <c r="N779" s="162" t="s">
        <v>236</v>
      </c>
      <c r="O779" s="148" t="s">
        <v>74</v>
      </c>
    </row>
    <row r="780" spans="1:15" s="55" customFormat="1" x14ac:dyDescent="0.25">
      <c r="A780" s="209"/>
      <c r="B780" s="132"/>
      <c r="C780" s="253"/>
      <c r="D780" s="134"/>
      <c r="E780" s="214"/>
      <c r="F780" s="137"/>
      <c r="G780" s="23" t="s">
        <v>2150</v>
      </c>
      <c r="H780" s="209"/>
      <c r="I780" s="132"/>
      <c r="J780" s="253"/>
      <c r="K780" s="134"/>
      <c r="L780" s="49" t="s">
        <v>2151</v>
      </c>
      <c r="M780" s="8" t="s">
        <v>101</v>
      </c>
      <c r="N780" s="162" t="s">
        <v>236</v>
      </c>
      <c r="O780" s="148" t="s">
        <v>74</v>
      </c>
    </row>
    <row r="781" spans="1:15" s="55" customFormat="1" x14ac:dyDescent="0.25">
      <c r="A781" s="209"/>
      <c r="B781" s="132"/>
      <c r="C781" s="253"/>
      <c r="D781" s="134"/>
      <c r="E781" s="138" t="s">
        <v>150</v>
      </c>
      <c r="F781" s="135" t="s">
        <v>564</v>
      </c>
      <c r="G781" s="23" t="s">
        <v>2152</v>
      </c>
      <c r="H781" s="209"/>
      <c r="I781" s="132"/>
      <c r="J781" s="253"/>
      <c r="K781" s="134"/>
      <c r="L781" s="49" t="s">
        <v>2153</v>
      </c>
      <c r="M781" s="8" t="s">
        <v>301</v>
      </c>
      <c r="N781" s="162" t="s">
        <v>236</v>
      </c>
      <c r="O781" s="148" t="s">
        <v>74</v>
      </c>
    </row>
    <row r="782" spans="1:15" s="55" customFormat="1" ht="22.5" x14ac:dyDescent="0.25">
      <c r="A782" s="209"/>
      <c r="B782" s="132"/>
      <c r="C782" s="253"/>
      <c r="D782" s="134"/>
      <c r="E782" s="197" t="s">
        <v>151</v>
      </c>
      <c r="F782" s="135" t="s">
        <v>2154</v>
      </c>
      <c r="G782" s="174" t="s">
        <v>2155</v>
      </c>
      <c r="H782" s="209"/>
      <c r="I782" s="132"/>
      <c r="J782" s="253"/>
      <c r="K782" s="134"/>
      <c r="L782" s="49" t="s">
        <v>2155</v>
      </c>
      <c r="M782" s="4" t="s">
        <v>2156</v>
      </c>
      <c r="N782" s="162" t="s">
        <v>236</v>
      </c>
      <c r="O782" s="148" t="s">
        <v>74</v>
      </c>
    </row>
    <row r="783" spans="1:15" s="55" customFormat="1" x14ac:dyDescent="0.25">
      <c r="A783" s="209"/>
      <c r="B783" s="132"/>
      <c r="C783" s="253"/>
      <c r="D783" s="134"/>
      <c r="E783" s="198"/>
      <c r="F783" s="136"/>
      <c r="G783" s="175"/>
      <c r="H783" s="209"/>
      <c r="I783" s="132"/>
      <c r="J783" s="253"/>
      <c r="K783" s="134"/>
      <c r="L783" s="49" t="s">
        <v>2157</v>
      </c>
      <c r="M783" s="8" t="s">
        <v>77</v>
      </c>
      <c r="N783" s="162" t="s">
        <v>236</v>
      </c>
      <c r="O783" s="148" t="s">
        <v>74</v>
      </c>
    </row>
    <row r="784" spans="1:15" s="55" customFormat="1" x14ac:dyDescent="0.25">
      <c r="A784" s="209"/>
      <c r="B784" s="132"/>
      <c r="C784" s="253"/>
      <c r="D784" s="134"/>
      <c r="E784" s="214"/>
      <c r="F784" s="136"/>
      <c r="G784" s="23" t="s">
        <v>2158</v>
      </c>
      <c r="H784" s="209"/>
      <c r="I784" s="132"/>
      <c r="J784" s="253"/>
      <c r="K784" s="134"/>
      <c r="L784" s="49" t="s">
        <v>2159</v>
      </c>
      <c r="M784" s="8" t="s">
        <v>11</v>
      </c>
      <c r="N784" s="162" t="s">
        <v>236</v>
      </c>
      <c r="O784" s="148" t="s">
        <v>74</v>
      </c>
    </row>
    <row r="785" spans="1:15" s="55" customFormat="1" x14ac:dyDescent="0.25">
      <c r="A785" s="209"/>
      <c r="B785" s="132"/>
      <c r="C785" s="253"/>
      <c r="D785" s="134"/>
      <c r="E785" s="197" t="s">
        <v>152</v>
      </c>
      <c r="F785" s="135" t="s">
        <v>2160</v>
      </c>
      <c r="G785" s="23" t="s">
        <v>2161</v>
      </c>
      <c r="H785" s="209"/>
      <c r="I785" s="132"/>
      <c r="J785" s="253"/>
      <c r="K785" s="134"/>
      <c r="L785" s="49" t="s">
        <v>2162</v>
      </c>
      <c r="M785" s="8" t="s">
        <v>101</v>
      </c>
      <c r="N785" s="162" t="s">
        <v>236</v>
      </c>
      <c r="O785" s="148" t="s">
        <v>74</v>
      </c>
    </row>
    <row r="786" spans="1:15" s="55" customFormat="1" x14ac:dyDescent="0.25">
      <c r="A786" s="209"/>
      <c r="B786" s="132"/>
      <c r="C786" s="253"/>
      <c r="D786" s="134"/>
      <c r="E786" s="214"/>
      <c r="F786" s="137"/>
      <c r="G786" s="23" t="s">
        <v>2163</v>
      </c>
      <c r="H786" s="209"/>
      <c r="I786" s="132"/>
      <c r="J786" s="253"/>
      <c r="K786" s="134"/>
      <c r="L786" s="49" t="s">
        <v>2164</v>
      </c>
      <c r="M786" s="8" t="s">
        <v>88</v>
      </c>
      <c r="N786" s="162" t="s">
        <v>236</v>
      </c>
      <c r="O786" s="148" t="s">
        <v>74</v>
      </c>
    </row>
    <row r="787" spans="1:15" s="55" customFormat="1" x14ac:dyDescent="0.25">
      <c r="A787" s="209"/>
      <c r="B787" s="132"/>
      <c r="C787" s="253"/>
      <c r="D787" s="134"/>
      <c r="E787" s="139" t="s">
        <v>153</v>
      </c>
      <c r="F787" s="136" t="s">
        <v>2165</v>
      </c>
      <c r="G787" s="80" t="s">
        <v>2166</v>
      </c>
      <c r="H787" s="209"/>
      <c r="I787" s="132"/>
      <c r="J787" s="253"/>
      <c r="K787" s="134"/>
      <c r="L787" s="49" t="s">
        <v>2167</v>
      </c>
      <c r="M787" s="8" t="s">
        <v>101</v>
      </c>
      <c r="N787" s="162" t="s">
        <v>236</v>
      </c>
      <c r="O787" s="148" t="s">
        <v>74</v>
      </c>
    </row>
    <row r="788" spans="1:15" s="55" customFormat="1" x14ac:dyDescent="0.25">
      <c r="A788" s="209"/>
      <c r="B788" s="132"/>
      <c r="C788" s="253"/>
      <c r="D788" s="134"/>
      <c r="E788" s="197" t="s">
        <v>156</v>
      </c>
      <c r="F788" s="135" t="s">
        <v>2168</v>
      </c>
      <c r="G788" s="80" t="s">
        <v>2169</v>
      </c>
      <c r="H788" s="209"/>
      <c r="I788" s="132"/>
      <c r="J788" s="253"/>
      <c r="K788" s="134"/>
      <c r="L788" s="49" t="s">
        <v>2170</v>
      </c>
      <c r="M788" s="8" t="s">
        <v>301</v>
      </c>
      <c r="N788" s="162" t="s">
        <v>236</v>
      </c>
      <c r="O788" s="148" t="s">
        <v>74</v>
      </c>
    </row>
    <row r="789" spans="1:15" s="55" customFormat="1" x14ac:dyDescent="0.25">
      <c r="A789" s="209"/>
      <c r="B789" s="132"/>
      <c r="C789" s="253"/>
      <c r="D789" s="134"/>
      <c r="E789" s="198"/>
      <c r="F789" s="136"/>
      <c r="G789" s="80" t="s">
        <v>2171</v>
      </c>
      <c r="H789" s="209"/>
      <c r="I789" s="132"/>
      <c r="J789" s="253"/>
      <c r="K789" s="134"/>
      <c r="L789" s="49" t="s">
        <v>2172</v>
      </c>
      <c r="M789" s="8" t="s">
        <v>301</v>
      </c>
      <c r="N789" s="162" t="s">
        <v>236</v>
      </c>
      <c r="O789" s="148" t="s">
        <v>74</v>
      </c>
    </row>
    <row r="790" spans="1:15" s="55" customFormat="1" x14ac:dyDescent="0.25">
      <c r="A790" s="209"/>
      <c r="B790" s="132"/>
      <c r="C790" s="253"/>
      <c r="D790" s="134"/>
      <c r="E790" s="198"/>
      <c r="F790" s="136"/>
      <c r="G790" s="23" t="s">
        <v>2173</v>
      </c>
      <c r="H790" s="209"/>
      <c r="I790" s="132"/>
      <c r="J790" s="253"/>
      <c r="K790" s="134"/>
      <c r="L790" s="49" t="s">
        <v>2174</v>
      </c>
      <c r="M790" s="8" t="s">
        <v>2</v>
      </c>
      <c r="N790" s="162" t="s">
        <v>236</v>
      </c>
      <c r="O790" s="148" t="s">
        <v>74</v>
      </c>
    </row>
    <row r="791" spans="1:15" s="55" customFormat="1" x14ac:dyDescent="0.25">
      <c r="A791" s="209"/>
      <c r="B791" s="132"/>
      <c r="C791" s="253"/>
      <c r="D791" s="134"/>
      <c r="E791" s="198"/>
      <c r="F791" s="136"/>
      <c r="G791" s="23" t="s">
        <v>2175</v>
      </c>
      <c r="H791" s="209"/>
      <c r="I791" s="132"/>
      <c r="J791" s="253"/>
      <c r="K791" s="134"/>
      <c r="L791" s="49" t="s">
        <v>2176</v>
      </c>
      <c r="M791" s="8" t="s">
        <v>301</v>
      </c>
      <c r="N791" s="162" t="s">
        <v>236</v>
      </c>
      <c r="O791" s="148" t="s">
        <v>74</v>
      </c>
    </row>
    <row r="792" spans="1:15" s="55" customFormat="1" x14ac:dyDescent="0.25">
      <c r="A792" s="209"/>
      <c r="B792" s="132"/>
      <c r="C792" s="253"/>
      <c r="D792" s="134"/>
      <c r="E792" s="198"/>
      <c r="F792" s="136"/>
      <c r="G792" s="23" t="s">
        <v>2177</v>
      </c>
      <c r="H792" s="209"/>
      <c r="I792" s="132"/>
      <c r="J792" s="253"/>
      <c r="K792" s="134"/>
      <c r="L792" s="49" t="s">
        <v>2178</v>
      </c>
      <c r="M792" s="8" t="s">
        <v>2</v>
      </c>
      <c r="N792" s="162" t="s">
        <v>236</v>
      </c>
      <c r="O792" s="148" t="s">
        <v>74</v>
      </c>
    </row>
    <row r="793" spans="1:15" s="55" customFormat="1" x14ac:dyDescent="0.25">
      <c r="A793" s="209"/>
      <c r="B793" s="132"/>
      <c r="C793" s="253"/>
      <c r="D793" s="134"/>
      <c r="E793" s="198"/>
      <c r="F793" s="136"/>
      <c r="G793" s="23" t="s">
        <v>2179</v>
      </c>
      <c r="H793" s="209"/>
      <c r="I793" s="132"/>
      <c r="J793" s="253"/>
      <c r="K793" s="134"/>
      <c r="L793" s="49" t="s">
        <v>2180</v>
      </c>
      <c r="M793" s="8" t="s">
        <v>2</v>
      </c>
      <c r="N793" s="162" t="s">
        <v>236</v>
      </c>
      <c r="O793" s="148" t="s">
        <v>74</v>
      </c>
    </row>
    <row r="794" spans="1:15" s="55" customFormat="1" ht="33.75" x14ac:dyDescent="0.25">
      <c r="A794" s="209"/>
      <c r="B794" s="132"/>
      <c r="C794" s="253"/>
      <c r="D794" s="134"/>
      <c r="E794" s="198"/>
      <c r="F794" s="136"/>
      <c r="G794" s="23" t="s">
        <v>2181</v>
      </c>
      <c r="H794" s="209"/>
      <c r="I794" s="132"/>
      <c r="J794" s="253"/>
      <c r="K794" s="134"/>
      <c r="L794" s="49" t="s">
        <v>2182</v>
      </c>
      <c r="M794" s="8" t="s">
        <v>2183</v>
      </c>
      <c r="N794" s="162" t="s">
        <v>236</v>
      </c>
      <c r="O794" s="148" t="s">
        <v>74</v>
      </c>
    </row>
    <row r="795" spans="1:15" s="55" customFormat="1" x14ac:dyDescent="0.25">
      <c r="A795" s="209"/>
      <c r="B795" s="132"/>
      <c r="C795" s="253"/>
      <c r="D795" s="134"/>
      <c r="E795" s="198"/>
      <c r="F795" s="136"/>
      <c r="G795" s="23" t="s">
        <v>2184</v>
      </c>
      <c r="H795" s="209"/>
      <c r="I795" s="132"/>
      <c r="J795" s="253"/>
      <c r="K795" s="134"/>
      <c r="L795" s="49" t="s">
        <v>2185</v>
      </c>
      <c r="M795" s="8" t="s">
        <v>301</v>
      </c>
      <c r="N795" s="162" t="s">
        <v>9</v>
      </c>
      <c r="O795" s="148" t="s">
        <v>74</v>
      </c>
    </row>
    <row r="796" spans="1:15" s="55" customFormat="1" x14ac:dyDescent="0.25">
      <c r="A796" s="209"/>
      <c r="B796" s="132"/>
      <c r="C796" s="253"/>
      <c r="D796" s="134"/>
      <c r="E796" s="198"/>
      <c r="F796" s="136"/>
      <c r="G796" s="23" t="s">
        <v>2186</v>
      </c>
      <c r="H796" s="209"/>
      <c r="I796" s="132"/>
      <c r="J796" s="253"/>
      <c r="K796" s="134"/>
      <c r="L796" s="49" t="s">
        <v>2187</v>
      </c>
      <c r="M796" s="8" t="s">
        <v>101</v>
      </c>
      <c r="N796" s="162" t="s">
        <v>9</v>
      </c>
      <c r="O796" s="148" t="s">
        <v>74</v>
      </c>
    </row>
    <row r="797" spans="1:15" s="55" customFormat="1" x14ac:dyDescent="0.25">
      <c r="A797" s="209"/>
      <c r="B797" s="132"/>
      <c r="C797" s="253"/>
      <c r="D797" s="134"/>
      <c r="E797" s="198"/>
      <c r="F797" s="136"/>
      <c r="G797" s="23" t="s">
        <v>2184</v>
      </c>
      <c r="H797" s="209"/>
      <c r="I797" s="132"/>
      <c r="J797" s="253"/>
      <c r="K797" s="134"/>
      <c r="L797" s="49" t="s">
        <v>2188</v>
      </c>
      <c r="M797" s="8" t="s">
        <v>301</v>
      </c>
      <c r="N797" s="162" t="s">
        <v>9</v>
      </c>
      <c r="O797" s="148" t="s">
        <v>74</v>
      </c>
    </row>
    <row r="798" spans="1:15" s="55" customFormat="1" ht="22.5" x14ac:dyDescent="0.25">
      <c r="A798" s="209"/>
      <c r="B798" s="132"/>
      <c r="C798" s="253"/>
      <c r="D798" s="134"/>
      <c r="E798" s="198"/>
      <c r="F798" s="136"/>
      <c r="G798" s="23" t="s">
        <v>2189</v>
      </c>
      <c r="H798" s="209"/>
      <c r="I798" s="132"/>
      <c r="J798" s="253"/>
      <c r="K798" s="134"/>
      <c r="L798" s="49" t="s">
        <v>2190</v>
      </c>
      <c r="M798" s="5" t="s">
        <v>301</v>
      </c>
      <c r="N798" s="162" t="s">
        <v>9</v>
      </c>
      <c r="O798" s="148" t="s">
        <v>74</v>
      </c>
    </row>
    <row r="799" spans="1:15" s="55" customFormat="1" x14ac:dyDescent="0.25">
      <c r="A799" s="209"/>
      <c r="B799" s="132"/>
      <c r="C799" s="253"/>
      <c r="D799" s="134"/>
      <c r="E799" s="198"/>
      <c r="F799" s="136"/>
      <c r="G799" s="23" t="s">
        <v>2191</v>
      </c>
      <c r="H799" s="209"/>
      <c r="I799" s="132"/>
      <c r="J799" s="253"/>
      <c r="K799" s="134"/>
      <c r="L799" s="49" t="s">
        <v>2192</v>
      </c>
      <c r="M799" s="5" t="s">
        <v>301</v>
      </c>
      <c r="N799" s="162" t="s">
        <v>9</v>
      </c>
      <c r="O799" s="148" t="s">
        <v>74</v>
      </c>
    </row>
    <row r="800" spans="1:15" s="55" customFormat="1" x14ac:dyDescent="0.25">
      <c r="A800" s="209"/>
      <c r="B800" s="132"/>
      <c r="C800" s="253"/>
      <c r="D800" s="134"/>
      <c r="E800" s="198"/>
      <c r="F800" s="136"/>
      <c r="G800" s="23" t="s">
        <v>2193</v>
      </c>
      <c r="H800" s="209"/>
      <c r="I800" s="132"/>
      <c r="J800" s="253"/>
      <c r="K800" s="134"/>
      <c r="L800" s="49" t="s">
        <v>2194</v>
      </c>
      <c r="M800" s="8" t="s">
        <v>301</v>
      </c>
      <c r="N800" s="162" t="s">
        <v>9</v>
      </c>
      <c r="O800" s="148" t="s">
        <v>74</v>
      </c>
    </row>
    <row r="801" spans="1:15" s="55" customFormat="1" x14ac:dyDescent="0.25">
      <c r="A801" s="209"/>
      <c r="B801" s="132"/>
      <c r="C801" s="253"/>
      <c r="D801" s="134"/>
      <c r="E801" s="198"/>
      <c r="F801" s="136"/>
      <c r="G801" s="23" t="s">
        <v>2195</v>
      </c>
      <c r="H801" s="209"/>
      <c r="I801" s="132"/>
      <c r="J801" s="253"/>
      <c r="K801" s="134"/>
      <c r="L801" s="49" t="s">
        <v>2196</v>
      </c>
      <c r="M801" s="8" t="s">
        <v>301</v>
      </c>
      <c r="N801" s="162" t="s">
        <v>9</v>
      </c>
      <c r="O801" s="148" t="s">
        <v>74</v>
      </c>
    </row>
    <row r="802" spans="1:15" s="55" customFormat="1" x14ac:dyDescent="0.25">
      <c r="A802" s="209"/>
      <c r="B802" s="132"/>
      <c r="C802" s="253"/>
      <c r="D802" s="134"/>
      <c r="E802" s="198"/>
      <c r="F802" s="136"/>
      <c r="G802" s="23" t="s">
        <v>2179</v>
      </c>
      <c r="H802" s="209"/>
      <c r="I802" s="132"/>
      <c r="J802" s="253"/>
      <c r="K802" s="134"/>
      <c r="L802" s="49" t="s">
        <v>2180</v>
      </c>
      <c r="M802" s="8" t="s">
        <v>2</v>
      </c>
      <c r="N802" s="162" t="s">
        <v>9</v>
      </c>
      <c r="O802" s="148" t="s">
        <v>74</v>
      </c>
    </row>
    <row r="803" spans="1:15" s="55" customFormat="1" x14ac:dyDescent="0.25">
      <c r="A803" s="209"/>
      <c r="B803" s="132"/>
      <c r="C803" s="253"/>
      <c r="D803" s="134"/>
      <c r="E803" s="198"/>
      <c r="F803" s="136"/>
      <c r="G803" s="23" t="s">
        <v>2197</v>
      </c>
      <c r="H803" s="209"/>
      <c r="I803" s="132"/>
      <c r="J803" s="253"/>
      <c r="K803" s="134"/>
      <c r="L803" s="49" t="s">
        <v>2197</v>
      </c>
      <c r="M803" s="8" t="s">
        <v>101</v>
      </c>
      <c r="N803" s="162" t="s">
        <v>9</v>
      </c>
      <c r="O803" s="148" t="s">
        <v>74</v>
      </c>
    </row>
    <row r="804" spans="1:15" s="55" customFormat="1" ht="22.5" x14ac:dyDescent="0.25">
      <c r="A804" s="209"/>
      <c r="B804" s="132"/>
      <c r="C804" s="253"/>
      <c r="D804" s="134"/>
      <c r="E804" s="198"/>
      <c r="F804" s="136"/>
      <c r="G804" s="23" t="s">
        <v>2198</v>
      </c>
      <c r="H804" s="209"/>
      <c r="I804" s="132"/>
      <c r="J804" s="253"/>
      <c r="K804" s="134"/>
      <c r="L804" s="49" t="s">
        <v>2199</v>
      </c>
      <c r="M804" s="8" t="s">
        <v>301</v>
      </c>
      <c r="N804" s="162" t="s">
        <v>9</v>
      </c>
      <c r="O804" s="148" t="s">
        <v>74</v>
      </c>
    </row>
    <row r="805" spans="1:15" s="55" customFormat="1" ht="22.5" x14ac:dyDescent="0.25">
      <c r="A805" s="209"/>
      <c r="B805" s="132"/>
      <c r="C805" s="253"/>
      <c r="D805" s="134"/>
      <c r="E805" s="198"/>
      <c r="F805" s="136"/>
      <c r="G805" s="23" t="s">
        <v>2200</v>
      </c>
      <c r="H805" s="209"/>
      <c r="I805" s="132"/>
      <c r="J805" s="253"/>
      <c r="K805" s="134"/>
      <c r="L805" s="49" t="s">
        <v>2201</v>
      </c>
      <c r="M805" s="8" t="s">
        <v>100</v>
      </c>
      <c r="N805" s="162" t="s">
        <v>9</v>
      </c>
      <c r="O805" s="148" t="s">
        <v>74</v>
      </c>
    </row>
    <row r="806" spans="1:15" s="55" customFormat="1" x14ac:dyDescent="0.25">
      <c r="A806" s="209"/>
      <c r="B806" s="132"/>
      <c r="C806" s="253"/>
      <c r="D806" s="134"/>
      <c r="E806" s="198"/>
      <c r="F806" s="136"/>
      <c r="G806" s="23" t="s">
        <v>2202</v>
      </c>
      <c r="H806" s="209"/>
      <c r="I806" s="132"/>
      <c r="J806" s="253"/>
      <c r="K806" s="134"/>
      <c r="L806" s="49" t="s">
        <v>2203</v>
      </c>
      <c r="M806" s="8" t="s">
        <v>2</v>
      </c>
      <c r="N806" s="162" t="s">
        <v>9</v>
      </c>
      <c r="O806" s="148" t="s">
        <v>74</v>
      </c>
    </row>
    <row r="807" spans="1:15" s="55" customFormat="1" x14ac:dyDescent="0.25">
      <c r="A807" s="209"/>
      <c r="B807" s="132"/>
      <c r="C807" s="253"/>
      <c r="D807" s="134"/>
      <c r="E807" s="198"/>
      <c r="F807" s="136"/>
      <c r="G807" s="23" t="s">
        <v>2204</v>
      </c>
      <c r="H807" s="209"/>
      <c r="I807" s="132"/>
      <c r="J807" s="253"/>
      <c r="K807" s="134"/>
      <c r="L807" s="49" t="s">
        <v>2205</v>
      </c>
      <c r="M807" s="8" t="s">
        <v>101</v>
      </c>
      <c r="N807" s="162" t="s">
        <v>9</v>
      </c>
      <c r="O807" s="148" t="s">
        <v>74</v>
      </c>
    </row>
    <row r="808" spans="1:15" s="55" customFormat="1" ht="22.5" x14ac:dyDescent="0.25">
      <c r="A808" s="209"/>
      <c r="B808" s="132"/>
      <c r="C808" s="253"/>
      <c r="D808" s="134"/>
      <c r="E808" s="198"/>
      <c r="F808" s="136"/>
      <c r="G808" s="23" t="s">
        <v>2206</v>
      </c>
      <c r="H808" s="209"/>
      <c r="I808" s="132"/>
      <c r="J808" s="253"/>
      <c r="K808" s="134"/>
      <c r="L808" s="49" t="s">
        <v>2207</v>
      </c>
      <c r="M808" s="8" t="s">
        <v>2</v>
      </c>
      <c r="N808" s="162" t="s">
        <v>9</v>
      </c>
      <c r="O808" s="148" t="s">
        <v>74</v>
      </c>
    </row>
    <row r="809" spans="1:15" s="55" customFormat="1" x14ac:dyDescent="0.25">
      <c r="A809" s="209"/>
      <c r="B809" s="132"/>
      <c r="C809" s="253"/>
      <c r="D809" s="134"/>
      <c r="E809" s="198"/>
      <c r="F809" s="136"/>
      <c r="G809" s="23" t="s">
        <v>2208</v>
      </c>
      <c r="H809" s="209"/>
      <c r="I809" s="132"/>
      <c r="J809" s="253"/>
      <c r="K809" s="134"/>
      <c r="L809" s="49" t="s">
        <v>2209</v>
      </c>
      <c r="M809" s="8" t="s">
        <v>301</v>
      </c>
      <c r="N809" s="162" t="s">
        <v>9</v>
      </c>
      <c r="O809" s="148" t="s">
        <v>74</v>
      </c>
    </row>
    <row r="810" spans="1:15" s="55" customFormat="1" ht="22.5" x14ac:dyDescent="0.25">
      <c r="A810" s="209"/>
      <c r="B810" s="132"/>
      <c r="C810" s="253"/>
      <c r="D810" s="134"/>
      <c r="E810" s="198"/>
      <c r="F810" s="136"/>
      <c r="G810" s="23" t="s">
        <v>2210</v>
      </c>
      <c r="H810" s="209"/>
      <c r="I810" s="132"/>
      <c r="J810" s="253"/>
      <c r="K810" s="134"/>
      <c r="L810" s="49" t="s">
        <v>2211</v>
      </c>
      <c r="M810" s="8" t="s">
        <v>100</v>
      </c>
      <c r="N810" s="162" t="s">
        <v>9</v>
      </c>
      <c r="O810" s="148" t="s">
        <v>74</v>
      </c>
    </row>
    <row r="811" spans="1:15" s="55" customFormat="1" ht="22.5" x14ac:dyDescent="0.25">
      <c r="A811" s="209"/>
      <c r="B811" s="132"/>
      <c r="C811" s="254"/>
      <c r="D811" s="134"/>
      <c r="E811" s="214"/>
      <c r="F811" s="136"/>
      <c r="G811" s="23" t="s">
        <v>2212</v>
      </c>
      <c r="H811" s="209"/>
      <c r="I811" s="132"/>
      <c r="J811" s="254"/>
      <c r="K811" s="134"/>
      <c r="L811" s="49" t="s">
        <v>2213</v>
      </c>
      <c r="M811" s="8" t="s">
        <v>2214</v>
      </c>
      <c r="N811" s="162" t="s">
        <v>9</v>
      </c>
      <c r="O811" s="148" t="s">
        <v>74</v>
      </c>
    </row>
    <row r="812" spans="1:15" s="55" customFormat="1" x14ac:dyDescent="0.25">
      <c r="A812" s="209"/>
      <c r="B812" s="132"/>
      <c r="C812" s="202" t="s">
        <v>54</v>
      </c>
      <c r="D812" s="182" t="s">
        <v>320</v>
      </c>
      <c r="E812" s="197" t="s">
        <v>266</v>
      </c>
      <c r="F812" s="135" t="s">
        <v>420</v>
      </c>
      <c r="G812" s="23" t="s">
        <v>2215</v>
      </c>
      <c r="H812" s="209"/>
      <c r="I812" s="132"/>
      <c r="J812" s="202" t="s">
        <v>54</v>
      </c>
      <c r="K812" s="182" t="s">
        <v>320</v>
      </c>
      <c r="L812" s="49" t="s">
        <v>2216</v>
      </c>
      <c r="M812" s="8" t="s">
        <v>238</v>
      </c>
      <c r="N812" s="117" t="s">
        <v>9</v>
      </c>
      <c r="O812" s="148" t="s">
        <v>74</v>
      </c>
    </row>
    <row r="813" spans="1:15" s="55" customFormat="1" x14ac:dyDescent="0.25">
      <c r="A813" s="209"/>
      <c r="B813" s="132"/>
      <c r="C813" s="203"/>
      <c r="D813" s="183"/>
      <c r="E813" s="198"/>
      <c r="F813" s="136"/>
      <c r="G813" s="23" t="s">
        <v>2217</v>
      </c>
      <c r="H813" s="209"/>
      <c r="I813" s="132"/>
      <c r="J813" s="203"/>
      <c r="K813" s="183"/>
      <c r="L813" s="49" t="s">
        <v>2218</v>
      </c>
      <c r="M813" s="8" t="s">
        <v>238</v>
      </c>
      <c r="N813" s="117" t="s">
        <v>9</v>
      </c>
      <c r="O813" s="148" t="s">
        <v>74</v>
      </c>
    </row>
    <row r="814" spans="1:15" s="55" customFormat="1" x14ac:dyDescent="0.25">
      <c r="A814" s="209"/>
      <c r="B814" s="132"/>
      <c r="C814" s="203"/>
      <c r="D814" s="183"/>
      <c r="E814" s="214"/>
      <c r="F814" s="137"/>
      <c r="G814" s="23" t="s">
        <v>2219</v>
      </c>
      <c r="H814" s="209"/>
      <c r="I814" s="132"/>
      <c r="J814" s="203"/>
      <c r="K814" s="183"/>
      <c r="L814" s="49" t="s">
        <v>2220</v>
      </c>
      <c r="M814" s="8" t="s">
        <v>30</v>
      </c>
      <c r="N814" s="117" t="s">
        <v>9</v>
      </c>
      <c r="O814" s="148" t="s">
        <v>74</v>
      </c>
    </row>
    <row r="815" spans="1:15" s="55" customFormat="1" x14ac:dyDescent="0.25">
      <c r="A815" s="209"/>
      <c r="B815" s="132"/>
      <c r="C815" s="203"/>
      <c r="D815" s="183"/>
      <c r="E815" s="197" t="s">
        <v>13</v>
      </c>
      <c r="F815" s="9" t="s">
        <v>36</v>
      </c>
      <c r="G815" s="23" t="s">
        <v>2221</v>
      </c>
      <c r="H815" s="209"/>
      <c r="I815" s="132"/>
      <c r="J815" s="203"/>
      <c r="K815" s="183"/>
      <c r="L815" s="49" t="s">
        <v>2222</v>
      </c>
      <c r="M815" s="8" t="s">
        <v>10</v>
      </c>
      <c r="N815" s="117" t="s">
        <v>9</v>
      </c>
      <c r="O815" s="148" t="s">
        <v>74</v>
      </c>
    </row>
    <row r="816" spans="1:15" s="55" customFormat="1" x14ac:dyDescent="0.25">
      <c r="A816" s="209"/>
      <c r="B816" s="132"/>
      <c r="C816" s="203"/>
      <c r="D816" s="183"/>
      <c r="E816" s="198"/>
      <c r="F816" s="9"/>
      <c r="G816" s="23" t="s">
        <v>2223</v>
      </c>
      <c r="H816" s="209"/>
      <c r="I816" s="132"/>
      <c r="J816" s="203"/>
      <c r="K816" s="183"/>
      <c r="L816" s="49" t="s">
        <v>2224</v>
      </c>
      <c r="M816" s="8" t="s">
        <v>301</v>
      </c>
      <c r="N816" s="117" t="s">
        <v>9</v>
      </c>
      <c r="O816" s="148" t="s">
        <v>74</v>
      </c>
    </row>
    <row r="817" spans="1:15" s="55" customFormat="1" x14ac:dyDescent="0.25">
      <c r="A817" s="209"/>
      <c r="B817" s="132"/>
      <c r="C817" s="203"/>
      <c r="D817" s="183"/>
      <c r="E817" s="198"/>
      <c r="F817" s="9"/>
      <c r="G817" s="23" t="s">
        <v>2225</v>
      </c>
      <c r="H817" s="209"/>
      <c r="I817" s="132"/>
      <c r="J817" s="203"/>
      <c r="K817" s="183"/>
      <c r="L817" s="49" t="s">
        <v>2226</v>
      </c>
      <c r="M817" s="8" t="s">
        <v>5</v>
      </c>
      <c r="N817" s="117" t="s">
        <v>9</v>
      </c>
      <c r="O817" s="148" t="s">
        <v>74</v>
      </c>
    </row>
    <row r="818" spans="1:15" s="55" customFormat="1" x14ac:dyDescent="0.25">
      <c r="A818" s="209"/>
      <c r="B818" s="132"/>
      <c r="C818" s="203"/>
      <c r="D818" s="183"/>
      <c r="E818" s="198"/>
      <c r="F818" s="9"/>
      <c r="G818" s="23" t="s">
        <v>2227</v>
      </c>
      <c r="H818" s="209"/>
      <c r="I818" s="132"/>
      <c r="J818" s="203"/>
      <c r="K818" s="183"/>
      <c r="L818" s="49" t="s">
        <v>2228</v>
      </c>
      <c r="M818" s="8" t="s">
        <v>5</v>
      </c>
      <c r="N818" s="117" t="s">
        <v>9</v>
      </c>
      <c r="O818" s="148" t="s">
        <v>74</v>
      </c>
    </row>
    <row r="819" spans="1:15" s="55" customFormat="1" x14ac:dyDescent="0.25">
      <c r="A819" s="209"/>
      <c r="B819" s="132"/>
      <c r="C819" s="203"/>
      <c r="D819" s="183"/>
      <c r="E819" s="198"/>
      <c r="F819" s="9"/>
      <c r="G819" s="23" t="s">
        <v>2088</v>
      </c>
      <c r="H819" s="209"/>
      <c r="I819" s="132"/>
      <c r="J819" s="203"/>
      <c r="K819" s="183"/>
      <c r="L819" s="49" t="s">
        <v>2229</v>
      </c>
      <c r="M819" s="8" t="s">
        <v>5</v>
      </c>
      <c r="N819" s="117" t="s">
        <v>9</v>
      </c>
      <c r="O819" s="148" t="s">
        <v>74</v>
      </c>
    </row>
    <row r="820" spans="1:15" s="55" customFormat="1" x14ac:dyDescent="0.25">
      <c r="A820" s="209"/>
      <c r="B820" s="132"/>
      <c r="C820" s="203"/>
      <c r="D820" s="183"/>
      <c r="E820" s="198"/>
      <c r="F820" s="9"/>
      <c r="G820" s="23" t="s">
        <v>2230</v>
      </c>
      <c r="H820" s="209"/>
      <c r="I820" s="132"/>
      <c r="J820" s="203"/>
      <c r="K820" s="183"/>
      <c r="L820" s="49" t="s">
        <v>2231</v>
      </c>
      <c r="M820" s="8" t="s">
        <v>101</v>
      </c>
      <c r="N820" s="117" t="s">
        <v>9</v>
      </c>
      <c r="O820" s="148" t="s">
        <v>74</v>
      </c>
    </row>
    <row r="821" spans="1:15" s="55" customFormat="1" x14ac:dyDescent="0.25">
      <c r="A821" s="209"/>
      <c r="B821" s="132"/>
      <c r="C821" s="203"/>
      <c r="D821" s="183"/>
      <c r="E821" s="198"/>
      <c r="F821" s="9"/>
      <c r="G821" s="23" t="s">
        <v>415</v>
      </c>
      <c r="H821" s="209"/>
      <c r="I821" s="132"/>
      <c r="J821" s="203"/>
      <c r="K821" s="183"/>
      <c r="L821" s="49" t="s">
        <v>2232</v>
      </c>
      <c r="M821" s="8" t="s">
        <v>5</v>
      </c>
      <c r="N821" s="117" t="s">
        <v>9</v>
      </c>
      <c r="O821" s="148" t="s">
        <v>74</v>
      </c>
    </row>
    <row r="822" spans="1:15" s="55" customFormat="1" ht="22.5" x14ac:dyDescent="0.25">
      <c r="A822" s="209"/>
      <c r="B822" s="132"/>
      <c r="C822" s="203"/>
      <c r="D822" s="183"/>
      <c r="E822" s="198"/>
      <c r="F822" s="9"/>
      <c r="G822" s="23" t="s">
        <v>2233</v>
      </c>
      <c r="H822" s="209"/>
      <c r="I822" s="132"/>
      <c r="J822" s="203"/>
      <c r="K822" s="183"/>
      <c r="L822" s="49" t="s">
        <v>2234</v>
      </c>
      <c r="M822" s="8" t="s">
        <v>101</v>
      </c>
      <c r="N822" s="117" t="s">
        <v>9</v>
      </c>
      <c r="O822" s="148" t="s">
        <v>74</v>
      </c>
    </row>
    <row r="823" spans="1:15" s="55" customFormat="1" ht="22.5" x14ac:dyDescent="0.25">
      <c r="A823" s="209"/>
      <c r="B823" s="132"/>
      <c r="C823" s="203"/>
      <c r="D823" s="183"/>
      <c r="E823" s="198"/>
      <c r="F823" s="9"/>
      <c r="G823" s="23" t="s">
        <v>2235</v>
      </c>
      <c r="H823" s="209"/>
      <c r="I823" s="132"/>
      <c r="J823" s="203"/>
      <c r="K823" s="183"/>
      <c r="L823" s="49" t="s">
        <v>2236</v>
      </c>
      <c r="M823" s="8" t="s">
        <v>101</v>
      </c>
      <c r="N823" s="117" t="s">
        <v>9</v>
      </c>
      <c r="O823" s="148" t="s">
        <v>74</v>
      </c>
    </row>
    <row r="824" spans="1:15" s="55" customFormat="1" x14ac:dyDescent="0.25">
      <c r="A824" s="209"/>
      <c r="B824" s="132"/>
      <c r="C824" s="203"/>
      <c r="D824" s="183"/>
      <c r="E824" s="198"/>
      <c r="F824" s="9"/>
      <c r="G824" s="174" t="s">
        <v>2237</v>
      </c>
      <c r="H824" s="209"/>
      <c r="I824" s="132"/>
      <c r="J824" s="203"/>
      <c r="K824" s="183"/>
      <c r="L824" s="49" t="s">
        <v>2238</v>
      </c>
      <c r="M824" s="8" t="s">
        <v>100</v>
      </c>
      <c r="N824" s="117" t="s">
        <v>9</v>
      </c>
      <c r="O824" s="148" t="s">
        <v>74</v>
      </c>
    </row>
    <row r="825" spans="1:15" s="55" customFormat="1" x14ac:dyDescent="0.25">
      <c r="A825" s="209"/>
      <c r="B825" s="132"/>
      <c r="C825" s="203"/>
      <c r="D825" s="183"/>
      <c r="E825" s="198"/>
      <c r="F825" s="9"/>
      <c r="G825" s="175"/>
      <c r="H825" s="209"/>
      <c r="I825" s="132"/>
      <c r="J825" s="203"/>
      <c r="K825" s="183"/>
      <c r="L825" s="49" t="s">
        <v>2239</v>
      </c>
      <c r="M825" s="8" t="s">
        <v>100</v>
      </c>
      <c r="N825" s="117" t="s">
        <v>9</v>
      </c>
      <c r="O825" s="148" t="s">
        <v>74</v>
      </c>
    </row>
    <row r="826" spans="1:15" s="55" customFormat="1" x14ac:dyDescent="0.25">
      <c r="A826" s="225"/>
      <c r="B826" s="132"/>
      <c r="C826" s="204"/>
      <c r="D826" s="73"/>
      <c r="E826" s="214"/>
      <c r="F826" s="137"/>
      <c r="G826" s="23" t="s">
        <v>425</v>
      </c>
      <c r="H826" s="225"/>
      <c r="I826" s="132"/>
      <c r="J826" s="204"/>
      <c r="K826" s="183"/>
      <c r="L826" s="53" t="s">
        <v>2240</v>
      </c>
      <c r="M826" s="8" t="s">
        <v>101</v>
      </c>
      <c r="N826" s="117" t="s">
        <v>9</v>
      </c>
      <c r="O826" s="148" t="s">
        <v>74</v>
      </c>
    </row>
    <row r="827" spans="1:15" s="9" customFormat="1" x14ac:dyDescent="0.25">
      <c r="A827" s="208">
        <v>37</v>
      </c>
      <c r="B827" s="128" t="s">
        <v>202</v>
      </c>
      <c r="C827" s="252" t="s">
        <v>52</v>
      </c>
      <c r="D827" s="133" t="s">
        <v>203</v>
      </c>
      <c r="E827" s="197" t="s">
        <v>12</v>
      </c>
      <c r="F827" s="14" t="s">
        <v>38</v>
      </c>
      <c r="G827" s="174" t="s">
        <v>2241</v>
      </c>
      <c r="H827" s="208">
        <v>37</v>
      </c>
      <c r="I827" s="135" t="s">
        <v>205</v>
      </c>
      <c r="J827" s="252" t="s">
        <v>52</v>
      </c>
      <c r="K827" s="135" t="s">
        <v>203</v>
      </c>
      <c r="L827" s="49" t="s">
        <v>2242</v>
      </c>
      <c r="M827" s="8" t="s">
        <v>5</v>
      </c>
      <c r="N827" s="117" t="s">
        <v>9</v>
      </c>
      <c r="O827" s="148" t="s">
        <v>74</v>
      </c>
    </row>
    <row r="828" spans="1:15" s="9" customFormat="1" x14ac:dyDescent="0.25">
      <c r="A828" s="209"/>
      <c r="B828" s="132"/>
      <c r="C828" s="253"/>
      <c r="D828" s="134"/>
      <c r="E828" s="198"/>
      <c r="G828" s="51"/>
      <c r="H828" s="209"/>
      <c r="I828" s="136"/>
      <c r="J828" s="253"/>
      <c r="K828" s="136"/>
      <c r="L828" s="49" t="s">
        <v>2243</v>
      </c>
      <c r="M828" s="8" t="s">
        <v>2</v>
      </c>
      <c r="N828" s="117" t="s">
        <v>9</v>
      </c>
      <c r="O828" s="148" t="s">
        <v>74</v>
      </c>
    </row>
    <row r="829" spans="1:15" s="9" customFormat="1" x14ac:dyDescent="0.25">
      <c r="A829" s="209"/>
      <c r="B829" s="132"/>
      <c r="C829" s="253"/>
      <c r="D829" s="134"/>
      <c r="E829" s="198"/>
      <c r="F829" s="136"/>
      <c r="G829" s="51"/>
      <c r="H829" s="209"/>
      <c r="I829" s="136"/>
      <c r="J829" s="253"/>
      <c r="K829" s="136"/>
      <c r="L829" s="49" t="s">
        <v>2244</v>
      </c>
      <c r="M829" s="8" t="s">
        <v>5</v>
      </c>
      <c r="N829" s="117" t="s">
        <v>9</v>
      </c>
      <c r="O829" s="148" t="s">
        <v>74</v>
      </c>
    </row>
    <row r="830" spans="1:15" s="9" customFormat="1" x14ac:dyDescent="0.25">
      <c r="A830" s="209"/>
      <c r="B830" s="132"/>
      <c r="C830" s="253"/>
      <c r="D830" s="134"/>
      <c r="E830" s="198"/>
      <c r="F830" s="136"/>
      <c r="G830" s="51"/>
      <c r="H830" s="209"/>
      <c r="I830" s="136"/>
      <c r="J830" s="253"/>
      <c r="K830" s="136"/>
      <c r="L830" s="49" t="s">
        <v>2245</v>
      </c>
      <c r="M830" s="8" t="s">
        <v>5</v>
      </c>
      <c r="N830" s="117" t="s">
        <v>9</v>
      </c>
      <c r="O830" s="148" t="s">
        <v>74</v>
      </c>
    </row>
    <row r="831" spans="1:15" s="9" customFormat="1" x14ac:dyDescent="0.25">
      <c r="A831" s="209"/>
      <c r="B831" s="132"/>
      <c r="C831" s="253"/>
      <c r="D831" s="134"/>
      <c r="E831" s="198"/>
      <c r="G831" s="51"/>
      <c r="H831" s="209"/>
      <c r="I831" s="136"/>
      <c r="J831" s="253"/>
      <c r="K831" s="136"/>
      <c r="L831" s="49" t="s">
        <v>2246</v>
      </c>
      <c r="M831" s="8" t="s">
        <v>5</v>
      </c>
      <c r="N831" s="117" t="s">
        <v>9</v>
      </c>
      <c r="O831" s="148" t="s">
        <v>74</v>
      </c>
    </row>
    <row r="832" spans="1:15" s="9" customFormat="1" x14ac:dyDescent="0.25">
      <c r="A832" s="209"/>
      <c r="B832" s="132"/>
      <c r="C832" s="253"/>
      <c r="D832" s="134"/>
      <c r="E832" s="198"/>
      <c r="G832" s="175"/>
      <c r="H832" s="209"/>
      <c r="I832" s="136"/>
      <c r="J832" s="253"/>
      <c r="K832" s="136"/>
      <c r="L832" s="49" t="s">
        <v>2245</v>
      </c>
      <c r="M832" s="8" t="s">
        <v>5</v>
      </c>
      <c r="N832" s="117" t="s">
        <v>9</v>
      </c>
      <c r="O832" s="148" t="s">
        <v>74</v>
      </c>
    </row>
    <row r="833" spans="1:17" s="9" customFormat="1" x14ac:dyDescent="0.25">
      <c r="A833" s="209"/>
      <c r="B833" s="132"/>
      <c r="C833" s="253"/>
      <c r="D833" s="134"/>
      <c r="E833" s="198"/>
      <c r="G833" s="174" t="s">
        <v>421</v>
      </c>
      <c r="H833" s="209"/>
      <c r="I833" s="136"/>
      <c r="J833" s="253"/>
      <c r="K833" s="136"/>
      <c r="L833" s="49" t="s">
        <v>2247</v>
      </c>
      <c r="M833" s="8" t="s">
        <v>5</v>
      </c>
      <c r="N833" s="117" t="s">
        <v>64</v>
      </c>
      <c r="O833" s="148" t="s">
        <v>74</v>
      </c>
    </row>
    <row r="834" spans="1:17" s="9" customFormat="1" ht="22.5" x14ac:dyDescent="0.25">
      <c r="A834" s="209"/>
      <c r="B834" s="132"/>
      <c r="C834" s="253"/>
      <c r="D834" s="134"/>
      <c r="E834" s="198"/>
      <c r="G834" s="51"/>
      <c r="H834" s="209"/>
      <c r="I834" s="136"/>
      <c r="J834" s="253"/>
      <c r="K834" s="136"/>
      <c r="L834" s="49" t="s">
        <v>2248</v>
      </c>
      <c r="M834" s="8" t="s">
        <v>5</v>
      </c>
      <c r="N834" s="117" t="s">
        <v>9</v>
      </c>
      <c r="O834" s="148" t="s">
        <v>74</v>
      </c>
    </row>
    <row r="835" spans="1:17" s="9" customFormat="1" ht="22.5" x14ac:dyDescent="0.25">
      <c r="A835" s="209"/>
      <c r="B835" s="132"/>
      <c r="C835" s="253"/>
      <c r="D835" s="134"/>
      <c r="E835" s="198"/>
      <c r="G835" s="175"/>
      <c r="H835" s="209"/>
      <c r="I835" s="136"/>
      <c r="J835" s="253"/>
      <c r="K835" s="136"/>
      <c r="L835" s="49" t="s">
        <v>2249</v>
      </c>
      <c r="M835" s="8" t="s">
        <v>5</v>
      </c>
      <c r="N835" s="117" t="s">
        <v>9</v>
      </c>
      <c r="O835" s="148" t="s">
        <v>74</v>
      </c>
    </row>
    <row r="836" spans="1:17" s="9" customFormat="1" x14ac:dyDescent="0.25">
      <c r="A836" s="209"/>
      <c r="B836" s="132"/>
      <c r="C836" s="253"/>
      <c r="D836" s="134"/>
      <c r="E836" s="198"/>
      <c r="G836" s="23" t="s">
        <v>2250</v>
      </c>
      <c r="H836" s="209"/>
      <c r="I836" s="136"/>
      <c r="J836" s="253"/>
      <c r="K836" s="136"/>
      <c r="L836" s="49" t="s">
        <v>2251</v>
      </c>
      <c r="M836" s="8" t="s">
        <v>5</v>
      </c>
      <c r="N836" s="117" t="s">
        <v>9</v>
      </c>
      <c r="O836" s="148" t="s">
        <v>74</v>
      </c>
    </row>
    <row r="837" spans="1:17" s="9" customFormat="1" ht="33.75" x14ac:dyDescent="0.25">
      <c r="A837" s="209"/>
      <c r="B837" s="132"/>
      <c r="C837" s="253"/>
      <c r="D837" s="134"/>
      <c r="E837" s="198"/>
      <c r="G837" s="23" t="s">
        <v>2252</v>
      </c>
      <c r="H837" s="209"/>
      <c r="I837" s="136"/>
      <c r="J837" s="253"/>
      <c r="K837" s="136"/>
      <c r="L837" s="49" t="s">
        <v>2253</v>
      </c>
      <c r="M837" s="8" t="s">
        <v>5</v>
      </c>
      <c r="N837" s="117" t="s">
        <v>9</v>
      </c>
      <c r="O837" s="148" t="s">
        <v>74</v>
      </c>
    </row>
    <row r="838" spans="1:17" s="9" customFormat="1" ht="22.5" x14ac:dyDescent="0.25">
      <c r="A838" s="209"/>
      <c r="B838" s="132"/>
      <c r="C838" s="253"/>
      <c r="D838" s="134"/>
      <c r="E838" s="198"/>
      <c r="G838" s="23" t="s">
        <v>2254</v>
      </c>
      <c r="H838" s="209"/>
      <c r="I838" s="136"/>
      <c r="J838" s="253"/>
      <c r="K838" s="136"/>
      <c r="L838" s="49" t="s">
        <v>2255</v>
      </c>
      <c r="M838" s="8" t="s">
        <v>101</v>
      </c>
      <c r="N838" s="117" t="s">
        <v>9</v>
      </c>
      <c r="O838" s="148" t="s">
        <v>74</v>
      </c>
    </row>
    <row r="839" spans="1:17" s="9" customFormat="1" ht="22.5" x14ac:dyDescent="0.25">
      <c r="A839" s="209"/>
      <c r="B839" s="132"/>
      <c r="C839" s="254"/>
      <c r="D839" s="134"/>
      <c r="E839" s="214"/>
      <c r="G839" s="23" t="s">
        <v>2256</v>
      </c>
      <c r="H839" s="209"/>
      <c r="I839" s="136"/>
      <c r="J839" s="254"/>
      <c r="K839" s="136"/>
      <c r="L839" s="49" t="s">
        <v>2257</v>
      </c>
      <c r="M839" s="8" t="s">
        <v>2258</v>
      </c>
      <c r="N839" s="117" t="s">
        <v>9</v>
      </c>
      <c r="O839" s="148" t="s">
        <v>74</v>
      </c>
    </row>
    <row r="840" spans="1:17" s="9" customFormat="1" x14ac:dyDescent="0.25">
      <c r="A840" s="209"/>
      <c r="B840" s="132"/>
      <c r="C840" s="252" t="s">
        <v>54</v>
      </c>
      <c r="D840" s="133" t="s">
        <v>204</v>
      </c>
      <c r="E840" s="197" t="s">
        <v>12</v>
      </c>
      <c r="F840" s="14" t="s">
        <v>2259</v>
      </c>
      <c r="G840" s="23" t="s">
        <v>2260</v>
      </c>
      <c r="H840" s="209"/>
      <c r="I840" s="136"/>
      <c r="J840" s="252" t="s">
        <v>54</v>
      </c>
      <c r="K840" s="133" t="s">
        <v>204</v>
      </c>
      <c r="L840" s="49" t="s">
        <v>2261</v>
      </c>
      <c r="M840" s="8" t="s">
        <v>8</v>
      </c>
      <c r="N840" s="117" t="s">
        <v>9</v>
      </c>
      <c r="O840" s="148" t="s">
        <v>74</v>
      </c>
    </row>
    <row r="841" spans="1:17" s="9" customFormat="1" x14ac:dyDescent="0.25">
      <c r="A841" s="209"/>
      <c r="B841" s="132"/>
      <c r="C841" s="253"/>
      <c r="D841" s="134"/>
      <c r="E841" s="198"/>
      <c r="G841" s="23" t="s">
        <v>2262</v>
      </c>
      <c r="H841" s="209"/>
      <c r="I841" s="136"/>
      <c r="J841" s="253"/>
      <c r="K841" s="136"/>
      <c r="L841" s="49" t="s">
        <v>2263</v>
      </c>
      <c r="M841" s="8" t="s">
        <v>10</v>
      </c>
      <c r="N841" s="117" t="s">
        <v>9</v>
      </c>
      <c r="O841" s="148" t="s">
        <v>74</v>
      </c>
    </row>
    <row r="842" spans="1:17" s="9" customFormat="1" ht="22.5" x14ac:dyDescent="0.25">
      <c r="A842" s="209"/>
      <c r="B842" s="132"/>
      <c r="C842" s="253"/>
      <c r="D842" s="134"/>
      <c r="E842" s="198"/>
      <c r="F842" s="136"/>
      <c r="G842" s="23" t="s">
        <v>2264</v>
      </c>
      <c r="H842" s="209"/>
      <c r="I842" s="136"/>
      <c r="J842" s="253"/>
      <c r="K842" s="136"/>
      <c r="L842" s="49" t="s">
        <v>2265</v>
      </c>
      <c r="M842" s="8" t="s">
        <v>8</v>
      </c>
      <c r="N842" s="117" t="s">
        <v>9</v>
      </c>
      <c r="O842" s="148" t="s">
        <v>74</v>
      </c>
    </row>
    <row r="843" spans="1:17" s="9" customFormat="1" x14ac:dyDescent="0.25">
      <c r="A843" s="209"/>
      <c r="B843" s="132"/>
      <c r="C843" s="253"/>
      <c r="D843" s="134"/>
      <c r="E843" s="198"/>
      <c r="F843" s="136"/>
      <c r="G843" s="23" t="s">
        <v>2266</v>
      </c>
      <c r="H843" s="209"/>
      <c r="I843" s="136"/>
      <c r="J843" s="253"/>
      <c r="K843" s="136"/>
      <c r="L843" s="49" t="s">
        <v>2267</v>
      </c>
      <c r="M843" s="8" t="s">
        <v>8</v>
      </c>
      <c r="N843" s="117" t="s">
        <v>9</v>
      </c>
      <c r="O843" s="148" t="s">
        <v>74</v>
      </c>
    </row>
    <row r="844" spans="1:17" s="9" customFormat="1" x14ac:dyDescent="0.25">
      <c r="A844" s="209"/>
      <c r="B844" s="132"/>
      <c r="C844" s="253"/>
      <c r="D844" s="134"/>
      <c r="E844" s="198"/>
      <c r="F844" s="136"/>
      <c r="G844" s="23" t="s">
        <v>2268</v>
      </c>
      <c r="H844" s="209"/>
      <c r="I844" s="136"/>
      <c r="J844" s="253"/>
      <c r="K844" s="136"/>
      <c r="L844" s="49" t="s">
        <v>2269</v>
      </c>
      <c r="M844" s="8" t="s">
        <v>8</v>
      </c>
      <c r="N844" s="117" t="s">
        <v>9</v>
      </c>
      <c r="O844" s="148" t="s">
        <v>74</v>
      </c>
    </row>
    <row r="845" spans="1:17" s="9" customFormat="1" x14ac:dyDescent="0.25">
      <c r="A845" s="209"/>
      <c r="B845" s="132"/>
      <c r="C845" s="253"/>
      <c r="D845" s="134"/>
      <c r="E845" s="198"/>
      <c r="F845" s="136"/>
      <c r="G845" s="23" t="s">
        <v>2270</v>
      </c>
      <c r="H845" s="209"/>
      <c r="I845" s="136"/>
      <c r="J845" s="253"/>
      <c r="K845" s="136"/>
      <c r="L845" s="49" t="s">
        <v>2271</v>
      </c>
      <c r="M845" s="8" t="s">
        <v>8</v>
      </c>
      <c r="N845" s="117" t="s">
        <v>9</v>
      </c>
      <c r="O845" s="148" t="s">
        <v>74</v>
      </c>
    </row>
    <row r="846" spans="1:17" s="9" customFormat="1" ht="22.5" x14ac:dyDescent="0.25">
      <c r="A846" s="209"/>
      <c r="B846" s="132"/>
      <c r="C846" s="253"/>
      <c r="D846" s="134"/>
      <c r="E846" s="198"/>
      <c r="G846" s="174" t="s">
        <v>2272</v>
      </c>
      <c r="H846" s="209"/>
      <c r="I846" s="136"/>
      <c r="J846" s="253"/>
      <c r="K846" s="136"/>
      <c r="L846" s="53" t="s">
        <v>2273</v>
      </c>
      <c r="M846" s="8" t="s">
        <v>301</v>
      </c>
      <c r="N846" s="117" t="s">
        <v>9</v>
      </c>
      <c r="O846" s="148" t="s">
        <v>74</v>
      </c>
      <c r="Q846" s="55"/>
    </row>
    <row r="847" spans="1:17" s="9" customFormat="1" ht="22.5" x14ac:dyDescent="0.25">
      <c r="A847" s="209"/>
      <c r="B847" s="132"/>
      <c r="C847" s="253"/>
      <c r="D847" s="134"/>
      <c r="E847" s="198"/>
      <c r="G847" s="175"/>
      <c r="H847" s="209"/>
      <c r="I847" s="136"/>
      <c r="J847" s="253"/>
      <c r="K847" s="136"/>
      <c r="L847" s="53" t="s">
        <v>2274</v>
      </c>
      <c r="M847" s="8" t="s">
        <v>301</v>
      </c>
      <c r="N847" s="117" t="s">
        <v>9</v>
      </c>
      <c r="O847" s="148" t="s">
        <v>74</v>
      </c>
      <c r="Q847" s="55"/>
    </row>
    <row r="848" spans="1:17" s="9" customFormat="1" x14ac:dyDescent="0.25">
      <c r="A848" s="209"/>
      <c r="B848" s="132"/>
      <c r="C848" s="253"/>
      <c r="D848" s="134"/>
      <c r="E848" s="198"/>
      <c r="G848" s="23" t="s">
        <v>2275</v>
      </c>
      <c r="H848" s="209"/>
      <c r="I848" s="136"/>
      <c r="J848" s="253"/>
      <c r="K848" s="136"/>
      <c r="L848" s="53" t="s">
        <v>2275</v>
      </c>
      <c r="M848" s="8" t="s">
        <v>173</v>
      </c>
      <c r="N848" s="117" t="s">
        <v>9</v>
      </c>
      <c r="O848" s="148" t="s">
        <v>74</v>
      </c>
      <c r="Q848" s="55"/>
    </row>
    <row r="849" spans="1:17" s="9" customFormat="1" ht="22.5" x14ac:dyDescent="0.25">
      <c r="A849" s="209"/>
      <c r="B849" s="132"/>
      <c r="C849" s="253"/>
      <c r="D849" s="134"/>
      <c r="E849" s="198"/>
      <c r="G849" s="23" t="s">
        <v>2276</v>
      </c>
      <c r="H849" s="209"/>
      <c r="I849" s="136"/>
      <c r="J849" s="253"/>
      <c r="K849" s="136"/>
      <c r="L849" s="53" t="s">
        <v>2277</v>
      </c>
      <c r="M849" s="8" t="s">
        <v>2</v>
      </c>
      <c r="N849" s="117" t="s">
        <v>9</v>
      </c>
      <c r="O849" s="148" t="s">
        <v>74</v>
      </c>
      <c r="Q849" s="55"/>
    </row>
    <row r="850" spans="1:17" s="9" customFormat="1" x14ac:dyDescent="0.25">
      <c r="A850" s="209"/>
      <c r="B850" s="132"/>
      <c r="C850" s="253"/>
      <c r="D850" s="134"/>
      <c r="E850" s="198"/>
      <c r="G850" s="23" t="s">
        <v>2278</v>
      </c>
      <c r="H850" s="209"/>
      <c r="I850" s="136"/>
      <c r="J850" s="253"/>
      <c r="K850" s="136"/>
      <c r="L850" s="53" t="s">
        <v>2279</v>
      </c>
      <c r="M850" s="8" t="s">
        <v>301</v>
      </c>
      <c r="N850" s="117" t="s">
        <v>9</v>
      </c>
      <c r="O850" s="148" t="s">
        <v>74</v>
      </c>
      <c r="Q850" s="55"/>
    </row>
    <row r="851" spans="1:17" s="9" customFormat="1" x14ac:dyDescent="0.25">
      <c r="A851" s="209"/>
      <c r="B851" s="132"/>
      <c r="C851" s="253"/>
      <c r="D851" s="134"/>
      <c r="E851" s="198"/>
      <c r="G851" s="23" t="s">
        <v>2280</v>
      </c>
      <c r="H851" s="209"/>
      <c r="I851" s="136"/>
      <c r="J851" s="253"/>
      <c r="K851" s="136"/>
      <c r="L851" s="53" t="s">
        <v>2281</v>
      </c>
      <c r="M851" s="8" t="s">
        <v>301</v>
      </c>
      <c r="N851" s="117" t="s">
        <v>9</v>
      </c>
      <c r="O851" s="148" t="s">
        <v>74</v>
      </c>
      <c r="Q851" s="55"/>
    </row>
    <row r="852" spans="1:17" s="9" customFormat="1" x14ac:dyDescent="0.25">
      <c r="A852" s="209"/>
      <c r="B852" s="132"/>
      <c r="C852" s="253"/>
      <c r="D852" s="134"/>
      <c r="E852" s="198"/>
      <c r="G852" s="23" t="s">
        <v>429</v>
      </c>
      <c r="H852" s="209"/>
      <c r="I852" s="136"/>
      <c r="J852" s="253"/>
      <c r="K852" s="136"/>
      <c r="L852" s="53" t="s">
        <v>2282</v>
      </c>
      <c r="M852" s="8" t="s">
        <v>301</v>
      </c>
      <c r="N852" s="117" t="s">
        <v>9</v>
      </c>
      <c r="O852" s="148" t="s">
        <v>74</v>
      </c>
      <c r="Q852" s="55"/>
    </row>
    <row r="853" spans="1:17" s="9" customFormat="1" ht="22.5" x14ac:dyDescent="0.25">
      <c r="A853" s="209"/>
      <c r="B853" s="132"/>
      <c r="C853" s="253"/>
      <c r="D853" s="134"/>
      <c r="E853" s="198"/>
      <c r="G853" s="23" t="s">
        <v>2283</v>
      </c>
      <c r="H853" s="209"/>
      <c r="I853" s="136"/>
      <c r="J853" s="253"/>
      <c r="K853" s="136"/>
      <c r="L853" s="53" t="s">
        <v>2284</v>
      </c>
      <c r="M853" s="8" t="s">
        <v>173</v>
      </c>
      <c r="N853" s="117" t="s">
        <v>9</v>
      </c>
      <c r="O853" s="148" t="s">
        <v>74</v>
      </c>
      <c r="Q853" s="55"/>
    </row>
    <row r="854" spans="1:17" s="9" customFormat="1" ht="22.5" x14ac:dyDescent="0.25">
      <c r="A854" s="209"/>
      <c r="B854" s="132"/>
      <c r="C854" s="253"/>
      <c r="D854" s="134"/>
      <c r="E854" s="198"/>
      <c r="G854" s="23" t="s">
        <v>2285</v>
      </c>
      <c r="H854" s="209"/>
      <c r="I854" s="136"/>
      <c r="J854" s="253"/>
      <c r="K854" s="136"/>
      <c r="L854" s="53" t="s">
        <v>2286</v>
      </c>
      <c r="M854" s="8" t="s">
        <v>2</v>
      </c>
      <c r="N854" s="117" t="s">
        <v>9</v>
      </c>
      <c r="O854" s="148" t="s">
        <v>74</v>
      </c>
      <c r="Q854" s="55"/>
    </row>
    <row r="855" spans="1:17" s="9" customFormat="1" x14ac:dyDescent="0.25">
      <c r="A855" s="209"/>
      <c r="B855" s="132"/>
      <c r="C855" s="253"/>
      <c r="D855" s="134"/>
      <c r="E855" s="198"/>
      <c r="G855" s="174" t="s">
        <v>2287</v>
      </c>
      <c r="H855" s="209"/>
      <c r="I855" s="136"/>
      <c r="J855" s="253"/>
      <c r="K855" s="136"/>
      <c r="L855" s="53" t="s">
        <v>2288</v>
      </c>
      <c r="M855" s="8" t="s">
        <v>301</v>
      </c>
      <c r="N855" s="117" t="s">
        <v>9</v>
      </c>
      <c r="O855" s="148" t="s">
        <v>74</v>
      </c>
      <c r="Q855" s="55"/>
    </row>
    <row r="856" spans="1:17" s="9" customFormat="1" ht="22.5" x14ac:dyDescent="0.25">
      <c r="A856" s="209"/>
      <c r="B856" s="132"/>
      <c r="C856" s="253"/>
      <c r="D856" s="134"/>
      <c r="E856" s="198"/>
      <c r="G856" s="51"/>
      <c r="H856" s="209"/>
      <c r="I856" s="136"/>
      <c r="J856" s="253"/>
      <c r="K856" s="136"/>
      <c r="L856" s="53" t="s">
        <v>2289</v>
      </c>
      <c r="M856" s="8" t="s">
        <v>301</v>
      </c>
      <c r="N856" s="117" t="s">
        <v>9</v>
      </c>
      <c r="O856" s="148" t="s">
        <v>74</v>
      </c>
      <c r="Q856" s="55"/>
    </row>
    <row r="857" spans="1:17" s="9" customFormat="1" x14ac:dyDescent="0.25">
      <c r="A857" s="209"/>
      <c r="B857" s="132"/>
      <c r="C857" s="253"/>
      <c r="D857" s="134"/>
      <c r="E857" s="198"/>
      <c r="G857" s="175"/>
      <c r="H857" s="209"/>
      <c r="I857" s="136"/>
      <c r="J857" s="253"/>
      <c r="K857" s="136"/>
      <c r="L857" s="53" t="s">
        <v>2290</v>
      </c>
      <c r="M857" s="8" t="s">
        <v>301</v>
      </c>
      <c r="N857" s="117" t="s">
        <v>9</v>
      </c>
      <c r="O857" s="148" t="s">
        <v>74</v>
      </c>
      <c r="Q857" s="55"/>
    </row>
    <row r="858" spans="1:17" s="9" customFormat="1" ht="22.5" x14ac:dyDescent="0.25">
      <c r="A858" s="209"/>
      <c r="B858" s="132"/>
      <c r="C858" s="253"/>
      <c r="D858" s="134"/>
      <c r="E858" s="198"/>
      <c r="G858" s="174" t="s">
        <v>2291</v>
      </c>
      <c r="H858" s="209"/>
      <c r="I858" s="136"/>
      <c r="J858" s="253"/>
      <c r="K858" s="136"/>
      <c r="L858" s="53" t="s">
        <v>2292</v>
      </c>
      <c r="M858" s="8" t="s">
        <v>294</v>
      </c>
      <c r="N858" s="117" t="s">
        <v>9</v>
      </c>
      <c r="O858" s="148" t="s">
        <v>74</v>
      </c>
      <c r="Q858" s="55"/>
    </row>
    <row r="859" spans="1:17" s="9" customFormat="1" ht="22.5" x14ac:dyDescent="0.25">
      <c r="A859" s="209"/>
      <c r="B859" s="132"/>
      <c r="C859" s="253"/>
      <c r="D859" s="134"/>
      <c r="E859" s="198"/>
      <c r="G859" s="175"/>
      <c r="H859" s="209"/>
      <c r="I859" s="136"/>
      <c r="J859" s="253"/>
      <c r="K859" s="136"/>
      <c r="L859" s="53" t="s">
        <v>2293</v>
      </c>
      <c r="M859" s="8" t="s">
        <v>294</v>
      </c>
      <c r="N859" s="117" t="s">
        <v>9</v>
      </c>
      <c r="O859" s="148" t="s">
        <v>74</v>
      </c>
      <c r="Q859" s="55"/>
    </row>
    <row r="860" spans="1:17" s="9" customFormat="1" x14ac:dyDescent="0.25">
      <c r="A860" s="209"/>
      <c r="B860" s="132"/>
      <c r="C860" s="253"/>
      <c r="D860" s="134"/>
      <c r="E860" s="198"/>
      <c r="G860" s="23" t="s">
        <v>2294</v>
      </c>
      <c r="H860" s="209"/>
      <c r="I860" s="136"/>
      <c r="J860" s="253"/>
      <c r="K860" s="136"/>
      <c r="L860" s="53" t="s">
        <v>2295</v>
      </c>
      <c r="M860" s="8" t="s">
        <v>301</v>
      </c>
      <c r="N860" s="117" t="s">
        <v>9</v>
      </c>
      <c r="O860" s="148" t="s">
        <v>74</v>
      </c>
      <c r="Q860" s="55"/>
    </row>
    <row r="861" spans="1:17" s="9" customFormat="1" x14ac:dyDescent="0.25">
      <c r="A861" s="209"/>
      <c r="B861" s="132"/>
      <c r="C861" s="253"/>
      <c r="D861" s="134"/>
      <c r="E861" s="198"/>
      <c r="G861" s="23" t="s">
        <v>2296</v>
      </c>
      <c r="H861" s="209"/>
      <c r="I861" s="136"/>
      <c r="J861" s="253"/>
      <c r="K861" s="136"/>
      <c r="L861" s="53" t="s">
        <v>2297</v>
      </c>
      <c r="M861" s="8" t="s">
        <v>301</v>
      </c>
      <c r="N861" s="117" t="s">
        <v>9</v>
      </c>
      <c r="O861" s="148" t="s">
        <v>74</v>
      </c>
      <c r="Q861" s="55"/>
    </row>
    <row r="862" spans="1:17" s="9" customFormat="1" x14ac:dyDescent="0.25">
      <c r="A862" s="209"/>
      <c r="B862" s="132"/>
      <c r="C862" s="253"/>
      <c r="D862" s="134"/>
      <c r="E862" s="198"/>
      <c r="G862" s="23" t="s">
        <v>2298</v>
      </c>
      <c r="H862" s="209"/>
      <c r="I862" s="136"/>
      <c r="J862" s="253"/>
      <c r="K862" s="136"/>
      <c r="L862" s="53" t="s">
        <v>2299</v>
      </c>
      <c r="M862" s="8" t="s">
        <v>301</v>
      </c>
      <c r="N862" s="117" t="s">
        <v>9</v>
      </c>
      <c r="O862" s="148" t="s">
        <v>74</v>
      </c>
      <c r="Q862" s="55"/>
    </row>
    <row r="863" spans="1:17" s="9" customFormat="1" x14ac:dyDescent="0.25">
      <c r="A863" s="209"/>
      <c r="B863" s="132"/>
      <c r="C863" s="253"/>
      <c r="D863" s="134"/>
      <c r="E863" s="198"/>
      <c r="G863" s="174" t="s">
        <v>2300</v>
      </c>
      <c r="H863" s="209"/>
      <c r="I863" s="136"/>
      <c r="J863" s="253"/>
      <c r="K863" s="136"/>
      <c r="L863" s="185" t="s">
        <v>2301</v>
      </c>
      <c r="M863" s="191" t="s">
        <v>301</v>
      </c>
      <c r="N863" s="117" t="s">
        <v>9</v>
      </c>
      <c r="O863" s="148" t="s">
        <v>74</v>
      </c>
      <c r="Q863" s="192"/>
    </row>
    <row r="864" spans="1:17" s="9" customFormat="1" x14ac:dyDescent="0.25">
      <c r="A864" s="209"/>
      <c r="B864" s="132"/>
      <c r="C864" s="253"/>
      <c r="D864" s="134"/>
      <c r="E864" s="198"/>
      <c r="G864" s="175"/>
      <c r="H864" s="209"/>
      <c r="I864" s="136"/>
      <c r="J864" s="253"/>
      <c r="K864" s="136"/>
      <c r="L864" s="53" t="s">
        <v>2302</v>
      </c>
      <c r="M864" s="8" t="s">
        <v>301</v>
      </c>
      <c r="N864" s="117" t="s">
        <v>9</v>
      </c>
      <c r="O864" s="148" t="s">
        <v>74</v>
      </c>
      <c r="Q864" s="55"/>
    </row>
    <row r="865" spans="1:17" s="9" customFormat="1" x14ac:dyDescent="0.25">
      <c r="A865" s="209"/>
      <c r="B865" s="132"/>
      <c r="C865" s="253"/>
      <c r="D865" s="134"/>
      <c r="E865" s="198"/>
      <c r="G865" s="23" t="s">
        <v>2303</v>
      </c>
      <c r="H865" s="209"/>
      <c r="I865" s="136"/>
      <c r="J865" s="253"/>
      <c r="K865" s="136"/>
      <c r="L865" s="53" t="s">
        <v>2304</v>
      </c>
      <c r="M865" s="8" t="s">
        <v>301</v>
      </c>
      <c r="N865" s="117" t="s">
        <v>9</v>
      </c>
      <c r="O865" s="148" t="s">
        <v>74</v>
      </c>
      <c r="Q865" s="55"/>
    </row>
    <row r="866" spans="1:17" s="9" customFormat="1" x14ac:dyDescent="0.25">
      <c r="A866" s="209"/>
      <c r="B866" s="132"/>
      <c r="C866" s="253"/>
      <c r="D866" s="134"/>
      <c r="E866" s="198"/>
      <c r="G866" s="23" t="s">
        <v>2305</v>
      </c>
      <c r="H866" s="209"/>
      <c r="I866" s="136"/>
      <c r="J866" s="253"/>
      <c r="K866" s="136"/>
      <c r="L866" s="53" t="s">
        <v>2300</v>
      </c>
      <c r="M866" s="8" t="s">
        <v>301</v>
      </c>
      <c r="N866" s="117" t="s">
        <v>9</v>
      </c>
      <c r="O866" s="148" t="s">
        <v>74</v>
      </c>
      <c r="Q866" s="55"/>
    </row>
    <row r="867" spans="1:17" s="9" customFormat="1" x14ac:dyDescent="0.25">
      <c r="A867" s="209"/>
      <c r="B867" s="132"/>
      <c r="C867" s="253"/>
      <c r="D867" s="134"/>
      <c r="E867" s="198"/>
      <c r="G867" s="23" t="s">
        <v>2306</v>
      </c>
      <c r="H867" s="209"/>
      <c r="I867" s="136"/>
      <c r="J867" s="253"/>
      <c r="K867" s="136"/>
      <c r="L867" s="53" t="s">
        <v>2307</v>
      </c>
      <c r="M867" s="8" t="s">
        <v>2</v>
      </c>
      <c r="N867" s="117" t="s">
        <v>9</v>
      </c>
      <c r="O867" s="148" t="s">
        <v>74</v>
      </c>
      <c r="Q867" s="55"/>
    </row>
    <row r="868" spans="1:17" s="9" customFormat="1" x14ac:dyDescent="0.25">
      <c r="A868" s="209"/>
      <c r="B868" s="132"/>
      <c r="C868" s="253"/>
      <c r="D868" s="134"/>
      <c r="E868" s="198"/>
      <c r="G868" s="174" t="s">
        <v>2308</v>
      </c>
      <c r="H868" s="209"/>
      <c r="I868" s="136"/>
      <c r="J868" s="253"/>
      <c r="K868" s="136"/>
      <c r="L868" s="53" t="s">
        <v>2309</v>
      </c>
      <c r="M868" s="8" t="s">
        <v>301</v>
      </c>
      <c r="N868" s="117" t="s">
        <v>9</v>
      </c>
      <c r="O868" s="148" t="s">
        <v>74</v>
      </c>
      <c r="Q868" s="55"/>
    </row>
    <row r="869" spans="1:17" s="9" customFormat="1" x14ac:dyDescent="0.25">
      <c r="A869" s="209"/>
      <c r="B869" s="132"/>
      <c r="C869" s="253"/>
      <c r="D869" s="134"/>
      <c r="E869" s="198"/>
      <c r="G869" s="51"/>
      <c r="H869" s="209"/>
      <c r="I869" s="136"/>
      <c r="J869" s="253"/>
      <c r="K869" s="136"/>
      <c r="L869" s="53" t="s">
        <v>2310</v>
      </c>
      <c r="M869" s="8" t="s">
        <v>323</v>
      </c>
      <c r="N869" s="117" t="s">
        <v>9</v>
      </c>
      <c r="O869" s="148" t="s">
        <v>74</v>
      </c>
      <c r="Q869" s="55"/>
    </row>
    <row r="870" spans="1:17" s="9" customFormat="1" x14ac:dyDescent="0.25">
      <c r="A870" s="209"/>
      <c r="B870" s="132"/>
      <c r="C870" s="253"/>
      <c r="D870" s="134"/>
      <c r="E870" s="198"/>
      <c r="G870" s="193"/>
      <c r="H870" s="209"/>
      <c r="I870" s="136"/>
      <c r="J870" s="253"/>
      <c r="K870" s="136"/>
      <c r="L870" s="185" t="s">
        <v>2311</v>
      </c>
      <c r="M870" s="191" t="s">
        <v>301</v>
      </c>
      <c r="N870" s="117" t="s">
        <v>9</v>
      </c>
      <c r="O870" s="148" t="s">
        <v>74</v>
      </c>
      <c r="Q870" s="192"/>
    </row>
    <row r="871" spans="1:17" s="9" customFormat="1" x14ac:dyDescent="0.25">
      <c r="A871" s="209"/>
      <c r="B871" s="132"/>
      <c r="C871" s="253"/>
      <c r="D871" s="134"/>
      <c r="E871" s="198"/>
      <c r="G871" s="193"/>
      <c r="H871" s="209"/>
      <c r="I871" s="136"/>
      <c r="J871" s="253"/>
      <c r="K871" s="136"/>
      <c r="L871" s="185" t="s">
        <v>2312</v>
      </c>
      <c r="M871" s="191" t="s">
        <v>301</v>
      </c>
      <c r="N871" s="117" t="s">
        <v>236</v>
      </c>
      <c r="O871" s="148" t="s">
        <v>74</v>
      </c>
      <c r="Q871" s="192"/>
    </row>
    <row r="872" spans="1:17" s="9" customFormat="1" x14ac:dyDescent="0.25">
      <c r="A872" s="209"/>
      <c r="B872" s="132"/>
      <c r="C872" s="253"/>
      <c r="D872" s="134"/>
      <c r="E872" s="198"/>
      <c r="G872" s="193"/>
      <c r="H872" s="209"/>
      <c r="I872" s="136"/>
      <c r="J872" s="253"/>
      <c r="K872" s="136"/>
      <c r="L872" s="185" t="s">
        <v>2313</v>
      </c>
      <c r="M872" s="191" t="s">
        <v>173</v>
      </c>
      <c r="N872" s="117" t="s">
        <v>9</v>
      </c>
      <c r="O872" s="148" t="s">
        <v>74</v>
      </c>
      <c r="Q872" s="192"/>
    </row>
    <row r="873" spans="1:17" s="9" customFormat="1" x14ac:dyDescent="0.25">
      <c r="A873" s="209"/>
      <c r="B873" s="132"/>
      <c r="C873" s="253"/>
      <c r="D873" s="134"/>
      <c r="E873" s="198"/>
      <c r="G873" s="188"/>
      <c r="H873" s="209"/>
      <c r="I873" s="136"/>
      <c r="J873" s="253"/>
      <c r="K873" s="136"/>
      <c r="L873" s="185" t="s">
        <v>2314</v>
      </c>
      <c r="M873" s="191" t="s">
        <v>173</v>
      </c>
      <c r="N873" s="117" t="s">
        <v>9</v>
      </c>
      <c r="O873" s="148" t="s">
        <v>74</v>
      </c>
      <c r="Q873" s="192"/>
    </row>
    <row r="874" spans="1:17" s="9" customFormat="1" x14ac:dyDescent="0.25">
      <c r="A874" s="209"/>
      <c r="B874" s="132"/>
      <c r="C874" s="253"/>
      <c r="D874" s="134"/>
      <c r="E874" s="214"/>
      <c r="G874" s="184" t="s">
        <v>597</v>
      </c>
      <c r="H874" s="209"/>
      <c r="I874" s="136"/>
      <c r="J874" s="253"/>
      <c r="K874" s="136"/>
      <c r="L874" s="185" t="s">
        <v>2315</v>
      </c>
      <c r="M874" s="191" t="s">
        <v>301</v>
      </c>
      <c r="N874" s="117" t="s">
        <v>236</v>
      </c>
      <c r="O874" s="148" t="s">
        <v>74</v>
      </c>
      <c r="Q874" s="192"/>
    </row>
    <row r="875" spans="1:17" s="9" customFormat="1" x14ac:dyDescent="0.25">
      <c r="A875" s="209"/>
      <c r="B875" s="132"/>
      <c r="C875" s="253"/>
      <c r="D875" s="134"/>
      <c r="E875" s="197" t="s">
        <v>13</v>
      </c>
      <c r="F875" s="14" t="s">
        <v>2316</v>
      </c>
      <c r="G875" s="174" t="s">
        <v>2317</v>
      </c>
      <c r="H875" s="209"/>
      <c r="I875" s="136"/>
      <c r="J875" s="253"/>
      <c r="K875" s="136"/>
      <c r="L875" s="53" t="s">
        <v>2318</v>
      </c>
      <c r="M875" s="8" t="s">
        <v>91</v>
      </c>
      <c r="N875" s="123" t="s">
        <v>140</v>
      </c>
      <c r="O875" s="154" t="s">
        <v>119</v>
      </c>
    </row>
    <row r="876" spans="1:17" s="9" customFormat="1" x14ac:dyDescent="0.25">
      <c r="A876" s="209"/>
      <c r="B876" s="132"/>
      <c r="C876" s="253"/>
      <c r="D876" s="134"/>
      <c r="E876" s="198"/>
      <c r="G876" s="175"/>
      <c r="H876" s="209"/>
      <c r="I876" s="136"/>
      <c r="J876" s="253"/>
      <c r="K876" s="136"/>
      <c r="L876" s="53" t="s">
        <v>2319</v>
      </c>
      <c r="M876" s="8" t="s">
        <v>91</v>
      </c>
      <c r="N876" s="123" t="s">
        <v>285</v>
      </c>
      <c r="O876" s="127" t="s">
        <v>154</v>
      </c>
    </row>
    <row r="877" spans="1:17" s="9" customFormat="1" ht="22.5" x14ac:dyDescent="0.25">
      <c r="A877" s="209"/>
      <c r="B877" s="132"/>
      <c r="C877" s="253"/>
      <c r="D877" s="134"/>
      <c r="E877" s="198"/>
      <c r="G877" s="23" t="s">
        <v>2320</v>
      </c>
      <c r="H877" s="209"/>
      <c r="I877" s="136"/>
      <c r="J877" s="253"/>
      <c r="K877" s="136"/>
      <c r="L877" s="53" t="s">
        <v>2321</v>
      </c>
      <c r="M877" s="8" t="s">
        <v>2</v>
      </c>
      <c r="N877" s="117" t="s">
        <v>9</v>
      </c>
      <c r="O877" s="148" t="s">
        <v>74</v>
      </c>
      <c r="Q877" s="55"/>
    </row>
    <row r="878" spans="1:17" s="9" customFormat="1" x14ac:dyDescent="0.25">
      <c r="A878" s="209"/>
      <c r="B878" s="132"/>
      <c r="C878" s="253"/>
      <c r="D878" s="134"/>
      <c r="E878" s="198"/>
      <c r="G878" s="23" t="s">
        <v>2322</v>
      </c>
      <c r="H878" s="209"/>
      <c r="I878" s="136"/>
      <c r="J878" s="253"/>
      <c r="K878" s="136"/>
      <c r="L878" s="53" t="s">
        <v>2323</v>
      </c>
      <c r="M878" s="8" t="s">
        <v>2</v>
      </c>
      <c r="N878" s="117" t="s">
        <v>9</v>
      </c>
      <c r="O878" s="148" t="s">
        <v>74</v>
      </c>
      <c r="Q878" s="55"/>
    </row>
    <row r="879" spans="1:17" s="9" customFormat="1" ht="22.5" x14ac:dyDescent="0.25">
      <c r="A879" s="209"/>
      <c r="B879" s="132"/>
      <c r="C879" s="253"/>
      <c r="D879" s="134"/>
      <c r="E879" s="198"/>
      <c r="G879" s="23" t="s">
        <v>2324</v>
      </c>
      <c r="H879" s="209"/>
      <c r="I879" s="136"/>
      <c r="J879" s="253"/>
      <c r="K879" s="136"/>
      <c r="L879" s="53" t="s">
        <v>2325</v>
      </c>
      <c r="M879" s="8" t="s">
        <v>88</v>
      </c>
      <c r="N879" s="117" t="s">
        <v>9</v>
      </c>
      <c r="O879" s="148" t="s">
        <v>74</v>
      </c>
      <c r="Q879" s="55"/>
    </row>
    <row r="880" spans="1:17" s="9" customFormat="1" ht="22.5" x14ac:dyDescent="0.25">
      <c r="A880" s="209"/>
      <c r="B880" s="132"/>
      <c r="C880" s="253"/>
      <c r="D880" s="134"/>
      <c r="E880" s="198"/>
      <c r="G880" s="23" t="s">
        <v>2326</v>
      </c>
      <c r="H880" s="209"/>
      <c r="I880" s="136"/>
      <c r="J880" s="253"/>
      <c r="K880" s="136"/>
      <c r="L880" s="53" t="s">
        <v>2327</v>
      </c>
      <c r="M880" s="8" t="s">
        <v>2</v>
      </c>
      <c r="N880" s="117" t="s">
        <v>9</v>
      </c>
      <c r="O880" s="148" t="s">
        <v>74</v>
      </c>
      <c r="Q880" s="55"/>
    </row>
    <row r="881" spans="1:17" s="9" customFormat="1" ht="22.5" x14ac:dyDescent="0.25">
      <c r="A881" s="209"/>
      <c r="B881" s="132"/>
      <c r="C881" s="253"/>
      <c r="D881" s="134"/>
      <c r="E881" s="198"/>
      <c r="F881" s="136"/>
      <c r="G881" s="174" t="s">
        <v>2328</v>
      </c>
      <c r="H881" s="209"/>
      <c r="I881" s="136"/>
      <c r="J881" s="253"/>
      <c r="K881" s="136"/>
      <c r="L881" s="72" t="s">
        <v>2329</v>
      </c>
      <c r="M881" s="8" t="s">
        <v>572</v>
      </c>
      <c r="N881" s="123" t="s">
        <v>140</v>
      </c>
      <c r="O881" s="154" t="s">
        <v>119</v>
      </c>
    </row>
    <row r="882" spans="1:17" s="9" customFormat="1" ht="22.5" x14ac:dyDescent="0.25">
      <c r="A882" s="209"/>
      <c r="B882" s="132"/>
      <c r="C882" s="253"/>
      <c r="D882" s="134"/>
      <c r="E882" s="198"/>
      <c r="G882" s="175"/>
      <c r="H882" s="209"/>
      <c r="I882" s="136"/>
      <c r="J882" s="253"/>
      <c r="K882" s="136"/>
      <c r="L882" s="72"/>
      <c r="M882" s="8" t="s">
        <v>366</v>
      </c>
      <c r="N882" s="123" t="s">
        <v>285</v>
      </c>
      <c r="O882" s="148" t="s">
        <v>74</v>
      </c>
    </row>
    <row r="883" spans="1:17" s="9" customFormat="1" x14ac:dyDescent="0.25">
      <c r="A883" s="209"/>
      <c r="B883" s="132"/>
      <c r="C883" s="253"/>
      <c r="D883" s="134"/>
      <c r="E883" s="198"/>
      <c r="G883" s="23" t="s">
        <v>2330</v>
      </c>
      <c r="H883" s="209"/>
      <c r="I883" s="136"/>
      <c r="J883" s="253"/>
      <c r="K883" s="136"/>
      <c r="L883" s="53" t="s">
        <v>2331</v>
      </c>
      <c r="M883" s="8" t="s">
        <v>323</v>
      </c>
      <c r="N883" s="117" t="s">
        <v>9</v>
      </c>
      <c r="O883" s="148" t="s">
        <v>74</v>
      </c>
      <c r="Q883" s="55"/>
    </row>
    <row r="884" spans="1:17" s="9" customFormat="1" x14ac:dyDescent="0.25">
      <c r="A884" s="209"/>
      <c r="B884" s="132"/>
      <c r="C884" s="253"/>
      <c r="D884" s="134"/>
      <c r="E884" s="198"/>
      <c r="G884" s="23" t="s">
        <v>422</v>
      </c>
      <c r="H884" s="209"/>
      <c r="I884" s="136"/>
      <c r="J884" s="253"/>
      <c r="K884" s="136"/>
      <c r="L884" s="53" t="s">
        <v>422</v>
      </c>
      <c r="M884" s="8" t="s">
        <v>301</v>
      </c>
      <c r="N884" s="117" t="s">
        <v>9</v>
      </c>
      <c r="O884" s="148" t="s">
        <v>74</v>
      </c>
      <c r="Q884" s="55"/>
    </row>
    <row r="885" spans="1:17" s="9" customFormat="1" x14ac:dyDescent="0.25">
      <c r="A885" s="209"/>
      <c r="B885" s="132"/>
      <c r="C885" s="253"/>
      <c r="D885" s="134"/>
      <c r="E885" s="198"/>
      <c r="G885" s="23" t="s">
        <v>424</v>
      </c>
      <c r="H885" s="209"/>
      <c r="I885" s="136"/>
      <c r="J885" s="253"/>
      <c r="K885" s="136"/>
      <c r="L885" s="53" t="s">
        <v>2332</v>
      </c>
      <c r="M885" s="8" t="s">
        <v>101</v>
      </c>
      <c r="N885" s="117" t="s">
        <v>9</v>
      </c>
      <c r="O885" s="148" t="s">
        <v>74</v>
      </c>
      <c r="Q885" s="55"/>
    </row>
    <row r="886" spans="1:17" s="9" customFormat="1" x14ac:dyDescent="0.25">
      <c r="A886" s="209"/>
      <c r="B886" s="132"/>
      <c r="C886" s="253"/>
      <c r="D886" s="134"/>
      <c r="E886" s="198"/>
      <c r="G886" s="23" t="s">
        <v>423</v>
      </c>
      <c r="H886" s="209"/>
      <c r="I886" s="136"/>
      <c r="J886" s="253"/>
      <c r="K886" s="136"/>
      <c r="L886" s="49" t="s">
        <v>2333</v>
      </c>
      <c r="M886" s="8" t="s">
        <v>2</v>
      </c>
      <c r="N886" s="117" t="s">
        <v>9</v>
      </c>
      <c r="O886" s="148" t="s">
        <v>74</v>
      </c>
      <c r="Q886" s="55"/>
    </row>
    <row r="887" spans="1:17" s="9" customFormat="1" x14ac:dyDescent="0.25">
      <c r="A887" s="209"/>
      <c r="B887" s="132"/>
      <c r="C887" s="253"/>
      <c r="D887" s="134"/>
      <c r="E887" s="198"/>
      <c r="G887" s="23" t="s">
        <v>2334</v>
      </c>
      <c r="H887" s="209"/>
      <c r="I887" s="136"/>
      <c r="J887" s="253"/>
      <c r="K887" s="136"/>
      <c r="L887" s="53" t="s">
        <v>2335</v>
      </c>
      <c r="M887" s="8" t="s">
        <v>0</v>
      </c>
      <c r="N887" s="117" t="s">
        <v>9</v>
      </c>
      <c r="O887" s="148" t="s">
        <v>74</v>
      </c>
      <c r="Q887" s="55"/>
    </row>
    <row r="888" spans="1:17" s="9" customFormat="1" ht="22.5" x14ac:dyDescent="0.25">
      <c r="A888" s="209"/>
      <c r="B888" s="132"/>
      <c r="C888" s="253"/>
      <c r="D888" s="134"/>
      <c r="E888" s="198"/>
      <c r="G888" s="23" t="s">
        <v>2336</v>
      </c>
      <c r="H888" s="209"/>
      <c r="I888" s="136"/>
      <c r="J888" s="253"/>
      <c r="K888" s="136"/>
      <c r="L888" s="53" t="s">
        <v>2337</v>
      </c>
      <c r="M888" s="8" t="s">
        <v>301</v>
      </c>
      <c r="N888" s="117" t="s">
        <v>9</v>
      </c>
      <c r="O888" s="148" t="s">
        <v>74</v>
      </c>
      <c r="Q888" s="55"/>
    </row>
    <row r="889" spans="1:17" s="9" customFormat="1" x14ac:dyDescent="0.25">
      <c r="A889" s="209"/>
      <c r="B889" s="132"/>
      <c r="C889" s="253"/>
      <c r="D889" s="134"/>
      <c r="E889" s="198"/>
      <c r="G889" s="23" t="s">
        <v>424</v>
      </c>
      <c r="H889" s="209"/>
      <c r="I889" s="136"/>
      <c r="J889" s="253"/>
      <c r="K889" s="136"/>
      <c r="L889" s="53" t="s">
        <v>2332</v>
      </c>
      <c r="M889" s="8" t="s">
        <v>323</v>
      </c>
      <c r="N889" s="117" t="s">
        <v>9</v>
      </c>
      <c r="O889" s="148" t="s">
        <v>74</v>
      </c>
      <c r="Q889" s="55"/>
    </row>
    <row r="890" spans="1:17" s="9" customFormat="1" ht="22.5" x14ac:dyDescent="0.25">
      <c r="A890" s="209"/>
      <c r="B890" s="132"/>
      <c r="C890" s="253"/>
      <c r="D890" s="134"/>
      <c r="E890" s="198"/>
      <c r="G890" s="23" t="s">
        <v>2338</v>
      </c>
      <c r="H890" s="209"/>
      <c r="I890" s="136"/>
      <c r="J890" s="253"/>
      <c r="K890" s="136"/>
      <c r="L890" s="53" t="s">
        <v>2339</v>
      </c>
      <c r="M890" s="15" t="s">
        <v>10</v>
      </c>
      <c r="N890" s="117" t="s">
        <v>9</v>
      </c>
      <c r="O890" s="148" t="s">
        <v>74</v>
      </c>
      <c r="Q890" s="55"/>
    </row>
    <row r="891" spans="1:17" s="9" customFormat="1" x14ac:dyDescent="0.25">
      <c r="A891" s="209"/>
      <c r="B891" s="132"/>
      <c r="C891" s="253"/>
      <c r="D891" s="134"/>
      <c r="E891" s="198"/>
      <c r="G891" s="23" t="s">
        <v>2340</v>
      </c>
      <c r="H891" s="209"/>
      <c r="I891" s="136"/>
      <c r="J891" s="253"/>
      <c r="K891" s="136"/>
      <c r="L891" s="53" t="s">
        <v>2341</v>
      </c>
      <c r="M891" s="8" t="s">
        <v>323</v>
      </c>
      <c r="N891" s="117" t="s">
        <v>9</v>
      </c>
      <c r="O891" s="148" t="s">
        <v>74</v>
      </c>
      <c r="Q891" s="55"/>
    </row>
    <row r="892" spans="1:17" s="9" customFormat="1" x14ac:dyDescent="0.25">
      <c r="A892" s="209"/>
      <c r="B892" s="132"/>
      <c r="C892" s="253"/>
      <c r="D892" s="134"/>
      <c r="E892" s="198"/>
      <c r="G892" s="23" t="s">
        <v>2342</v>
      </c>
      <c r="H892" s="209"/>
      <c r="I892" s="136"/>
      <c r="J892" s="253"/>
      <c r="K892" s="136"/>
      <c r="L892" s="53" t="s">
        <v>2343</v>
      </c>
      <c r="M892" s="8" t="s">
        <v>88</v>
      </c>
      <c r="N892" s="117" t="s">
        <v>9</v>
      </c>
      <c r="O892" s="148" t="s">
        <v>74</v>
      </c>
      <c r="Q892" s="55"/>
    </row>
    <row r="893" spans="1:17" s="9" customFormat="1" ht="22.5" x14ac:dyDescent="0.25">
      <c r="A893" s="209"/>
      <c r="B893" s="132"/>
      <c r="C893" s="253"/>
      <c r="D893" s="134"/>
      <c r="E893" s="198"/>
      <c r="G893" s="23" t="s">
        <v>2344</v>
      </c>
      <c r="H893" s="209"/>
      <c r="I893" s="136"/>
      <c r="J893" s="253"/>
      <c r="K893" s="136"/>
      <c r="L893" s="53" t="s">
        <v>2345</v>
      </c>
      <c r="M893" s="8" t="s">
        <v>88</v>
      </c>
      <c r="N893" s="117" t="s">
        <v>140</v>
      </c>
      <c r="O893" s="148" t="s">
        <v>74</v>
      </c>
      <c r="Q893" s="55"/>
    </row>
    <row r="894" spans="1:17" s="9" customFormat="1" ht="22.5" x14ac:dyDescent="0.25">
      <c r="A894" s="209"/>
      <c r="B894" s="132"/>
      <c r="C894" s="253"/>
      <c r="D894" s="134"/>
      <c r="E894" s="198"/>
      <c r="G894" s="23" t="s">
        <v>2346</v>
      </c>
      <c r="H894" s="209"/>
      <c r="I894" s="136"/>
      <c r="J894" s="253"/>
      <c r="K894" s="136"/>
      <c r="L894" s="53" t="s">
        <v>2347</v>
      </c>
      <c r="M894" s="8" t="s">
        <v>0</v>
      </c>
      <c r="N894" s="117" t="s">
        <v>140</v>
      </c>
      <c r="O894" s="148" t="s">
        <v>74</v>
      </c>
      <c r="Q894" s="55"/>
    </row>
    <row r="895" spans="1:17" s="9" customFormat="1" x14ac:dyDescent="0.25">
      <c r="A895" s="209"/>
      <c r="B895" s="132"/>
      <c r="C895" s="253"/>
      <c r="D895" s="134"/>
      <c r="E895" s="198"/>
      <c r="G895" s="23" t="s">
        <v>2348</v>
      </c>
      <c r="H895" s="209"/>
      <c r="I895" s="136"/>
      <c r="J895" s="253"/>
      <c r="K895" s="136"/>
      <c r="L895" s="53" t="s">
        <v>2349</v>
      </c>
      <c r="M895" s="8" t="s">
        <v>2</v>
      </c>
      <c r="N895" s="117" t="s">
        <v>9</v>
      </c>
      <c r="O895" s="148" t="s">
        <v>74</v>
      </c>
      <c r="Q895" s="55"/>
    </row>
    <row r="896" spans="1:17" s="9" customFormat="1" x14ac:dyDescent="0.25">
      <c r="A896" s="209"/>
      <c r="B896" s="132"/>
      <c r="C896" s="253"/>
      <c r="D896" s="134"/>
      <c r="E896" s="198"/>
      <c r="G896" s="23" t="s">
        <v>2350</v>
      </c>
      <c r="H896" s="209"/>
      <c r="I896" s="136"/>
      <c r="J896" s="253"/>
      <c r="K896" s="136"/>
      <c r="L896" s="53" t="s">
        <v>2351</v>
      </c>
      <c r="M896" s="8" t="s">
        <v>301</v>
      </c>
      <c r="N896" s="117" t="s">
        <v>285</v>
      </c>
      <c r="O896" s="148" t="s">
        <v>154</v>
      </c>
      <c r="Q896" s="55"/>
    </row>
    <row r="897" spans="1:17" s="9" customFormat="1" x14ac:dyDescent="0.25">
      <c r="A897" s="209"/>
      <c r="B897" s="132"/>
      <c r="C897" s="253"/>
      <c r="D897" s="134"/>
      <c r="E897" s="198"/>
      <c r="G897" s="174" t="s">
        <v>2352</v>
      </c>
      <c r="H897" s="209"/>
      <c r="I897" s="136"/>
      <c r="J897" s="253"/>
      <c r="K897" s="136"/>
      <c r="L897" s="53" t="s">
        <v>2353</v>
      </c>
      <c r="M897" s="8" t="s">
        <v>173</v>
      </c>
      <c r="N897" s="123" t="s">
        <v>140</v>
      </c>
      <c r="O897" s="154" t="s">
        <v>119</v>
      </c>
    </row>
    <row r="898" spans="1:17" s="9" customFormat="1" x14ac:dyDescent="0.25">
      <c r="A898" s="209"/>
      <c r="B898" s="132"/>
      <c r="C898" s="253"/>
      <c r="D898" s="134"/>
      <c r="E898" s="198"/>
      <c r="G898" s="175"/>
      <c r="H898" s="209"/>
      <c r="I898" s="136"/>
      <c r="J898" s="253"/>
      <c r="K898" s="136"/>
      <c r="L898" s="53" t="s">
        <v>2354</v>
      </c>
      <c r="M898" s="8" t="s">
        <v>173</v>
      </c>
      <c r="N898" s="123" t="s">
        <v>140</v>
      </c>
      <c r="O898" s="154" t="s">
        <v>119</v>
      </c>
    </row>
    <row r="899" spans="1:17" s="9" customFormat="1" x14ac:dyDescent="0.25">
      <c r="A899" s="209"/>
      <c r="B899" s="132"/>
      <c r="C899" s="253"/>
      <c r="D899" s="134"/>
      <c r="E899" s="198"/>
      <c r="G899" s="23" t="s">
        <v>2355</v>
      </c>
      <c r="H899" s="209"/>
      <c r="I899" s="136"/>
      <c r="J899" s="253"/>
      <c r="K899" s="136"/>
      <c r="L899" s="53" t="s">
        <v>2356</v>
      </c>
      <c r="M899" s="8" t="s">
        <v>290</v>
      </c>
      <c r="N899" s="123" t="s">
        <v>236</v>
      </c>
      <c r="O899" s="154" t="s">
        <v>74</v>
      </c>
    </row>
    <row r="900" spans="1:17" s="9" customFormat="1" x14ac:dyDescent="0.25">
      <c r="A900" s="209"/>
      <c r="B900" s="132"/>
      <c r="C900" s="253"/>
      <c r="D900" s="134"/>
      <c r="E900" s="214"/>
      <c r="G900" s="23" t="s">
        <v>2357</v>
      </c>
      <c r="H900" s="209"/>
      <c r="I900" s="136"/>
      <c r="J900" s="253"/>
      <c r="K900" s="136"/>
      <c r="L900" s="53" t="s">
        <v>2358</v>
      </c>
      <c r="M900" s="8" t="s">
        <v>173</v>
      </c>
      <c r="N900" s="123" t="s">
        <v>236</v>
      </c>
      <c r="O900" s="154" t="s">
        <v>74</v>
      </c>
    </row>
    <row r="901" spans="1:17" s="9" customFormat="1" x14ac:dyDescent="0.25">
      <c r="A901" s="209"/>
      <c r="B901" s="132"/>
      <c r="C901" s="253"/>
      <c r="D901" s="134"/>
      <c r="E901" s="197" t="s">
        <v>162</v>
      </c>
      <c r="F901" s="135" t="s">
        <v>304</v>
      </c>
      <c r="G901" s="174" t="s">
        <v>2359</v>
      </c>
      <c r="H901" s="209"/>
      <c r="I901" s="136"/>
      <c r="J901" s="253"/>
      <c r="K901" s="136"/>
      <c r="L901" s="53" t="s">
        <v>2360</v>
      </c>
      <c r="M901" s="8" t="s">
        <v>11</v>
      </c>
      <c r="N901" s="123" t="s">
        <v>140</v>
      </c>
      <c r="O901" s="154" t="s">
        <v>74</v>
      </c>
    </row>
    <row r="902" spans="1:17" s="9" customFormat="1" x14ac:dyDescent="0.25">
      <c r="A902" s="209"/>
      <c r="B902" s="132"/>
      <c r="C902" s="253"/>
      <c r="D902" s="134"/>
      <c r="E902" s="198"/>
      <c r="G902" s="175"/>
      <c r="H902" s="209"/>
      <c r="I902" s="136"/>
      <c r="J902" s="253"/>
      <c r="K902" s="136"/>
      <c r="L902" s="53" t="s">
        <v>2361</v>
      </c>
      <c r="M902" s="8" t="s">
        <v>11</v>
      </c>
      <c r="N902" s="123" t="s">
        <v>285</v>
      </c>
      <c r="O902" s="154" t="s">
        <v>74</v>
      </c>
    </row>
    <row r="903" spans="1:17" s="9" customFormat="1" x14ac:dyDescent="0.25">
      <c r="A903" s="209"/>
      <c r="B903" s="132"/>
      <c r="C903" s="253"/>
      <c r="D903" s="134"/>
      <c r="E903" s="198"/>
      <c r="G903" s="174" t="s">
        <v>2362</v>
      </c>
      <c r="H903" s="209"/>
      <c r="I903" s="136"/>
      <c r="J903" s="253"/>
      <c r="K903" s="136"/>
      <c r="L903" s="53" t="s">
        <v>2363</v>
      </c>
      <c r="M903" s="8" t="s">
        <v>290</v>
      </c>
      <c r="N903" s="123" t="s">
        <v>285</v>
      </c>
      <c r="O903" s="154" t="s">
        <v>74</v>
      </c>
    </row>
    <row r="904" spans="1:17" s="9" customFormat="1" x14ac:dyDescent="0.25">
      <c r="A904" s="209"/>
      <c r="B904" s="132"/>
      <c r="C904" s="253"/>
      <c r="D904" s="134"/>
      <c r="E904" s="198"/>
      <c r="G904" s="175"/>
      <c r="H904" s="209"/>
      <c r="I904" s="136"/>
      <c r="J904" s="253"/>
      <c r="K904" s="136"/>
      <c r="L904" s="53" t="s">
        <v>2364</v>
      </c>
      <c r="M904" s="8" t="s">
        <v>100</v>
      </c>
      <c r="N904" s="117" t="s">
        <v>9</v>
      </c>
      <c r="O904" s="148" t="s">
        <v>74</v>
      </c>
      <c r="Q904" s="55"/>
    </row>
    <row r="905" spans="1:17" s="9" customFormat="1" x14ac:dyDescent="0.25">
      <c r="A905" s="209"/>
      <c r="B905" s="132"/>
      <c r="C905" s="253"/>
      <c r="D905" s="134"/>
      <c r="E905" s="198"/>
      <c r="G905" s="23" t="s">
        <v>2365</v>
      </c>
      <c r="H905" s="209"/>
      <c r="I905" s="136"/>
      <c r="J905" s="253"/>
      <c r="K905" s="136"/>
      <c r="L905" s="53" t="s">
        <v>2366</v>
      </c>
      <c r="M905" s="8" t="s">
        <v>173</v>
      </c>
      <c r="N905" s="117" t="s">
        <v>9</v>
      </c>
      <c r="O905" s="148" t="s">
        <v>74</v>
      </c>
      <c r="Q905" s="55"/>
    </row>
    <row r="906" spans="1:17" s="9" customFormat="1" x14ac:dyDescent="0.25">
      <c r="A906" s="209"/>
      <c r="B906" s="132"/>
      <c r="C906" s="253"/>
      <c r="D906" s="134"/>
      <c r="E906" s="198"/>
      <c r="G906" s="174" t="s">
        <v>2367</v>
      </c>
      <c r="H906" s="209"/>
      <c r="I906" s="136"/>
      <c r="J906" s="253"/>
      <c r="K906" s="136"/>
      <c r="L906" s="53" t="s">
        <v>2368</v>
      </c>
      <c r="M906" s="8" t="s">
        <v>11</v>
      </c>
      <c r="N906" s="123" t="s">
        <v>285</v>
      </c>
      <c r="O906" s="154" t="s">
        <v>74</v>
      </c>
    </row>
    <row r="907" spans="1:17" s="9" customFormat="1" x14ac:dyDescent="0.25">
      <c r="A907" s="209"/>
      <c r="B907" s="132"/>
      <c r="C907" s="253"/>
      <c r="D907" s="134"/>
      <c r="E907" s="198"/>
      <c r="G907" s="175"/>
      <c r="H907" s="209"/>
      <c r="I907" s="136"/>
      <c r="J907" s="253"/>
      <c r="K907" s="136"/>
      <c r="L907" s="53" t="s">
        <v>2369</v>
      </c>
      <c r="M907" s="8" t="s">
        <v>11</v>
      </c>
      <c r="N907" s="123" t="s">
        <v>285</v>
      </c>
      <c r="O907" s="154" t="s">
        <v>74</v>
      </c>
    </row>
    <row r="908" spans="1:17" s="9" customFormat="1" x14ac:dyDescent="0.25">
      <c r="A908" s="209"/>
      <c r="B908" s="132"/>
      <c r="C908" s="253"/>
      <c r="D908" s="134"/>
      <c r="E908" s="198"/>
      <c r="G908" s="23" t="s">
        <v>2370</v>
      </c>
      <c r="H908" s="209"/>
      <c r="I908" s="136"/>
      <c r="J908" s="253"/>
      <c r="K908" s="136"/>
      <c r="L908" s="53" t="s">
        <v>2371</v>
      </c>
      <c r="M908" s="8" t="s">
        <v>2</v>
      </c>
      <c r="N908" s="117" t="s">
        <v>9</v>
      </c>
      <c r="O908" s="148" t="s">
        <v>74</v>
      </c>
      <c r="Q908" s="55"/>
    </row>
    <row r="909" spans="1:17" s="9" customFormat="1" x14ac:dyDescent="0.25">
      <c r="A909" s="209"/>
      <c r="B909" s="132"/>
      <c r="C909" s="253"/>
      <c r="D909" s="134"/>
      <c r="E909" s="198"/>
      <c r="G909" s="23" t="s">
        <v>2372</v>
      </c>
      <c r="H909" s="209"/>
      <c r="I909" s="136"/>
      <c r="J909" s="253"/>
      <c r="K909" s="136"/>
      <c r="L909" s="53" t="s">
        <v>2373</v>
      </c>
      <c r="M909" s="8" t="s">
        <v>88</v>
      </c>
      <c r="N909" s="117" t="s">
        <v>9</v>
      </c>
      <c r="O909" s="148" t="s">
        <v>74</v>
      </c>
      <c r="Q909" s="55"/>
    </row>
    <row r="910" spans="1:17" s="9" customFormat="1" x14ac:dyDescent="0.25">
      <c r="A910" s="209"/>
      <c r="B910" s="132"/>
      <c r="C910" s="253"/>
      <c r="D910" s="134"/>
      <c r="E910" s="198"/>
      <c r="G910" s="23" t="s">
        <v>2374</v>
      </c>
      <c r="H910" s="209"/>
      <c r="I910" s="136"/>
      <c r="J910" s="253"/>
      <c r="K910" s="136"/>
      <c r="L910" s="53" t="s">
        <v>2375</v>
      </c>
      <c r="M910" s="8" t="s">
        <v>2</v>
      </c>
      <c r="N910" s="117" t="s">
        <v>9</v>
      </c>
      <c r="O910" s="148" t="s">
        <v>74</v>
      </c>
      <c r="Q910" s="55"/>
    </row>
    <row r="911" spans="1:17" s="9" customFormat="1" x14ac:dyDescent="0.25">
      <c r="A911" s="209"/>
      <c r="B911" s="132"/>
      <c r="C911" s="253"/>
      <c r="D911" s="134"/>
      <c r="E911" s="198"/>
      <c r="G911" s="174" t="s">
        <v>2376</v>
      </c>
      <c r="H911" s="209"/>
      <c r="I911" s="136"/>
      <c r="J911" s="253"/>
      <c r="K911" s="136"/>
      <c r="L911" s="53" t="s">
        <v>2377</v>
      </c>
      <c r="M911" s="8" t="s">
        <v>173</v>
      </c>
      <c r="N911" s="117" t="s">
        <v>9</v>
      </c>
      <c r="O911" s="148" t="s">
        <v>74</v>
      </c>
      <c r="Q911" s="55"/>
    </row>
    <row r="912" spans="1:17" s="9" customFormat="1" x14ac:dyDescent="0.25">
      <c r="A912" s="209"/>
      <c r="B912" s="132"/>
      <c r="C912" s="253"/>
      <c r="D912" s="134"/>
      <c r="E912" s="198"/>
      <c r="G912" s="175"/>
      <c r="H912" s="209"/>
      <c r="I912" s="136"/>
      <c r="J912" s="253"/>
      <c r="K912" s="136"/>
      <c r="L912" s="53" t="s">
        <v>2376</v>
      </c>
      <c r="M912" s="8" t="s">
        <v>301</v>
      </c>
      <c r="N912" s="117" t="s">
        <v>9</v>
      </c>
      <c r="O912" s="148" t="s">
        <v>74</v>
      </c>
      <c r="Q912" s="55"/>
    </row>
    <row r="913" spans="1:17" s="9" customFormat="1" x14ac:dyDescent="0.25">
      <c r="A913" s="209"/>
      <c r="B913" s="132"/>
      <c r="C913" s="253"/>
      <c r="D913" s="134"/>
      <c r="E913" s="198"/>
      <c r="G913" s="23" t="s">
        <v>2378</v>
      </c>
      <c r="H913" s="209"/>
      <c r="I913" s="136"/>
      <c r="J913" s="253"/>
      <c r="K913" s="136"/>
      <c r="L913" s="53" t="s">
        <v>2378</v>
      </c>
      <c r="M913" s="8" t="s">
        <v>301</v>
      </c>
      <c r="N913" s="117" t="s">
        <v>9</v>
      </c>
      <c r="O913" s="148" t="s">
        <v>74</v>
      </c>
      <c r="Q913" s="55"/>
    </row>
    <row r="914" spans="1:17" s="9" customFormat="1" x14ac:dyDescent="0.25">
      <c r="A914" s="209"/>
      <c r="B914" s="132"/>
      <c r="C914" s="253"/>
      <c r="D914" s="134"/>
      <c r="E914" s="198"/>
      <c r="G914" s="23" t="s">
        <v>2379</v>
      </c>
      <c r="H914" s="209"/>
      <c r="I914" s="136"/>
      <c r="J914" s="253"/>
      <c r="K914" s="136"/>
      <c r="L914" s="53" t="s">
        <v>2380</v>
      </c>
      <c r="M914" s="8" t="s">
        <v>301</v>
      </c>
      <c r="N914" s="117" t="s">
        <v>9</v>
      </c>
      <c r="O914" s="148" t="s">
        <v>74</v>
      </c>
      <c r="Q914" s="55"/>
    </row>
    <row r="915" spans="1:17" s="9" customFormat="1" x14ac:dyDescent="0.25">
      <c r="A915" s="209"/>
      <c r="B915" s="132"/>
      <c r="C915" s="253"/>
      <c r="D915" s="134"/>
      <c r="E915" s="198"/>
      <c r="G915" s="23" t="s">
        <v>2381</v>
      </c>
      <c r="H915" s="209"/>
      <c r="I915" s="136"/>
      <c r="J915" s="253"/>
      <c r="K915" s="136"/>
      <c r="L915" s="53" t="s">
        <v>2382</v>
      </c>
      <c r="M915" s="8" t="s">
        <v>2</v>
      </c>
      <c r="N915" s="117" t="s">
        <v>9</v>
      </c>
      <c r="O915" s="148" t="s">
        <v>74</v>
      </c>
      <c r="Q915" s="55"/>
    </row>
    <row r="916" spans="1:17" s="9" customFormat="1" x14ac:dyDescent="0.25">
      <c r="A916" s="209"/>
      <c r="B916" s="132"/>
      <c r="C916" s="253"/>
      <c r="D916" s="134"/>
      <c r="E916" s="198"/>
      <c r="G916" s="174" t="s">
        <v>427</v>
      </c>
      <c r="H916" s="209"/>
      <c r="I916" s="136"/>
      <c r="J916" s="253"/>
      <c r="K916" s="136"/>
      <c r="L916" s="49" t="s">
        <v>2383</v>
      </c>
      <c r="M916" s="8" t="s">
        <v>2384</v>
      </c>
      <c r="N916" s="117" t="s">
        <v>9</v>
      </c>
      <c r="O916" s="148" t="s">
        <v>74</v>
      </c>
      <c r="Q916" s="55"/>
    </row>
    <row r="917" spans="1:17" s="9" customFormat="1" x14ac:dyDescent="0.25">
      <c r="A917" s="209"/>
      <c r="B917" s="132"/>
      <c r="C917" s="253"/>
      <c r="D917" s="134"/>
      <c r="E917" s="198"/>
      <c r="G917" s="51"/>
      <c r="H917" s="209"/>
      <c r="I917" s="136"/>
      <c r="J917" s="253"/>
      <c r="K917" s="136"/>
      <c r="L917" s="72"/>
      <c r="M917" s="8" t="s">
        <v>2385</v>
      </c>
      <c r="N917" s="117"/>
      <c r="O917" s="148"/>
      <c r="Q917" s="55"/>
    </row>
    <row r="918" spans="1:17" s="9" customFormat="1" ht="22.5" x14ac:dyDescent="0.25">
      <c r="A918" s="209"/>
      <c r="B918" s="132"/>
      <c r="C918" s="253"/>
      <c r="D918" s="134"/>
      <c r="E918" s="198"/>
      <c r="G918" s="51"/>
      <c r="H918" s="209"/>
      <c r="I918" s="136"/>
      <c r="J918" s="253"/>
      <c r="K918" s="136"/>
      <c r="L918" s="51"/>
      <c r="M918" s="8" t="s">
        <v>2386</v>
      </c>
      <c r="N918" s="117" t="s">
        <v>9</v>
      </c>
      <c r="O918" s="148" t="s">
        <v>74</v>
      </c>
      <c r="Q918" s="55"/>
    </row>
    <row r="919" spans="1:17" s="9" customFormat="1" x14ac:dyDescent="0.25">
      <c r="A919" s="209"/>
      <c r="B919" s="132"/>
      <c r="C919" s="253"/>
      <c r="D919" s="134"/>
      <c r="E919" s="198"/>
      <c r="G919" s="51"/>
      <c r="H919" s="209"/>
      <c r="I919" s="136"/>
      <c r="J919" s="253"/>
      <c r="K919" s="136"/>
      <c r="L919" s="72"/>
      <c r="M919" s="8" t="s">
        <v>144</v>
      </c>
      <c r="N919" s="117" t="s">
        <v>9</v>
      </c>
      <c r="O919" s="148" t="s">
        <v>74</v>
      </c>
      <c r="Q919" s="55"/>
    </row>
    <row r="920" spans="1:17" s="9" customFormat="1" x14ac:dyDescent="0.25">
      <c r="A920" s="209"/>
      <c r="B920" s="132"/>
      <c r="C920" s="253"/>
      <c r="D920" s="134"/>
      <c r="E920" s="198"/>
      <c r="G920" s="175"/>
      <c r="H920" s="209"/>
      <c r="I920" s="136"/>
      <c r="J920" s="253"/>
      <c r="K920" s="136"/>
      <c r="L920" s="175"/>
      <c r="M920" s="8" t="s">
        <v>142</v>
      </c>
      <c r="N920" s="117" t="s">
        <v>9</v>
      </c>
      <c r="O920" s="148" t="s">
        <v>74</v>
      </c>
      <c r="Q920" s="55"/>
    </row>
    <row r="921" spans="1:17" s="9" customFormat="1" ht="22.5" x14ac:dyDescent="0.25">
      <c r="A921" s="209"/>
      <c r="B921" s="132"/>
      <c r="C921" s="253"/>
      <c r="D921" s="134"/>
      <c r="E921" s="198"/>
      <c r="G921" s="174" t="s">
        <v>2387</v>
      </c>
      <c r="H921" s="209"/>
      <c r="I921" s="136"/>
      <c r="J921" s="253"/>
      <c r="K921" s="136"/>
      <c r="L921" s="49" t="s">
        <v>2388</v>
      </c>
      <c r="M921" s="8" t="s">
        <v>746</v>
      </c>
      <c r="N921" s="117" t="s">
        <v>9</v>
      </c>
      <c r="O921" s="148" t="s">
        <v>74</v>
      </c>
      <c r="Q921" s="55"/>
    </row>
    <row r="922" spans="1:17" s="9" customFormat="1" ht="22.5" x14ac:dyDescent="0.25">
      <c r="A922" s="209"/>
      <c r="B922" s="132"/>
      <c r="C922" s="253"/>
      <c r="D922" s="134"/>
      <c r="E922" s="198"/>
      <c r="G922" s="175"/>
      <c r="H922" s="209"/>
      <c r="I922" s="136"/>
      <c r="J922" s="253"/>
      <c r="K922" s="136"/>
      <c r="L922" s="175"/>
      <c r="M922" s="8" t="s">
        <v>2389</v>
      </c>
      <c r="N922" s="117" t="s">
        <v>236</v>
      </c>
      <c r="O922" s="148" t="s">
        <v>74</v>
      </c>
      <c r="Q922" s="55"/>
    </row>
    <row r="923" spans="1:17" s="9" customFormat="1" x14ac:dyDescent="0.25">
      <c r="A923" s="209"/>
      <c r="B923" s="132"/>
      <c r="C923" s="253"/>
      <c r="D923" s="134"/>
      <c r="E923" s="198"/>
      <c r="G923" s="174" t="s">
        <v>2390</v>
      </c>
      <c r="H923" s="209"/>
      <c r="I923" s="136"/>
      <c r="J923" s="253"/>
      <c r="K923" s="136"/>
      <c r="L923" s="49" t="s">
        <v>2391</v>
      </c>
      <c r="M923" s="8" t="s">
        <v>2392</v>
      </c>
      <c r="N923" s="117" t="s">
        <v>236</v>
      </c>
      <c r="O923" s="148" t="s">
        <v>74</v>
      </c>
      <c r="Q923" s="55"/>
    </row>
    <row r="924" spans="1:17" s="9" customFormat="1" x14ac:dyDescent="0.25">
      <c r="A924" s="209"/>
      <c r="B924" s="132"/>
      <c r="C924" s="253"/>
      <c r="D924" s="134"/>
      <c r="E924" s="198"/>
      <c r="G924" s="175"/>
      <c r="H924" s="209"/>
      <c r="I924" s="136"/>
      <c r="J924" s="253"/>
      <c r="K924" s="136"/>
      <c r="L924" s="175"/>
      <c r="M924" s="8" t="s">
        <v>2</v>
      </c>
      <c r="N924" s="117" t="s">
        <v>236</v>
      </c>
      <c r="O924" s="148" t="s">
        <v>74</v>
      </c>
      <c r="Q924" s="55"/>
    </row>
    <row r="925" spans="1:17" s="9" customFormat="1" x14ac:dyDescent="0.25">
      <c r="A925" s="209"/>
      <c r="B925" s="132"/>
      <c r="C925" s="253"/>
      <c r="D925" s="134"/>
      <c r="E925" s="198"/>
      <c r="G925" s="23" t="s">
        <v>2393</v>
      </c>
      <c r="H925" s="209"/>
      <c r="I925" s="136"/>
      <c r="J925" s="253"/>
      <c r="K925" s="136"/>
      <c r="L925" s="53" t="s">
        <v>2394</v>
      </c>
      <c r="M925" s="8" t="s">
        <v>323</v>
      </c>
      <c r="N925" s="117" t="s">
        <v>9</v>
      </c>
      <c r="O925" s="148" t="s">
        <v>74</v>
      </c>
      <c r="Q925" s="55"/>
    </row>
    <row r="926" spans="1:17" s="9" customFormat="1" x14ac:dyDescent="0.25">
      <c r="A926" s="209"/>
      <c r="B926" s="132"/>
      <c r="C926" s="253"/>
      <c r="D926" s="134"/>
      <c r="E926" s="198"/>
      <c r="G926" s="23" t="s">
        <v>2395</v>
      </c>
      <c r="H926" s="209"/>
      <c r="I926" s="136"/>
      <c r="J926" s="253"/>
      <c r="K926" s="136"/>
      <c r="L926" s="53" t="s">
        <v>2395</v>
      </c>
      <c r="M926" s="8" t="s">
        <v>290</v>
      </c>
      <c r="N926" s="117" t="s">
        <v>9</v>
      </c>
      <c r="O926" s="148" t="s">
        <v>74</v>
      </c>
      <c r="Q926" s="55"/>
    </row>
    <row r="927" spans="1:17" s="9" customFormat="1" x14ac:dyDescent="0.25">
      <c r="A927" s="209"/>
      <c r="B927" s="132"/>
      <c r="C927" s="253"/>
      <c r="D927" s="134"/>
      <c r="E927" s="198"/>
      <c r="G927" s="23" t="s">
        <v>2396</v>
      </c>
      <c r="H927" s="209"/>
      <c r="I927" s="136"/>
      <c r="J927" s="253"/>
      <c r="K927" s="136"/>
      <c r="L927" s="53" t="s">
        <v>2396</v>
      </c>
      <c r="M927" s="8" t="s">
        <v>0</v>
      </c>
      <c r="N927" s="117" t="s">
        <v>9</v>
      </c>
      <c r="O927" s="148" t="s">
        <v>74</v>
      </c>
      <c r="Q927" s="55"/>
    </row>
    <row r="928" spans="1:17" s="9" customFormat="1" x14ac:dyDescent="0.25">
      <c r="A928" s="209"/>
      <c r="B928" s="132"/>
      <c r="C928" s="253"/>
      <c r="D928" s="134"/>
      <c r="E928" s="198"/>
      <c r="G928" s="23" t="s">
        <v>2397</v>
      </c>
      <c r="H928" s="209"/>
      <c r="I928" s="136"/>
      <c r="J928" s="253"/>
      <c r="K928" s="136"/>
      <c r="L928" s="53" t="s">
        <v>2398</v>
      </c>
      <c r="M928" s="8" t="s">
        <v>301</v>
      </c>
      <c r="N928" s="117" t="s">
        <v>9</v>
      </c>
      <c r="O928" s="148" t="s">
        <v>74</v>
      </c>
      <c r="Q928" s="55"/>
    </row>
    <row r="929" spans="1:17" s="9" customFormat="1" x14ac:dyDescent="0.25">
      <c r="A929" s="209"/>
      <c r="B929" s="132"/>
      <c r="C929" s="253"/>
      <c r="D929" s="134"/>
      <c r="E929" s="198"/>
      <c r="G929" s="23" t="s">
        <v>2399</v>
      </c>
      <c r="H929" s="209"/>
      <c r="I929" s="136"/>
      <c r="J929" s="253"/>
      <c r="K929" s="136"/>
      <c r="L929" s="53" t="s">
        <v>2400</v>
      </c>
      <c r="M929" s="8" t="s">
        <v>301</v>
      </c>
      <c r="N929" s="117" t="s">
        <v>9</v>
      </c>
      <c r="O929" s="148" t="s">
        <v>74</v>
      </c>
      <c r="Q929" s="55"/>
    </row>
    <row r="930" spans="1:17" s="9" customFormat="1" ht="22.5" x14ac:dyDescent="0.25">
      <c r="A930" s="209"/>
      <c r="B930" s="132"/>
      <c r="C930" s="253"/>
      <c r="D930" s="134"/>
      <c r="E930" s="198"/>
      <c r="G930" s="23" t="s">
        <v>2401</v>
      </c>
      <c r="H930" s="209"/>
      <c r="I930" s="136"/>
      <c r="J930" s="253"/>
      <c r="K930" s="136"/>
      <c r="L930" s="53" t="s">
        <v>2402</v>
      </c>
      <c r="M930" s="8" t="s">
        <v>2</v>
      </c>
      <c r="N930" s="117" t="s">
        <v>9</v>
      </c>
      <c r="O930" s="148" t="s">
        <v>74</v>
      </c>
      <c r="Q930" s="55"/>
    </row>
    <row r="931" spans="1:17" s="9" customFormat="1" ht="22.5" x14ac:dyDescent="0.25">
      <c r="A931" s="209"/>
      <c r="B931" s="132"/>
      <c r="C931" s="253"/>
      <c r="D931" s="134"/>
      <c r="E931" s="198"/>
      <c r="G931" s="23" t="s">
        <v>2403</v>
      </c>
      <c r="H931" s="209"/>
      <c r="I931" s="136"/>
      <c r="J931" s="253"/>
      <c r="K931" s="136"/>
      <c r="L931" s="53" t="s">
        <v>2404</v>
      </c>
      <c r="M931" s="8" t="s">
        <v>2</v>
      </c>
      <c r="N931" s="117" t="s">
        <v>9</v>
      </c>
      <c r="O931" s="148" t="s">
        <v>74</v>
      </c>
      <c r="Q931" s="55"/>
    </row>
    <row r="932" spans="1:17" s="9" customFormat="1" ht="22.5" x14ac:dyDescent="0.25">
      <c r="A932" s="209"/>
      <c r="B932" s="132"/>
      <c r="C932" s="253"/>
      <c r="D932" s="134"/>
      <c r="E932" s="198"/>
      <c r="G932" s="23" t="s">
        <v>2405</v>
      </c>
      <c r="H932" s="209"/>
      <c r="I932" s="136"/>
      <c r="J932" s="253"/>
      <c r="K932" s="136"/>
      <c r="L932" s="53" t="s">
        <v>2406</v>
      </c>
      <c r="M932" s="8" t="s">
        <v>2</v>
      </c>
      <c r="N932" s="117" t="s">
        <v>9</v>
      </c>
      <c r="O932" s="148" t="s">
        <v>74</v>
      </c>
      <c r="Q932" s="55"/>
    </row>
    <row r="933" spans="1:17" s="9" customFormat="1" ht="22.5" x14ac:dyDescent="0.25">
      <c r="A933" s="209"/>
      <c r="B933" s="132"/>
      <c r="C933" s="253"/>
      <c r="D933" s="134"/>
      <c r="E933" s="198"/>
      <c r="G933" s="23" t="s">
        <v>2407</v>
      </c>
      <c r="H933" s="209"/>
      <c r="I933" s="136"/>
      <c r="J933" s="253"/>
      <c r="K933" s="136"/>
      <c r="L933" s="53" t="s">
        <v>2408</v>
      </c>
      <c r="M933" s="8" t="s">
        <v>2</v>
      </c>
      <c r="N933" s="117" t="s">
        <v>9</v>
      </c>
      <c r="O933" s="148" t="s">
        <v>74</v>
      </c>
      <c r="Q933" s="55"/>
    </row>
    <row r="934" spans="1:17" s="9" customFormat="1" ht="22.5" x14ac:dyDescent="0.25">
      <c r="A934" s="209"/>
      <c r="B934" s="132"/>
      <c r="C934" s="253"/>
      <c r="D934" s="134"/>
      <c r="E934" s="198"/>
      <c r="G934" s="23" t="s">
        <v>2409</v>
      </c>
      <c r="H934" s="209"/>
      <c r="I934" s="136"/>
      <c r="J934" s="253"/>
      <c r="K934" s="136"/>
      <c r="L934" s="53" t="s">
        <v>2410</v>
      </c>
      <c r="M934" s="8" t="s">
        <v>323</v>
      </c>
      <c r="N934" s="117" t="s">
        <v>9</v>
      </c>
      <c r="O934" s="148" t="s">
        <v>74</v>
      </c>
      <c r="Q934" s="55"/>
    </row>
    <row r="935" spans="1:17" s="9" customFormat="1" ht="22.5" x14ac:dyDescent="0.25">
      <c r="A935" s="209"/>
      <c r="B935" s="132"/>
      <c r="C935" s="253"/>
      <c r="D935" s="134"/>
      <c r="E935" s="198"/>
      <c r="G935" s="23" t="s">
        <v>2411</v>
      </c>
      <c r="H935" s="209"/>
      <c r="I935" s="136"/>
      <c r="J935" s="253"/>
      <c r="K935" s="136"/>
      <c r="L935" s="53" t="s">
        <v>2412</v>
      </c>
      <c r="M935" s="8" t="s">
        <v>323</v>
      </c>
      <c r="N935" s="117" t="s">
        <v>9</v>
      </c>
      <c r="O935" s="148" t="s">
        <v>74</v>
      </c>
      <c r="Q935" s="55"/>
    </row>
    <row r="936" spans="1:17" s="9" customFormat="1" x14ac:dyDescent="0.25">
      <c r="A936" s="209"/>
      <c r="B936" s="132"/>
      <c r="C936" s="253"/>
      <c r="D936" s="134"/>
      <c r="E936" s="198"/>
      <c r="G936" s="23" t="s">
        <v>2413</v>
      </c>
      <c r="H936" s="209"/>
      <c r="I936" s="136"/>
      <c r="J936" s="253"/>
      <c r="K936" s="136"/>
      <c r="L936" s="53" t="s">
        <v>2414</v>
      </c>
      <c r="M936" s="8" t="s">
        <v>88</v>
      </c>
      <c r="N936" s="117" t="s">
        <v>9</v>
      </c>
      <c r="O936" s="148" t="s">
        <v>74</v>
      </c>
      <c r="Q936" s="55"/>
    </row>
    <row r="937" spans="1:17" s="9" customFormat="1" ht="22.5" x14ac:dyDescent="0.25">
      <c r="A937" s="209"/>
      <c r="B937" s="132"/>
      <c r="C937" s="253"/>
      <c r="D937" s="134"/>
      <c r="E937" s="198"/>
      <c r="G937" s="23" t="s">
        <v>2415</v>
      </c>
      <c r="H937" s="209"/>
      <c r="I937" s="136"/>
      <c r="J937" s="253"/>
      <c r="K937" s="136"/>
      <c r="L937" s="53" t="s">
        <v>2416</v>
      </c>
      <c r="M937" s="8" t="s">
        <v>2</v>
      </c>
      <c r="N937" s="117" t="s">
        <v>9</v>
      </c>
      <c r="O937" s="148" t="s">
        <v>74</v>
      </c>
      <c r="Q937" s="55"/>
    </row>
    <row r="938" spans="1:17" s="9" customFormat="1" ht="22.5" x14ac:dyDescent="0.25">
      <c r="A938" s="209"/>
      <c r="B938" s="132"/>
      <c r="C938" s="253"/>
      <c r="D938" s="134"/>
      <c r="E938" s="198"/>
      <c r="G938" s="23" t="s">
        <v>2417</v>
      </c>
      <c r="H938" s="209"/>
      <c r="I938" s="136"/>
      <c r="J938" s="253"/>
      <c r="K938" s="136"/>
      <c r="L938" s="53" t="s">
        <v>2417</v>
      </c>
      <c r="M938" s="8" t="s">
        <v>173</v>
      </c>
      <c r="N938" s="117" t="s">
        <v>9</v>
      </c>
      <c r="O938" s="148" t="s">
        <v>74</v>
      </c>
      <c r="Q938" s="55"/>
    </row>
    <row r="939" spans="1:17" s="9" customFormat="1" x14ac:dyDescent="0.25">
      <c r="A939" s="209"/>
      <c r="B939" s="132"/>
      <c r="C939" s="253"/>
      <c r="D939" s="134"/>
      <c r="E939" s="198"/>
      <c r="G939" s="23" t="s">
        <v>2418</v>
      </c>
      <c r="H939" s="209"/>
      <c r="I939" s="136"/>
      <c r="J939" s="253"/>
      <c r="K939" s="136"/>
      <c r="L939" s="53" t="s">
        <v>2419</v>
      </c>
      <c r="M939" s="8" t="s">
        <v>323</v>
      </c>
      <c r="N939" s="117" t="s">
        <v>9</v>
      </c>
      <c r="O939" s="148" t="s">
        <v>74</v>
      </c>
      <c r="Q939" s="55"/>
    </row>
    <row r="940" spans="1:17" s="9" customFormat="1" x14ac:dyDescent="0.25">
      <c r="A940" s="209"/>
      <c r="B940" s="132"/>
      <c r="C940" s="253"/>
      <c r="D940" s="134"/>
      <c r="E940" s="198"/>
      <c r="G940" s="23" t="s">
        <v>2420</v>
      </c>
      <c r="H940" s="209"/>
      <c r="I940" s="136"/>
      <c r="J940" s="253"/>
      <c r="K940" s="136"/>
      <c r="L940" s="53" t="s">
        <v>2421</v>
      </c>
      <c r="M940" s="15" t="s">
        <v>10</v>
      </c>
      <c r="N940" s="117"/>
      <c r="O940" s="148"/>
      <c r="Q940" s="55"/>
    </row>
    <row r="941" spans="1:17" s="9" customFormat="1" x14ac:dyDescent="0.25">
      <c r="A941" s="209"/>
      <c r="B941" s="132"/>
      <c r="C941" s="253"/>
      <c r="D941" s="134"/>
      <c r="E941" s="198"/>
      <c r="G941" s="23" t="s">
        <v>2422</v>
      </c>
      <c r="H941" s="209"/>
      <c r="I941" s="136"/>
      <c r="J941" s="253"/>
      <c r="K941" s="136"/>
      <c r="L941" s="53" t="s">
        <v>2422</v>
      </c>
      <c r="M941" s="15" t="s">
        <v>10</v>
      </c>
      <c r="N941" s="117"/>
      <c r="O941" s="148"/>
      <c r="Q941" s="55"/>
    </row>
    <row r="942" spans="1:17" s="9" customFormat="1" x14ac:dyDescent="0.25">
      <c r="A942" s="209"/>
      <c r="B942" s="132"/>
      <c r="C942" s="253"/>
      <c r="D942" s="134"/>
      <c r="E942" s="214"/>
      <c r="G942" s="23" t="s">
        <v>2423</v>
      </c>
      <c r="H942" s="209"/>
      <c r="I942" s="136"/>
      <c r="J942" s="253"/>
      <c r="K942" s="136"/>
      <c r="L942" s="53" t="s">
        <v>2423</v>
      </c>
      <c r="M942" s="15" t="s">
        <v>10</v>
      </c>
      <c r="N942" s="117"/>
      <c r="O942" s="148"/>
      <c r="Q942" s="55"/>
    </row>
    <row r="943" spans="1:17" s="9" customFormat="1" x14ac:dyDescent="0.25">
      <c r="A943" s="209"/>
      <c r="B943" s="132"/>
      <c r="C943" s="253"/>
      <c r="D943" s="134"/>
      <c r="E943" s="197" t="s">
        <v>66</v>
      </c>
      <c r="F943" s="135" t="s">
        <v>143</v>
      </c>
      <c r="G943" s="23" t="s">
        <v>2424</v>
      </c>
      <c r="H943" s="209"/>
      <c r="I943" s="136"/>
      <c r="J943" s="253"/>
      <c r="K943" s="136"/>
      <c r="L943" s="53" t="s">
        <v>2425</v>
      </c>
      <c r="M943" s="8" t="s">
        <v>294</v>
      </c>
      <c r="N943" s="117" t="s">
        <v>9</v>
      </c>
      <c r="O943" s="148" t="s">
        <v>74</v>
      </c>
    </row>
    <row r="944" spans="1:17" s="9" customFormat="1" ht="22.5" x14ac:dyDescent="0.25">
      <c r="A944" s="209"/>
      <c r="B944" s="132"/>
      <c r="C944" s="253"/>
      <c r="D944" s="134"/>
      <c r="E944" s="198"/>
      <c r="G944" s="174" t="s">
        <v>2426</v>
      </c>
      <c r="H944" s="209"/>
      <c r="I944" s="136"/>
      <c r="J944" s="253"/>
      <c r="K944" s="136"/>
      <c r="L944" s="53" t="s">
        <v>2427</v>
      </c>
      <c r="M944" s="8" t="s">
        <v>290</v>
      </c>
      <c r="N944" s="117" t="s">
        <v>9</v>
      </c>
      <c r="O944" s="148" t="s">
        <v>74</v>
      </c>
    </row>
    <row r="945" spans="1:17" s="9" customFormat="1" x14ac:dyDescent="0.25">
      <c r="A945" s="209"/>
      <c r="B945" s="132"/>
      <c r="C945" s="253"/>
      <c r="D945" s="134"/>
      <c r="E945" s="198"/>
      <c r="G945" s="51"/>
      <c r="H945" s="209"/>
      <c r="I945" s="136"/>
      <c r="J945" s="253"/>
      <c r="K945" s="136"/>
      <c r="L945" s="53" t="s">
        <v>2428</v>
      </c>
      <c r="M945" s="15" t="s">
        <v>290</v>
      </c>
      <c r="N945" s="117" t="s">
        <v>9</v>
      </c>
      <c r="O945" s="148" t="s">
        <v>74</v>
      </c>
      <c r="Q945" s="55"/>
    </row>
    <row r="946" spans="1:17" s="9" customFormat="1" ht="22.5" x14ac:dyDescent="0.25">
      <c r="A946" s="209"/>
      <c r="B946" s="132"/>
      <c r="C946" s="253"/>
      <c r="D946" s="134"/>
      <c r="E946" s="198"/>
      <c r="G946" s="175"/>
      <c r="H946" s="209"/>
      <c r="I946" s="136"/>
      <c r="J946" s="253"/>
      <c r="K946" s="136"/>
      <c r="L946" s="53" t="s">
        <v>2429</v>
      </c>
      <c r="M946" s="81" t="s">
        <v>77</v>
      </c>
      <c r="N946" s="117" t="s">
        <v>9</v>
      </c>
      <c r="O946" s="148" t="s">
        <v>74</v>
      </c>
      <c r="Q946" s="55"/>
    </row>
    <row r="947" spans="1:17" s="9" customFormat="1" x14ac:dyDescent="0.25">
      <c r="A947" s="209"/>
      <c r="B947" s="132"/>
      <c r="C947" s="253"/>
      <c r="D947" s="134"/>
      <c r="E947" s="198"/>
      <c r="G947" s="23" t="s">
        <v>2430</v>
      </c>
      <c r="H947" s="209"/>
      <c r="I947" s="136"/>
      <c r="J947" s="253"/>
      <c r="K947" s="136"/>
      <c r="L947" s="53" t="s">
        <v>2431</v>
      </c>
      <c r="M947" s="8" t="s">
        <v>0</v>
      </c>
      <c r="N947" s="117" t="s">
        <v>9</v>
      </c>
      <c r="O947" s="148" t="s">
        <v>74</v>
      </c>
      <c r="Q947" s="55"/>
    </row>
    <row r="948" spans="1:17" s="9" customFormat="1" x14ac:dyDescent="0.25">
      <c r="A948" s="209"/>
      <c r="B948" s="132"/>
      <c r="C948" s="253"/>
      <c r="D948" s="134"/>
      <c r="E948" s="198"/>
      <c r="G948" s="23" t="s">
        <v>2432</v>
      </c>
      <c r="H948" s="209"/>
      <c r="I948" s="136"/>
      <c r="J948" s="253"/>
      <c r="K948" s="136"/>
      <c r="L948" s="53" t="s">
        <v>2433</v>
      </c>
      <c r="M948" s="8" t="s">
        <v>301</v>
      </c>
      <c r="N948" s="117" t="s">
        <v>9</v>
      </c>
      <c r="O948" s="148" t="s">
        <v>74</v>
      </c>
      <c r="Q948" s="55"/>
    </row>
    <row r="949" spans="1:17" s="9" customFormat="1" x14ac:dyDescent="0.25">
      <c r="A949" s="209"/>
      <c r="B949" s="132"/>
      <c r="C949" s="253"/>
      <c r="D949" s="134"/>
      <c r="E949" s="198"/>
      <c r="G949" s="23" t="s">
        <v>2434</v>
      </c>
      <c r="H949" s="209"/>
      <c r="I949" s="136"/>
      <c r="J949" s="253"/>
      <c r="K949" s="136"/>
      <c r="L949" s="53" t="s">
        <v>2435</v>
      </c>
      <c r="M949" s="8" t="s">
        <v>301</v>
      </c>
      <c r="N949" s="117" t="s">
        <v>9</v>
      </c>
      <c r="O949" s="148" t="s">
        <v>74</v>
      </c>
      <c r="Q949" s="55"/>
    </row>
    <row r="950" spans="1:17" s="9" customFormat="1" x14ac:dyDescent="0.25">
      <c r="A950" s="209"/>
      <c r="B950" s="132"/>
      <c r="C950" s="253"/>
      <c r="D950" s="134"/>
      <c r="E950" s="198"/>
      <c r="G950" s="23" t="s">
        <v>2436</v>
      </c>
      <c r="H950" s="209"/>
      <c r="I950" s="136"/>
      <c r="J950" s="253"/>
      <c r="K950" s="136"/>
      <c r="L950" s="53" t="s">
        <v>2437</v>
      </c>
      <c r="M950" s="15" t="s">
        <v>10</v>
      </c>
      <c r="N950" s="117" t="s">
        <v>9</v>
      </c>
      <c r="O950" s="148" t="s">
        <v>74</v>
      </c>
      <c r="Q950" s="55"/>
    </row>
    <row r="951" spans="1:17" s="9" customFormat="1" x14ac:dyDescent="0.25">
      <c r="A951" s="209"/>
      <c r="B951" s="132"/>
      <c r="C951" s="253"/>
      <c r="D951" s="134"/>
      <c r="E951" s="198"/>
      <c r="G951" s="174" t="s">
        <v>2438</v>
      </c>
      <c r="H951" s="209"/>
      <c r="I951" s="136"/>
      <c r="J951" s="253"/>
      <c r="K951" s="136"/>
      <c r="L951" s="53" t="s">
        <v>435</v>
      </c>
      <c r="M951" s="8" t="s">
        <v>301</v>
      </c>
      <c r="N951" s="117" t="s">
        <v>9</v>
      </c>
      <c r="O951" s="148" t="s">
        <v>74</v>
      </c>
      <c r="Q951" s="55"/>
    </row>
    <row r="952" spans="1:17" s="9" customFormat="1" x14ac:dyDescent="0.25">
      <c r="A952" s="209"/>
      <c r="B952" s="132"/>
      <c r="C952" s="253"/>
      <c r="D952" s="134"/>
      <c r="E952" s="198"/>
      <c r="G952" s="51"/>
      <c r="H952" s="209"/>
      <c r="I952" s="136"/>
      <c r="J952" s="253"/>
      <c r="K952" s="136"/>
      <c r="L952" s="53" t="s">
        <v>2438</v>
      </c>
      <c r="M952" s="8" t="s">
        <v>290</v>
      </c>
      <c r="N952" s="117" t="s">
        <v>9</v>
      </c>
      <c r="O952" s="148" t="s">
        <v>74</v>
      </c>
      <c r="Q952" s="55"/>
    </row>
    <row r="953" spans="1:17" s="9" customFormat="1" x14ac:dyDescent="0.25">
      <c r="A953" s="209"/>
      <c r="B953" s="132"/>
      <c r="C953" s="253"/>
      <c r="D953" s="134"/>
      <c r="E953" s="198"/>
      <c r="G953" s="175"/>
      <c r="H953" s="209"/>
      <c r="I953" s="136"/>
      <c r="J953" s="253"/>
      <c r="K953" s="136"/>
      <c r="L953" s="53" t="s">
        <v>2439</v>
      </c>
      <c r="M953" s="8" t="s">
        <v>10</v>
      </c>
      <c r="N953" s="117" t="s">
        <v>9</v>
      </c>
      <c r="O953" s="148" t="s">
        <v>74</v>
      </c>
      <c r="Q953" s="55"/>
    </row>
    <row r="954" spans="1:17" s="9" customFormat="1" x14ac:dyDescent="0.25">
      <c r="A954" s="209"/>
      <c r="B954" s="132"/>
      <c r="C954" s="253"/>
      <c r="D954" s="134"/>
      <c r="E954" s="198"/>
      <c r="G954" s="174" t="s">
        <v>2440</v>
      </c>
      <c r="H954" s="209"/>
      <c r="I954" s="136"/>
      <c r="J954" s="253"/>
      <c r="K954" s="136"/>
      <c r="L954" s="49" t="s">
        <v>2441</v>
      </c>
      <c r="M954" s="15" t="s">
        <v>2442</v>
      </c>
      <c r="N954" s="117" t="s">
        <v>9</v>
      </c>
      <c r="O954" s="148" t="s">
        <v>74</v>
      </c>
      <c r="Q954" s="55"/>
    </row>
    <row r="955" spans="1:17" s="9" customFormat="1" x14ac:dyDescent="0.25">
      <c r="A955" s="209"/>
      <c r="B955" s="132"/>
      <c r="C955" s="253"/>
      <c r="D955" s="134"/>
      <c r="E955" s="198"/>
      <c r="G955" s="175"/>
      <c r="H955" s="209"/>
      <c r="I955" s="136"/>
      <c r="J955" s="253"/>
      <c r="K955" s="136"/>
      <c r="L955" s="175"/>
      <c r="M955" s="8" t="s">
        <v>10</v>
      </c>
      <c r="N955" s="117" t="s">
        <v>9</v>
      </c>
      <c r="O955" s="148" t="s">
        <v>74</v>
      </c>
      <c r="Q955" s="55"/>
    </row>
    <row r="956" spans="1:17" s="9" customFormat="1" ht="22.5" x14ac:dyDescent="0.25">
      <c r="A956" s="209"/>
      <c r="B956" s="132"/>
      <c r="C956" s="253"/>
      <c r="D956" s="134"/>
      <c r="E956" s="198"/>
      <c r="G956" s="174" t="s">
        <v>2443</v>
      </c>
      <c r="H956" s="209"/>
      <c r="I956" s="136"/>
      <c r="J956" s="253"/>
      <c r="K956" s="136"/>
      <c r="L956" s="49" t="s">
        <v>2444</v>
      </c>
      <c r="M956" s="8" t="s">
        <v>2445</v>
      </c>
      <c r="N956" s="117" t="s">
        <v>9</v>
      </c>
      <c r="O956" s="148" t="s">
        <v>74</v>
      </c>
      <c r="Q956" s="55"/>
    </row>
    <row r="957" spans="1:17" s="9" customFormat="1" ht="22.5" x14ac:dyDescent="0.25">
      <c r="A957" s="209"/>
      <c r="B957" s="132"/>
      <c r="C957" s="253"/>
      <c r="D957" s="134"/>
      <c r="E957" s="198"/>
      <c r="G957" s="51"/>
      <c r="H957" s="209"/>
      <c r="I957" s="136"/>
      <c r="J957" s="253"/>
      <c r="K957" s="136"/>
      <c r="L957" s="72"/>
      <c r="M957" s="8" t="s">
        <v>2446</v>
      </c>
      <c r="N957" s="117" t="s">
        <v>9</v>
      </c>
      <c r="O957" s="148" t="s">
        <v>74</v>
      </c>
      <c r="Q957" s="55"/>
    </row>
    <row r="958" spans="1:17" s="9" customFormat="1" ht="22.5" x14ac:dyDescent="0.25">
      <c r="A958" s="209"/>
      <c r="B958" s="132"/>
      <c r="C958" s="253"/>
      <c r="D958" s="134"/>
      <c r="E958" s="198"/>
      <c r="G958" s="175"/>
      <c r="H958" s="209"/>
      <c r="I958" s="136"/>
      <c r="J958" s="253"/>
      <c r="K958" s="136"/>
      <c r="L958" s="59"/>
      <c r="M958" s="15" t="s">
        <v>2447</v>
      </c>
      <c r="N958" s="117" t="s">
        <v>9</v>
      </c>
      <c r="O958" s="148" t="s">
        <v>74</v>
      </c>
      <c r="Q958" s="55"/>
    </row>
    <row r="959" spans="1:17" s="9" customFormat="1" x14ac:dyDescent="0.25">
      <c r="A959" s="209"/>
      <c r="B959" s="132"/>
      <c r="C959" s="253"/>
      <c r="D959" s="134"/>
      <c r="E959" s="198"/>
      <c r="G959" s="174" t="s">
        <v>2448</v>
      </c>
      <c r="H959" s="209"/>
      <c r="I959" s="136"/>
      <c r="J959" s="253"/>
      <c r="K959" s="136"/>
      <c r="L959" s="53" t="s">
        <v>2449</v>
      </c>
      <c r="M959" s="8" t="s">
        <v>301</v>
      </c>
      <c r="N959" s="117" t="s">
        <v>9</v>
      </c>
      <c r="O959" s="148" t="s">
        <v>74</v>
      </c>
      <c r="Q959" s="55"/>
    </row>
    <row r="960" spans="1:17" s="9" customFormat="1" x14ac:dyDescent="0.25">
      <c r="A960" s="209"/>
      <c r="B960" s="132"/>
      <c r="C960" s="253"/>
      <c r="D960" s="134"/>
      <c r="E960" s="198"/>
      <c r="G960" s="51"/>
      <c r="H960" s="209"/>
      <c r="I960" s="136"/>
      <c r="J960" s="253"/>
      <c r="K960" s="136"/>
      <c r="L960" s="53" t="s">
        <v>2450</v>
      </c>
      <c r="M960" s="8" t="s">
        <v>290</v>
      </c>
      <c r="N960" s="117" t="s">
        <v>9</v>
      </c>
      <c r="O960" s="148" t="s">
        <v>74</v>
      </c>
      <c r="Q960" s="55"/>
    </row>
    <row r="961" spans="1:17" s="9" customFormat="1" x14ac:dyDescent="0.25">
      <c r="A961" s="209"/>
      <c r="B961" s="132"/>
      <c r="C961" s="253"/>
      <c r="D961" s="134"/>
      <c r="E961" s="198"/>
      <c r="G961" s="175"/>
      <c r="H961" s="209"/>
      <c r="I961" s="136"/>
      <c r="J961" s="253"/>
      <c r="K961" s="136"/>
      <c r="L961" s="53" t="s">
        <v>2451</v>
      </c>
      <c r="M961" s="8" t="s">
        <v>0</v>
      </c>
      <c r="N961" s="117" t="s">
        <v>9</v>
      </c>
      <c r="O961" s="148" t="s">
        <v>74</v>
      </c>
      <c r="Q961" s="55"/>
    </row>
    <row r="962" spans="1:17" s="9" customFormat="1" ht="22.5" x14ac:dyDescent="0.25">
      <c r="A962" s="209"/>
      <c r="B962" s="132"/>
      <c r="C962" s="253"/>
      <c r="D962" s="134"/>
      <c r="E962" s="198"/>
      <c r="G962" s="23" t="s">
        <v>2452</v>
      </c>
      <c r="H962" s="209"/>
      <c r="I962" s="136"/>
      <c r="J962" s="253"/>
      <c r="K962" s="136"/>
      <c r="L962" s="53" t="s">
        <v>2453</v>
      </c>
      <c r="M962" s="8" t="s">
        <v>0</v>
      </c>
      <c r="N962" s="117" t="s">
        <v>9</v>
      </c>
      <c r="O962" s="148" t="s">
        <v>74</v>
      </c>
      <c r="Q962" s="55"/>
    </row>
    <row r="963" spans="1:17" s="9" customFormat="1" x14ac:dyDescent="0.25">
      <c r="A963" s="209"/>
      <c r="B963" s="132"/>
      <c r="C963" s="253"/>
      <c r="D963" s="134"/>
      <c r="E963" s="198"/>
      <c r="G963" s="174" t="s">
        <v>2454</v>
      </c>
      <c r="H963" s="209"/>
      <c r="I963" s="136"/>
      <c r="J963" s="253"/>
      <c r="K963" s="136"/>
      <c r="L963" s="53" t="s">
        <v>2455</v>
      </c>
      <c r="M963" s="8" t="s">
        <v>301</v>
      </c>
      <c r="N963" s="117" t="s">
        <v>9</v>
      </c>
      <c r="O963" s="148" t="s">
        <v>74</v>
      </c>
      <c r="Q963" s="55"/>
    </row>
    <row r="964" spans="1:17" s="9" customFormat="1" x14ac:dyDescent="0.25">
      <c r="A964" s="209"/>
      <c r="B964" s="132"/>
      <c r="C964" s="253"/>
      <c r="D964" s="134"/>
      <c r="E964" s="198"/>
      <c r="G964" s="175"/>
      <c r="H964" s="209"/>
      <c r="I964" s="136"/>
      <c r="J964" s="253"/>
      <c r="K964" s="136"/>
      <c r="L964" s="53" t="s">
        <v>2456</v>
      </c>
      <c r="M964" s="191" t="s">
        <v>173</v>
      </c>
      <c r="N964" s="117" t="s">
        <v>9</v>
      </c>
      <c r="O964" s="148" t="s">
        <v>74</v>
      </c>
      <c r="Q964" s="192"/>
    </row>
    <row r="965" spans="1:17" s="9" customFormat="1" x14ac:dyDescent="0.25">
      <c r="A965" s="209"/>
      <c r="B965" s="132"/>
      <c r="C965" s="253"/>
      <c r="D965" s="134"/>
      <c r="E965" s="198"/>
      <c r="G965" s="184" t="s">
        <v>2457</v>
      </c>
      <c r="H965" s="209"/>
      <c r="I965" s="136"/>
      <c r="J965" s="253"/>
      <c r="K965" s="136"/>
      <c r="L965" s="185" t="s">
        <v>2458</v>
      </c>
      <c r="M965" s="191" t="s">
        <v>301</v>
      </c>
      <c r="N965" s="117" t="s">
        <v>9</v>
      </c>
      <c r="O965" s="148" t="s">
        <v>74</v>
      </c>
      <c r="Q965" s="192"/>
    </row>
    <row r="966" spans="1:17" s="9" customFormat="1" ht="22.5" x14ac:dyDescent="0.25">
      <c r="A966" s="209"/>
      <c r="B966" s="132"/>
      <c r="C966" s="253"/>
      <c r="D966" s="134"/>
      <c r="E966" s="198"/>
      <c r="G966" s="23" t="s">
        <v>2459</v>
      </c>
      <c r="H966" s="209"/>
      <c r="I966" s="136"/>
      <c r="J966" s="253"/>
      <c r="K966" s="136"/>
      <c r="L966" s="53" t="s">
        <v>2460</v>
      </c>
      <c r="M966" s="8" t="s">
        <v>2</v>
      </c>
      <c r="N966" s="117" t="s">
        <v>9</v>
      </c>
      <c r="O966" s="148" t="s">
        <v>74</v>
      </c>
      <c r="Q966" s="55"/>
    </row>
    <row r="967" spans="1:17" s="9" customFormat="1" ht="22.5" x14ac:dyDescent="0.25">
      <c r="A967" s="209"/>
      <c r="B967" s="132"/>
      <c r="C967" s="253"/>
      <c r="D967" s="134"/>
      <c r="E967" s="198"/>
      <c r="G967" s="23" t="s">
        <v>2461</v>
      </c>
      <c r="H967" s="209"/>
      <c r="I967" s="136"/>
      <c r="J967" s="253"/>
      <c r="K967" s="136"/>
      <c r="L967" s="53" t="s">
        <v>2462</v>
      </c>
      <c r="M967" s="8" t="s">
        <v>0</v>
      </c>
      <c r="N967" s="117" t="s">
        <v>9</v>
      </c>
      <c r="O967" s="148" t="s">
        <v>74</v>
      </c>
      <c r="Q967" s="55"/>
    </row>
    <row r="968" spans="1:17" s="9" customFormat="1" ht="22.5" x14ac:dyDescent="0.25">
      <c r="A968" s="209"/>
      <c r="B968" s="132"/>
      <c r="C968" s="253"/>
      <c r="D968" s="134"/>
      <c r="E968" s="198"/>
      <c r="G968" s="23" t="s">
        <v>2463</v>
      </c>
      <c r="H968" s="209"/>
      <c r="I968" s="136"/>
      <c r="J968" s="253"/>
      <c r="K968" s="136"/>
      <c r="L968" s="53" t="s">
        <v>2464</v>
      </c>
      <c r="M968" s="8" t="s">
        <v>2</v>
      </c>
      <c r="N968" s="117" t="s">
        <v>9</v>
      </c>
      <c r="O968" s="148" t="s">
        <v>74</v>
      </c>
      <c r="Q968" s="55"/>
    </row>
    <row r="969" spans="1:17" s="9" customFormat="1" ht="22.5" x14ac:dyDescent="0.25">
      <c r="A969" s="209"/>
      <c r="B969" s="132"/>
      <c r="C969" s="253"/>
      <c r="D969" s="134"/>
      <c r="E969" s="198"/>
      <c r="G969" s="174" t="s">
        <v>2465</v>
      </c>
      <c r="H969" s="209"/>
      <c r="I969" s="136"/>
      <c r="J969" s="253"/>
      <c r="K969" s="136"/>
      <c r="L969" s="53" t="s">
        <v>2466</v>
      </c>
      <c r="M969" s="8" t="s">
        <v>301</v>
      </c>
      <c r="N969" s="117" t="s">
        <v>9</v>
      </c>
      <c r="O969" s="148" t="s">
        <v>74</v>
      </c>
      <c r="Q969" s="55"/>
    </row>
    <row r="970" spans="1:17" s="9" customFormat="1" ht="22.5" x14ac:dyDescent="0.25">
      <c r="A970" s="209"/>
      <c r="B970" s="132"/>
      <c r="C970" s="253"/>
      <c r="D970" s="134"/>
      <c r="E970" s="198"/>
      <c r="G970" s="51"/>
      <c r="H970" s="209"/>
      <c r="I970" s="136"/>
      <c r="J970" s="253"/>
      <c r="K970" s="136"/>
      <c r="L970" s="53" t="s">
        <v>2467</v>
      </c>
      <c r="M970" s="8" t="s">
        <v>301</v>
      </c>
      <c r="N970" s="117" t="s">
        <v>9</v>
      </c>
      <c r="O970" s="148" t="s">
        <v>74</v>
      </c>
      <c r="Q970" s="55"/>
    </row>
    <row r="971" spans="1:17" s="9" customFormat="1" ht="22.5" x14ac:dyDescent="0.25">
      <c r="A971" s="209"/>
      <c r="B971" s="132"/>
      <c r="C971" s="253"/>
      <c r="D971" s="134"/>
      <c r="E971" s="198"/>
      <c r="G971" s="51"/>
      <c r="H971" s="209"/>
      <c r="I971" s="136"/>
      <c r="J971" s="253"/>
      <c r="K971" s="136"/>
      <c r="L971" s="53" t="s">
        <v>2468</v>
      </c>
      <c r="M971" s="8" t="s">
        <v>301</v>
      </c>
      <c r="N971" s="117" t="s">
        <v>9</v>
      </c>
      <c r="O971" s="148" t="s">
        <v>74</v>
      </c>
      <c r="Q971" s="55"/>
    </row>
    <row r="972" spans="1:17" s="9" customFormat="1" ht="22.5" x14ac:dyDescent="0.25">
      <c r="A972" s="209"/>
      <c r="B972" s="132"/>
      <c r="C972" s="253"/>
      <c r="D972" s="134"/>
      <c r="E972" s="198"/>
      <c r="G972" s="175"/>
      <c r="H972" s="209"/>
      <c r="I972" s="136"/>
      <c r="J972" s="253"/>
      <c r="K972" s="136"/>
      <c r="L972" s="53" t="s">
        <v>2469</v>
      </c>
      <c r="M972" s="8" t="s">
        <v>301</v>
      </c>
      <c r="N972" s="117" t="s">
        <v>9</v>
      </c>
      <c r="O972" s="148" t="s">
        <v>74</v>
      </c>
      <c r="Q972" s="55"/>
    </row>
    <row r="973" spans="1:17" s="9" customFormat="1" x14ac:dyDescent="0.25">
      <c r="A973" s="209"/>
      <c r="B973" s="132"/>
      <c r="C973" s="253"/>
      <c r="D973" s="134"/>
      <c r="E973" s="198"/>
      <c r="G973" s="23" t="s">
        <v>2470</v>
      </c>
      <c r="H973" s="209"/>
      <c r="I973" s="136"/>
      <c r="J973" s="253"/>
      <c r="K973" s="136"/>
      <c r="L973" s="53" t="s">
        <v>2470</v>
      </c>
      <c r="M973" s="15" t="s">
        <v>10</v>
      </c>
      <c r="N973" s="117" t="s">
        <v>9</v>
      </c>
      <c r="O973" s="148" t="s">
        <v>74</v>
      </c>
      <c r="Q973" s="55"/>
    </row>
    <row r="974" spans="1:17" s="9" customFormat="1" ht="22.5" x14ac:dyDescent="0.25">
      <c r="A974" s="209"/>
      <c r="B974" s="132"/>
      <c r="C974" s="253"/>
      <c r="D974" s="134"/>
      <c r="E974" s="198"/>
      <c r="G974" s="23" t="s">
        <v>2471</v>
      </c>
      <c r="H974" s="209"/>
      <c r="I974" s="136"/>
      <c r="J974" s="253"/>
      <c r="K974" s="136"/>
      <c r="L974" s="53" t="s">
        <v>2471</v>
      </c>
      <c r="M974" s="8" t="s">
        <v>290</v>
      </c>
      <c r="N974" s="117" t="s">
        <v>9</v>
      </c>
      <c r="O974" s="148" t="s">
        <v>74</v>
      </c>
      <c r="Q974" s="55"/>
    </row>
    <row r="975" spans="1:17" s="9" customFormat="1" x14ac:dyDescent="0.25">
      <c r="A975" s="209"/>
      <c r="B975" s="132"/>
      <c r="C975" s="253"/>
      <c r="D975" s="134"/>
      <c r="E975" s="198"/>
      <c r="G975" s="23" t="s">
        <v>2472</v>
      </c>
      <c r="H975" s="209"/>
      <c r="I975" s="136"/>
      <c r="J975" s="253"/>
      <c r="K975" s="136"/>
      <c r="L975" s="53" t="s">
        <v>2472</v>
      </c>
      <c r="M975" s="8" t="s">
        <v>290</v>
      </c>
      <c r="N975" s="117" t="s">
        <v>9</v>
      </c>
      <c r="O975" s="148" t="s">
        <v>74</v>
      </c>
      <c r="Q975" s="55"/>
    </row>
    <row r="976" spans="1:17" s="9" customFormat="1" x14ac:dyDescent="0.25">
      <c r="A976" s="209"/>
      <c r="B976" s="132"/>
      <c r="C976" s="253"/>
      <c r="D976" s="134"/>
      <c r="E976" s="198"/>
      <c r="G976" s="174" t="s">
        <v>2473</v>
      </c>
      <c r="H976" s="209"/>
      <c r="I976" s="136"/>
      <c r="J976" s="253"/>
      <c r="K976" s="136"/>
      <c r="L976" s="53" t="s">
        <v>2474</v>
      </c>
      <c r="M976" s="8" t="s">
        <v>0</v>
      </c>
      <c r="N976" s="117" t="s">
        <v>9</v>
      </c>
      <c r="O976" s="148" t="s">
        <v>74</v>
      </c>
      <c r="Q976" s="55"/>
    </row>
    <row r="977" spans="1:17" s="9" customFormat="1" x14ac:dyDescent="0.25">
      <c r="A977" s="209"/>
      <c r="B977" s="132"/>
      <c r="C977" s="253"/>
      <c r="D977" s="134"/>
      <c r="E977" s="198"/>
      <c r="G977" s="175"/>
      <c r="H977" s="209"/>
      <c r="I977" s="136"/>
      <c r="J977" s="253"/>
      <c r="K977" s="136"/>
      <c r="L977" s="53" t="s">
        <v>2475</v>
      </c>
      <c r="M977" s="8" t="s">
        <v>290</v>
      </c>
      <c r="N977" s="117" t="s">
        <v>9</v>
      </c>
      <c r="O977" s="148" t="s">
        <v>74</v>
      </c>
      <c r="Q977" s="55"/>
    </row>
    <row r="978" spans="1:17" s="9" customFormat="1" x14ac:dyDescent="0.25">
      <c r="A978" s="209"/>
      <c r="B978" s="132"/>
      <c r="C978" s="253"/>
      <c r="D978" s="134"/>
      <c r="E978" s="198"/>
      <c r="G978" s="174" t="s">
        <v>2476</v>
      </c>
      <c r="H978" s="209"/>
      <c r="I978" s="136"/>
      <c r="J978" s="253"/>
      <c r="K978" s="136"/>
      <c r="L978" s="53" t="s">
        <v>2477</v>
      </c>
      <c r="M978" s="8" t="s">
        <v>100</v>
      </c>
      <c r="N978" s="117" t="s">
        <v>9</v>
      </c>
      <c r="O978" s="148" t="s">
        <v>74</v>
      </c>
      <c r="Q978" s="55"/>
    </row>
    <row r="979" spans="1:17" s="9" customFormat="1" x14ac:dyDescent="0.25">
      <c r="A979" s="209"/>
      <c r="B979" s="132"/>
      <c r="C979" s="253"/>
      <c r="D979" s="134"/>
      <c r="E979" s="198"/>
      <c r="G979" s="175"/>
      <c r="H979" s="209"/>
      <c r="I979" s="136"/>
      <c r="J979" s="253"/>
      <c r="K979" s="136"/>
      <c r="L979" s="53" t="s">
        <v>2478</v>
      </c>
      <c r="M979" s="8" t="s">
        <v>100</v>
      </c>
      <c r="N979" s="117" t="s">
        <v>9</v>
      </c>
      <c r="O979" s="148" t="s">
        <v>74</v>
      </c>
      <c r="Q979" s="55"/>
    </row>
    <row r="980" spans="1:17" s="9" customFormat="1" x14ac:dyDescent="0.25">
      <c r="A980" s="209"/>
      <c r="B980" s="132"/>
      <c r="C980" s="253"/>
      <c r="D980" s="134"/>
      <c r="E980" s="198"/>
      <c r="G980" s="23" t="s">
        <v>2479</v>
      </c>
      <c r="H980" s="209"/>
      <c r="I980" s="136"/>
      <c r="J980" s="253"/>
      <c r="K980" s="136"/>
      <c r="L980" s="53" t="s">
        <v>2480</v>
      </c>
      <c r="M980" s="8" t="s">
        <v>301</v>
      </c>
      <c r="N980" s="117" t="s">
        <v>9</v>
      </c>
      <c r="O980" s="148" t="s">
        <v>74</v>
      </c>
      <c r="Q980" s="55"/>
    </row>
    <row r="981" spans="1:17" s="9" customFormat="1" x14ac:dyDescent="0.25">
      <c r="A981" s="209"/>
      <c r="B981" s="132"/>
      <c r="C981" s="253"/>
      <c r="D981" s="134"/>
      <c r="E981" s="198"/>
      <c r="G981" s="23" t="s">
        <v>2481</v>
      </c>
      <c r="H981" s="209"/>
      <c r="I981" s="136"/>
      <c r="J981" s="253"/>
      <c r="K981" s="136"/>
      <c r="L981" s="53" t="s">
        <v>2482</v>
      </c>
      <c r="M981" s="8" t="s">
        <v>173</v>
      </c>
      <c r="N981" s="117"/>
      <c r="O981" s="148"/>
      <c r="Q981" s="55"/>
    </row>
    <row r="982" spans="1:17" s="9" customFormat="1" ht="22.5" x14ac:dyDescent="0.25">
      <c r="A982" s="209"/>
      <c r="B982" s="132"/>
      <c r="C982" s="253"/>
      <c r="D982" s="134"/>
      <c r="E982" s="198"/>
      <c r="G982" s="23" t="s">
        <v>2483</v>
      </c>
      <c r="H982" s="209"/>
      <c r="I982" s="136"/>
      <c r="J982" s="253"/>
      <c r="K982" s="136"/>
      <c r="L982" s="53" t="s">
        <v>2484</v>
      </c>
      <c r="M982" s="8" t="s">
        <v>301</v>
      </c>
      <c r="N982" s="117" t="s">
        <v>9</v>
      </c>
      <c r="O982" s="148" t="s">
        <v>74</v>
      </c>
      <c r="Q982" s="55"/>
    </row>
    <row r="983" spans="1:17" s="9" customFormat="1" ht="22.5" x14ac:dyDescent="0.25">
      <c r="A983" s="209"/>
      <c r="B983" s="132"/>
      <c r="C983" s="253"/>
      <c r="D983" s="134"/>
      <c r="E983" s="198"/>
      <c r="G983" s="23" t="s">
        <v>2485</v>
      </c>
      <c r="H983" s="209"/>
      <c r="I983" s="136"/>
      <c r="J983" s="253"/>
      <c r="K983" s="136"/>
      <c r="L983" s="53" t="s">
        <v>2486</v>
      </c>
      <c r="M983" s="8" t="s">
        <v>323</v>
      </c>
      <c r="N983" s="117" t="s">
        <v>9</v>
      </c>
      <c r="O983" s="148" t="s">
        <v>74</v>
      </c>
      <c r="Q983" s="55"/>
    </row>
    <row r="984" spans="1:17" s="9" customFormat="1" x14ac:dyDescent="0.25">
      <c r="A984" s="209"/>
      <c r="B984" s="132"/>
      <c r="C984" s="253"/>
      <c r="D984" s="134"/>
      <c r="E984" s="198"/>
      <c r="G984" s="23" t="s">
        <v>2487</v>
      </c>
      <c r="H984" s="209"/>
      <c r="I984" s="136"/>
      <c r="J984" s="253"/>
      <c r="K984" s="136"/>
      <c r="L984" s="53" t="s">
        <v>2488</v>
      </c>
      <c r="M984" s="8" t="s">
        <v>323</v>
      </c>
      <c r="N984" s="117" t="s">
        <v>9</v>
      </c>
      <c r="O984" s="148" t="s">
        <v>74</v>
      </c>
      <c r="Q984" s="55"/>
    </row>
    <row r="985" spans="1:17" s="9" customFormat="1" x14ac:dyDescent="0.25">
      <c r="A985" s="209"/>
      <c r="B985" s="132"/>
      <c r="C985" s="253"/>
      <c r="D985" s="134"/>
      <c r="E985" s="214"/>
      <c r="G985" s="23" t="s">
        <v>2489</v>
      </c>
      <c r="H985" s="209"/>
      <c r="I985" s="136"/>
      <c r="J985" s="253"/>
      <c r="K985" s="136"/>
      <c r="L985" s="53" t="s">
        <v>2490</v>
      </c>
      <c r="M985" s="8" t="s">
        <v>77</v>
      </c>
      <c r="N985" s="117" t="s">
        <v>9</v>
      </c>
      <c r="O985" s="148" t="s">
        <v>74</v>
      </c>
    </row>
    <row r="986" spans="1:17" s="9" customFormat="1" x14ac:dyDescent="0.25">
      <c r="A986" s="209"/>
      <c r="B986" s="132"/>
      <c r="C986" s="253"/>
      <c r="D986" s="134"/>
      <c r="E986" s="197" t="s">
        <v>67</v>
      </c>
      <c r="F986" s="135" t="s">
        <v>2491</v>
      </c>
      <c r="G986" s="174" t="s">
        <v>428</v>
      </c>
      <c r="H986" s="209"/>
      <c r="I986" s="136"/>
      <c r="J986" s="253"/>
      <c r="K986" s="136"/>
      <c r="L986" s="53" t="s">
        <v>2492</v>
      </c>
      <c r="M986" s="8" t="s">
        <v>91</v>
      </c>
      <c r="N986" s="117" t="s">
        <v>9</v>
      </c>
      <c r="O986" s="148" t="s">
        <v>74</v>
      </c>
    </row>
    <row r="987" spans="1:17" s="9" customFormat="1" x14ac:dyDescent="0.25">
      <c r="A987" s="209"/>
      <c r="B987" s="132"/>
      <c r="C987" s="253"/>
      <c r="D987" s="134"/>
      <c r="E987" s="198"/>
      <c r="G987" s="51"/>
      <c r="H987" s="209"/>
      <c r="I987" s="136"/>
      <c r="J987" s="253"/>
      <c r="K987" s="136"/>
      <c r="L987" s="53" t="s">
        <v>2493</v>
      </c>
      <c r="M987" s="8" t="s">
        <v>88</v>
      </c>
      <c r="N987" s="117" t="s">
        <v>9</v>
      </c>
      <c r="O987" s="148" t="s">
        <v>74</v>
      </c>
    </row>
    <row r="988" spans="1:17" s="9" customFormat="1" x14ac:dyDescent="0.25">
      <c r="A988" s="209"/>
      <c r="B988" s="132"/>
      <c r="C988" s="254"/>
      <c r="D988" s="134"/>
      <c r="E988" s="214"/>
      <c r="G988" s="175"/>
      <c r="H988" s="209"/>
      <c r="I988" s="136"/>
      <c r="J988" s="254"/>
      <c r="K988" s="136"/>
      <c r="L988" s="53" t="s">
        <v>2494</v>
      </c>
      <c r="M988" s="8" t="s">
        <v>2</v>
      </c>
      <c r="N988" s="117" t="s">
        <v>9</v>
      </c>
      <c r="O988" s="148" t="s">
        <v>74</v>
      </c>
      <c r="Q988" s="55"/>
    </row>
    <row r="989" spans="1:17" s="9" customFormat="1" x14ac:dyDescent="0.25">
      <c r="A989" s="209"/>
      <c r="B989" s="132"/>
      <c r="C989" s="252" t="s">
        <v>53</v>
      </c>
      <c r="D989" s="133" t="s">
        <v>2495</v>
      </c>
      <c r="E989" s="197" t="s">
        <v>266</v>
      </c>
      <c r="F989" s="128" t="s">
        <v>627</v>
      </c>
      <c r="G989" s="174" t="s">
        <v>2496</v>
      </c>
      <c r="H989" s="209"/>
      <c r="I989" s="136"/>
      <c r="J989" s="252" t="s">
        <v>53</v>
      </c>
      <c r="K989" s="133" t="s">
        <v>2495</v>
      </c>
      <c r="L989" s="49" t="s">
        <v>2497</v>
      </c>
      <c r="M989" s="8" t="s">
        <v>91</v>
      </c>
      <c r="N989" s="117" t="s">
        <v>9</v>
      </c>
      <c r="O989" s="148" t="s">
        <v>74</v>
      </c>
    </row>
    <row r="990" spans="1:17" s="9" customFormat="1" ht="22.5" x14ac:dyDescent="0.25">
      <c r="A990" s="209"/>
      <c r="B990" s="132"/>
      <c r="C990" s="253"/>
      <c r="D990" s="134"/>
      <c r="E990" s="198"/>
      <c r="F990" s="132"/>
      <c r="G990" s="175"/>
      <c r="H990" s="209"/>
      <c r="I990" s="136"/>
      <c r="J990" s="253"/>
      <c r="K990" s="134"/>
      <c r="L990" s="175"/>
      <c r="M990" s="8" t="s">
        <v>2498</v>
      </c>
      <c r="N990" s="117" t="s">
        <v>9</v>
      </c>
      <c r="O990" s="148" t="s">
        <v>74</v>
      </c>
    </row>
    <row r="991" spans="1:17" s="9" customFormat="1" x14ac:dyDescent="0.25">
      <c r="A991" s="209"/>
      <c r="B991" s="132"/>
      <c r="C991" s="253"/>
      <c r="D991" s="134"/>
      <c r="E991" s="198"/>
      <c r="F991" s="132"/>
      <c r="G991" s="23" t="s">
        <v>2499</v>
      </c>
      <c r="H991" s="209"/>
      <c r="I991" s="136"/>
      <c r="J991" s="253"/>
      <c r="K991" s="134"/>
      <c r="L991" s="53" t="s">
        <v>2500</v>
      </c>
      <c r="M991" s="8" t="s">
        <v>91</v>
      </c>
      <c r="N991" s="117" t="s">
        <v>9</v>
      </c>
      <c r="O991" s="148" t="s">
        <v>74</v>
      </c>
    </row>
    <row r="992" spans="1:17" s="9" customFormat="1" x14ac:dyDescent="0.25">
      <c r="A992" s="209"/>
      <c r="B992" s="132"/>
      <c r="C992" s="253"/>
      <c r="D992" s="134"/>
      <c r="E992" s="198"/>
      <c r="F992" s="132"/>
      <c r="G992" s="23" t="s">
        <v>2501</v>
      </c>
      <c r="H992" s="209"/>
      <c r="I992" s="136"/>
      <c r="J992" s="253"/>
      <c r="K992" s="134"/>
      <c r="L992" s="53" t="s">
        <v>2502</v>
      </c>
      <c r="M992" s="8" t="s">
        <v>101</v>
      </c>
      <c r="N992" s="117" t="s">
        <v>9</v>
      </c>
      <c r="O992" s="148" t="s">
        <v>74</v>
      </c>
    </row>
    <row r="993" spans="1:17" s="9" customFormat="1" x14ac:dyDescent="0.25">
      <c r="A993" s="209"/>
      <c r="B993" s="132"/>
      <c r="C993" s="253"/>
      <c r="D993" s="134"/>
      <c r="E993" s="198"/>
      <c r="F993" s="132"/>
      <c r="G993" s="184" t="s">
        <v>2503</v>
      </c>
      <c r="H993" s="209"/>
      <c r="I993" s="136"/>
      <c r="J993" s="253"/>
      <c r="K993" s="134"/>
      <c r="L993" s="185" t="s">
        <v>2504</v>
      </c>
      <c r="M993" s="191" t="s">
        <v>88</v>
      </c>
      <c r="N993" s="117" t="s">
        <v>9</v>
      </c>
      <c r="O993" s="148" t="s">
        <v>74</v>
      </c>
    </row>
    <row r="994" spans="1:17" s="9" customFormat="1" x14ac:dyDescent="0.25">
      <c r="A994" s="209"/>
      <c r="B994" s="132"/>
      <c r="C994" s="254"/>
      <c r="D994" s="134"/>
      <c r="E994" s="214"/>
      <c r="F994" s="129"/>
      <c r="G994" s="184" t="s">
        <v>2505</v>
      </c>
      <c r="H994" s="209"/>
      <c r="I994" s="136"/>
      <c r="J994" s="254"/>
      <c r="K994" s="134"/>
      <c r="L994" s="184" t="s">
        <v>2506</v>
      </c>
      <c r="M994" s="191" t="s">
        <v>147</v>
      </c>
      <c r="N994" s="117" t="s">
        <v>9</v>
      </c>
      <c r="O994" s="148" t="s">
        <v>74</v>
      </c>
    </row>
    <row r="995" spans="1:17" s="9" customFormat="1" x14ac:dyDescent="0.25">
      <c r="A995" s="209"/>
      <c r="B995" s="132"/>
      <c r="C995" s="252" t="s">
        <v>55</v>
      </c>
      <c r="D995" s="133" t="s">
        <v>430</v>
      </c>
      <c r="E995" s="197" t="s">
        <v>12</v>
      </c>
      <c r="F995" s="16" t="s">
        <v>2507</v>
      </c>
      <c r="G995" s="23" t="s">
        <v>2508</v>
      </c>
      <c r="H995" s="209"/>
      <c r="I995" s="136"/>
      <c r="J995" s="252" t="s">
        <v>55</v>
      </c>
      <c r="K995" s="133" t="s">
        <v>430</v>
      </c>
      <c r="L995" s="72" t="s">
        <v>2509</v>
      </c>
      <c r="M995" s="8" t="s">
        <v>2</v>
      </c>
      <c r="N995" s="117" t="s">
        <v>9</v>
      </c>
      <c r="O995" s="148" t="s">
        <v>74</v>
      </c>
    </row>
    <row r="996" spans="1:17" s="9" customFormat="1" x14ac:dyDescent="0.25">
      <c r="A996" s="225"/>
      <c r="B996" s="132"/>
      <c r="C996" s="254"/>
      <c r="D996" s="152"/>
      <c r="E996" s="214"/>
      <c r="F996" s="18"/>
      <c r="G996" s="23" t="s">
        <v>2510</v>
      </c>
      <c r="H996" s="225"/>
      <c r="I996" s="136"/>
      <c r="J996" s="254"/>
      <c r="K996" s="152"/>
      <c r="L996" s="23" t="s">
        <v>2511</v>
      </c>
      <c r="M996" s="8" t="s">
        <v>91</v>
      </c>
      <c r="N996" s="117" t="s">
        <v>9</v>
      </c>
      <c r="O996" s="148" t="s">
        <v>74</v>
      </c>
    </row>
    <row r="997" spans="1:17" s="9" customFormat="1" ht="22.5" x14ac:dyDescent="0.25">
      <c r="A997" s="208">
        <v>38</v>
      </c>
      <c r="B997" s="128" t="s">
        <v>210</v>
      </c>
      <c r="C997" s="202" t="s">
        <v>59</v>
      </c>
      <c r="D997" s="133" t="s">
        <v>272</v>
      </c>
      <c r="E997" s="228" t="s">
        <v>12</v>
      </c>
      <c r="F997" s="135" t="s">
        <v>289</v>
      </c>
      <c r="G997" s="174" t="s">
        <v>2512</v>
      </c>
      <c r="H997" s="208">
        <v>38</v>
      </c>
      <c r="I997" s="135" t="s">
        <v>178</v>
      </c>
      <c r="J997" s="202" t="s">
        <v>52</v>
      </c>
      <c r="K997" s="135" t="s">
        <v>206</v>
      </c>
      <c r="L997" s="49" t="s">
        <v>2513</v>
      </c>
      <c r="M997" s="8" t="s">
        <v>173</v>
      </c>
      <c r="N997" s="117" t="s">
        <v>9</v>
      </c>
      <c r="O997" s="148" t="s">
        <v>74</v>
      </c>
    </row>
    <row r="998" spans="1:17" s="9" customFormat="1" ht="22.5" x14ac:dyDescent="0.25">
      <c r="A998" s="209"/>
      <c r="B998" s="132"/>
      <c r="C998" s="203"/>
      <c r="D998" s="134"/>
      <c r="E998" s="230"/>
      <c r="F998" s="136"/>
      <c r="G998" s="175"/>
      <c r="H998" s="209"/>
      <c r="I998" s="136"/>
      <c r="J998" s="203"/>
      <c r="K998" s="136"/>
      <c r="L998" s="53" t="s">
        <v>2514</v>
      </c>
      <c r="M998" s="8" t="s">
        <v>173</v>
      </c>
      <c r="N998" s="117" t="s">
        <v>9</v>
      </c>
      <c r="O998" s="148" t="s">
        <v>74</v>
      </c>
    </row>
    <row r="999" spans="1:17" s="9" customFormat="1" x14ac:dyDescent="0.25">
      <c r="A999" s="209"/>
      <c r="B999" s="132"/>
      <c r="C999" s="203"/>
      <c r="D999" s="134"/>
      <c r="E999" s="230"/>
      <c r="F999" s="136"/>
      <c r="G999" s="23" t="s">
        <v>2515</v>
      </c>
      <c r="H999" s="209"/>
      <c r="I999" s="136"/>
      <c r="J999" s="203"/>
      <c r="K999" s="136"/>
      <c r="L999" s="53" t="s">
        <v>2516</v>
      </c>
      <c r="M999" s="8" t="s">
        <v>173</v>
      </c>
      <c r="N999" s="117" t="s">
        <v>9</v>
      </c>
      <c r="O999" s="148" t="s">
        <v>74</v>
      </c>
    </row>
    <row r="1000" spans="1:17" s="9" customFormat="1" ht="22.5" x14ac:dyDescent="0.25">
      <c r="A1000" s="209"/>
      <c r="B1000" s="132"/>
      <c r="C1000" s="203"/>
      <c r="D1000" s="134"/>
      <c r="E1000" s="230"/>
      <c r="F1000" s="136"/>
      <c r="G1000" s="23" t="s">
        <v>2517</v>
      </c>
      <c r="H1000" s="209"/>
      <c r="I1000" s="136"/>
      <c r="J1000" s="203"/>
      <c r="K1000" s="136"/>
      <c r="L1000" s="53" t="s">
        <v>2517</v>
      </c>
      <c r="M1000" s="8" t="s">
        <v>10</v>
      </c>
      <c r="N1000" s="133" t="s">
        <v>9</v>
      </c>
      <c r="O1000" s="127" t="s">
        <v>28</v>
      </c>
      <c r="Q1000" s="55"/>
    </row>
    <row r="1001" spans="1:17" s="9" customFormat="1" x14ac:dyDescent="0.25">
      <c r="A1001" s="209"/>
      <c r="B1001" s="132"/>
      <c r="C1001" s="203"/>
      <c r="D1001" s="134"/>
      <c r="E1001" s="230"/>
      <c r="F1001" s="136"/>
      <c r="G1001" s="23" t="s">
        <v>2518</v>
      </c>
      <c r="H1001" s="209"/>
      <c r="I1001" s="136"/>
      <c r="J1001" s="203"/>
      <c r="K1001" s="136"/>
      <c r="L1001" s="53" t="s">
        <v>2519</v>
      </c>
      <c r="M1001" s="8" t="s">
        <v>301</v>
      </c>
      <c r="N1001" s="133" t="s">
        <v>9</v>
      </c>
      <c r="O1001" s="127" t="s">
        <v>28</v>
      </c>
      <c r="Q1001" s="55"/>
    </row>
    <row r="1002" spans="1:17" s="9" customFormat="1" x14ac:dyDescent="0.25">
      <c r="A1002" s="209"/>
      <c r="B1002" s="132"/>
      <c r="C1002" s="203"/>
      <c r="D1002" s="134"/>
      <c r="E1002" s="229"/>
      <c r="F1002" s="136"/>
      <c r="G1002" s="23" t="s">
        <v>2520</v>
      </c>
      <c r="H1002" s="209"/>
      <c r="I1002" s="136"/>
      <c r="J1002" s="203"/>
      <c r="K1002" s="136"/>
      <c r="L1002" s="53" t="s">
        <v>2521</v>
      </c>
      <c r="M1002" s="8" t="s">
        <v>100</v>
      </c>
      <c r="N1002" s="117" t="s">
        <v>9</v>
      </c>
      <c r="O1002" s="127" t="s">
        <v>28</v>
      </c>
    </row>
    <row r="1003" spans="1:17" s="9" customFormat="1" ht="22.5" x14ac:dyDescent="0.25">
      <c r="A1003" s="209"/>
      <c r="B1003" s="132"/>
      <c r="C1003" s="203"/>
      <c r="D1003" s="134"/>
      <c r="E1003" s="228" t="s">
        <v>13</v>
      </c>
      <c r="F1003" s="135" t="s">
        <v>628</v>
      </c>
      <c r="G1003" s="174" t="s">
        <v>2522</v>
      </c>
      <c r="H1003" s="209"/>
      <c r="I1003" s="136"/>
      <c r="J1003" s="203"/>
      <c r="K1003" s="136"/>
      <c r="L1003" s="49" t="s">
        <v>2523</v>
      </c>
      <c r="M1003" s="8" t="s">
        <v>128</v>
      </c>
      <c r="N1003" s="117" t="s">
        <v>9</v>
      </c>
      <c r="O1003" s="127" t="s">
        <v>28</v>
      </c>
    </row>
    <row r="1004" spans="1:17" s="9" customFormat="1" x14ac:dyDescent="0.25">
      <c r="A1004" s="209"/>
      <c r="B1004" s="132"/>
      <c r="C1004" s="203"/>
      <c r="D1004" s="134"/>
      <c r="E1004" s="230"/>
      <c r="F1004" s="136"/>
      <c r="G1004" s="175"/>
      <c r="H1004" s="209"/>
      <c r="I1004" s="136"/>
      <c r="J1004" s="203"/>
      <c r="K1004" s="136"/>
      <c r="L1004" s="175"/>
      <c r="M1004" s="8" t="s">
        <v>129</v>
      </c>
      <c r="N1004" s="133" t="s">
        <v>9</v>
      </c>
      <c r="O1004" s="127" t="s">
        <v>28</v>
      </c>
    </row>
    <row r="1005" spans="1:17" s="9" customFormat="1" ht="22.5" x14ac:dyDescent="0.25">
      <c r="A1005" s="209"/>
      <c r="B1005" s="132"/>
      <c r="C1005" s="203"/>
      <c r="D1005" s="134"/>
      <c r="E1005" s="230"/>
      <c r="F1005" s="136"/>
      <c r="G1005" s="23" t="s">
        <v>2524</v>
      </c>
      <c r="H1005" s="209"/>
      <c r="I1005" s="136"/>
      <c r="J1005" s="203"/>
      <c r="K1005" s="136"/>
      <c r="L1005" s="53" t="s">
        <v>2525</v>
      </c>
      <c r="M1005" s="8" t="s">
        <v>173</v>
      </c>
      <c r="N1005" s="133" t="s">
        <v>9</v>
      </c>
      <c r="O1005" s="127" t="s">
        <v>28</v>
      </c>
    </row>
    <row r="1006" spans="1:17" s="9" customFormat="1" ht="22.5" x14ac:dyDescent="0.25">
      <c r="A1006" s="209"/>
      <c r="B1006" s="132"/>
      <c r="C1006" s="203"/>
      <c r="D1006" s="134"/>
      <c r="E1006" s="230"/>
      <c r="F1006" s="136"/>
      <c r="G1006" s="23" t="s">
        <v>2526</v>
      </c>
      <c r="H1006" s="209"/>
      <c r="I1006" s="136"/>
      <c r="J1006" s="203"/>
      <c r="K1006" s="136"/>
      <c r="L1006" s="53" t="s">
        <v>2526</v>
      </c>
      <c r="M1006" s="8" t="s">
        <v>301</v>
      </c>
      <c r="N1006" s="133" t="s">
        <v>9</v>
      </c>
      <c r="O1006" s="127" t="s">
        <v>28</v>
      </c>
    </row>
    <row r="1007" spans="1:17" s="9" customFormat="1" ht="22.5" x14ac:dyDescent="0.25">
      <c r="A1007" s="209"/>
      <c r="B1007" s="132"/>
      <c r="C1007" s="203"/>
      <c r="D1007" s="134"/>
      <c r="E1007" s="230"/>
      <c r="F1007" s="136"/>
      <c r="G1007" s="23" t="s">
        <v>2527</v>
      </c>
      <c r="H1007" s="209"/>
      <c r="I1007" s="136"/>
      <c r="J1007" s="203"/>
      <c r="K1007" s="136"/>
      <c r="L1007" s="53" t="s">
        <v>2528</v>
      </c>
      <c r="M1007" s="8" t="s">
        <v>301</v>
      </c>
      <c r="N1007" s="133" t="s">
        <v>9</v>
      </c>
      <c r="O1007" s="127" t="s">
        <v>28</v>
      </c>
      <c r="Q1007" s="55"/>
    </row>
    <row r="1008" spans="1:17" s="9" customFormat="1" x14ac:dyDescent="0.25">
      <c r="A1008" s="209"/>
      <c r="B1008" s="132"/>
      <c r="C1008" s="203"/>
      <c r="D1008" s="134"/>
      <c r="E1008" s="230"/>
      <c r="F1008" s="136"/>
      <c r="G1008" s="23" t="s">
        <v>2529</v>
      </c>
      <c r="H1008" s="209"/>
      <c r="I1008" s="136"/>
      <c r="J1008" s="203"/>
      <c r="K1008" s="136"/>
      <c r="L1008" s="53" t="s">
        <v>2530</v>
      </c>
      <c r="M1008" s="8" t="s">
        <v>323</v>
      </c>
      <c r="N1008" s="133" t="s">
        <v>9</v>
      </c>
      <c r="O1008" s="127" t="s">
        <v>28</v>
      </c>
      <c r="Q1008" s="55"/>
    </row>
    <row r="1009" spans="1:17" s="9" customFormat="1" ht="22.5" x14ac:dyDescent="0.25">
      <c r="A1009" s="209"/>
      <c r="B1009" s="132"/>
      <c r="C1009" s="203"/>
      <c r="D1009" s="134"/>
      <c r="E1009" s="230"/>
      <c r="F1009" s="136"/>
      <c r="G1009" s="23" t="s">
        <v>2531</v>
      </c>
      <c r="H1009" s="209"/>
      <c r="I1009" s="136"/>
      <c r="J1009" s="203"/>
      <c r="K1009" s="136"/>
      <c r="L1009" s="53" t="s">
        <v>2532</v>
      </c>
      <c r="M1009" s="8" t="s">
        <v>301</v>
      </c>
      <c r="N1009" s="133" t="s">
        <v>9</v>
      </c>
      <c r="O1009" s="127" t="s">
        <v>28</v>
      </c>
      <c r="Q1009" s="55"/>
    </row>
    <row r="1010" spans="1:17" s="9" customFormat="1" ht="22.5" x14ac:dyDescent="0.25">
      <c r="A1010" s="209"/>
      <c r="B1010" s="132"/>
      <c r="C1010" s="203"/>
      <c r="D1010" s="134"/>
      <c r="E1010" s="230"/>
      <c r="F1010" s="136"/>
      <c r="G1010" s="23" t="s">
        <v>2533</v>
      </c>
      <c r="H1010" s="209"/>
      <c r="I1010" s="136"/>
      <c r="J1010" s="203"/>
      <c r="K1010" s="136"/>
      <c r="L1010" s="53" t="s">
        <v>2534</v>
      </c>
      <c r="M1010" s="8" t="s">
        <v>301</v>
      </c>
      <c r="N1010" s="133" t="s">
        <v>9</v>
      </c>
      <c r="O1010" s="127" t="s">
        <v>28</v>
      </c>
    </row>
    <row r="1011" spans="1:17" s="9" customFormat="1" x14ac:dyDescent="0.25">
      <c r="A1011" s="209"/>
      <c r="B1011" s="132"/>
      <c r="C1011" s="203"/>
      <c r="D1011" s="134"/>
      <c r="E1011" s="230"/>
      <c r="F1011" s="136"/>
      <c r="G1011" s="23" t="s">
        <v>2535</v>
      </c>
      <c r="H1011" s="209"/>
      <c r="I1011" s="136"/>
      <c r="J1011" s="203"/>
      <c r="K1011" s="136"/>
      <c r="L1011" s="53" t="s">
        <v>2536</v>
      </c>
      <c r="M1011" s="8" t="s">
        <v>323</v>
      </c>
      <c r="N1011" s="133" t="s">
        <v>9</v>
      </c>
      <c r="O1011" s="127" t="s">
        <v>28</v>
      </c>
      <c r="Q1011" s="55"/>
    </row>
    <row r="1012" spans="1:17" s="9" customFormat="1" x14ac:dyDescent="0.25">
      <c r="A1012" s="209"/>
      <c r="B1012" s="132"/>
      <c r="C1012" s="203"/>
      <c r="D1012" s="134"/>
      <c r="E1012" s="230"/>
      <c r="F1012" s="136"/>
      <c r="G1012" s="23" t="s">
        <v>2537</v>
      </c>
      <c r="H1012" s="209"/>
      <c r="I1012" s="136"/>
      <c r="J1012" s="203"/>
      <c r="K1012" s="136"/>
      <c r="L1012" s="53" t="s">
        <v>2538</v>
      </c>
      <c r="M1012" s="8" t="s">
        <v>301</v>
      </c>
      <c r="N1012" s="133" t="s">
        <v>9</v>
      </c>
      <c r="O1012" s="127" t="s">
        <v>28</v>
      </c>
      <c r="Q1012" s="55"/>
    </row>
    <row r="1013" spans="1:17" s="9" customFormat="1" x14ac:dyDescent="0.25">
      <c r="A1013" s="209"/>
      <c r="B1013" s="132"/>
      <c r="C1013" s="203"/>
      <c r="D1013" s="134"/>
      <c r="E1013" s="230"/>
      <c r="F1013" s="136"/>
      <c r="G1013" s="23" t="s">
        <v>2539</v>
      </c>
      <c r="H1013" s="209"/>
      <c r="I1013" s="136"/>
      <c r="J1013" s="203"/>
      <c r="K1013" s="136"/>
      <c r="L1013" s="53" t="s">
        <v>2540</v>
      </c>
      <c r="M1013" s="8" t="s">
        <v>339</v>
      </c>
      <c r="N1013" s="133" t="s">
        <v>9</v>
      </c>
      <c r="O1013" s="127" t="s">
        <v>28</v>
      </c>
      <c r="Q1013" s="55"/>
    </row>
    <row r="1014" spans="1:17" s="9" customFormat="1" x14ac:dyDescent="0.25">
      <c r="A1014" s="209"/>
      <c r="B1014" s="132"/>
      <c r="C1014" s="203"/>
      <c r="D1014" s="134"/>
      <c r="E1014" s="230"/>
      <c r="F1014" s="136"/>
      <c r="G1014" s="23" t="s">
        <v>2541</v>
      </c>
      <c r="H1014" s="209"/>
      <c r="I1014" s="136"/>
      <c r="J1014" s="203"/>
      <c r="K1014" s="136"/>
      <c r="L1014" s="53" t="s">
        <v>2542</v>
      </c>
      <c r="M1014" s="8" t="s">
        <v>10</v>
      </c>
      <c r="N1014" s="117" t="s">
        <v>9</v>
      </c>
      <c r="O1014" s="127" t="s">
        <v>28</v>
      </c>
    </row>
    <row r="1015" spans="1:17" s="9" customFormat="1" x14ac:dyDescent="0.25">
      <c r="A1015" s="209"/>
      <c r="B1015" s="132"/>
      <c r="C1015" s="203"/>
      <c r="D1015" s="134"/>
      <c r="E1015" s="230"/>
      <c r="F1015" s="136"/>
      <c r="G1015" s="23" t="s">
        <v>2543</v>
      </c>
      <c r="H1015" s="209"/>
      <c r="I1015" s="136"/>
      <c r="J1015" s="203"/>
      <c r="K1015" s="136"/>
      <c r="L1015" s="53" t="s">
        <v>2544</v>
      </c>
      <c r="M1015" s="8" t="s">
        <v>88</v>
      </c>
      <c r="N1015" s="117" t="s">
        <v>9</v>
      </c>
      <c r="O1015" s="127" t="s">
        <v>28</v>
      </c>
      <c r="Q1015" s="55"/>
    </row>
    <row r="1016" spans="1:17" s="9" customFormat="1" x14ac:dyDescent="0.25">
      <c r="A1016" s="209"/>
      <c r="B1016" s="132"/>
      <c r="C1016" s="203"/>
      <c r="D1016" s="134"/>
      <c r="E1016" s="230"/>
      <c r="F1016" s="136"/>
      <c r="G1016" s="23" t="s">
        <v>2545</v>
      </c>
      <c r="H1016" s="209"/>
      <c r="I1016" s="136"/>
      <c r="J1016" s="203"/>
      <c r="K1016" s="136"/>
      <c r="L1016" s="53" t="s">
        <v>2546</v>
      </c>
      <c r="M1016" s="8" t="s">
        <v>10</v>
      </c>
      <c r="N1016" s="117" t="s">
        <v>9</v>
      </c>
      <c r="O1016" s="127" t="s">
        <v>28</v>
      </c>
      <c r="Q1016" s="55"/>
    </row>
    <row r="1017" spans="1:17" s="9" customFormat="1" x14ac:dyDescent="0.25">
      <c r="A1017" s="209"/>
      <c r="B1017" s="132"/>
      <c r="C1017" s="203"/>
      <c r="D1017" s="134"/>
      <c r="E1017" s="230"/>
      <c r="F1017" s="136"/>
      <c r="G1017" s="23" t="s">
        <v>2547</v>
      </c>
      <c r="H1017" s="209"/>
      <c r="I1017" s="136"/>
      <c r="J1017" s="203"/>
      <c r="K1017" s="136"/>
      <c r="L1017" s="53" t="s">
        <v>2548</v>
      </c>
      <c r="M1017" s="8" t="s">
        <v>0</v>
      </c>
      <c r="N1017" s="133" t="s">
        <v>9</v>
      </c>
      <c r="O1017" s="127" t="s">
        <v>28</v>
      </c>
      <c r="Q1017" s="55"/>
    </row>
    <row r="1018" spans="1:17" s="9" customFormat="1" ht="22.5" x14ac:dyDescent="0.25">
      <c r="A1018" s="209"/>
      <c r="B1018" s="132"/>
      <c r="C1018" s="203"/>
      <c r="D1018" s="134"/>
      <c r="E1018" s="230"/>
      <c r="F1018" s="136"/>
      <c r="G1018" s="23" t="s">
        <v>2549</v>
      </c>
      <c r="H1018" s="209"/>
      <c r="I1018" s="136"/>
      <c r="J1018" s="203"/>
      <c r="K1018" s="136"/>
      <c r="L1018" s="53" t="s">
        <v>2550</v>
      </c>
      <c r="M1018" s="8" t="s">
        <v>0</v>
      </c>
      <c r="N1018" s="133" t="s">
        <v>9</v>
      </c>
      <c r="O1018" s="127" t="s">
        <v>28</v>
      </c>
      <c r="Q1018" s="55"/>
    </row>
    <row r="1019" spans="1:17" s="9" customFormat="1" x14ac:dyDescent="0.25">
      <c r="A1019" s="209"/>
      <c r="B1019" s="132"/>
      <c r="C1019" s="203"/>
      <c r="D1019" s="134"/>
      <c r="E1019" s="230"/>
      <c r="F1019" s="136"/>
      <c r="G1019" s="23" t="s">
        <v>2551</v>
      </c>
      <c r="H1019" s="209"/>
      <c r="I1019" s="136"/>
      <c r="J1019" s="203"/>
      <c r="K1019" s="136"/>
      <c r="L1019" s="53" t="s">
        <v>2552</v>
      </c>
      <c r="M1019" s="8" t="s">
        <v>100</v>
      </c>
      <c r="N1019" s="133" t="s">
        <v>9</v>
      </c>
      <c r="O1019" s="127" t="s">
        <v>28</v>
      </c>
      <c r="Q1019" s="55"/>
    </row>
    <row r="1020" spans="1:17" s="9" customFormat="1" ht="22.5" x14ac:dyDescent="0.25">
      <c r="A1020" s="209"/>
      <c r="B1020" s="132"/>
      <c r="C1020" s="203"/>
      <c r="D1020" s="134"/>
      <c r="E1020" s="230"/>
      <c r="F1020" s="136"/>
      <c r="G1020" s="23" t="s">
        <v>2553</v>
      </c>
      <c r="H1020" s="209"/>
      <c r="I1020" s="136"/>
      <c r="J1020" s="203"/>
      <c r="K1020" s="136"/>
      <c r="L1020" s="53" t="s">
        <v>2554</v>
      </c>
      <c r="M1020" s="8" t="s">
        <v>301</v>
      </c>
      <c r="N1020" s="133" t="s">
        <v>9</v>
      </c>
      <c r="O1020" s="127" t="s">
        <v>28</v>
      </c>
      <c r="Q1020" s="55"/>
    </row>
    <row r="1021" spans="1:17" s="9" customFormat="1" x14ac:dyDescent="0.25">
      <c r="A1021" s="209"/>
      <c r="B1021" s="132"/>
      <c r="C1021" s="203"/>
      <c r="D1021" s="134"/>
      <c r="E1021" s="230"/>
      <c r="F1021" s="136"/>
      <c r="G1021" s="23" t="s">
        <v>2555</v>
      </c>
      <c r="H1021" s="209"/>
      <c r="I1021" s="136"/>
      <c r="J1021" s="203"/>
      <c r="K1021" s="136"/>
      <c r="L1021" s="53" t="s">
        <v>2556</v>
      </c>
      <c r="M1021" s="8" t="s">
        <v>301</v>
      </c>
      <c r="N1021" s="133" t="s">
        <v>9</v>
      </c>
      <c r="O1021" s="127" t="s">
        <v>28</v>
      </c>
      <c r="Q1021" s="55"/>
    </row>
    <row r="1022" spans="1:17" s="9" customFormat="1" x14ac:dyDescent="0.25">
      <c r="A1022" s="209"/>
      <c r="B1022" s="132"/>
      <c r="C1022" s="203"/>
      <c r="D1022" s="134"/>
      <c r="E1022" s="230"/>
      <c r="F1022" s="136"/>
      <c r="G1022" s="23" t="s">
        <v>2557</v>
      </c>
      <c r="H1022" s="209"/>
      <c r="I1022" s="136"/>
      <c r="J1022" s="203"/>
      <c r="K1022" s="136"/>
      <c r="L1022" s="53" t="s">
        <v>2558</v>
      </c>
      <c r="M1022" s="8" t="s">
        <v>173</v>
      </c>
      <c r="N1022" s="133" t="s">
        <v>9</v>
      </c>
      <c r="O1022" s="127" t="s">
        <v>28</v>
      </c>
      <c r="Q1022" s="55"/>
    </row>
    <row r="1023" spans="1:17" s="9" customFormat="1" ht="22.5" x14ac:dyDescent="0.25">
      <c r="A1023" s="209"/>
      <c r="B1023" s="132"/>
      <c r="C1023" s="203"/>
      <c r="D1023" s="134"/>
      <c r="E1023" s="230"/>
      <c r="F1023" s="136"/>
      <c r="G1023" s="23" t="s">
        <v>2551</v>
      </c>
      <c r="H1023" s="209"/>
      <c r="I1023" s="136"/>
      <c r="J1023" s="203"/>
      <c r="K1023" s="136"/>
      <c r="L1023" s="53" t="s">
        <v>2559</v>
      </c>
      <c r="M1023" s="8" t="s">
        <v>294</v>
      </c>
      <c r="N1023" s="133" t="s">
        <v>9</v>
      </c>
      <c r="O1023" s="127" t="s">
        <v>28</v>
      </c>
      <c r="Q1023" s="55"/>
    </row>
    <row r="1024" spans="1:17" s="9" customFormat="1" ht="22.5" x14ac:dyDescent="0.25">
      <c r="A1024" s="209"/>
      <c r="B1024" s="132"/>
      <c r="C1024" s="203"/>
      <c r="D1024" s="134"/>
      <c r="E1024" s="230"/>
      <c r="F1024" s="136"/>
      <c r="G1024" s="23" t="s">
        <v>2560</v>
      </c>
      <c r="H1024" s="209"/>
      <c r="I1024" s="136"/>
      <c r="J1024" s="203"/>
      <c r="K1024" s="136"/>
      <c r="L1024" s="53" t="s">
        <v>2561</v>
      </c>
      <c r="M1024" s="8" t="s">
        <v>301</v>
      </c>
      <c r="N1024" s="133" t="s">
        <v>9</v>
      </c>
      <c r="O1024" s="127" t="s">
        <v>28</v>
      </c>
      <c r="Q1024" s="55"/>
    </row>
    <row r="1025" spans="1:17" s="9" customFormat="1" ht="22.5" x14ac:dyDescent="0.25">
      <c r="A1025" s="209"/>
      <c r="B1025" s="132"/>
      <c r="C1025" s="203"/>
      <c r="D1025" s="134"/>
      <c r="E1025" s="230"/>
      <c r="F1025" s="136"/>
      <c r="G1025" s="23" t="s">
        <v>2562</v>
      </c>
      <c r="H1025" s="209"/>
      <c r="I1025" s="136"/>
      <c r="J1025" s="203"/>
      <c r="K1025" s="136"/>
      <c r="L1025" s="53" t="s">
        <v>2563</v>
      </c>
      <c r="M1025" s="8" t="s">
        <v>301</v>
      </c>
      <c r="N1025" s="133" t="s">
        <v>9</v>
      </c>
      <c r="O1025" s="127" t="s">
        <v>28</v>
      </c>
      <c r="Q1025" s="55"/>
    </row>
    <row r="1026" spans="1:17" s="9" customFormat="1" x14ac:dyDescent="0.25">
      <c r="A1026" s="209"/>
      <c r="B1026" s="132"/>
      <c r="C1026" s="203"/>
      <c r="D1026" s="134"/>
      <c r="E1026" s="230"/>
      <c r="F1026" s="136"/>
      <c r="G1026" s="23" t="s">
        <v>2564</v>
      </c>
      <c r="H1026" s="209"/>
      <c r="I1026" s="136"/>
      <c r="J1026" s="203"/>
      <c r="K1026" s="136"/>
      <c r="L1026" s="53" t="s">
        <v>2565</v>
      </c>
      <c r="M1026" s="8" t="s">
        <v>301</v>
      </c>
      <c r="N1026" s="133" t="s">
        <v>9</v>
      </c>
      <c r="O1026" s="127" t="s">
        <v>28</v>
      </c>
      <c r="Q1026" s="55"/>
    </row>
    <row r="1027" spans="1:17" s="9" customFormat="1" ht="22.5" x14ac:dyDescent="0.25">
      <c r="A1027" s="209"/>
      <c r="B1027" s="132"/>
      <c r="C1027" s="203"/>
      <c r="D1027" s="134"/>
      <c r="E1027" s="230"/>
      <c r="F1027" s="136"/>
      <c r="G1027" s="23" t="s">
        <v>2566</v>
      </c>
      <c r="H1027" s="209"/>
      <c r="I1027" s="136"/>
      <c r="J1027" s="203"/>
      <c r="K1027" s="136"/>
      <c r="L1027" s="53" t="s">
        <v>2567</v>
      </c>
      <c r="M1027" s="8" t="s">
        <v>101</v>
      </c>
      <c r="N1027" s="133" t="s">
        <v>9</v>
      </c>
      <c r="O1027" s="127" t="s">
        <v>28</v>
      </c>
      <c r="Q1027" s="55"/>
    </row>
    <row r="1028" spans="1:17" s="9" customFormat="1" ht="22.5" x14ac:dyDescent="0.25">
      <c r="A1028" s="209"/>
      <c r="B1028" s="132"/>
      <c r="C1028" s="203"/>
      <c r="D1028" s="134"/>
      <c r="E1028" s="230"/>
      <c r="F1028" s="136"/>
      <c r="G1028" s="23" t="s">
        <v>2568</v>
      </c>
      <c r="H1028" s="209"/>
      <c r="I1028" s="136"/>
      <c r="J1028" s="203"/>
      <c r="K1028" s="136"/>
      <c r="L1028" s="53" t="s">
        <v>2569</v>
      </c>
      <c r="M1028" s="8" t="s">
        <v>294</v>
      </c>
      <c r="N1028" s="133" t="s">
        <v>9</v>
      </c>
      <c r="O1028" s="127" t="s">
        <v>28</v>
      </c>
      <c r="Q1028" s="55"/>
    </row>
    <row r="1029" spans="1:17" s="9" customFormat="1" x14ac:dyDescent="0.25">
      <c r="A1029" s="209"/>
      <c r="B1029" s="132"/>
      <c r="C1029" s="203"/>
      <c r="D1029" s="134"/>
      <c r="E1029" s="230"/>
      <c r="F1029" s="136"/>
      <c r="G1029" s="23" t="s">
        <v>2570</v>
      </c>
      <c r="H1029" s="209"/>
      <c r="I1029" s="136"/>
      <c r="J1029" s="203"/>
      <c r="K1029" s="136"/>
      <c r="L1029" s="53" t="s">
        <v>2570</v>
      </c>
      <c r="M1029" s="8" t="s">
        <v>101</v>
      </c>
      <c r="N1029" s="133" t="s">
        <v>9</v>
      </c>
      <c r="O1029" s="127" t="s">
        <v>28</v>
      </c>
      <c r="Q1029" s="55"/>
    </row>
    <row r="1030" spans="1:17" s="9" customFormat="1" x14ac:dyDescent="0.25">
      <c r="A1030" s="209"/>
      <c r="B1030" s="132"/>
      <c r="C1030" s="203"/>
      <c r="D1030" s="134"/>
      <c r="E1030" s="230"/>
      <c r="F1030" s="136"/>
      <c r="G1030" s="23" t="s">
        <v>2571</v>
      </c>
      <c r="H1030" s="209"/>
      <c r="I1030" s="136"/>
      <c r="J1030" s="203"/>
      <c r="K1030" s="136"/>
      <c r="L1030" s="53" t="s">
        <v>2572</v>
      </c>
      <c r="M1030" s="8" t="s">
        <v>100</v>
      </c>
      <c r="N1030" s="133" t="s">
        <v>9</v>
      </c>
      <c r="O1030" s="127" t="s">
        <v>28</v>
      </c>
      <c r="Q1030" s="55"/>
    </row>
    <row r="1031" spans="1:17" s="9" customFormat="1" ht="22.5" x14ac:dyDescent="0.25">
      <c r="A1031" s="209"/>
      <c r="B1031" s="132"/>
      <c r="C1031" s="203"/>
      <c r="D1031" s="134"/>
      <c r="E1031" s="230"/>
      <c r="F1031" s="136"/>
      <c r="G1031" s="23" t="s">
        <v>2573</v>
      </c>
      <c r="H1031" s="209"/>
      <c r="I1031" s="136"/>
      <c r="J1031" s="203"/>
      <c r="K1031" s="136"/>
      <c r="L1031" s="53" t="s">
        <v>2574</v>
      </c>
      <c r="M1031" s="8" t="s">
        <v>2</v>
      </c>
      <c r="N1031" s="133" t="s">
        <v>9</v>
      </c>
      <c r="O1031" s="127" t="s">
        <v>28</v>
      </c>
      <c r="Q1031" s="55"/>
    </row>
    <row r="1032" spans="1:17" s="9" customFormat="1" x14ac:dyDescent="0.25">
      <c r="A1032" s="209"/>
      <c r="B1032" s="132"/>
      <c r="C1032" s="203"/>
      <c r="D1032" s="134"/>
      <c r="E1032" s="230"/>
      <c r="F1032" s="136"/>
      <c r="G1032" s="174" t="s">
        <v>433</v>
      </c>
      <c r="H1032" s="209"/>
      <c r="I1032" s="136"/>
      <c r="J1032" s="203"/>
      <c r="K1032" s="136"/>
      <c r="L1032" s="53" t="s">
        <v>433</v>
      </c>
      <c r="M1032" s="8" t="s">
        <v>301</v>
      </c>
      <c r="N1032" s="133" t="s">
        <v>9</v>
      </c>
      <c r="O1032" s="127" t="s">
        <v>28</v>
      </c>
      <c r="Q1032" s="55"/>
    </row>
    <row r="1033" spans="1:17" s="9" customFormat="1" ht="22.5" x14ac:dyDescent="0.25">
      <c r="A1033" s="209"/>
      <c r="B1033" s="132"/>
      <c r="C1033" s="203"/>
      <c r="D1033" s="134"/>
      <c r="E1033" s="230"/>
      <c r="F1033" s="136"/>
      <c r="G1033" s="51"/>
      <c r="H1033" s="209"/>
      <c r="I1033" s="136"/>
      <c r="J1033" s="203"/>
      <c r="K1033" s="136"/>
      <c r="L1033" s="53" t="s">
        <v>2575</v>
      </c>
      <c r="M1033" s="8" t="s">
        <v>301</v>
      </c>
      <c r="N1033" s="133" t="s">
        <v>9</v>
      </c>
      <c r="O1033" s="127" t="s">
        <v>28</v>
      </c>
      <c r="Q1033" s="55"/>
    </row>
    <row r="1034" spans="1:17" s="9" customFormat="1" x14ac:dyDescent="0.25">
      <c r="A1034" s="209"/>
      <c r="B1034" s="132"/>
      <c r="C1034" s="203"/>
      <c r="D1034" s="134"/>
      <c r="E1034" s="230"/>
      <c r="F1034" s="136"/>
      <c r="G1034" s="51"/>
      <c r="H1034" s="209"/>
      <c r="I1034" s="136"/>
      <c r="J1034" s="203"/>
      <c r="K1034" s="136"/>
      <c r="L1034" s="53" t="s">
        <v>2576</v>
      </c>
      <c r="M1034" s="8" t="s">
        <v>301</v>
      </c>
      <c r="N1034" s="133" t="s">
        <v>9</v>
      </c>
      <c r="O1034" s="127" t="s">
        <v>28</v>
      </c>
      <c r="Q1034" s="55"/>
    </row>
    <row r="1035" spans="1:17" s="9" customFormat="1" ht="22.5" x14ac:dyDescent="0.25">
      <c r="A1035" s="209"/>
      <c r="B1035" s="132"/>
      <c r="C1035" s="203"/>
      <c r="D1035" s="134"/>
      <c r="E1035" s="230"/>
      <c r="F1035" s="136"/>
      <c r="G1035" s="51"/>
      <c r="H1035" s="209"/>
      <c r="I1035" s="136"/>
      <c r="J1035" s="203"/>
      <c r="K1035" s="136"/>
      <c r="L1035" s="53" t="s">
        <v>2577</v>
      </c>
      <c r="M1035" s="8" t="s">
        <v>301</v>
      </c>
      <c r="N1035" s="133" t="s">
        <v>9</v>
      </c>
      <c r="O1035" s="127" t="s">
        <v>28</v>
      </c>
      <c r="Q1035" s="55"/>
    </row>
    <row r="1036" spans="1:17" s="9" customFormat="1" x14ac:dyDescent="0.25">
      <c r="A1036" s="209"/>
      <c r="B1036" s="132"/>
      <c r="C1036" s="203"/>
      <c r="D1036" s="134"/>
      <c r="E1036" s="230"/>
      <c r="F1036" s="136"/>
      <c r="G1036" s="51"/>
      <c r="H1036" s="209"/>
      <c r="I1036" s="136"/>
      <c r="J1036" s="203"/>
      <c r="K1036" s="136"/>
      <c r="L1036" s="53" t="s">
        <v>2578</v>
      </c>
      <c r="M1036" s="8" t="s">
        <v>173</v>
      </c>
      <c r="N1036" s="133" t="s">
        <v>9</v>
      </c>
      <c r="O1036" s="127" t="s">
        <v>28</v>
      </c>
      <c r="Q1036" s="55"/>
    </row>
    <row r="1037" spans="1:17" s="9" customFormat="1" x14ac:dyDescent="0.25">
      <c r="A1037" s="209"/>
      <c r="B1037" s="132"/>
      <c r="C1037" s="203"/>
      <c r="D1037" s="134"/>
      <c r="E1037" s="230"/>
      <c r="F1037" s="136"/>
      <c r="G1037" s="175"/>
      <c r="H1037" s="209"/>
      <c r="I1037" s="136"/>
      <c r="J1037" s="203"/>
      <c r="K1037" s="136"/>
      <c r="L1037" s="53" t="s">
        <v>2579</v>
      </c>
      <c r="M1037" s="8" t="s">
        <v>301</v>
      </c>
      <c r="N1037" s="133" t="s">
        <v>9</v>
      </c>
      <c r="O1037" s="127" t="s">
        <v>28</v>
      </c>
      <c r="Q1037" s="55"/>
    </row>
    <row r="1038" spans="1:17" s="9" customFormat="1" x14ac:dyDescent="0.25">
      <c r="A1038" s="209"/>
      <c r="B1038" s="132"/>
      <c r="C1038" s="203"/>
      <c r="D1038" s="134"/>
      <c r="E1038" s="230"/>
      <c r="F1038" s="136"/>
      <c r="G1038" s="23" t="s">
        <v>2580</v>
      </c>
      <c r="H1038" s="209"/>
      <c r="I1038" s="136"/>
      <c r="J1038" s="203"/>
      <c r="K1038" s="136"/>
      <c r="L1038" s="53" t="s">
        <v>2581</v>
      </c>
      <c r="M1038" s="8" t="s">
        <v>290</v>
      </c>
      <c r="N1038" s="133" t="s">
        <v>9</v>
      </c>
      <c r="O1038" s="127" t="s">
        <v>28</v>
      </c>
      <c r="Q1038" s="55"/>
    </row>
    <row r="1039" spans="1:17" s="9" customFormat="1" x14ac:dyDescent="0.25">
      <c r="A1039" s="209"/>
      <c r="B1039" s="132"/>
      <c r="C1039" s="203"/>
      <c r="D1039" s="134"/>
      <c r="E1039" s="230"/>
      <c r="F1039" s="136"/>
      <c r="G1039" s="23" t="s">
        <v>2573</v>
      </c>
      <c r="H1039" s="209"/>
      <c r="I1039" s="136"/>
      <c r="J1039" s="203"/>
      <c r="K1039" s="136"/>
      <c r="L1039" s="53" t="s">
        <v>2582</v>
      </c>
      <c r="M1039" s="8" t="s">
        <v>88</v>
      </c>
      <c r="N1039" s="133" t="s">
        <v>9</v>
      </c>
      <c r="O1039" s="127" t="s">
        <v>28</v>
      </c>
      <c r="Q1039" s="55"/>
    </row>
    <row r="1040" spans="1:17" s="9" customFormat="1" x14ac:dyDescent="0.25">
      <c r="A1040" s="209"/>
      <c r="B1040" s="132"/>
      <c r="C1040" s="203"/>
      <c r="D1040" s="134"/>
      <c r="E1040" s="230"/>
      <c r="F1040" s="136"/>
      <c r="G1040" s="23" t="s">
        <v>2583</v>
      </c>
      <c r="H1040" s="209"/>
      <c r="I1040" s="136"/>
      <c r="J1040" s="203"/>
      <c r="K1040" s="136"/>
      <c r="L1040" s="53" t="s">
        <v>2584</v>
      </c>
      <c r="M1040" s="8" t="s">
        <v>301</v>
      </c>
      <c r="N1040" s="133" t="s">
        <v>9</v>
      </c>
      <c r="O1040" s="127" t="s">
        <v>28</v>
      </c>
      <c r="Q1040" s="55"/>
    </row>
    <row r="1041" spans="1:17" s="9" customFormat="1" ht="22.5" x14ac:dyDescent="0.25">
      <c r="A1041" s="209"/>
      <c r="B1041" s="132"/>
      <c r="C1041" s="203"/>
      <c r="D1041" s="134"/>
      <c r="E1041" s="230"/>
      <c r="F1041" s="136"/>
      <c r="G1041" s="23" t="s">
        <v>2585</v>
      </c>
      <c r="H1041" s="209"/>
      <c r="I1041" s="136"/>
      <c r="J1041" s="203"/>
      <c r="K1041" s="136"/>
      <c r="L1041" s="53" t="s">
        <v>2586</v>
      </c>
      <c r="M1041" s="8" t="s">
        <v>173</v>
      </c>
      <c r="N1041" s="133" t="s">
        <v>9</v>
      </c>
      <c r="O1041" s="127" t="s">
        <v>28</v>
      </c>
      <c r="Q1041" s="55"/>
    </row>
    <row r="1042" spans="1:17" s="9" customFormat="1" x14ac:dyDescent="0.25">
      <c r="A1042" s="209"/>
      <c r="B1042" s="132"/>
      <c r="C1042" s="203"/>
      <c r="D1042" s="134"/>
      <c r="E1042" s="230"/>
      <c r="F1042" s="136"/>
      <c r="G1042" s="23" t="s">
        <v>2587</v>
      </c>
      <c r="H1042" s="209"/>
      <c r="I1042" s="136"/>
      <c r="J1042" s="203"/>
      <c r="K1042" s="136"/>
      <c r="L1042" s="53" t="s">
        <v>2588</v>
      </c>
      <c r="M1042" s="8" t="s">
        <v>301</v>
      </c>
      <c r="N1042" s="133" t="s">
        <v>9</v>
      </c>
      <c r="O1042" s="127" t="s">
        <v>28</v>
      </c>
      <c r="Q1042" s="55"/>
    </row>
    <row r="1043" spans="1:17" s="9" customFormat="1" x14ac:dyDescent="0.25">
      <c r="A1043" s="209"/>
      <c r="B1043" s="132"/>
      <c r="C1043" s="203"/>
      <c r="D1043" s="134"/>
      <c r="E1043" s="230"/>
      <c r="F1043" s="136"/>
      <c r="G1043" s="174" t="s">
        <v>2589</v>
      </c>
      <c r="H1043" s="209"/>
      <c r="I1043" s="136"/>
      <c r="J1043" s="203"/>
      <c r="K1043" s="136"/>
      <c r="L1043" s="53" t="s">
        <v>2590</v>
      </c>
      <c r="M1043" s="8" t="s">
        <v>301</v>
      </c>
      <c r="N1043" s="133" t="s">
        <v>9</v>
      </c>
      <c r="O1043" s="127" t="s">
        <v>28</v>
      </c>
      <c r="Q1043" s="55"/>
    </row>
    <row r="1044" spans="1:17" s="9" customFormat="1" x14ac:dyDescent="0.25">
      <c r="A1044" s="209"/>
      <c r="B1044" s="132"/>
      <c r="C1044" s="203"/>
      <c r="D1044" s="134"/>
      <c r="E1044" s="230"/>
      <c r="F1044" s="136"/>
      <c r="G1044" s="51"/>
      <c r="H1044" s="209"/>
      <c r="I1044" s="136"/>
      <c r="J1044" s="203"/>
      <c r="K1044" s="136"/>
      <c r="L1044" s="53" t="s">
        <v>2591</v>
      </c>
      <c r="M1044" s="8" t="s">
        <v>301</v>
      </c>
      <c r="N1044" s="133" t="s">
        <v>9</v>
      </c>
      <c r="O1044" s="127" t="s">
        <v>28</v>
      </c>
      <c r="Q1044" s="55"/>
    </row>
    <row r="1045" spans="1:17" s="9" customFormat="1" x14ac:dyDescent="0.25">
      <c r="A1045" s="209"/>
      <c r="B1045" s="132"/>
      <c r="C1045" s="203"/>
      <c r="D1045" s="134"/>
      <c r="E1045" s="230"/>
      <c r="F1045" s="136"/>
      <c r="G1045" s="51"/>
      <c r="H1045" s="209"/>
      <c r="I1045" s="136"/>
      <c r="J1045" s="203"/>
      <c r="K1045" s="136"/>
      <c r="L1045" s="53" t="s">
        <v>2592</v>
      </c>
      <c r="M1045" s="8" t="s">
        <v>301</v>
      </c>
      <c r="N1045" s="133" t="s">
        <v>9</v>
      </c>
      <c r="O1045" s="127" t="s">
        <v>28</v>
      </c>
      <c r="Q1045" s="55"/>
    </row>
    <row r="1046" spans="1:17" s="9" customFormat="1" x14ac:dyDescent="0.25">
      <c r="A1046" s="209"/>
      <c r="B1046" s="132"/>
      <c r="C1046" s="203"/>
      <c r="D1046" s="134"/>
      <c r="E1046" s="230"/>
      <c r="F1046" s="136"/>
      <c r="G1046" s="51"/>
      <c r="H1046" s="209"/>
      <c r="I1046" s="136"/>
      <c r="J1046" s="203"/>
      <c r="K1046" s="136"/>
      <c r="L1046" s="53" t="s">
        <v>2593</v>
      </c>
      <c r="M1046" s="8" t="s">
        <v>301</v>
      </c>
      <c r="N1046" s="133" t="s">
        <v>9</v>
      </c>
      <c r="O1046" s="127" t="s">
        <v>28</v>
      </c>
      <c r="Q1046" s="55"/>
    </row>
    <row r="1047" spans="1:17" s="9" customFormat="1" x14ac:dyDescent="0.25">
      <c r="A1047" s="209"/>
      <c r="B1047" s="132"/>
      <c r="C1047" s="203"/>
      <c r="D1047" s="134"/>
      <c r="E1047" s="230"/>
      <c r="F1047" s="136"/>
      <c r="G1047" s="175"/>
      <c r="H1047" s="209"/>
      <c r="I1047" s="136"/>
      <c r="J1047" s="203"/>
      <c r="K1047" s="136"/>
      <c r="L1047" s="53" t="s">
        <v>2594</v>
      </c>
      <c r="M1047" s="8" t="s">
        <v>301</v>
      </c>
      <c r="N1047" s="133" t="s">
        <v>9</v>
      </c>
      <c r="O1047" s="127" t="s">
        <v>28</v>
      </c>
      <c r="Q1047" s="55"/>
    </row>
    <row r="1048" spans="1:17" s="9" customFormat="1" ht="22.5" x14ac:dyDescent="0.25">
      <c r="A1048" s="209"/>
      <c r="B1048" s="132"/>
      <c r="C1048" s="203"/>
      <c r="D1048" s="134"/>
      <c r="E1048" s="230"/>
      <c r="F1048" s="136"/>
      <c r="G1048" s="23" t="s">
        <v>2595</v>
      </c>
      <c r="H1048" s="209"/>
      <c r="I1048" s="136"/>
      <c r="J1048" s="203"/>
      <c r="K1048" s="136"/>
      <c r="L1048" s="53" t="s">
        <v>2596</v>
      </c>
      <c r="M1048" s="8" t="s">
        <v>301</v>
      </c>
      <c r="N1048" s="133" t="s">
        <v>9</v>
      </c>
      <c r="O1048" s="127" t="s">
        <v>28</v>
      </c>
      <c r="Q1048" s="55"/>
    </row>
    <row r="1049" spans="1:17" s="9" customFormat="1" x14ac:dyDescent="0.25">
      <c r="A1049" s="209"/>
      <c r="B1049" s="132"/>
      <c r="C1049" s="203"/>
      <c r="D1049" s="134"/>
      <c r="E1049" s="230"/>
      <c r="F1049" s="136"/>
      <c r="G1049" s="23" t="s">
        <v>2597</v>
      </c>
      <c r="H1049" s="209"/>
      <c r="I1049" s="136"/>
      <c r="J1049" s="203"/>
      <c r="K1049" s="136"/>
      <c r="L1049" s="53" t="s">
        <v>2598</v>
      </c>
      <c r="M1049" s="8" t="s">
        <v>301</v>
      </c>
      <c r="N1049" s="133" t="s">
        <v>9</v>
      </c>
      <c r="O1049" s="127" t="s">
        <v>28</v>
      </c>
      <c r="Q1049" s="55"/>
    </row>
    <row r="1050" spans="1:17" s="9" customFormat="1" ht="22.5" x14ac:dyDescent="0.25">
      <c r="A1050" s="209"/>
      <c r="B1050" s="132"/>
      <c r="C1050" s="203"/>
      <c r="D1050" s="134"/>
      <c r="E1050" s="230"/>
      <c r="F1050" s="136"/>
      <c r="G1050" s="23" t="s">
        <v>2599</v>
      </c>
      <c r="H1050" s="209"/>
      <c r="I1050" s="136"/>
      <c r="J1050" s="203"/>
      <c r="K1050" s="136"/>
      <c r="L1050" s="53" t="s">
        <v>2600</v>
      </c>
      <c r="M1050" s="8" t="s">
        <v>173</v>
      </c>
      <c r="N1050" s="133" t="s">
        <v>9</v>
      </c>
      <c r="O1050" s="127" t="s">
        <v>28</v>
      </c>
      <c r="Q1050" s="55"/>
    </row>
    <row r="1051" spans="1:17" s="9" customFormat="1" x14ac:dyDescent="0.25">
      <c r="A1051" s="209"/>
      <c r="B1051" s="132"/>
      <c r="C1051" s="203"/>
      <c r="D1051" s="134"/>
      <c r="E1051" s="230"/>
      <c r="F1051" s="136"/>
      <c r="G1051" s="23" t="s">
        <v>2601</v>
      </c>
      <c r="H1051" s="209"/>
      <c r="I1051" s="136"/>
      <c r="J1051" s="203"/>
      <c r="K1051" s="136"/>
      <c r="L1051" s="53" t="s">
        <v>2602</v>
      </c>
      <c r="M1051" s="8" t="s">
        <v>173</v>
      </c>
      <c r="N1051" s="133" t="s">
        <v>9</v>
      </c>
      <c r="O1051" s="127" t="s">
        <v>28</v>
      </c>
      <c r="Q1051" s="55"/>
    </row>
    <row r="1052" spans="1:17" s="9" customFormat="1" x14ac:dyDescent="0.25">
      <c r="A1052" s="209"/>
      <c r="B1052" s="132"/>
      <c r="C1052" s="203"/>
      <c r="D1052" s="134"/>
      <c r="E1052" s="230"/>
      <c r="F1052" s="136"/>
      <c r="G1052" s="23" t="s">
        <v>2603</v>
      </c>
      <c r="H1052" s="209"/>
      <c r="I1052" s="136"/>
      <c r="J1052" s="203"/>
      <c r="K1052" s="136"/>
      <c r="L1052" s="53" t="s">
        <v>2603</v>
      </c>
      <c r="M1052" s="8" t="s">
        <v>301</v>
      </c>
      <c r="N1052" s="133" t="s">
        <v>9</v>
      </c>
      <c r="O1052" s="127" t="s">
        <v>28</v>
      </c>
      <c r="Q1052" s="55"/>
    </row>
    <row r="1053" spans="1:17" s="9" customFormat="1" x14ac:dyDescent="0.25">
      <c r="A1053" s="209"/>
      <c r="B1053" s="132"/>
      <c r="C1053" s="203"/>
      <c r="D1053" s="134"/>
      <c r="E1053" s="230"/>
      <c r="F1053" s="136"/>
      <c r="G1053" s="23" t="s">
        <v>2604</v>
      </c>
      <c r="H1053" s="209"/>
      <c r="I1053" s="136"/>
      <c r="J1053" s="203"/>
      <c r="K1053" s="136"/>
      <c r="L1053" s="53" t="s">
        <v>2605</v>
      </c>
      <c r="M1053" s="8" t="s">
        <v>301</v>
      </c>
      <c r="N1053" s="133" t="s">
        <v>9</v>
      </c>
      <c r="O1053" s="127" t="s">
        <v>28</v>
      </c>
      <c r="Q1053" s="55"/>
    </row>
    <row r="1054" spans="1:17" s="9" customFormat="1" x14ac:dyDescent="0.25">
      <c r="A1054" s="209"/>
      <c r="B1054" s="132"/>
      <c r="C1054" s="203"/>
      <c r="D1054" s="134"/>
      <c r="E1054" s="230"/>
      <c r="F1054" s="136"/>
      <c r="G1054" s="174" t="s">
        <v>2606</v>
      </c>
      <c r="H1054" s="209"/>
      <c r="I1054" s="136"/>
      <c r="J1054" s="203"/>
      <c r="K1054" s="136"/>
      <c r="L1054" s="53" t="s">
        <v>2607</v>
      </c>
      <c r="M1054" s="8" t="s">
        <v>294</v>
      </c>
      <c r="N1054" s="133" t="s">
        <v>9</v>
      </c>
      <c r="O1054" s="127" t="s">
        <v>28</v>
      </c>
      <c r="Q1054" s="55"/>
    </row>
    <row r="1055" spans="1:17" s="9" customFormat="1" x14ac:dyDescent="0.25">
      <c r="A1055" s="209"/>
      <c r="B1055" s="132"/>
      <c r="C1055" s="203"/>
      <c r="D1055" s="134"/>
      <c r="E1055" s="230"/>
      <c r="F1055" s="136"/>
      <c r="G1055" s="51"/>
      <c r="H1055" s="209"/>
      <c r="I1055" s="136"/>
      <c r="J1055" s="203"/>
      <c r="K1055" s="136"/>
      <c r="L1055" s="53" t="s">
        <v>2608</v>
      </c>
      <c r="M1055" s="8" t="s">
        <v>294</v>
      </c>
      <c r="N1055" s="133" t="s">
        <v>9</v>
      </c>
      <c r="O1055" s="127" t="s">
        <v>28</v>
      </c>
      <c r="Q1055" s="55"/>
    </row>
    <row r="1056" spans="1:17" s="9" customFormat="1" x14ac:dyDescent="0.25">
      <c r="A1056" s="209"/>
      <c r="B1056" s="132"/>
      <c r="C1056" s="203"/>
      <c r="D1056" s="134"/>
      <c r="E1056" s="230"/>
      <c r="F1056" s="136"/>
      <c r="G1056" s="175"/>
      <c r="H1056" s="209"/>
      <c r="I1056" s="136"/>
      <c r="J1056" s="203"/>
      <c r="K1056" s="136"/>
      <c r="L1056" s="53" t="s">
        <v>2609</v>
      </c>
      <c r="M1056" s="8" t="s">
        <v>294</v>
      </c>
      <c r="N1056" s="133" t="s">
        <v>9</v>
      </c>
      <c r="O1056" s="127" t="s">
        <v>28</v>
      </c>
      <c r="Q1056" s="55"/>
    </row>
    <row r="1057" spans="1:17" s="9" customFormat="1" ht="22.5" x14ac:dyDescent="0.25">
      <c r="A1057" s="209"/>
      <c r="B1057" s="132"/>
      <c r="C1057" s="203"/>
      <c r="D1057" s="134"/>
      <c r="E1057" s="230"/>
      <c r="F1057" s="136"/>
      <c r="G1057" s="23" t="s">
        <v>2610</v>
      </c>
      <c r="H1057" s="209"/>
      <c r="I1057" s="136"/>
      <c r="J1057" s="203"/>
      <c r="K1057" s="136"/>
      <c r="L1057" s="53" t="s">
        <v>2611</v>
      </c>
      <c r="M1057" s="8" t="s">
        <v>173</v>
      </c>
      <c r="N1057" s="133" t="s">
        <v>9</v>
      </c>
      <c r="O1057" s="127" t="s">
        <v>28</v>
      </c>
      <c r="Q1057" s="55"/>
    </row>
    <row r="1058" spans="1:17" s="9" customFormat="1" ht="22.5" x14ac:dyDescent="0.25">
      <c r="A1058" s="209"/>
      <c r="B1058" s="132"/>
      <c r="C1058" s="203"/>
      <c r="D1058" s="134"/>
      <c r="E1058" s="230"/>
      <c r="F1058" s="136"/>
      <c r="G1058" s="23" t="s">
        <v>2395</v>
      </c>
      <c r="H1058" s="209"/>
      <c r="I1058" s="136"/>
      <c r="J1058" s="203"/>
      <c r="K1058" s="136"/>
      <c r="L1058" s="53" t="s">
        <v>2612</v>
      </c>
      <c r="M1058" s="8" t="s">
        <v>301</v>
      </c>
      <c r="N1058" s="133" t="s">
        <v>9</v>
      </c>
      <c r="O1058" s="127" t="s">
        <v>28</v>
      </c>
      <c r="Q1058" s="55"/>
    </row>
    <row r="1059" spans="1:17" s="9" customFormat="1" x14ac:dyDescent="0.25">
      <c r="A1059" s="209"/>
      <c r="B1059" s="132"/>
      <c r="C1059" s="203"/>
      <c r="D1059" s="134"/>
      <c r="E1059" s="230"/>
      <c r="F1059" s="136"/>
      <c r="G1059" s="23" t="s">
        <v>2613</v>
      </c>
      <c r="H1059" s="209"/>
      <c r="I1059" s="136"/>
      <c r="J1059" s="203"/>
      <c r="K1059" s="136"/>
      <c r="L1059" s="53" t="s">
        <v>2613</v>
      </c>
      <c r="M1059" s="8" t="s">
        <v>301</v>
      </c>
      <c r="N1059" s="133" t="s">
        <v>9</v>
      </c>
      <c r="O1059" s="127" t="s">
        <v>28</v>
      </c>
      <c r="Q1059" s="55"/>
    </row>
    <row r="1060" spans="1:17" s="9" customFormat="1" x14ac:dyDescent="0.25">
      <c r="A1060" s="209"/>
      <c r="B1060" s="132"/>
      <c r="C1060" s="203"/>
      <c r="D1060" s="134"/>
      <c r="E1060" s="230"/>
      <c r="F1060" s="136"/>
      <c r="G1060" s="23" t="s">
        <v>2614</v>
      </c>
      <c r="H1060" s="209"/>
      <c r="I1060" s="136"/>
      <c r="J1060" s="203"/>
      <c r="K1060" s="136"/>
      <c r="L1060" s="53" t="s">
        <v>2615</v>
      </c>
      <c r="M1060" s="8" t="s">
        <v>301</v>
      </c>
      <c r="N1060" s="133" t="s">
        <v>9</v>
      </c>
      <c r="O1060" s="127" t="s">
        <v>28</v>
      </c>
      <c r="Q1060" s="55"/>
    </row>
    <row r="1061" spans="1:17" s="9" customFormat="1" x14ac:dyDescent="0.25">
      <c r="A1061" s="209"/>
      <c r="B1061" s="132"/>
      <c r="C1061" s="203"/>
      <c r="D1061" s="134"/>
      <c r="E1061" s="230"/>
      <c r="F1061" s="136"/>
      <c r="G1061" s="23" t="s">
        <v>2616</v>
      </c>
      <c r="H1061" s="209"/>
      <c r="I1061" s="136"/>
      <c r="J1061" s="203"/>
      <c r="K1061" s="136"/>
      <c r="L1061" s="53" t="s">
        <v>2616</v>
      </c>
      <c r="M1061" s="8" t="s">
        <v>301</v>
      </c>
      <c r="N1061" s="133" t="s">
        <v>9</v>
      </c>
      <c r="O1061" s="127" t="s">
        <v>28</v>
      </c>
      <c r="Q1061" s="55"/>
    </row>
    <row r="1062" spans="1:17" s="9" customFormat="1" x14ac:dyDescent="0.25">
      <c r="A1062" s="209"/>
      <c r="B1062" s="132"/>
      <c r="C1062" s="203"/>
      <c r="D1062" s="134"/>
      <c r="E1062" s="230"/>
      <c r="F1062" s="136"/>
      <c r="G1062" s="23" t="s">
        <v>2617</v>
      </c>
      <c r="H1062" s="209"/>
      <c r="I1062" s="136"/>
      <c r="J1062" s="203"/>
      <c r="K1062" s="136"/>
      <c r="L1062" s="53" t="s">
        <v>2618</v>
      </c>
      <c r="M1062" s="8" t="s">
        <v>301</v>
      </c>
      <c r="N1062" s="133" t="s">
        <v>9</v>
      </c>
      <c r="O1062" s="127" t="s">
        <v>28</v>
      </c>
      <c r="Q1062" s="55"/>
    </row>
    <row r="1063" spans="1:17" s="9" customFormat="1" ht="22.5" x14ac:dyDescent="0.25">
      <c r="A1063" s="209"/>
      <c r="B1063" s="132"/>
      <c r="C1063" s="203"/>
      <c r="D1063" s="134"/>
      <c r="E1063" s="230"/>
      <c r="F1063" s="136"/>
      <c r="G1063" s="23" t="s">
        <v>2619</v>
      </c>
      <c r="H1063" s="209"/>
      <c r="I1063" s="136"/>
      <c r="J1063" s="203"/>
      <c r="K1063" s="136"/>
      <c r="L1063" s="53" t="s">
        <v>2620</v>
      </c>
      <c r="M1063" s="8" t="s">
        <v>301</v>
      </c>
      <c r="N1063" s="133" t="s">
        <v>9</v>
      </c>
      <c r="O1063" s="127" t="s">
        <v>28</v>
      </c>
      <c r="Q1063" s="55"/>
    </row>
    <row r="1064" spans="1:17" s="9" customFormat="1" x14ac:dyDescent="0.25">
      <c r="A1064" s="209"/>
      <c r="B1064" s="132"/>
      <c r="C1064" s="203"/>
      <c r="D1064" s="134"/>
      <c r="E1064" s="230"/>
      <c r="F1064" s="136"/>
      <c r="G1064" s="23" t="s">
        <v>2621</v>
      </c>
      <c r="H1064" s="209"/>
      <c r="I1064" s="136"/>
      <c r="J1064" s="203"/>
      <c r="K1064" s="136"/>
      <c r="L1064" s="53" t="s">
        <v>2622</v>
      </c>
      <c r="M1064" s="8" t="s">
        <v>301</v>
      </c>
      <c r="N1064" s="133" t="s">
        <v>9</v>
      </c>
      <c r="O1064" s="127" t="s">
        <v>28</v>
      </c>
      <c r="Q1064" s="55"/>
    </row>
    <row r="1065" spans="1:17" s="9" customFormat="1" x14ac:dyDescent="0.25">
      <c r="A1065" s="209"/>
      <c r="B1065" s="132"/>
      <c r="C1065" s="203"/>
      <c r="D1065" s="134"/>
      <c r="E1065" s="230"/>
      <c r="F1065" s="136"/>
      <c r="G1065" s="174" t="s">
        <v>2623</v>
      </c>
      <c r="H1065" s="209"/>
      <c r="I1065" s="136"/>
      <c r="J1065" s="203"/>
      <c r="K1065" s="136"/>
      <c r="L1065" s="53" t="s">
        <v>2624</v>
      </c>
      <c r="M1065" s="8" t="s">
        <v>301</v>
      </c>
      <c r="N1065" s="133" t="s">
        <v>9</v>
      </c>
      <c r="O1065" s="127" t="s">
        <v>28</v>
      </c>
      <c r="Q1065" s="55"/>
    </row>
    <row r="1066" spans="1:17" s="9" customFormat="1" x14ac:dyDescent="0.25">
      <c r="A1066" s="209"/>
      <c r="B1066" s="132"/>
      <c r="C1066" s="203"/>
      <c r="D1066" s="134"/>
      <c r="E1066" s="230"/>
      <c r="F1066" s="136"/>
      <c r="G1066" s="175"/>
      <c r="H1066" s="209"/>
      <c r="I1066" s="136"/>
      <c r="J1066" s="203"/>
      <c r="K1066" s="136"/>
      <c r="L1066" s="53" t="s">
        <v>2625</v>
      </c>
      <c r="M1066" s="8" t="s">
        <v>301</v>
      </c>
      <c r="N1066" s="133" t="s">
        <v>9</v>
      </c>
      <c r="O1066" s="127" t="s">
        <v>28</v>
      </c>
      <c r="Q1066" s="55"/>
    </row>
    <row r="1067" spans="1:17" s="9" customFormat="1" x14ac:dyDescent="0.25">
      <c r="A1067" s="209"/>
      <c r="B1067" s="132"/>
      <c r="C1067" s="203"/>
      <c r="D1067" s="134"/>
      <c r="E1067" s="230"/>
      <c r="F1067" s="136"/>
      <c r="G1067" s="23" t="s">
        <v>2626</v>
      </c>
      <c r="H1067" s="209"/>
      <c r="I1067" s="136"/>
      <c r="J1067" s="203"/>
      <c r="K1067" s="136"/>
      <c r="L1067" s="53" t="s">
        <v>2627</v>
      </c>
      <c r="M1067" s="8" t="s">
        <v>301</v>
      </c>
      <c r="N1067" s="133" t="s">
        <v>9</v>
      </c>
      <c r="O1067" s="127" t="s">
        <v>28</v>
      </c>
      <c r="Q1067" s="55"/>
    </row>
    <row r="1068" spans="1:17" s="9" customFormat="1" x14ac:dyDescent="0.25">
      <c r="A1068" s="209"/>
      <c r="B1068" s="132"/>
      <c r="C1068" s="203"/>
      <c r="D1068" s="134"/>
      <c r="E1068" s="230"/>
      <c r="F1068" s="136"/>
      <c r="G1068" s="23" t="s">
        <v>2628</v>
      </c>
      <c r="H1068" s="209"/>
      <c r="I1068" s="136"/>
      <c r="J1068" s="203"/>
      <c r="K1068" s="136"/>
      <c r="L1068" s="53" t="s">
        <v>2629</v>
      </c>
      <c r="M1068" s="8" t="s">
        <v>301</v>
      </c>
      <c r="N1068" s="133" t="s">
        <v>9</v>
      </c>
      <c r="O1068" s="127" t="s">
        <v>28</v>
      </c>
      <c r="Q1068" s="55"/>
    </row>
    <row r="1069" spans="1:17" s="9" customFormat="1" ht="22.5" x14ac:dyDescent="0.25">
      <c r="A1069" s="209"/>
      <c r="B1069" s="132"/>
      <c r="C1069" s="203"/>
      <c r="D1069" s="134"/>
      <c r="E1069" s="230"/>
      <c r="F1069" s="136"/>
      <c r="G1069" s="23" t="s">
        <v>2630</v>
      </c>
      <c r="H1069" s="209"/>
      <c r="I1069" s="136"/>
      <c r="J1069" s="203"/>
      <c r="K1069" s="136"/>
      <c r="L1069" s="53" t="s">
        <v>2631</v>
      </c>
      <c r="M1069" s="8" t="s">
        <v>101</v>
      </c>
      <c r="N1069" s="133" t="s">
        <v>9</v>
      </c>
      <c r="O1069" s="127" t="s">
        <v>28</v>
      </c>
      <c r="Q1069" s="55"/>
    </row>
    <row r="1070" spans="1:17" s="9" customFormat="1" ht="22.5" x14ac:dyDescent="0.25">
      <c r="A1070" s="209"/>
      <c r="B1070" s="132"/>
      <c r="C1070" s="203"/>
      <c r="D1070" s="134"/>
      <c r="E1070" s="230"/>
      <c r="F1070" s="136"/>
      <c r="G1070" s="23" t="s">
        <v>2632</v>
      </c>
      <c r="H1070" s="209"/>
      <c r="I1070" s="136"/>
      <c r="J1070" s="203"/>
      <c r="K1070" s="136"/>
      <c r="L1070" s="53" t="s">
        <v>2633</v>
      </c>
      <c r="M1070" s="8" t="s">
        <v>301</v>
      </c>
      <c r="N1070" s="133" t="s">
        <v>9</v>
      </c>
      <c r="O1070" s="127" t="s">
        <v>28</v>
      </c>
      <c r="Q1070" s="55"/>
    </row>
    <row r="1071" spans="1:17" s="9" customFormat="1" ht="22.5" x14ac:dyDescent="0.25">
      <c r="A1071" s="209"/>
      <c r="B1071" s="132"/>
      <c r="C1071" s="203"/>
      <c r="D1071" s="134"/>
      <c r="E1071" s="230"/>
      <c r="F1071" s="136"/>
      <c r="G1071" s="23" t="s">
        <v>2634</v>
      </c>
      <c r="H1071" s="209"/>
      <c r="I1071" s="136"/>
      <c r="J1071" s="203"/>
      <c r="K1071" s="136"/>
      <c r="L1071" s="53" t="s">
        <v>2635</v>
      </c>
      <c r="M1071" s="8" t="s">
        <v>2636</v>
      </c>
      <c r="N1071" s="133" t="s">
        <v>9</v>
      </c>
      <c r="O1071" s="127" t="s">
        <v>28</v>
      </c>
      <c r="Q1071" s="55"/>
    </row>
    <row r="1072" spans="1:17" s="9" customFormat="1" x14ac:dyDescent="0.25">
      <c r="A1072" s="209"/>
      <c r="B1072" s="132"/>
      <c r="C1072" s="203"/>
      <c r="D1072" s="134"/>
      <c r="E1072" s="230"/>
      <c r="F1072" s="136"/>
      <c r="G1072" s="174" t="s">
        <v>2637</v>
      </c>
      <c r="H1072" s="209"/>
      <c r="I1072" s="136"/>
      <c r="J1072" s="203"/>
      <c r="K1072" s="136"/>
      <c r="L1072" s="53" t="s">
        <v>2638</v>
      </c>
      <c r="M1072" s="8" t="s">
        <v>301</v>
      </c>
      <c r="N1072" s="133" t="s">
        <v>9</v>
      </c>
      <c r="O1072" s="127" t="s">
        <v>28</v>
      </c>
      <c r="Q1072" s="55"/>
    </row>
    <row r="1073" spans="1:17" s="9" customFormat="1" x14ac:dyDescent="0.25">
      <c r="A1073" s="209"/>
      <c r="B1073" s="132"/>
      <c r="C1073" s="203"/>
      <c r="D1073" s="134"/>
      <c r="E1073" s="230"/>
      <c r="F1073" s="136"/>
      <c r="G1073" s="175"/>
      <c r="H1073" s="209"/>
      <c r="I1073" s="136"/>
      <c r="J1073" s="203"/>
      <c r="K1073" s="136"/>
      <c r="L1073" s="53" t="s">
        <v>2639</v>
      </c>
      <c r="M1073" s="8" t="s">
        <v>173</v>
      </c>
      <c r="N1073" s="133" t="s">
        <v>9</v>
      </c>
      <c r="O1073" s="127" t="s">
        <v>28</v>
      </c>
      <c r="Q1073" s="55"/>
    </row>
    <row r="1074" spans="1:17" s="9" customFormat="1" x14ac:dyDescent="0.25">
      <c r="A1074" s="209"/>
      <c r="B1074" s="132"/>
      <c r="C1074" s="203"/>
      <c r="D1074" s="134"/>
      <c r="E1074" s="230"/>
      <c r="F1074" s="136"/>
      <c r="G1074" s="23" t="s">
        <v>2640</v>
      </c>
      <c r="H1074" s="209"/>
      <c r="I1074" s="136"/>
      <c r="J1074" s="203"/>
      <c r="K1074" s="136"/>
      <c r="L1074" s="53" t="s">
        <v>2641</v>
      </c>
      <c r="M1074" s="8" t="s">
        <v>301</v>
      </c>
      <c r="N1074" s="133" t="s">
        <v>9</v>
      </c>
      <c r="O1074" s="127" t="s">
        <v>28</v>
      </c>
      <c r="Q1074" s="55"/>
    </row>
    <row r="1075" spans="1:17" s="9" customFormat="1" x14ac:dyDescent="0.25">
      <c r="A1075" s="209"/>
      <c r="B1075" s="132"/>
      <c r="C1075" s="203"/>
      <c r="D1075" s="134"/>
      <c r="E1075" s="230"/>
      <c r="F1075" s="136"/>
      <c r="G1075" s="23" t="s">
        <v>2642</v>
      </c>
      <c r="H1075" s="209"/>
      <c r="I1075" s="136"/>
      <c r="J1075" s="203"/>
      <c r="K1075" s="136"/>
      <c r="L1075" s="53" t="s">
        <v>2642</v>
      </c>
      <c r="M1075" s="8" t="s">
        <v>301</v>
      </c>
      <c r="N1075" s="133" t="s">
        <v>9</v>
      </c>
      <c r="O1075" s="127" t="s">
        <v>28</v>
      </c>
      <c r="Q1075" s="55"/>
    </row>
    <row r="1076" spans="1:17" s="9" customFormat="1" ht="22.5" x14ac:dyDescent="0.25">
      <c r="A1076" s="209"/>
      <c r="B1076" s="132"/>
      <c r="C1076" s="203"/>
      <c r="D1076" s="134"/>
      <c r="E1076" s="230"/>
      <c r="F1076" s="136"/>
      <c r="G1076" s="23" t="s">
        <v>2610</v>
      </c>
      <c r="H1076" s="209"/>
      <c r="I1076" s="136"/>
      <c r="J1076" s="203"/>
      <c r="K1076" s="136"/>
      <c r="L1076" s="53" t="s">
        <v>2643</v>
      </c>
      <c r="M1076" s="8" t="s">
        <v>301</v>
      </c>
      <c r="N1076" s="133" t="s">
        <v>9</v>
      </c>
      <c r="O1076" s="127" t="s">
        <v>28</v>
      </c>
      <c r="Q1076" s="55"/>
    </row>
    <row r="1077" spans="1:17" s="9" customFormat="1" x14ac:dyDescent="0.25">
      <c r="A1077" s="209"/>
      <c r="B1077" s="132"/>
      <c r="C1077" s="203"/>
      <c r="D1077" s="134"/>
      <c r="E1077" s="230"/>
      <c r="F1077" s="136"/>
      <c r="G1077" s="23" t="s">
        <v>475</v>
      </c>
      <c r="H1077" s="209"/>
      <c r="I1077" s="136"/>
      <c r="J1077" s="203"/>
      <c r="K1077" s="136"/>
      <c r="L1077" s="53" t="s">
        <v>2644</v>
      </c>
      <c r="M1077" s="8" t="s">
        <v>88</v>
      </c>
      <c r="N1077" s="133" t="s">
        <v>9</v>
      </c>
      <c r="O1077" s="127" t="s">
        <v>28</v>
      </c>
      <c r="Q1077" s="55"/>
    </row>
    <row r="1078" spans="1:17" s="9" customFormat="1" ht="22.5" x14ac:dyDescent="0.25">
      <c r="A1078" s="209"/>
      <c r="B1078" s="132"/>
      <c r="C1078" s="203"/>
      <c r="D1078" s="134"/>
      <c r="E1078" s="230"/>
      <c r="F1078" s="136"/>
      <c r="G1078" s="23" t="s">
        <v>2645</v>
      </c>
      <c r="H1078" s="209"/>
      <c r="I1078" s="136"/>
      <c r="J1078" s="203"/>
      <c r="K1078" s="136"/>
      <c r="L1078" s="53" t="s">
        <v>2646</v>
      </c>
      <c r="M1078" s="8" t="s">
        <v>88</v>
      </c>
      <c r="N1078" s="133" t="s">
        <v>9</v>
      </c>
      <c r="O1078" s="127" t="s">
        <v>28</v>
      </c>
      <c r="Q1078" s="55"/>
    </row>
    <row r="1079" spans="1:17" s="9" customFormat="1" x14ac:dyDescent="0.25">
      <c r="A1079" s="209"/>
      <c r="B1079" s="132"/>
      <c r="C1079" s="203"/>
      <c r="D1079" s="134"/>
      <c r="E1079" s="230"/>
      <c r="F1079" s="136"/>
      <c r="G1079" s="23" t="s">
        <v>2647</v>
      </c>
      <c r="H1079" s="209"/>
      <c r="I1079" s="136"/>
      <c r="J1079" s="203"/>
      <c r="K1079" s="136"/>
      <c r="L1079" s="53" t="s">
        <v>2648</v>
      </c>
      <c r="M1079" s="8" t="s">
        <v>173</v>
      </c>
      <c r="N1079" s="133" t="s">
        <v>9</v>
      </c>
      <c r="O1079" s="127" t="s">
        <v>28</v>
      </c>
      <c r="Q1079" s="55"/>
    </row>
    <row r="1080" spans="1:17" s="9" customFormat="1" ht="22.5" x14ac:dyDescent="0.25">
      <c r="A1080" s="209"/>
      <c r="B1080" s="132"/>
      <c r="C1080" s="203"/>
      <c r="D1080" s="134"/>
      <c r="E1080" s="230"/>
      <c r="F1080" s="136"/>
      <c r="G1080" s="23" t="s">
        <v>2649</v>
      </c>
      <c r="H1080" s="209"/>
      <c r="I1080" s="136"/>
      <c r="J1080" s="203"/>
      <c r="K1080" s="136"/>
      <c r="L1080" s="53" t="s">
        <v>2650</v>
      </c>
      <c r="M1080" s="8" t="s">
        <v>100</v>
      </c>
      <c r="N1080" s="133" t="s">
        <v>9</v>
      </c>
      <c r="O1080" s="127" t="s">
        <v>28</v>
      </c>
      <c r="Q1080" s="55"/>
    </row>
    <row r="1081" spans="1:17" s="9" customFormat="1" ht="22.5" x14ac:dyDescent="0.25">
      <c r="A1081" s="209"/>
      <c r="B1081" s="132"/>
      <c r="C1081" s="203"/>
      <c r="D1081" s="134"/>
      <c r="E1081" s="230"/>
      <c r="F1081" s="136"/>
      <c r="G1081" s="23" t="s">
        <v>2651</v>
      </c>
      <c r="H1081" s="209"/>
      <c r="I1081" s="136"/>
      <c r="J1081" s="203"/>
      <c r="K1081" s="136"/>
      <c r="L1081" s="53" t="s">
        <v>2651</v>
      </c>
      <c r="M1081" s="8" t="s">
        <v>2652</v>
      </c>
      <c r="N1081" s="133" t="s">
        <v>9</v>
      </c>
      <c r="O1081" s="127" t="s">
        <v>28</v>
      </c>
      <c r="Q1081" s="55"/>
    </row>
    <row r="1082" spans="1:17" s="9" customFormat="1" x14ac:dyDescent="0.25">
      <c r="A1082" s="209"/>
      <c r="B1082" s="132"/>
      <c r="C1082" s="203"/>
      <c r="D1082" s="134"/>
      <c r="E1082" s="230"/>
      <c r="F1082" s="136"/>
      <c r="G1082" s="23" t="s">
        <v>2653</v>
      </c>
      <c r="H1082" s="209"/>
      <c r="I1082" s="136"/>
      <c r="J1082" s="203"/>
      <c r="K1082" s="136"/>
      <c r="L1082" s="53" t="s">
        <v>2654</v>
      </c>
      <c r="M1082" s="8" t="s">
        <v>173</v>
      </c>
      <c r="N1082" s="133" t="s">
        <v>9</v>
      </c>
      <c r="O1082" s="127" t="s">
        <v>28</v>
      </c>
      <c r="Q1082" s="55"/>
    </row>
    <row r="1083" spans="1:17" s="9" customFormat="1" x14ac:dyDescent="0.25">
      <c r="A1083" s="209"/>
      <c r="B1083" s="132"/>
      <c r="C1083" s="203"/>
      <c r="D1083" s="134"/>
      <c r="E1083" s="230"/>
      <c r="F1083" s="136"/>
      <c r="G1083" s="23" t="s">
        <v>2655</v>
      </c>
      <c r="H1083" s="209"/>
      <c r="I1083" s="136"/>
      <c r="J1083" s="203"/>
      <c r="K1083" s="136"/>
      <c r="L1083" s="53" t="s">
        <v>2655</v>
      </c>
      <c r="M1083" s="8" t="s">
        <v>88</v>
      </c>
      <c r="N1083" s="133" t="s">
        <v>9</v>
      </c>
      <c r="O1083" s="127" t="s">
        <v>28</v>
      </c>
      <c r="Q1083" s="55"/>
    </row>
    <row r="1084" spans="1:17" s="9" customFormat="1" x14ac:dyDescent="0.25">
      <c r="A1084" s="209"/>
      <c r="B1084" s="132"/>
      <c r="C1084" s="203"/>
      <c r="D1084" s="134"/>
      <c r="E1084" s="230"/>
      <c r="F1084" s="136"/>
      <c r="G1084" s="23" t="s">
        <v>2656</v>
      </c>
      <c r="H1084" s="209"/>
      <c r="I1084" s="136"/>
      <c r="J1084" s="203"/>
      <c r="K1084" s="136"/>
      <c r="L1084" s="53" t="s">
        <v>2656</v>
      </c>
      <c r="M1084" s="8" t="s">
        <v>294</v>
      </c>
      <c r="N1084" s="133" t="s">
        <v>9</v>
      </c>
      <c r="O1084" s="127" t="s">
        <v>28</v>
      </c>
      <c r="Q1084" s="55"/>
    </row>
    <row r="1085" spans="1:17" s="9" customFormat="1" x14ac:dyDescent="0.25">
      <c r="A1085" s="209"/>
      <c r="B1085" s="132"/>
      <c r="C1085" s="203"/>
      <c r="D1085" s="134"/>
      <c r="E1085" s="230"/>
      <c r="F1085" s="136"/>
      <c r="G1085" s="23" t="s">
        <v>2657</v>
      </c>
      <c r="H1085" s="209"/>
      <c r="I1085" s="136"/>
      <c r="J1085" s="203"/>
      <c r="K1085" s="136"/>
      <c r="L1085" s="53" t="s">
        <v>2658</v>
      </c>
      <c r="M1085" s="8" t="s">
        <v>294</v>
      </c>
      <c r="N1085" s="133" t="s">
        <v>9</v>
      </c>
      <c r="O1085" s="127" t="s">
        <v>28</v>
      </c>
      <c r="Q1085" s="55"/>
    </row>
    <row r="1086" spans="1:17" s="9" customFormat="1" ht="22.5" x14ac:dyDescent="0.25">
      <c r="A1086" s="209"/>
      <c r="B1086" s="132"/>
      <c r="C1086" s="203"/>
      <c r="D1086" s="134"/>
      <c r="E1086" s="230"/>
      <c r="F1086" s="136"/>
      <c r="G1086" s="23" t="s">
        <v>2659</v>
      </c>
      <c r="H1086" s="209"/>
      <c r="I1086" s="136"/>
      <c r="J1086" s="203"/>
      <c r="K1086" s="136"/>
      <c r="L1086" s="53" t="s">
        <v>2660</v>
      </c>
      <c r="M1086" s="8" t="s">
        <v>88</v>
      </c>
      <c r="N1086" s="133" t="s">
        <v>9</v>
      </c>
      <c r="O1086" s="127" t="s">
        <v>28</v>
      </c>
      <c r="Q1086" s="55"/>
    </row>
    <row r="1087" spans="1:17" s="9" customFormat="1" x14ac:dyDescent="0.25">
      <c r="A1087" s="209"/>
      <c r="B1087" s="132"/>
      <c r="C1087" s="203"/>
      <c r="D1087" s="134"/>
      <c r="E1087" s="230"/>
      <c r="F1087" s="136"/>
      <c r="G1087" s="23" t="s">
        <v>2661</v>
      </c>
      <c r="H1087" s="209"/>
      <c r="I1087" s="136"/>
      <c r="J1087" s="203"/>
      <c r="K1087" s="136"/>
      <c r="L1087" s="53" t="s">
        <v>2662</v>
      </c>
      <c r="M1087" s="8" t="s">
        <v>88</v>
      </c>
      <c r="N1087" s="133" t="s">
        <v>9</v>
      </c>
      <c r="O1087" s="127" t="s">
        <v>28</v>
      </c>
      <c r="Q1087" s="55"/>
    </row>
    <row r="1088" spans="1:17" s="9" customFormat="1" x14ac:dyDescent="0.25">
      <c r="A1088" s="209"/>
      <c r="B1088" s="132"/>
      <c r="C1088" s="203"/>
      <c r="D1088" s="134"/>
      <c r="E1088" s="230"/>
      <c r="F1088" s="136"/>
      <c r="G1088" s="23" t="s">
        <v>2663</v>
      </c>
      <c r="H1088" s="209"/>
      <c r="I1088" s="136"/>
      <c r="J1088" s="203"/>
      <c r="K1088" s="136"/>
      <c r="L1088" s="53" t="s">
        <v>2664</v>
      </c>
      <c r="M1088" s="8" t="s">
        <v>294</v>
      </c>
      <c r="N1088" s="133" t="s">
        <v>9</v>
      </c>
      <c r="O1088" s="127" t="s">
        <v>28</v>
      </c>
      <c r="Q1088" s="55"/>
    </row>
    <row r="1089" spans="1:17" s="9" customFormat="1" ht="22.5" x14ac:dyDescent="0.25">
      <c r="A1089" s="209"/>
      <c r="B1089" s="132"/>
      <c r="C1089" s="203"/>
      <c r="D1089" s="134"/>
      <c r="E1089" s="230"/>
      <c r="F1089" s="136"/>
      <c r="G1089" s="23" t="s">
        <v>2665</v>
      </c>
      <c r="H1089" s="209"/>
      <c r="I1089" s="136"/>
      <c r="J1089" s="203"/>
      <c r="K1089" s="136"/>
      <c r="L1089" s="53" t="s">
        <v>2666</v>
      </c>
      <c r="M1089" s="8" t="s">
        <v>323</v>
      </c>
      <c r="N1089" s="133" t="s">
        <v>9</v>
      </c>
      <c r="O1089" s="127" t="s">
        <v>28</v>
      </c>
      <c r="Q1089" s="55"/>
    </row>
    <row r="1090" spans="1:17" s="9" customFormat="1" x14ac:dyDescent="0.25">
      <c r="A1090" s="209"/>
      <c r="B1090" s="132"/>
      <c r="C1090" s="203"/>
      <c r="D1090" s="134"/>
      <c r="E1090" s="230"/>
      <c r="F1090" s="136"/>
      <c r="G1090" s="23" t="s">
        <v>2667</v>
      </c>
      <c r="H1090" s="209"/>
      <c r="I1090" s="136"/>
      <c r="J1090" s="203"/>
      <c r="K1090" s="136"/>
      <c r="L1090" s="53" t="s">
        <v>2668</v>
      </c>
      <c r="M1090" s="8" t="s">
        <v>323</v>
      </c>
      <c r="N1090" s="133" t="s">
        <v>9</v>
      </c>
      <c r="O1090" s="127" t="s">
        <v>28</v>
      </c>
      <c r="Q1090" s="55"/>
    </row>
    <row r="1091" spans="1:17" s="9" customFormat="1" x14ac:dyDescent="0.25">
      <c r="A1091" s="209"/>
      <c r="B1091" s="132"/>
      <c r="C1091" s="203"/>
      <c r="D1091" s="134"/>
      <c r="E1091" s="230"/>
      <c r="F1091" s="136"/>
      <c r="G1091" s="23" t="s">
        <v>2669</v>
      </c>
      <c r="H1091" s="209"/>
      <c r="I1091" s="136"/>
      <c r="J1091" s="203"/>
      <c r="K1091" s="136"/>
      <c r="L1091" s="53" t="s">
        <v>2670</v>
      </c>
      <c r="M1091" s="8" t="s">
        <v>323</v>
      </c>
      <c r="N1091" s="133" t="s">
        <v>9</v>
      </c>
      <c r="O1091" s="127" t="s">
        <v>28</v>
      </c>
      <c r="Q1091" s="55"/>
    </row>
    <row r="1092" spans="1:17" s="9" customFormat="1" x14ac:dyDescent="0.25">
      <c r="A1092" s="209"/>
      <c r="B1092" s="132"/>
      <c r="C1092" s="203"/>
      <c r="D1092" s="134"/>
      <c r="E1092" s="230"/>
      <c r="F1092" s="136"/>
      <c r="G1092" s="23" t="s">
        <v>2671</v>
      </c>
      <c r="H1092" s="209"/>
      <c r="I1092" s="136"/>
      <c r="J1092" s="203"/>
      <c r="K1092" s="136"/>
      <c r="L1092" s="53" t="s">
        <v>2672</v>
      </c>
      <c r="M1092" s="8" t="s">
        <v>173</v>
      </c>
      <c r="N1092" s="133" t="s">
        <v>9</v>
      </c>
      <c r="O1092" s="127" t="s">
        <v>28</v>
      </c>
      <c r="Q1092" s="55"/>
    </row>
    <row r="1093" spans="1:17" s="9" customFormat="1" ht="22.5" x14ac:dyDescent="0.25">
      <c r="A1093" s="209"/>
      <c r="B1093" s="132"/>
      <c r="C1093" s="203"/>
      <c r="D1093" s="134"/>
      <c r="E1093" s="230"/>
      <c r="F1093" s="136"/>
      <c r="G1093" s="23" t="s">
        <v>2673</v>
      </c>
      <c r="H1093" s="209"/>
      <c r="I1093" s="136"/>
      <c r="J1093" s="203"/>
      <c r="K1093" s="136"/>
      <c r="L1093" s="53" t="s">
        <v>2674</v>
      </c>
      <c r="M1093" s="8" t="s">
        <v>88</v>
      </c>
      <c r="N1093" s="133" t="s">
        <v>9</v>
      </c>
      <c r="O1093" s="127" t="s">
        <v>28</v>
      </c>
      <c r="Q1093" s="55"/>
    </row>
    <row r="1094" spans="1:17" s="9" customFormat="1" ht="22.5" x14ac:dyDescent="0.25">
      <c r="A1094" s="209"/>
      <c r="B1094" s="132"/>
      <c r="C1094" s="203"/>
      <c r="D1094" s="134"/>
      <c r="E1094" s="230"/>
      <c r="F1094" s="136"/>
      <c r="G1094" s="23" t="s">
        <v>2675</v>
      </c>
      <c r="H1094" s="209"/>
      <c r="I1094" s="136"/>
      <c r="J1094" s="203"/>
      <c r="K1094" s="136"/>
      <c r="L1094" s="53" t="s">
        <v>2676</v>
      </c>
      <c r="M1094" s="8" t="s">
        <v>101</v>
      </c>
      <c r="N1094" s="133" t="s">
        <v>9</v>
      </c>
      <c r="O1094" s="127" t="s">
        <v>28</v>
      </c>
      <c r="Q1094" s="55"/>
    </row>
    <row r="1095" spans="1:17" s="9" customFormat="1" x14ac:dyDescent="0.25">
      <c r="A1095" s="209"/>
      <c r="B1095" s="132"/>
      <c r="C1095" s="203"/>
      <c r="D1095" s="134"/>
      <c r="E1095" s="230"/>
      <c r="F1095" s="136"/>
      <c r="G1095" s="23" t="s">
        <v>2677</v>
      </c>
      <c r="H1095" s="209"/>
      <c r="I1095" s="136"/>
      <c r="J1095" s="203"/>
      <c r="K1095" s="136"/>
      <c r="L1095" s="53" t="s">
        <v>2678</v>
      </c>
      <c r="M1095" s="8" t="s">
        <v>2</v>
      </c>
      <c r="N1095" s="133" t="s">
        <v>9</v>
      </c>
      <c r="O1095" s="127" t="s">
        <v>28</v>
      </c>
      <c r="Q1095" s="55"/>
    </row>
    <row r="1096" spans="1:17" s="9" customFormat="1" x14ac:dyDescent="0.25">
      <c r="A1096" s="209"/>
      <c r="B1096" s="132"/>
      <c r="C1096" s="203"/>
      <c r="D1096" s="134"/>
      <c r="E1096" s="230"/>
      <c r="F1096" s="136"/>
      <c r="G1096" s="23" t="s">
        <v>2679</v>
      </c>
      <c r="H1096" s="209"/>
      <c r="I1096" s="136"/>
      <c r="J1096" s="203"/>
      <c r="K1096" s="136"/>
      <c r="L1096" s="53" t="s">
        <v>2680</v>
      </c>
      <c r="M1096" s="8" t="s">
        <v>101</v>
      </c>
      <c r="N1096" s="133" t="s">
        <v>9</v>
      </c>
      <c r="O1096" s="127" t="s">
        <v>28</v>
      </c>
      <c r="Q1096" s="55"/>
    </row>
    <row r="1097" spans="1:17" s="9" customFormat="1" x14ac:dyDescent="0.25">
      <c r="A1097" s="209"/>
      <c r="B1097" s="132"/>
      <c r="C1097" s="203"/>
      <c r="D1097" s="134"/>
      <c r="E1097" s="230"/>
      <c r="F1097" s="136"/>
      <c r="G1097" s="23" t="s">
        <v>2681</v>
      </c>
      <c r="H1097" s="209"/>
      <c r="I1097" s="136"/>
      <c r="J1097" s="203"/>
      <c r="K1097" s="136"/>
      <c r="L1097" s="53" t="s">
        <v>2682</v>
      </c>
      <c r="M1097" s="8" t="s">
        <v>301</v>
      </c>
      <c r="N1097" s="133" t="s">
        <v>9</v>
      </c>
      <c r="O1097" s="127" t="s">
        <v>28</v>
      </c>
      <c r="Q1097" s="55"/>
    </row>
    <row r="1098" spans="1:17" s="9" customFormat="1" x14ac:dyDescent="0.25">
      <c r="A1098" s="209"/>
      <c r="B1098" s="132"/>
      <c r="C1098" s="203"/>
      <c r="D1098" s="134"/>
      <c r="E1098" s="230"/>
      <c r="F1098" s="136"/>
      <c r="G1098" s="23" t="s">
        <v>2683</v>
      </c>
      <c r="H1098" s="209"/>
      <c r="I1098" s="136"/>
      <c r="J1098" s="203"/>
      <c r="K1098" s="136"/>
      <c r="L1098" s="53" t="s">
        <v>2684</v>
      </c>
      <c r="M1098" s="8" t="s">
        <v>173</v>
      </c>
      <c r="N1098" s="133" t="s">
        <v>9</v>
      </c>
      <c r="O1098" s="127" t="s">
        <v>28</v>
      </c>
      <c r="Q1098" s="55"/>
    </row>
    <row r="1099" spans="1:17" s="9" customFormat="1" ht="22.5" x14ac:dyDescent="0.25">
      <c r="A1099" s="209"/>
      <c r="B1099" s="132"/>
      <c r="C1099" s="203"/>
      <c r="D1099" s="134"/>
      <c r="E1099" s="230"/>
      <c r="F1099" s="136"/>
      <c r="G1099" s="23" t="s">
        <v>2685</v>
      </c>
      <c r="H1099" s="209"/>
      <c r="I1099" s="136"/>
      <c r="J1099" s="203"/>
      <c r="K1099" s="136"/>
      <c r="L1099" s="53" t="s">
        <v>2685</v>
      </c>
      <c r="M1099" s="8" t="s">
        <v>2686</v>
      </c>
      <c r="N1099" s="133" t="s">
        <v>9</v>
      </c>
      <c r="O1099" s="127" t="s">
        <v>28</v>
      </c>
      <c r="Q1099" s="55"/>
    </row>
    <row r="1100" spans="1:17" s="9" customFormat="1" x14ac:dyDescent="0.25">
      <c r="A1100" s="209"/>
      <c r="B1100" s="132"/>
      <c r="C1100" s="203"/>
      <c r="D1100" s="134"/>
      <c r="E1100" s="230"/>
      <c r="F1100" s="136"/>
      <c r="G1100" s="23" t="s">
        <v>2677</v>
      </c>
      <c r="H1100" s="209"/>
      <c r="I1100" s="136"/>
      <c r="J1100" s="203"/>
      <c r="K1100" s="136"/>
      <c r="L1100" s="53" t="s">
        <v>2687</v>
      </c>
      <c r="M1100" s="8" t="s">
        <v>88</v>
      </c>
      <c r="N1100" s="133" t="s">
        <v>9</v>
      </c>
      <c r="O1100" s="127" t="s">
        <v>28</v>
      </c>
      <c r="Q1100" s="55"/>
    </row>
    <row r="1101" spans="1:17" s="9" customFormat="1" x14ac:dyDescent="0.25">
      <c r="A1101" s="209"/>
      <c r="B1101" s="132"/>
      <c r="C1101" s="203"/>
      <c r="D1101" s="134"/>
      <c r="E1101" s="230"/>
      <c r="F1101" s="136"/>
      <c r="G1101" s="23" t="s">
        <v>2688</v>
      </c>
      <c r="H1101" s="209"/>
      <c r="I1101" s="136"/>
      <c r="J1101" s="203"/>
      <c r="K1101" s="136"/>
      <c r="L1101" s="53" t="s">
        <v>2689</v>
      </c>
      <c r="M1101" s="8" t="s">
        <v>173</v>
      </c>
      <c r="N1101" s="133" t="s">
        <v>9</v>
      </c>
      <c r="O1101" s="127" t="s">
        <v>28</v>
      </c>
      <c r="Q1101" s="55"/>
    </row>
    <row r="1102" spans="1:17" s="9" customFormat="1" x14ac:dyDescent="0.25">
      <c r="A1102" s="209"/>
      <c r="B1102" s="132"/>
      <c r="C1102" s="203"/>
      <c r="D1102" s="134"/>
      <c r="E1102" s="230"/>
      <c r="F1102" s="136"/>
      <c r="G1102" s="23" t="s">
        <v>2690</v>
      </c>
      <c r="H1102" s="209"/>
      <c r="I1102" s="136"/>
      <c r="J1102" s="203"/>
      <c r="K1102" s="136"/>
      <c r="L1102" s="53" t="s">
        <v>2691</v>
      </c>
      <c r="M1102" s="8" t="s">
        <v>173</v>
      </c>
      <c r="N1102" s="133" t="s">
        <v>9</v>
      </c>
      <c r="O1102" s="127" t="s">
        <v>28</v>
      </c>
      <c r="Q1102" s="55"/>
    </row>
    <row r="1103" spans="1:17" s="9" customFormat="1" ht="22.5" x14ac:dyDescent="0.25">
      <c r="A1103" s="209"/>
      <c r="B1103" s="132"/>
      <c r="C1103" s="203"/>
      <c r="D1103" s="134"/>
      <c r="E1103" s="230"/>
      <c r="F1103" s="136"/>
      <c r="G1103" s="23" t="s">
        <v>2692</v>
      </c>
      <c r="H1103" s="209"/>
      <c r="I1103" s="136"/>
      <c r="J1103" s="203"/>
      <c r="K1103" s="136"/>
      <c r="L1103" s="53" t="s">
        <v>2693</v>
      </c>
      <c r="M1103" s="8" t="s">
        <v>2694</v>
      </c>
      <c r="N1103" s="133" t="s">
        <v>9</v>
      </c>
      <c r="O1103" s="127" t="s">
        <v>28</v>
      </c>
      <c r="Q1103" s="55"/>
    </row>
    <row r="1104" spans="1:17" s="9" customFormat="1" x14ac:dyDescent="0.25">
      <c r="A1104" s="209"/>
      <c r="B1104" s="132"/>
      <c r="C1104" s="203"/>
      <c r="D1104" s="134"/>
      <c r="E1104" s="230"/>
      <c r="F1104" s="136"/>
      <c r="G1104" s="23" t="s">
        <v>2695</v>
      </c>
      <c r="H1104" s="209"/>
      <c r="I1104" s="136"/>
      <c r="J1104" s="203"/>
      <c r="K1104" s="136"/>
      <c r="L1104" s="53" t="s">
        <v>2696</v>
      </c>
      <c r="M1104" s="8" t="s">
        <v>88</v>
      </c>
      <c r="N1104" s="133" t="s">
        <v>9</v>
      </c>
      <c r="O1104" s="127" t="s">
        <v>28</v>
      </c>
      <c r="Q1104" s="55"/>
    </row>
    <row r="1105" spans="1:17" s="9" customFormat="1" x14ac:dyDescent="0.25">
      <c r="A1105" s="209"/>
      <c r="B1105" s="132"/>
      <c r="C1105" s="203"/>
      <c r="D1105" s="134"/>
      <c r="E1105" s="230"/>
      <c r="F1105" s="136"/>
      <c r="G1105" s="23" t="s">
        <v>2697</v>
      </c>
      <c r="H1105" s="209"/>
      <c r="I1105" s="136"/>
      <c r="J1105" s="203"/>
      <c r="K1105" s="136"/>
      <c r="L1105" s="53" t="s">
        <v>2698</v>
      </c>
      <c r="M1105" s="8" t="s">
        <v>88</v>
      </c>
      <c r="N1105" s="133" t="s">
        <v>9</v>
      </c>
      <c r="O1105" s="127" t="s">
        <v>28</v>
      </c>
      <c r="Q1105" s="55"/>
    </row>
    <row r="1106" spans="1:17" s="9" customFormat="1" x14ac:dyDescent="0.25">
      <c r="A1106" s="209"/>
      <c r="B1106" s="132"/>
      <c r="C1106" s="203"/>
      <c r="D1106" s="134"/>
      <c r="E1106" s="230"/>
      <c r="F1106" s="136"/>
      <c r="G1106" s="23" t="s">
        <v>2541</v>
      </c>
      <c r="H1106" s="209"/>
      <c r="I1106" s="136"/>
      <c r="J1106" s="203"/>
      <c r="K1106" s="136"/>
      <c r="L1106" s="53" t="s">
        <v>2699</v>
      </c>
      <c r="M1106" s="8" t="s">
        <v>173</v>
      </c>
      <c r="N1106" s="133" t="s">
        <v>9</v>
      </c>
      <c r="O1106" s="127" t="s">
        <v>28</v>
      </c>
      <c r="Q1106" s="55"/>
    </row>
    <row r="1107" spans="1:17" s="9" customFormat="1" x14ac:dyDescent="0.25">
      <c r="A1107" s="209"/>
      <c r="B1107" s="132"/>
      <c r="C1107" s="203"/>
      <c r="D1107" s="134"/>
      <c r="E1107" s="230"/>
      <c r="F1107" s="136"/>
      <c r="G1107" s="23" t="s">
        <v>2700</v>
      </c>
      <c r="H1107" s="209"/>
      <c r="I1107" s="136"/>
      <c r="J1107" s="203"/>
      <c r="K1107" s="136"/>
      <c r="L1107" s="53" t="s">
        <v>2701</v>
      </c>
      <c r="M1107" s="8" t="s">
        <v>173</v>
      </c>
      <c r="N1107" s="133" t="s">
        <v>9</v>
      </c>
      <c r="O1107" s="127" t="s">
        <v>28</v>
      </c>
      <c r="Q1107" s="55"/>
    </row>
    <row r="1108" spans="1:17" s="9" customFormat="1" x14ac:dyDescent="0.25">
      <c r="A1108" s="209"/>
      <c r="B1108" s="132"/>
      <c r="C1108" s="203"/>
      <c r="D1108" s="134"/>
      <c r="E1108" s="230"/>
      <c r="F1108" s="136"/>
      <c r="G1108" s="23" t="s">
        <v>436</v>
      </c>
      <c r="H1108" s="209"/>
      <c r="I1108" s="136"/>
      <c r="J1108" s="203"/>
      <c r="K1108" s="136"/>
      <c r="L1108" s="53" t="s">
        <v>2702</v>
      </c>
      <c r="M1108" s="8" t="s">
        <v>173</v>
      </c>
      <c r="N1108" s="133" t="s">
        <v>9</v>
      </c>
      <c r="O1108" s="127" t="s">
        <v>28</v>
      </c>
      <c r="Q1108" s="55"/>
    </row>
    <row r="1109" spans="1:17" s="9" customFormat="1" x14ac:dyDescent="0.25">
      <c r="A1109" s="209"/>
      <c r="B1109" s="132"/>
      <c r="C1109" s="203"/>
      <c r="D1109" s="134"/>
      <c r="E1109" s="230"/>
      <c r="F1109" s="136"/>
      <c r="G1109" s="23" t="s">
        <v>2703</v>
      </c>
      <c r="H1109" s="209"/>
      <c r="I1109" s="136"/>
      <c r="J1109" s="203"/>
      <c r="K1109" s="136"/>
      <c r="L1109" s="53" t="s">
        <v>2704</v>
      </c>
      <c r="M1109" s="8" t="s">
        <v>100</v>
      </c>
      <c r="N1109" s="133" t="s">
        <v>9</v>
      </c>
      <c r="O1109" s="127" t="s">
        <v>28</v>
      </c>
      <c r="Q1109" s="55"/>
    </row>
    <row r="1110" spans="1:17" s="9" customFormat="1" x14ac:dyDescent="0.25">
      <c r="A1110" s="209"/>
      <c r="B1110" s="132"/>
      <c r="C1110" s="203"/>
      <c r="D1110" s="134"/>
      <c r="E1110" s="230"/>
      <c r="F1110" s="136"/>
      <c r="G1110" s="23" t="s">
        <v>2705</v>
      </c>
      <c r="H1110" s="209"/>
      <c r="I1110" s="136"/>
      <c r="J1110" s="203"/>
      <c r="K1110" s="136"/>
      <c r="L1110" s="53" t="s">
        <v>2705</v>
      </c>
      <c r="M1110" s="8" t="s">
        <v>301</v>
      </c>
      <c r="N1110" s="133" t="s">
        <v>9</v>
      </c>
      <c r="O1110" s="127" t="s">
        <v>28</v>
      </c>
      <c r="Q1110" s="55"/>
    </row>
    <row r="1111" spans="1:17" s="9" customFormat="1" x14ac:dyDescent="0.25">
      <c r="A1111" s="209"/>
      <c r="B1111" s="132"/>
      <c r="C1111" s="203"/>
      <c r="D1111" s="134"/>
      <c r="E1111" s="230"/>
      <c r="F1111" s="136"/>
      <c r="G1111" s="174" t="s">
        <v>2706</v>
      </c>
      <c r="H1111" s="209"/>
      <c r="I1111" s="136"/>
      <c r="J1111" s="203"/>
      <c r="K1111" s="136"/>
      <c r="L1111" s="53" t="s">
        <v>2707</v>
      </c>
      <c r="M1111" s="8" t="s">
        <v>301</v>
      </c>
      <c r="N1111" s="133" t="s">
        <v>9</v>
      </c>
      <c r="O1111" s="127" t="s">
        <v>28</v>
      </c>
      <c r="Q1111" s="55"/>
    </row>
    <row r="1112" spans="1:17" s="9" customFormat="1" ht="22.5" x14ac:dyDescent="0.25">
      <c r="A1112" s="209"/>
      <c r="B1112" s="132"/>
      <c r="C1112" s="203"/>
      <c r="D1112" s="134"/>
      <c r="E1112" s="230"/>
      <c r="F1112" s="136"/>
      <c r="G1112" s="51"/>
      <c r="H1112" s="209"/>
      <c r="I1112" s="136"/>
      <c r="J1112" s="203"/>
      <c r="K1112" s="136"/>
      <c r="L1112" s="53" t="s">
        <v>2708</v>
      </c>
      <c r="M1112" s="8" t="s">
        <v>173</v>
      </c>
      <c r="N1112" s="133" t="s">
        <v>9</v>
      </c>
      <c r="O1112" s="127" t="s">
        <v>28</v>
      </c>
      <c r="Q1112" s="55"/>
    </row>
    <row r="1113" spans="1:17" s="9" customFormat="1" ht="22.5" x14ac:dyDescent="0.25">
      <c r="A1113" s="209"/>
      <c r="B1113" s="132"/>
      <c r="C1113" s="203"/>
      <c r="D1113" s="134"/>
      <c r="E1113" s="230"/>
      <c r="F1113" s="136"/>
      <c r="G1113" s="175"/>
      <c r="H1113" s="209"/>
      <c r="I1113" s="136"/>
      <c r="J1113" s="203"/>
      <c r="K1113" s="136"/>
      <c r="L1113" s="53" t="s">
        <v>2709</v>
      </c>
      <c r="M1113" s="8" t="s">
        <v>301</v>
      </c>
      <c r="N1113" s="133" t="s">
        <v>9</v>
      </c>
      <c r="O1113" s="127" t="s">
        <v>28</v>
      </c>
      <c r="Q1113" s="55"/>
    </row>
    <row r="1114" spans="1:17" s="9" customFormat="1" x14ac:dyDescent="0.25">
      <c r="A1114" s="209"/>
      <c r="B1114" s="132"/>
      <c r="C1114" s="203"/>
      <c r="D1114" s="134"/>
      <c r="E1114" s="230"/>
      <c r="F1114" s="136"/>
      <c r="G1114" s="174" t="s">
        <v>432</v>
      </c>
      <c r="H1114" s="209"/>
      <c r="I1114" s="136"/>
      <c r="J1114" s="203"/>
      <c r="K1114" s="136"/>
      <c r="L1114" s="53" t="s">
        <v>2710</v>
      </c>
      <c r="M1114" s="8" t="s">
        <v>294</v>
      </c>
      <c r="N1114" s="133" t="s">
        <v>9</v>
      </c>
      <c r="O1114" s="127" t="s">
        <v>28</v>
      </c>
      <c r="Q1114" s="55"/>
    </row>
    <row r="1115" spans="1:17" s="9" customFormat="1" x14ac:dyDescent="0.25">
      <c r="A1115" s="209"/>
      <c r="B1115" s="132"/>
      <c r="C1115" s="203"/>
      <c r="D1115" s="134"/>
      <c r="E1115" s="230"/>
      <c r="F1115" s="136"/>
      <c r="G1115" s="51"/>
      <c r="H1115" s="209"/>
      <c r="I1115" s="136"/>
      <c r="J1115" s="203"/>
      <c r="K1115" s="136"/>
      <c r="L1115" s="53" t="s">
        <v>2711</v>
      </c>
      <c r="M1115" s="8" t="s">
        <v>173</v>
      </c>
      <c r="N1115" s="133" t="s">
        <v>9</v>
      </c>
      <c r="O1115" s="127" t="s">
        <v>28</v>
      </c>
      <c r="Q1115" s="55"/>
    </row>
    <row r="1116" spans="1:17" s="9" customFormat="1" x14ac:dyDescent="0.25">
      <c r="A1116" s="209"/>
      <c r="B1116" s="132"/>
      <c r="C1116" s="203"/>
      <c r="D1116" s="134"/>
      <c r="E1116" s="230"/>
      <c r="F1116" s="136"/>
      <c r="G1116" s="51"/>
      <c r="H1116" s="209"/>
      <c r="I1116" s="136"/>
      <c r="J1116" s="203"/>
      <c r="K1116" s="136"/>
      <c r="L1116" s="53" t="s">
        <v>2712</v>
      </c>
      <c r="M1116" s="8" t="s">
        <v>294</v>
      </c>
      <c r="N1116" s="133" t="s">
        <v>9</v>
      </c>
      <c r="O1116" s="127" t="s">
        <v>28</v>
      </c>
      <c r="Q1116" s="55"/>
    </row>
    <row r="1117" spans="1:17" s="9" customFormat="1" x14ac:dyDescent="0.25">
      <c r="A1117" s="209"/>
      <c r="B1117" s="132"/>
      <c r="C1117" s="203"/>
      <c r="D1117" s="134"/>
      <c r="E1117" s="230"/>
      <c r="F1117" s="136"/>
      <c r="G1117" s="51"/>
      <c r="H1117" s="209"/>
      <c r="I1117" s="136"/>
      <c r="J1117" s="203"/>
      <c r="K1117" s="136"/>
      <c r="L1117" s="53" t="s">
        <v>2713</v>
      </c>
      <c r="M1117" s="8" t="s">
        <v>323</v>
      </c>
      <c r="N1117" s="133" t="s">
        <v>9</v>
      </c>
      <c r="O1117" s="127" t="s">
        <v>28</v>
      </c>
      <c r="Q1117" s="55"/>
    </row>
    <row r="1118" spans="1:17" s="9" customFormat="1" ht="22.5" x14ac:dyDescent="0.25">
      <c r="A1118" s="209"/>
      <c r="B1118" s="132"/>
      <c r="C1118" s="203"/>
      <c r="D1118" s="134"/>
      <c r="E1118" s="230"/>
      <c r="F1118" s="136"/>
      <c r="G1118" s="51"/>
      <c r="H1118" s="209"/>
      <c r="I1118" s="136"/>
      <c r="J1118" s="203"/>
      <c r="K1118" s="136"/>
      <c r="L1118" s="49" t="s">
        <v>2714</v>
      </c>
      <c r="M1118" s="8" t="s">
        <v>301</v>
      </c>
      <c r="N1118" s="133" t="s">
        <v>9</v>
      </c>
      <c r="O1118" s="127" t="s">
        <v>28</v>
      </c>
      <c r="Q1118" s="55"/>
    </row>
    <row r="1119" spans="1:17" s="9" customFormat="1" x14ac:dyDescent="0.25">
      <c r="A1119" s="209"/>
      <c r="B1119" s="132"/>
      <c r="C1119" s="203"/>
      <c r="D1119" s="134"/>
      <c r="E1119" s="230"/>
      <c r="F1119" s="136"/>
      <c r="G1119" s="51"/>
      <c r="H1119" s="209"/>
      <c r="I1119" s="136"/>
      <c r="J1119" s="203"/>
      <c r="K1119" s="136"/>
      <c r="L1119" s="72"/>
      <c r="M1119" s="8" t="s">
        <v>294</v>
      </c>
      <c r="N1119" s="133" t="s">
        <v>9</v>
      </c>
      <c r="O1119" s="127" t="s">
        <v>28</v>
      </c>
      <c r="Q1119" s="55"/>
    </row>
    <row r="1120" spans="1:17" s="9" customFormat="1" x14ac:dyDescent="0.25">
      <c r="A1120" s="209"/>
      <c r="B1120" s="132"/>
      <c r="C1120" s="203"/>
      <c r="D1120" s="134"/>
      <c r="E1120" s="230"/>
      <c r="F1120" s="136"/>
      <c r="G1120" s="51"/>
      <c r="H1120" s="209"/>
      <c r="I1120" s="136"/>
      <c r="J1120" s="203"/>
      <c r="K1120" s="136"/>
      <c r="L1120" s="59"/>
      <c r="M1120" s="8" t="s">
        <v>323</v>
      </c>
      <c r="N1120" s="133" t="s">
        <v>9</v>
      </c>
      <c r="O1120" s="127" t="s">
        <v>28</v>
      </c>
      <c r="Q1120" s="55"/>
    </row>
    <row r="1121" spans="1:17" s="9" customFormat="1" x14ac:dyDescent="0.25">
      <c r="A1121" s="209"/>
      <c r="B1121" s="132"/>
      <c r="C1121" s="203"/>
      <c r="D1121" s="134"/>
      <c r="E1121" s="230"/>
      <c r="F1121" s="136"/>
      <c r="G1121" s="175"/>
      <c r="H1121" s="209"/>
      <c r="I1121" s="136"/>
      <c r="J1121" s="203"/>
      <c r="K1121" s="136"/>
      <c r="L1121" s="53" t="s">
        <v>2715</v>
      </c>
      <c r="M1121" s="8" t="s">
        <v>294</v>
      </c>
      <c r="N1121" s="133" t="s">
        <v>9</v>
      </c>
      <c r="O1121" s="127" t="s">
        <v>28</v>
      </c>
      <c r="Q1121" s="55"/>
    </row>
    <row r="1122" spans="1:17" s="9" customFormat="1" x14ac:dyDescent="0.25">
      <c r="A1122" s="209"/>
      <c r="B1122" s="132"/>
      <c r="C1122" s="203"/>
      <c r="D1122" s="134"/>
      <c r="E1122" s="230"/>
      <c r="F1122" s="136"/>
      <c r="G1122" s="23" t="s">
        <v>434</v>
      </c>
      <c r="H1122" s="209"/>
      <c r="I1122" s="136"/>
      <c r="J1122" s="203"/>
      <c r="K1122" s="136"/>
      <c r="L1122" s="53" t="s">
        <v>2716</v>
      </c>
      <c r="M1122" s="8" t="s">
        <v>173</v>
      </c>
      <c r="N1122" s="133"/>
      <c r="O1122" s="127"/>
      <c r="Q1122" s="55"/>
    </row>
    <row r="1123" spans="1:17" s="9" customFormat="1" ht="22.5" x14ac:dyDescent="0.25">
      <c r="A1123" s="209"/>
      <c r="B1123" s="132"/>
      <c r="C1123" s="203"/>
      <c r="D1123" s="134"/>
      <c r="E1123" s="230"/>
      <c r="F1123" s="136"/>
      <c r="G1123" s="23" t="s">
        <v>2717</v>
      </c>
      <c r="H1123" s="209"/>
      <c r="I1123" s="136"/>
      <c r="J1123" s="203"/>
      <c r="K1123" s="136"/>
      <c r="L1123" s="53" t="s">
        <v>2718</v>
      </c>
      <c r="M1123" s="8" t="s">
        <v>323</v>
      </c>
      <c r="N1123" s="133" t="s">
        <v>140</v>
      </c>
      <c r="O1123" s="127" t="s">
        <v>28</v>
      </c>
      <c r="Q1123" s="55"/>
    </row>
    <row r="1124" spans="1:17" s="9" customFormat="1" ht="22.5" x14ac:dyDescent="0.25">
      <c r="A1124" s="209"/>
      <c r="B1124" s="132"/>
      <c r="C1124" s="203"/>
      <c r="D1124" s="134"/>
      <c r="E1124" s="230"/>
      <c r="F1124" s="136"/>
      <c r="G1124" s="174" t="s">
        <v>2719</v>
      </c>
      <c r="H1124" s="209"/>
      <c r="I1124" s="136"/>
      <c r="J1124" s="203"/>
      <c r="K1124" s="136"/>
      <c r="L1124" s="53" t="s">
        <v>2720</v>
      </c>
      <c r="M1124" s="8" t="s">
        <v>323</v>
      </c>
      <c r="N1124" s="133" t="s">
        <v>140</v>
      </c>
      <c r="O1124" s="127" t="s">
        <v>28</v>
      </c>
      <c r="Q1124" s="55"/>
    </row>
    <row r="1125" spans="1:17" s="9" customFormat="1" ht="22.5" x14ac:dyDescent="0.25">
      <c r="A1125" s="209"/>
      <c r="B1125" s="132"/>
      <c r="C1125" s="203"/>
      <c r="D1125" s="134"/>
      <c r="E1125" s="230"/>
      <c r="F1125" s="136"/>
      <c r="G1125" s="175"/>
      <c r="H1125" s="209"/>
      <c r="I1125" s="136"/>
      <c r="J1125" s="203"/>
      <c r="K1125" s="136"/>
      <c r="L1125" s="53" t="s">
        <v>2721</v>
      </c>
      <c r="M1125" s="8" t="s">
        <v>323</v>
      </c>
      <c r="N1125" s="133" t="s">
        <v>285</v>
      </c>
      <c r="O1125" s="127" t="s">
        <v>28</v>
      </c>
      <c r="Q1125" s="55"/>
    </row>
    <row r="1126" spans="1:17" s="9" customFormat="1" ht="22.5" x14ac:dyDescent="0.25">
      <c r="A1126" s="209"/>
      <c r="B1126" s="132"/>
      <c r="C1126" s="203"/>
      <c r="D1126" s="134"/>
      <c r="E1126" s="230"/>
      <c r="F1126" s="136"/>
      <c r="G1126" s="23" t="s">
        <v>2722</v>
      </c>
      <c r="H1126" s="209"/>
      <c r="I1126" s="136"/>
      <c r="J1126" s="203"/>
      <c r="K1126" s="136"/>
      <c r="L1126" s="53" t="s">
        <v>2723</v>
      </c>
      <c r="M1126" s="8" t="s">
        <v>323</v>
      </c>
      <c r="N1126" s="133" t="s">
        <v>285</v>
      </c>
      <c r="O1126" s="127" t="s">
        <v>28</v>
      </c>
      <c r="Q1126" s="55"/>
    </row>
    <row r="1127" spans="1:17" s="9" customFormat="1" ht="22.5" x14ac:dyDescent="0.25">
      <c r="A1127" s="209"/>
      <c r="B1127" s="132"/>
      <c r="C1127" s="203"/>
      <c r="D1127" s="134"/>
      <c r="E1127" s="230"/>
      <c r="F1127" s="136"/>
      <c r="G1127" s="23" t="s">
        <v>2724</v>
      </c>
      <c r="H1127" s="209"/>
      <c r="I1127" s="136"/>
      <c r="J1127" s="203"/>
      <c r="K1127" s="136"/>
      <c r="L1127" s="53" t="s">
        <v>2725</v>
      </c>
      <c r="M1127" s="8" t="s">
        <v>173</v>
      </c>
      <c r="N1127" s="133" t="s">
        <v>9</v>
      </c>
      <c r="O1127" s="127" t="s">
        <v>28</v>
      </c>
      <c r="Q1127" s="55"/>
    </row>
    <row r="1128" spans="1:17" s="9" customFormat="1" x14ac:dyDescent="0.25">
      <c r="A1128" s="209"/>
      <c r="B1128" s="132"/>
      <c r="C1128" s="203"/>
      <c r="D1128" s="134"/>
      <c r="E1128" s="230"/>
      <c r="F1128" s="136"/>
      <c r="G1128" s="23" t="s">
        <v>2726</v>
      </c>
      <c r="H1128" s="209"/>
      <c r="I1128" s="136"/>
      <c r="J1128" s="203"/>
      <c r="K1128" s="136"/>
      <c r="L1128" s="53" t="s">
        <v>2727</v>
      </c>
      <c r="M1128" s="8" t="s">
        <v>88</v>
      </c>
      <c r="N1128" s="133" t="s">
        <v>9</v>
      </c>
      <c r="O1128" s="127" t="s">
        <v>28</v>
      </c>
      <c r="Q1128" s="55"/>
    </row>
    <row r="1129" spans="1:17" s="9" customFormat="1" ht="22.5" x14ac:dyDescent="0.25">
      <c r="A1129" s="209"/>
      <c r="B1129" s="132"/>
      <c r="C1129" s="203"/>
      <c r="D1129" s="134"/>
      <c r="E1129" s="230"/>
      <c r="F1129" s="136"/>
      <c r="G1129" s="23" t="s">
        <v>2728</v>
      </c>
      <c r="H1129" s="209"/>
      <c r="I1129" s="136"/>
      <c r="J1129" s="203"/>
      <c r="K1129" s="136"/>
      <c r="L1129" s="53" t="s">
        <v>2729</v>
      </c>
      <c r="M1129" s="8" t="s">
        <v>173</v>
      </c>
      <c r="N1129" s="133" t="s">
        <v>9</v>
      </c>
      <c r="O1129" s="127" t="s">
        <v>28</v>
      </c>
      <c r="Q1129" s="55"/>
    </row>
    <row r="1130" spans="1:17" s="9" customFormat="1" x14ac:dyDescent="0.25">
      <c r="A1130" s="209"/>
      <c r="B1130" s="132"/>
      <c r="C1130" s="203"/>
      <c r="D1130" s="134"/>
      <c r="E1130" s="230"/>
      <c r="F1130" s="136"/>
      <c r="G1130" s="174" t="s">
        <v>2730</v>
      </c>
      <c r="H1130" s="209"/>
      <c r="I1130" s="136"/>
      <c r="J1130" s="203"/>
      <c r="K1130" s="136"/>
      <c r="L1130" s="53" t="s">
        <v>2731</v>
      </c>
      <c r="M1130" s="8" t="s">
        <v>301</v>
      </c>
      <c r="N1130" s="133" t="s">
        <v>9</v>
      </c>
      <c r="O1130" s="127" t="s">
        <v>28</v>
      </c>
      <c r="Q1130" s="55"/>
    </row>
    <row r="1131" spans="1:17" s="9" customFormat="1" x14ac:dyDescent="0.25">
      <c r="A1131" s="209"/>
      <c r="B1131" s="132"/>
      <c r="C1131" s="203"/>
      <c r="D1131" s="134"/>
      <c r="E1131" s="230"/>
      <c r="F1131" s="136"/>
      <c r="G1131" s="175"/>
      <c r="H1131" s="209"/>
      <c r="I1131" s="136"/>
      <c r="J1131" s="203"/>
      <c r="K1131" s="136"/>
      <c r="L1131" s="53" t="s">
        <v>2732</v>
      </c>
      <c r="M1131" s="8" t="s">
        <v>173</v>
      </c>
      <c r="N1131" s="133"/>
      <c r="O1131" s="127"/>
      <c r="Q1131" s="55"/>
    </row>
    <row r="1132" spans="1:17" s="9" customFormat="1" x14ac:dyDescent="0.25">
      <c r="A1132" s="209"/>
      <c r="B1132" s="132"/>
      <c r="C1132" s="203"/>
      <c r="D1132" s="134"/>
      <c r="E1132" s="230"/>
      <c r="F1132" s="136"/>
      <c r="G1132" s="23" t="s">
        <v>2733</v>
      </c>
      <c r="H1132" s="209"/>
      <c r="I1132" s="136"/>
      <c r="J1132" s="203"/>
      <c r="K1132" s="136"/>
      <c r="L1132" s="53" t="s">
        <v>2734</v>
      </c>
      <c r="M1132" s="8" t="s">
        <v>301</v>
      </c>
      <c r="N1132" s="133" t="s">
        <v>9</v>
      </c>
      <c r="O1132" s="127" t="s">
        <v>28</v>
      </c>
      <c r="Q1132" s="55"/>
    </row>
    <row r="1133" spans="1:17" s="9" customFormat="1" x14ac:dyDescent="0.25">
      <c r="A1133" s="209"/>
      <c r="B1133" s="132"/>
      <c r="C1133" s="203"/>
      <c r="D1133" s="134"/>
      <c r="E1133" s="230"/>
      <c r="F1133" s="136"/>
      <c r="G1133" s="174" t="s">
        <v>2735</v>
      </c>
      <c r="H1133" s="209"/>
      <c r="I1133" s="136"/>
      <c r="J1133" s="203"/>
      <c r="K1133" s="136"/>
      <c r="L1133" s="53" t="s">
        <v>2736</v>
      </c>
      <c r="M1133" s="8" t="s">
        <v>301</v>
      </c>
      <c r="N1133" s="133" t="s">
        <v>9</v>
      </c>
      <c r="O1133" s="127" t="s">
        <v>28</v>
      </c>
      <c r="Q1133" s="55"/>
    </row>
    <row r="1134" spans="1:17" s="9" customFormat="1" x14ac:dyDescent="0.25">
      <c r="A1134" s="209"/>
      <c r="B1134" s="132"/>
      <c r="C1134" s="203"/>
      <c r="D1134" s="134"/>
      <c r="E1134" s="230"/>
      <c r="F1134" s="136"/>
      <c r="G1134" s="175"/>
      <c r="H1134" s="209"/>
      <c r="I1134" s="136"/>
      <c r="J1134" s="203"/>
      <c r="K1134" s="136"/>
      <c r="L1134" s="53" t="s">
        <v>2737</v>
      </c>
      <c r="M1134" s="8" t="s">
        <v>301</v>
      </c>
      <c r="N1134" s="133" t="s">
        <v>9</v>
      </c>
      <c r="O1134" s="127" t="s">
        <v>28</v>
      </c>
      <c r="Q1134" s="55"/>
    </row>
    <row r="1135" spans="1:17" s="9" customFormat="1" x14ac:dyDescent="0.25">
      <c r="A1135" s="209"/>
      <c r="B1135" s="132"/>
      <c r="C1135" s="203"/>
      <c r="D1135" s="134"/>
      <c r="E1135" s="229"/>
      <c r="F1135" s="136"/>
      <c r="G1135" s="23" t="s">
        <v>2738</v>
      </c>
      <c r="H1135" s="209"/>
      <c r="I1135" s="136"/>
      <c r="J1135" s="203"/>
      <c r="K1135" s="136"/>
      <c r="L1135" s="53" t="s">
        <v>2739</v>
      </c>
      <c r="M1135" s="8" t="s">
        <v>301</v>
      </c>
      <c r="N1135" s="133" t="s">
        <v>9</v>
      </c>
      <c r="O1135" s="127" t="s">
        <v>28</v>
      </c>
      <c r="Q1135" s="55"/>
    </row>
    <row r="1136" spans="1:17" s="9" customFormat="1" x14ac:dyDescent="0.25">
      <c r="A1136" s="209"/>
      <c r="B1136" s="132"/>
      <c r="C1136" s="203"/>
      <c r="D1136" s="134"/>
      <c r="E1136" s="228" t="s">
        <v>162</v>
      </c>
      <c r="F1136" s="135" t="s">
        <v>561</v>
      </c>
      <c r="G1136" s="174" t="s">
        <v>427</v>
      </c>
      <c r="H1136" s="209"/>
      <c r="I1136" s="136"/>
      <c r="J1136" s="203"/>
      <c r="K1136" s="136"/>
      <c r="L1136" s="174" t="s">
        <v>2740</v>
      </c>
      <c r="M1136" s="8" t="s">
        <v>147</v>
      </c>
      <c r="N1136" s="133" t="s">
        <v>9</v>
      </c>
      <c r="O1136" s="127" t="s">
        <v>28</v>
      </c>
    </row>
    <row r="1137" spans="1:17" s="9" customFormat="1" x14ac:dyDescent="0.25">
      <c r="A1137" s="209"/>
      <c r="B1137" s="132"/>
      <c r="C1137" s="203"/>
      <c r="D1137" s="134"/>
      <c r="E1137" s="230"/>
      <c r="F1137" s="136"/>
      <c r="G1137" s="51"/>
      <c r="H1137" s="209"/>
      <c r="I1137" s="136"/>
      <c r="J1137" s="203"/>
      <c r="K1137" s="136"/>
      <c r="L1137" s="174" t="s">
        <v>2741</v>
      </c>
      <c r="M1137" s="8" t="s">
        <v>103</v>
      </c>
      <c r="N1137" s="133" t="s">
        <v>9</v>
      </c>
      <c r="O1137" s="127" t="s">
        <v>28</v>
      </c>
    </row>
    <row r="1138" spans="1:17" s="9" customFormat="1" x14ac:dyDescent="0.25">
      <c r="A1138" s="209"/>
      <c r="B1138" s="132"/>
      <c r="C1138" s="203"/>
      <c r="D1138" s="134"/>
      <c r="E1138" s="230"/>
      <c r="F1138" s="136"/>
      <c r="G1138" s="51"/>
      <c r="H1138" s="209"/>
      <c r="I1138" s="136"/>
      <c r="J1138" s="203"/>
      <c r="K1138" s="136"/>
      <c r="L1138" s="51"/>
      <c r="M1138" s="8" t="s">
        <v>10</v>
      </c>
      <c r="N1138" s="133" t="s">
        <v>9</v>
      </c>
      <c r="O1138" s="127" t="s">
        <v>28</v>
      </c>
    </row>
    <row r="1139" spans="1:17" s="9" customFormat="1" x14ac:dyDescent="0.25">
      <c r="A1139" s="209"/>
      <c r="B1139" s="132"/>
      <c r="C1139" s="203"/>
      <c r="D1139" s="134"/>
      <c r="E1139" s="230"/>
      <c r="F1139" s="136"/>
      <c r="G1139" s="175"/>
      <c r="H1139" s="209"/>
      <c r="I1139" s="136"/>
      <c r="J1139" s="203"/>
      <c r="K1139" s="136"/>
      <c r="L1139" s="175"/>
      <c r="M1139" s="8" t="s">
        <v>91</v>
      </c>
      <c r="N1139" s="133" t="s">
        <v>9</v>
      </c>
      <c r="O1139" s="127" t="s">
        <v>28</v>
      </c>
    </row>
    <row r="1140" spans="1:17" s="9" customFormat="1" ht="22.5" x14ac:dyDescent="0.25">
      <c r="A1140" s="209"/>
      <c r="B1140" s="132"/>
      <c r="C1140" s="203"/>
      <c r="D1140" s="134"/>
      <c r="E1140" s="230"/>
      <c r="F1140" s="136"/>
      <c r="G1140" s="23" t="s">
        <v>2742</v>
      </c>
      <c r="H1140" s="209"/>
      <c r="I1140" s="136"/>
      <c r="J1140" s="203"/>
      <c r="K1140" s="136"/>
      <c r="L1140" s="49" t="s">
        <v>2743</v>
      </c>
      <c r="M1140" s="8" t="s">
        <v>301</v>
      </c>
      <c r="N1140" s="133" t="s">
        <v>9</v>
      </c>
      <c r="O1140" s="127" t="s">
        <v>28</v>
      </c>
    </row>
    <row r="1141" spans="1:17" s="9" customFormat="1" ht="22.5" x14ac:dyDescent="0.25">
      <c r="A1141" s="209"/>
      <c r="B1141" s="132"/>
      <c r="C1141" s="203"/>
      <c r="D1141" s="134"/>
      <c r="E1141" s="230"/>
      <c r="F1141" s="136"/>
      <c r="G1141" s="23" t="s">
        <v>2744</v>
      </c>
      <c r="H1141" s="209"/>
      <c r="I1141" s="136"/>
      <c r="J1141" s="203"/>
      <c r="K1141" s="136"/>
      <c r="L1141" s="49" t="s">
        <v>2745</v>
      </c>
      <c r="M1141" s="8" t="s">
        <v>294</v>
      </c>
      <c r="N1141" s="133" t="s">
        <v>9</v>
      </c>
      <c r="O1141" s="127" t="s">
        <v>28</v>
      </c>
    </row>
    <row r="1142" spans="1:17" s="9" customFormat="1" x14ac:dyDescent="0.25">
      <c r="A1142" s="209"/>
      <c r="B1142" s="132"/>
      <c r="C1142" s="203"/>
      <c r="D1142" s="134"/>
      <c r="E1142" s="230"/>
      <c r="F1142" s="136"/>
      <c r="G1142" s="23" t="s">
        <v>2746</v>
      </c>
      <c r="H1142" s="209"/>
      <c r="I1142" s="136"/>
      <c r="J1142" s="203"/>
      <c r="K1142" s="136"/>
      <c r="L1142" s="49" t="s">
        <v>2747</v>
      </c>
      <c r="M1142" s="8" t="s">
        <v>100</v>
      </c>
      <c r="N1142" s="133" t="s">
        <v>9</v>
      </c>
      <c r="O1142" s="127" t="s">
        <v>28</v>
      </c>
    </row>
    <row r="1143" spans="1:17" s="9" customFormat="1" ht="22.5" x14ac:dyDescent="0.25">
      <c r="A1143" s="209"/>
      <c r="B1143" s="132"/>
      <c r="C1143" s="203"/>
      <c r="D1143" s="134"/>
      <c r="E1143" s="230"/>
      <c r="F1143" s="136"/>
      <c r="G1143" s="23" t="s">
        <v>2748</v>
      </c>
      <c r="H1143" s="209"/>
      <c r="I1143" s="136"/>
      <c r="J1143" s="203"/>
      <c r="K1143" s="136"/>
      <c r="L1143" s="53" t="s">
        <v>2749</v>
      </c>
      <c r="M1143" s="8" t="s">
        <v>88</v>
      </c>
      <c r="N1143" s="133" t="s">
        <v>9</v>
      </c>
      <c r="O1143" s="127" t="s">
        <v>28</v>
      </c>
      <c r="Q1143" s="55"/>
    </row>
    <row r="1144" spans="1:17" s="9" customFormat="1" x14ac:dyDescent="0.25">
      <c r="A1144" s="209"/>
      <c r="B1144" s="132"/>
      <c r="C1144" s="203"/>
      <c r="D1144" s="134"/>
      <c r="E1144" s="230"/>
      <c r="F1144" s="136"/>
      <c r="G1144" s="23" t="s">
        <v>2750</v>
      </c>
      <c r="H1144" s="209"/>
      <c r="I1144" s="136"/>
      <c r="J1144" s="203"/>
      <c r="K1144" s="136"/>
      <c r="L1144" s="53" t="s">
        <v>2751</v>
      </c>
      <c r="M1144" s="8" t="s">
        <v>173</v>
      </c>
      <c r="N1144" s="133" t="s">
        <v>9</v>
      </c>
      <c r="O1144" s="127" t="s">
        <v>28</v>
      </c>
      <c r="Q1144" s="55"/>
    </row>
    <row r="1145" spans="1:17" s="9" customFormat="1" x14ac:dyDescent="0.25">
      <c r="A1145" s="209"/>
      <c r="B1145" s="132"/>
      <c r="C1145" s="203"/>
      <c r="D1145" s="134"/>
      <c r="E1145" s="230"/>
      <c r="F1145" s="136"/>
      <c r="G1145" s="23" t="s">
        <v>2752</v>
      </c>
      <c r="H1145" s="209"/>
      <c r="I1145" s="136"/>
      <c r="J1145" s="203"/>
      <c r="K1145" s="136"/>
      <c r="L1145" s="53" t="s">
        <v>2753</v>
      </c>
      <c r="M1145" s="8" t="s">
        <v>100</v>
      </c>
      <c r="N1145" s="133" t="s">
        <v>9</v>
      </c>
      <c r="O1145" s="127" t="s">
        <v>28</v>
      </c>
      <c r="Q1145" s="55"/>
    </row>
    <row r="1146" spans="1:17" s="9" customFormat="1" ht="22.5" x14ac:dyDescent="0.25">
      <c r="A1146" s="209"/>
      <c r="B1146" s="132"/>
      <c r="C1146" s="203"/>
      <c r="D1146" s="134"/>
      <c r="E1146" s="230"/>
      <c r="F1146" s="136"/>
      <c r="G1146" s="23" t="s">
        <v>2754</v>
      </c>
      <c r="H1146" s="209"/>
      <c r="I1146" s="136"/>
      <c r="J1146" s="203"/>
      <c r="K1146" s="136"/>
      <c r="L1146" s="53" t="s">
        <v>2755</v>
      </c>
      <c r="M1146" s="8" t="s">
        <v>101</v>
      </c>
      <c r="N1146" s="133" t="s">
        <v>9</v>
      </c>
      <c r="O1146" s="127" t="s">
        <v>28</v>
      </c>
      <c r="Q1146" s="55"/>
    </row>
    <row r="1147" spans="1:17" s="9" customFormat="1" x14ac:dyDescent="0.25">
      <c r="A1147" s="209"/>
      <c r="B1147" s="132"/>
      <c r="C1147" s="203"/>
      <c r="D1147" s="134"/>
      <c r="E1147" s="230"/>
      <c r="F1147" s="136"/>
      <c r="G1147" s="23" t="s">
        <v>2756</v>
      </c>
      <c r="H1147" s="209"/>
      <c r="I1147" s="136"/>
      <c r="J1147" s="203"/>
      <c r="K1147" s="136"/>
      <c r="L1147" s="53" t="s">
        <v>2757</v>
      </c>
      <c r="M1147" s="8" t="s">
        <v>323</v>
      </c>
      <c r="N1147" s="133" t="s">
        <v>9</v>
      </c>
      <c r="O1147" s="127" t="s">
        <v>28</v>
      </c>
      <c r="Q1147" s="55"/>
    </row>
    <row r="1148" spans="1:17" s="9" customFormat="1" x14ac:dyDescent="0.25">
      <c r="A1148" s="209"/>
      <c r="B1148" s="132"/>
      <c r="C1148" s="203"/>
      <c r="D1148" s="134"/>
      <c r="E1148" s="230"/>
      <c r="F1148" s="136"/>
      <c r="G1148" s="23" t="s">
        <v>2758</v>
      </c>
      <c r="H1148" s="209"/>
      <c r="I1148" s="136"/>
      <c r="J1148" s="203"/>
      <c r="K1148" s="136"/>
      <c r="L1148" s="53" t="s">
        <v>2758</v>
      </c>
      <c r="M1148" s="8" t="s">
        <v>2</v>
      </c>
      <c r="N1148" s="133" t="s">
        <v>9</v>
      </c>
      <c r="O1148" s="127" t="s">
        <v>28</v>
      </c>
      <c r="Q1148" s="55"/>
    </row>
    <row r="1149" spans="1:17" s="9" customFormat="1" x14ac:dyDescent="0.25">
      <c r="A1149" s="209"/>
      <c r="B1149" s="132"/>
      <c r="C1149" s="203"/>
      <c r="D1149" s="134"/>
      <c r="E1149" s="230"/>
      <c r="F1149" s="136"/>
      <c r="G1149" s="174" t="s">
        <v>2759</v>
      </c>
      <c r="H1149" s="209"/>
      <c r="I1149" s="136"/>
      <c r="J1149" s="203"/>
      <c r="K1149" s="136"/>
      <c r="L1149" s="53" t="s">
        <v>2760</v>
      </c>
      <c r="M1149" s="8" t="s">
        <v>88</v>
      </c>
      <c r="N1149" s="133" t="s">
        <v>9</v>
      </c>
      <c r="O1149" s="127" t="s">
        <v>28</v>
      </c>
      <c r="Q1149" s="55"/>
    </row>
    <row r="1150" spans="1:17" s="9" customFormat="1" x14ac:dyDescent="0.25">
      <c r="A1150" s="209"/>
      <c r="B1150" s="132"/>
      <c r="C1150" s="203"/>
      <c r="D1150" s="134"/>
      <c r="E1150" s="230"/>
      <c r="F1150" s="136"/>
      <c r="G1150" s="51"/>
      <c r="H1150" s="209"/>
      <c r="I1150" s="136"/>
      <c r="J1150" s="203"/>
      <c r="K1150" s="136"/>
      <c r="L1150" s="53" t="s">
        <v>2761</v>
      </c>
      <c r="M1150" s="8" t="s">
        <v>173</v>
      </c>
      <c r="N1150" s="133" t="s">
        <v>9</v>
      </c>
      <c r="O1150" s="127" t="s">
        <v>28</v>
      </c>
      <c r="Q1150" s="55"/>
    </row>
    <row r="1151" spans="1:17" s="9" customFormat="1" x14ac:dyDescent="0.25">
      <c r="A1151" s="209"/>
      <c r="B1151" s="132"/>
      <c r="C1151" s="203"/>
      <c r="D1151" s="134"/>
      <c r="E1151" s="230"/>
      <c r="F1151" s="136"/>
      <c r="G1151" s="175"/>
      <c r="H1151" s="209"/>
      <c r="I1151" s="136"/>
      <c r="J1151" s="203"/>
      <c r="K1151" s="136"/>
      <c r="L1151" s="53" t="s">
        <v>2762</v>
      </c>
      <c r="M1151" s="8" t="s">
        <v>88</v>
      </c>
      <c r="N1151" s="133" t="s">
        <v>9</v>
      </c>
      <c r="O1151" s="127" t="s">
        <v>28</v>
      </c>
      <c r="Q1151" s="55"/>
    </row>
    <row r="1152" spans="1:17" s="9" customFormat="1" x14ac:dyDescent="0.25">
      <c r="A1152" s="209"/>
      <c r="B1152" s="132"/>
      <c r="C1152" s="203"/>
      <c r="D1152" s="134"/>
      <c r="E1152" s="230"/>
      <c r="F1152" s="136"/>
      <c r="G1152" s="23" t="s">
        <v>431</v>
      </c>
      <c r="H1152" s="209"/>
      <c r="I1152" s="136"/>
      <c r="J1152" s="203"/>
      <c r="K1152" s="136"/>
      <c r="L1152" s="53" t="s">
        <v>431</v>
      </c>
      <c r="M1152" s="8" t="s">
        <v>88</v>
      </c>
      <c r="N1152" s="133" t="s">
        <v>9</v>
      </c>
      <c r="O1152" s="127" t="s">
        <v>28</v>
      </c>
      <c r="Q1152" s="55"/>
    </row>
    <row r="1153" spans="1:17" s="9" customFormat="1" x14ac:dyDescent="0.25">
      <c r="A1153" s="209"/>
      <c r="B1153" s="132"/>
      <c r="C1153" s="203"/>
      <c r="D1153" s="134"/>
      <c r="E1153" s="229"/>
      <c r="F1153" s="136"/>
      <c r="G1153" s="23" t="s">
        <v>2763</v>
      </c>
      <c r="H1153" s="209"/>
      <c r="I1153" s="136"/>
      <c r="J1153" s="203"/>
      <c r="K1153" s="136"/>
      <c r="L1153" s="53" t="s">
        <v>2764</v>
      </c>
      <c r="M1153" s="8" t="s">
        <v>301</v>
      </c>
      <c r="N1153" s="133" t="s">
        <v>9</v>
      </c>
      <c r="O1153" s="127" t="s">
        <v>28</v>
      </c>
      <c r="Q1153" s="55"/>
    </row>
    <row r="1154" spans="1:17" s="9" customFormat="1" x14ac:dyDescent="0.25">
      <c r="A1154" s="209"/>
      <c r="B1154" s="132"/>
      <c r="C1154" s="203"/>
      <c r="D1154" s="134"/>
      <c r="E1154" s="228" t="s">
        <v>66</v>
      </c>
      <c r="F1154" s="135" t="s">
        <v>629</v>
      </c>
      <c r="G1154" s="23" t="s">
        <v>2765</v>
      </c>
      <c r="H1154" s="209"/>
      <c r="I1154" s="136"/>
      <c r="J1154" s="203"/>
      <c r="K1154" s="136"/>
      <c r="L1154" s="53" t="s">
        <v>2766</v>
      </c>
      <c r="M1154" s="8" t="s">
        <v>10</v>
      </c>
      <c r="N1154" s="133" t="s">
        <v>9</v>
      </c>
      <c r="O1154" s="127" t="s">
        <v>28</v>
      </c>
    </row>
    <row r="1155" spans="1:17" s="9" customFormat="1" ht="22.5" x14ac:dyDescent="0.25">
      <c r="A1155" s="209"/>
      <c r="B1155" s="132"/>
      <c r="C1155" s="203"/>
      <c r="D1155" s="134"/>
      <c r="E1155" s="230"/>
      <c r="F1155" s="136"/>
      <c r="G1155" s="23" t="s">
        <v>2767</v>
      </c>
      <c r="H1155" s="209"/>
      <c r="I1155" s="136"/>
      <c r="J1155" s="203"/>
      <c r="K1155" s="136"/>
      <c r="L1155" s="59" t="s">
        <v>2768</v>
      </c>
      <c r="M1155" s="154" t="s">
        <v>10</v>
      </c>
      <c r="N1155" s="133" t="s">
        <v>9</v>
      </c>
      <c r="O1155" s="8" t="s">
        <v>158</v>
      </c>
    </row>
    <row r="1156" spans="1:17" s="9" customFormat="1" x14ac:dyDescent="0.25">
      <c r="A1156" s="209"/>
      <c r="B1156" s="132"/>
      <c r="C1156" s="203"/>
      <c r="D1156" s="134"/>
      <c r="E1156" s="230"/>
      <c r="F1156" s="136"/>
      <c r="G1156" s="23" t="s">
        <v>2769</v>
      </c>
      <c r="H1156" s="209"/>
      <c r="I1156" s="136"/>
      <c r="J1156" s="203"/>
      <c r="K1156" s="136"/>
      <c r="L1156" s="53" t="s">
        <v>2770</v>
      </c>
      <c r="M1156" s="8" t="s">
        <v>323</v>
      </c>
      <c r="N1156" s="133" t="s">
        <v>9</v>
      </c>
      <c r="O1156" s="127" t="s">
        <v>28</v>
      </c>
      <c r="Q1156" s="55"/>
    </row>
    <row r="1157" spans="1:17" s="9" customFormat="1" x14ac:dyDescent="0.25">
      <c r="A1157" s="209"/>
      <c r="B1157" s="132"/>
      <c r="C1157" s="203"/>
      <c r="D1157" s="134"/>
      <c r="E1157" s="230"/>
      <c r="F1157" s="136"/>
      <c r="G1157" s="23" t="s">
        <v>2771</v>
      </c>
      <c r="H1157" s="209"/>
      <c r="I1157" s="136"/>
      <c r="J1157" s="203"/>
      <c r="K1157" s="136"/>
      <c r="L1157" s="53" t="s">
        <v>2772</v>
      </c>
      <c r="M1157" s="8" t="s">
        <v>101</v>
      </c>
      <c r="N1157" s="133" t="s">
        <v>9</v>
      </c>
      <c r="O1157" s="127" t="s">
        <v>28</v>
      </c>
      <c r="Q1157" s="55"/>
    </row>
    <row r="1158" spans="1:17" s="9" customFormat="1" x14ac:dyDescent="0.25">
      <c r="A1158" s="209"/>
      <c r="B1158" s="132"/>
      <c r="C1158" s="203"/>
      <c r="D1158" s="134"/>
      <c r="E1158" s="230"/>
      <c r="F1158" s="136"/>
      <c r="G1158" s="23" t="s">
        <v>2773</v>
      </c>
      <c r="H1158" s="209"/>
      <c r="I1158" s="136"/>
      <c r="J1158" s="203"/>
      <c r="K1158" s="136"/>
      <c r="L1158" s="53" t="s">
        <v>2774</v>
      </c>
      <c r="M1158" s="8" t="s">
        <v>0</v>
      </c>
      <c r="N1158" s="133" t="s">
        <v>9</v>
      </c>
      <c r="O1158" s="127" t="s">
        <v>28</v>
      </c>
      <c r="Q1158" s="55"/>
    </row>
    <row r="1159" spans="1:17" s="9" customFormat="1" x14ac:dyDescent="0.25">
      <c r="A1159" s="209"/>
      <c r="B1159" s="132"/>
      <c r="C1159" s="203"/>
      <c r="D1159" s="134"/>
      <c r="E1159" s="230"/>
      <c r="F1159" s="136"/>
      <c r="G1159" s="23" t="s">
        <v>2775</v>
      </c>
      <c r="H1159" s="209"/>
      <c r="I1159" s="136"/>
      <c r="J1159" s="203"/>
      <c r="K1159" s="136"/>
      <c r="L1159" s="59" t="s">
        <v>2775</v>
      </c>
      <c r="M1159" s="8" t="s">
        <v>290</v>
      </c>
      <c r="N1159" s="133" t="s">
        <v>9</v>
      </c>
      <c r="O1159" s="127" t="s">
        <v>28</v>
      </c>
      <c r="Q1159" s="55"/>
    </row>
    <row r="1160" spans="1:17" s="9" customFormat="1" ht="22.5" x14ac:dyDescent="0.25">
      <c r="A1160" s="209"/>
      <c r="B1160" s="132"/>
      <c r="C1160" s="203"/>
      <c r="D1160" s="134"/>
      <c r="E1160" s="230"/>
      <c r="F1160" s="136"/>
      <c r="G1160" s="23" t="s">
        <v>2748</v>
      </c>
      <c r="H1160" s="209"/>
      <c r="I1160" s="136"/>
      <c r="J1160" s="203"/>
      <c r="K1160" s="136"/>
      <c r="L1160" s="59" t="s">
        <v>2776</v>
      </c>
      <c r="M1160" s="8" t="s">
        <v>2</v>
      </c>
      <c r="N1160" s="133" t="s">
        <v>9</v>
      </c>
      <c r="O1160" s="127" t="s">
        <v>28</v>
      </c>
      <c r="Q1160" s="55"/>
    </row>
    <row r="1161" spans="1:17" s="9" customFormat="1" x14ac:dyDescent="0.25">
      <c r="A1161" s="209"/>
      <c r="B1161" s="132"/>
      <c r="C1161" s="203"/>
      <c r="D1161" s="134"/>
      <c r="E1161" s="230"/>
      <c r="F1161" s="136"/>
      <c r="G1161" s="23" t="s">
        <v>2777</v>
      </c>
      <c r="H1161" s="209"/>
      <c r="I1161" s="136"/>
      <c r="J1161" s="203"/>
      <c r="K1161" s="136"/>
      <c r="L1161" s="59" t="s">
        <v>2778</v>
      </c>
      <c r="M1161" s="8" t="s">
        <v>173</v>
      </c>
      <c r="N1161" s="133" t="s">
        <v>9</v>
      </c>
      <c r="O1161" s="127" t="s">
        <v>28</v>
      </c>
      <c r="Q1161" s="55"/>
    </row>
    <row r="1162" spans="1:17" s="9" customFormat="1" x14ac:dyDescent="0.25">
      <c r="A1162" s="209"/>
      <c r="B1162" s="132"/>
      <c r="C1162" s="203"/>
      <c r="D1162" s="134"/>
      <c r="E1162" s="229"/>
      <c r="F1162" s="136"/>
      <c r="G1162" s="23" t="s">
        <v>2779</v>
      </c>
      <c r="H1162" s="209"/>
      <c r="I1162" s="136"/>
      <c r="J1162" s="203"/>
      <c r="K1162" s="136"/>
      <c r="L1162" s="59" t="s">
        <v>2780</v>
      </c>
      <c r="M1162" s="8" t="s">
        <v>101</v>
      </c>
      <c r="N1162" s="133" t="s">
        <v>9</v>
      </c>
      <c r="O1162" s="127" t="s">
        <v>28</v>
      </c>
      <c r="Q1162" s="55"/>
    </row>
    <row r="1163" spans="1:17" s="9" customFormat="1" x14ac:dyDescent="0.25">
      <c r="A1163" s="209"/>
      <c r="B1163" s="132"/>
      <c r="C1163" s="203"/>
      <c r="D1163" s="134"/>
      <c r="E1163" s="138" t="s">
        <v>67</v>
      </c>
      <c r="F1163" s="135" t="s">
        <v>2781</v>
      </c>
      <c r="G1163" s="23" t="s">
        <v>2782</v>
      </c>
      <c r="H1163" s="209"/>
      <c r="I1163" s="136"/>
      <c r="J1163" s="203"/>
      <c r="K1163" s="136"/>
      <c r="L1163" s="59" t="s">
        <v>2782</v>
      </c>
      <c r="M1163" s="154" t="s">
        <v>323</v>
      </c>
      <c r="N1163" s="133" t="s">
        <v>9</v>
      </c>
      <c r="O1163" s="127" t="s">
        <v>28</v>
      </c>
    </row>
    <row r="1164" spans="1:17" s="9" customFormat="1" x14ac:dyDescent="0.25">
      <c r="A1164" s="209"/>
      <c r="B1164" s="132"/>
      <c r="C1164" s="203"/>
      <c r="D1164" s="134"/>
      <c r="E1164" s="197" t="s">
        <v>19</v>
      </c>
      <c r="F1164" s="135" t="s">
        <v>562</v>
      </c>
      <c r="G1164" s="174" t="s">
        <v>2783</v>
      </c>
      <c r="H1164" s="209"/>
      <c r="I1164" s="136"/>
      <c r="J1164" s="203"/>
      <c r="K1164" s="136"/>
      <c r="L1164" s="59" t="s">
        <v>2784</v>
      </c>
      <c r="M1164" s="154" t="s">
        <v>100</v>
      </c>
      <c r="N1164" s="133" t="s">
        <v>9</v>
      </c>
      <c r="O1164" s="148" t="s">
        <v>74</v>
      </c>
    </row>
    <row r="1165" spans="1:17" s="9" customFormat="1" x14ac:dyDescent="0.25">
      <c r="A1165" s="209"/>
      <c r="B1165" s="132"/>
      <c r="C1165" s="203"/>
      <c r="D1165" s="134"/>
      <c r="E1165" s="198"/>
      <c r="F1165" s="136"/>
      <c r="G1165" s="175"/>
      <c r="H1165" s="209"/>
      <c r="I1165" s="136"/>
      <c r="J1165" s="203"/>
      <c r="K1165" s="136"/>
      <c r="L1165" s="59" t="s">
        <v>2785</v>
      </c>
      <c r="M1165" s="154" t="s">
        <v>11</v>
      </c>
      <c r="N1165" s="133" t="s">
        <v>9</v>
      </c>
      <c r="O1165" s="148" t="s">
        <v>74</v>
      </c>
    </row>
    <row r="1166" spans="1:17" s="9" customFormat="1" x14ac:dyDescent="0.25">
      <c r="A1166" s="209"/>
      <c r="B1166" s="132"/>
      <c r="C1166" s="203"/>
      <c r="D1166" s="134"/>
      <c r="E1166" s="198"/>
      <c r="F1166" s="136"/>
      <c r="G1166" s="23" t="s">
        <v>2786</v>
      </c>
      <c r="H1166" s="209"/>
      <c r="I1166" s="136"/>
      <c r="J1166" s="203"/>
      <c r="K1166" s="136"/>
      <c r="L1166" s="59" t="s">
        <v>2787</v>
      </c>
      <c r="M1166" s="154" t="s">
        <v>91</v>
      </c>
      <c r="N1166" s="133" t="s">
        <v>9</v>
      </c>
      <c r="O1166" s="148" t="s">
        <v>74</v>
      </c>
    </row>
    <row r="1167" spans="1:17" s="9" customFormat="1" x14ac:dyDescent="0.25">
      <c r="A1167" s="209"/>
      <c r="B1167" s="132"/>
      <c r="C1167" s="203"/>
      <c r="D1167" s="134"/>
      <c r="E1167" s="198"/>
      <c r="F1167" s="136"/>
      <c r="G1167" s="23" t="s">
        <v>2788</v>
      </c>
      <c r="H1167" s="209"/>
      <c r="I1167" s="136"/>
      <c r="J1167" s="203"/>
      <c r="K1167" s="136"/>
      <c r="L1167" s="59" t="s">
        <v>2789</v>
      </c>
      <c r="M1167" s="154" t="s">
        <v>91</v>
      </c>
      <c r="N1167" s="133" t="s">
        <v>9</v>
      </c>
      <c r="O1167" s="148" t="s">
        <v>74</v>
      </c>
    </row>
    <row r="1168" spans="1:17" s="9" customFormat="1" x14ac:dyDescent="0.25">
      <c r="A1168" s="209"/>
      <c r="B1168" s="132"/>
      <c r="C1168" s="203"/>
      <c r="D1168" s="134"/>
      <c r="E1168" s="198"/>
      <c r="F1168" s="136"/>
      <c r="G1168" s="23" t="s">
        <v>2790</v>
      </c>
      <c r="H1168" s="209"/>
      <c r="I1168" s="136"/>
      <c r="J1168" s="203"/>
      <c r="K1168" s="136"/>
      <c r="L1168" s="53" t="s">
        <v>2790</v>
      </c>
      <c r="M1168" s="8" t="s">
        <v>339</v>
      </c>
      <c r="N1168" s="133" t="s">
        <v>9</v>
      </c>
      <c r="O1168" s="127" t="s">
        <v>28</v>
      </c>
      <c r="Q1168" s="55"/>
    </row>
    <row r="1169" spans="1:17" s="9" customFormat="1" x14ac:dyDescent="0.25">
      <c r="A1169" s="209"/>
      <c r="B1169" s="132"/>
      <c r="C1169" s="203"/>
      <c r="D1169" s="134"/>
      <c r="E1169" s="198"/>
      <c r="F1169" s="136"/>
      <c r="G1169" s="23" t="s">
        <v>2791</v>
      </c>
      <c r="H1169" s="209"/>
      <c r="I1169" s="136"/>
      <c r="J1169" s="203"/>
      <c r="K1169" s="136"/>
      <c r="L1169" s="53" t="s">
        <v>2792</v>
      </c>
      <c r="M1169" s="8" t="s">
        <v>0</v>
      </c>
      <c r="N1169" s="117" t="s">
        <v>9</v>
      </c>
      <c r="O1169" s="127" t="s">
        <v>28</v>
      </c>
      <c r="Q1169" s="55"/>
    </row>
    <row r="1170" spans="1:17" s="9" customFormat="1" x14ac:dyDescent="0.25">
      <c r="A1170" s="209"/>
      <c r="B1170" s="132"/>
      <c r="C1170" s="203"/>
      <c r="D1170" s="134"/>
      <c r="E1170" s="198"/>
      <c r="F1170" s="136"/>
      <c r="G1170" s="23" t="s">
        <v>2793</v>
      </c>
      <c r="H1170" s="209"/>
      <c r="I1170" s="136"/>
      <c r="J1170" s="203"/>
      <c r="K1170" s="136"/>
      <c r="L1170" s="53" t="s">
        <v>2794</v>
      </c>
      <c r="M1170" s="8" t="s">
        <v>323</v>
      </c>
      <c r="N1170" s="133" t="s">
        <v>9</v>
      </c>
      <c r="O1170" s="127" t="s">
        <v>28</v>
      </c>
      <c r="Q1170" s="55"/>
    </row>
    <row r="1171" spans="1:17" s="9" customFormat="1" x14ac:dyDescent="0.25">
      <c r="A1171" s="209"/>
      <c r="B1171" s="132"/>
      <c r="C1171" s="203"/>
      <c r="D1171" s="134"/>
      <c r="E1171" s="198"/>
      <c r="F1171" s="136"/>
      <c r="G1171" s="23" t="s">
        <v>2795</v>
      </c>
      <c r="H1171" s="209"/>
      <c r="I1171" s="136"/>
      <c r="J1171" s="203"/>
      <c r="K1171" s="136"/>
      <c r="L1171" s="53" t="s">
        <v>2796</v>
      </c>
      <c r="M1171" s="8" t="s">
        <v>294</v>
      </c>
      <c r="N1171" s="133" t="s">
        <v>9</v>
      </c>
      <c r="O1171" s="127" t="s">
        <v>28</v>
      </c>
      <c r="Q1171" s="55"/>
    </row>
    <row r="1172" spans="1:17" s="9" customFormat="1" x14ac:dyDescent="0.25">
      <c r="A1172" s="209"/>
      <c r="B1172" s="132"/>
      <c r="C1172" s="203"/>
      <c r="D1172" s="134"/>
      <c r="E1172" s="214"/>
      <c r="F1172" s="137"/>
      <c r="G1172" s="23" t="s">
        <v>2797</v>
      </c>
      <c r="H1172" s="209"/>
      <c r="I1172" s="136"/>
      <c r="J1172" s="203"/>
      <c r="K1172" s="136"/>
      <c r="L1172" s="53" t="s">
        <v>2798</v>
      </c>
      <c r="M1172" s="8" t="s">
        <v>100</v>
      </c>
      <c r="N1172" s="133" t="s">
        <v>9</v>
      </c>
      <c r="O1172" s="148" t="s">
        <v>74</v>
      </c>
    </row>
    <row r="1173" spans="1:17" s="9" customFormat="1" x14ac:dyDescent="0.25">
      <c r="A1173" s="209"/>
      <c r="B1173" s="132"/>
      <c r="C1173" s="203"/>
      <c r="D1173" s="134"/>
      <c r="E1173" s="228" t="s">
        <v>324</v>
      </c>
      <c r="F1173" s="136" t="s">
        <v>563</v>
      </c>
      <c r="G1173" s="23" t="s">
        <v>2799</v>
      </c>
      <c r="H1173" s="209"/>
      <c r="I1173" s="136"/>
      <c r="J1173" s="203"/>
      <c r="K1173" s="136"/>
      <c r="L1173" s="53" t="s">
        <v>2800</v>
      </c>
      <c r="M1173" s="8" t="s">
        <v>173</v>
      </c>
      <c r="N1173" s="133" t="s">
        <v>9</v>
      </c>
      <c r="O1173" s="127" t="s">
        <v>28</v>
      </c>
      <c r="Q1173" s="55"/>
    </row>
    <row r="1174" spans="1:17" s="9" customFormat="1" x14ac:dyDescent="0.25">
      <c r="A1174" s="209"/>
      <c r="B1174" s="132"/>
      <c r="C1174" s="203"/>
      <c r="D1174" s="134"/>
      <c r="E1174" s="230"/>
      <c r="F1174" s="136"/>
      <c r="G1174" s="23" t="s">
        <v>2801</v>
      </c>
      <c r="H1174" s="209"/>
      <c r="I1174" s="136"/>
      <c r="J1174" s="203"/>
      <c r="K1174" s="136"/>
      <c r="L1174" s="53" t="s">
        <v>2802</v>
      </c>
      <c r="M1174" s="8" t="s">
        <v>173</v>
      </c>
      <c r="N1174" s="133" t="s">
        <v>9</v>
      </c>
      <c r="O1174" s="127" t="s">
        <v>28</v>
      </c>
      <c r="Q1174" s="55"/>
    </row>
    <row r="1175" spans="1:17" s="9" customFormat="1" x14ac:dyDescent="0.25">
      <c r="A1175" s="209"/>
      <c r="B1175" s="132"/>
      <c r="C1175" s="203"/>
      <c r="D1175" s="134"/>
      <c r="E1175" s="230"/>
      <c r="F1175" s="136"/>
      <c r="G1175" s="23" t="s">
        <v>2434</v>
      </c>
      <c r="H1175" s="209"/>
      <c r="I1175" s="136"/>
      <c r="J1175" s="203"/>
      <c r="K1175" s="136"/>
      <c r="L1175" s="53" t="s">
        <v>2803</v>
      </c>
      <c r="M1175" s="8" t="s">
        <v>301</v>
      </c>
      <c r="N1175" s="133" t="s">
        <v>9</v>
      </c>
      <c r="O1175" s="127" t="s">
        <v>28</v>
      </c>
      <c r="Q1175" s="55"/>
    </row>
    <row r="1176" spans="1:17" s="9" customFormat="1" x14ac:dyDescent="0.25">
      <c r="A1176" s="209"/>
      <c r="B1176" s="132"/>
      <c r="C1176" s="203"/>
      <c r="D1176" s="134"/>
      <c r="E1176" s="230"/>
      <c r="F1176" s="136"/>
      <c r="G1176" s="174" t="s">
        <v>2804</v>
      </c>
      <c r="H1176" s="209"/>
      <c r="I1176" s="136"/>
      <c r="J1176" s="203"/>
      <c r="K1176" s="136"/>
      <c r="L1176" s="53" t="s">
        <v>2805</v>
      </c>
      <c r="M1176" s="8" t="s">
        <v>301</v>
      </c>
      <c r="N1176" s="133" t="s">
        <v>9</v>
      </c>
      <c r="O1176" s="127" t="s">
        <v>28</v>
      </c>
      <c r="Q1176" s="55"/>
    </row>
    <row r="1177" spans="1:17" s="9" customFormat="1" x14ac:dyDescent="0.25">
      <c r="A1177" s="209"/>
      <c r="B1177" s="132"/>
      <c r="C1177" s="203"/>
      <c r="D1177" s="134"/>
      <c r="E1177" s="230"/>
      <c r="F1177" s="136"/>
      <c r="G1177" s="175"/>
      <c r="H1177" s="209"/>
      <c r="I1177" s="136"/>
      <c r="J1177" s="203"/>
      <c r="K1177" s="136"/>
      <c r="L1177" s="53" t="s">
        <v>2806</v>
      </c>
      <c r="M1177" s="8" t="s">
        <v>301</v>
      </c>
      <c r="N1177" s="133" t="s">
        <v>9</v>
      </c>
      <c r="O1177" s="127" t="s">
        <v>28</v>
      </c>
      <c r="Q1177" s="55"/>
    </row>
    <row r="1178" spans="1:17" s="9" customFormat="1" x14ac:dyDescent="0.25">
      <c r="A1178" s="209"/>
      <c r="B1178" s="132"/>
      <c r="C1178" s="203"/>
      <c r="D1178" s="134"/>
      <c r="E1178" s="230"/>
      <c r="F1178" s="136"/>
      <c r="G1178" s="23" t="s">
        <v>2807</v>
      </c>
      <c r="H1178" s="209"/>
      <c r="I1178" s="136"/>
      <c r="J1178" s="203"/>
      <c r="K1178" s="136"/>
      <c r="L1178" s="53" t="s">
        <v>2808</v>
      </c>
      <c r="M1178" s="8" t="s">
        <v>88</v>
      </c>
      <c r="N1178" s="133" t="s">
        <v>9</v>
      </c>
      <c r="O1178" s="127" t="s">
        <v>28</v>
      </c>
      <c r="Q1178" s="55"/>
    </row>
    <row r="1179" spans="1:17" s="9" customFormat="1" x14ac:dyDescent="0.25">
      <c r="A1179" s="209"/>
      <c r="B1179" s="132"/>
      <c r="C1179" s="203"/>
      <c r="D1179" s="134"/>
      <c r="E1179" s="230"/>
      <c r="F1179" s="136"/>
      <c r="G1179" s="23" t="s">
        <v>2809</v>
      </c>
      <c r="H1179" s="209"/>
      <c r="I1179" s="136"/>
      <c r="J1179" s="203"/>
      <c r="K1179" s="136"/>
      <c r="L1179" s="53" t="s">
        <v>2810</v>
      </c>
      <c r="M1179" s="8" t="s">
        <v>88</v>
      </c>
      <c r="N1179" s="133" t="s">
        <v>9</v>
      </c>
      <c r="O1179" s="127" t="s">
        <v>28</v>
      </c>
      <c r="Q1179" s="55"/>
    </row>
    <row r="1180" spans="1:17" s="9" customFormat="1" x14ac:dyDescent="0.25">
      <c r="A1180" s="209"/>
      <c r="B1180" s="132"/>
      <c r="C1180" s="203"/>
      <c r="D1180" s="134"/>
      <c r="E1180" s="230"/>
      <c r="F1180" s="136"/>
      <c r="G1180" s="174" t="s">
        <v>2804</v>
      </c>
      <c r="H1180" s="209"/>
      <c r="I1180" s="136"/>
      <c r="J1180" s="203"/>
      <c r="K1180" s="136"/>
      <c r="L1180" s="53" t="s">
        <v>2804</v>
      </c>
      <c r="M1180" s="8" t="s">
        <v>301</v>
      </c>
      <c r="N1180" s="133" t="s">
        <v>9</v>
      </c>
      <c r="O1180" s="127" t="s">
        <v>28</v>
      </c>
      <c r="Q1180" s="55"/>
    </row>
    <row r="1181" spans="1:17" s="9" customFormat="1" x14ac:dyDescent="0.25">
      <c r="A1181" s="209"/>
      <c r="B1181" s="132"/>
      <c r="C1181" s="203"/>
      <c r="D1181" s="134"/>
      <c r="E1181" s="230"/>
      <c r="F1181" s="136"/>
      <c r="G1181" s="175"/>
      <c r="H1181" s="209"/>
      <c r="I1181" s="136"/>
      <c r="J1181" s="203"/>
      <c r="K1181" s="136"/>
      <c r="L1181" s="53" t="s">
        <v>2811</v>
      </c>
      <c r="M1181" s="8" t="s">
        <v>301</v>
      </c>
      <c r="N1181" s="133" t="s">
        <v>9</v>
      </c>
      <c r="O1181" s="127" t="s">
        <v>28</v>
      </c>
      <c r="Q1181" s="55"/>
    </row>
    <row r="1182" spans="1:17" s="9" customFormat="1" x14ac:dyDescent="0.25">
      <c r="A1182" s="209"/>
      <c r="B1182" s="132"/>
      <c r="C1182" s="203"/>
      <c r="D1182" s="134"/>
      <c r="E1182" s="230"/>
      <c r="F1182" s="136"/>
      <c r="G1182" s="23" t="s">
        <v>2812</v>
      </c>
      <c r="H1182" s="209"/>
      <c r="I1182" s="136"/>
      <c r="J1182" s="203"/>
      <c r="K1182" s="136"/>
      <c r="L1182" s="53" t="s">
        <v>2813</v>
      </c>
      <c r="M1182" s="8" t="s">
        <v>101</v>
      </c>
      <c r="N1182" s="133" t="s">
        <v>9</v>
      </c>
      <c r="O1182" s="127" t="s">
        <v>28</v>
      </c>
      <c r="Q1182" s="55"/>
    </row>
    <row r="1183" spans="1:17" s="9" customFormat="1" x14ac:dyDescent="0.25">
      <c r="A1183" s="209"/>
      <c r="B1183" s="132"/>
      <c r="C1183" s="203"/>
      <c r="D1183" s="134"/>
      <c r="E1183" s="230"/>
      <c r="F1183" s="136"/>
      <c r="G1183" s="174" t="s">
        <v>2814</v>
      </c>
      <c r="H1183" s="209"/>
      <c r="I1183" s="136"/>
      <c r="J1183" s="203"/>
      <c r="K1183" s="136"/>
      <c r="L1183" s="53" t="s">
        <v>2815</v>
      </c>
      <c r="M1183" s="8" t="s">
        <v>301</v>
      </c>
      <c r="N1183" s="133" t="s">
        <v>9</v>
      </c>
      <c r="O1183" s="127" t="s">
        <v>28</v>
      </c>
      <c r="Q1183" s="55"/>
    </row>
    <row r="1184" spans="1:17" s="9" customFormat="1" x14ac:dyDescent="0.25">
      <c r="A1184" s="209"/>
      <c r="B1184" s="132"/>
      <c r="C1184" s="203"/>
      <c r="D1184" s="134"/>
      <c r="E1184" s="230"/>
      <c r="F1184" s="136"/>
      <c r="G1184" s="175"/>
      <c r="H1184" s="209"/>
      <c r="I1184" s="136"/>
      <c r="J1184" s="203"/>
      <c r="K1184" s="136"/>
      <c r="L1184" s="53" t="s">
        <v>2816</v>
      </c>
      <c r="M1184" s="8" t="s">
        <v>301</v>
      </c>
      <c r="N1184" s="133" t="s">
        <v>9</v>
      </c>
      <c r="O1184" s="127" t="s">
        <v>28</v>
      </c>
      <c r="Q1184" s="55"/>
    </row>
    <row r="1185" spans="1:17" s="9" customFormat="1" x14ac:dyDescent="0.25">
      <c r="A1185" s="209"/>
      <c r="B1185" s="132"/>
      <c r="C1185" s="203"/>
      <c r="D1185" s="134"/>
      <c r="E1185" s="230"/>
      <c r="F1185" s="136"/>
      <c r="G1185" s="23" t="s">
        <v>2817</v>
      </c>
      <c r="H1185" s="209"/>
      <c r="I1185" s="136"/>
      <c r="J1185" s="203"/>
      <c r="K1185" s="136"/>
      <c r="L1185" s="53" t="s">
        <v>2818</v>
      </c>
      <c r="M1185" s="8" t="s">
        <v>301</v>
      </c>
      <c r="N1185" s="133" t="s">
        <v>9</v>
      </c>
      <c r="O1185" s="127" t="s">
        <v>28</v>
      </c>
      <c r="Q1185" s="55"/>
    </row>
    <row r="1186" spans="1:17" s="9" customFormat="1" x14ac:dyDescent="0.25">
      <c r="A1186" s="209"/>
      <c r="B1186" s="132"/>
      <c r="C1186" s="203"/>
      <c r="D1186" s="134"/>
      <c r="E1186" s="230"/>
      <c r="F1186" s="136"/>
      <c r="G1186" s="23" t="s">
        <v>2819</v>
      </c>
      <c r="H1186" s="209"/>
      <c r="I1186" s="136"/>
      <c r="J1186" s="203"/>
      <c r="K1186" s="136"/>
      <c r="L1186" s="53" t="s">
        <v>2819</v>
      </c>
      <c r="M1186" s="8" t="s">
        <v>301</v>
      </c>
      <c r="N1186" s="133" t="s">
        <v>9</v>
      </c>
      <c r="O1186" s="127" t="s">
        <v>28</v>
      </c>
      <c r="Q1186" s="55"/>
    </row>
    <row r="1187" spans="1:17" s="9" customFormat="1" x14ac:dyDescent="0.25">
      <c r="A1187" s="209"/>
      <c r="B1187" s="132"/>
      <c r="C1187" s="203"/>
      <c r="D1187" s="134"/>
      <c r="E1187" s="230"/>
      <c r="F1187" s="136"/>
      <c r="G1187" s="23" t="s">
        <v>2820</v>
      </c>
      <c r="H1187" s="209"/>
      <c r="I1187" s="136"/>
      <c r="J1187" s="203"/>
      <c r="K1187" s="136"/>
      <c r="L1187" s="53" t="s">
        <v>2821</v>
      </c>
      <c r="M1187" s="8" t="s">
        <v>0</v>
      </c>
      <c r="N1187" s="133" t="s">
        <v>9</v>
      </c>
      <c r="O1187" s="127" t="s">
        <v>28</v>
      </c>
      <c r="Q1187" s="55"/>
    </row>
    <row r="1188" spans="1:17" s="9" customFormat="1" ht="22.5" x14ac:dyDescent="0.25">
      <c r="A1188" s="209"/>
      <c r="B1188" s="132"/>
      <c r="C1188" s="203"/>
      <c r="D1188" s="134"/>
      <c r="E1188" s="230"/>
      <c r="F1188" s="136"/>
      <c r="G1188" s="23" t="s">
        <v>2822</v>
      </c>
      <c r="H1188" s="209"/>
      <c r="I1188" s="136"/>
      <c r="J1188" s="203"/>
      <c r="K1188" s="136"/>
      <c r="L1188" s="53" t="s">
        <v>2823</v>
      </c>
      <c r="M1188" s="8" t="s">
        <v>0</v>
      </c>
      <c r="N1188" s="133" t="s">
        <v>9</v>
      </c>
      <c r="O1188" s="127" t="s">
        <v>28</v>
      </c>
      <c r="Q1188" s="55"/>
    </row>
    <row r="1189" spans="1:17" s="9" customFormat="1" x14ac:dyDescent="0.25">
      <c r="A1189" s="209"/>
      <c r="B1189" s="132"/>
      <c r="C1189" s="203"/>
      <c r="D1189" s="134"/>
      <c r="E1189" s="230"/>
      <c r="F1189" s="136"/>
      <c r="G1189" s="23" t="s">
        <v>2824</v>
      </c>
      <c r="H1189" s="209"/>
      <c r="I1189" s="136"/>
      <c r="J1189" s="203"/>
      <c r="K1189" s="136"/>
      <c r="L1189" s="53" t="s">
        <v>2825</v>
      </c>
      <c r="M1189" s="8" t="s">
        <v>173</v>
      </c>
      <c r="N1189" s="133" t="s">
        <v>9</v>
      </c>
      <c r="O1189" s="127" t="s">
        <v>28</v>
      </c>
      <c r="Q1189" s="55"/>
    </row>
    <row r="1190" spans="1:17" s="9" customFormat="1" ht="33.75" x14ac:dyDescent="0.25">
      <c r="A1190" s="209"/>
      <c r="B1190" s="132"/>
      <c r="C1190" s="203"/>
      <c r="D1190" s="134"/>
      <c r="E1190" s="230"/>
      <c r="F1190" s="136"/>
      <c r="G1190" s="23" t="s">
        <v>2826</v>
      </c>
      <c r="H1190" s="209"/>
      <c r="I1190" s="136"/>
      <c r="J1190" s="203"/>
      <c r="K1190" s="136"/>
      <c r="L1190" s="53" t="s">
        <v>2827</v>
      </c>
      <c r="M1190" s="8" t="s">
        <v>2</v>
      </c>
      <c r="N1190" s="133" t="s">
        <v>9</v>
      </c>
      <c r="O1190" s="127" t="s">
        <v>28</v>
      </c>
      <c r="Q1190" s="55"/>
    </row>
    <row r="1191" spans="1:17" s="9" customFormat="1" x14ac:dyDescent="0.25">
      <c r="A1191" s="209"/>
      <c r="B1191" s="132"/>
      <c r="C1191" s="203"/>
      <c r="D1191" s="134"/>
      <c r="E1191" s="230"/>
      <c r="F1191" s="136"/>
      <c r="G1191" s="23" t="s">
        <v>2828</v>
      </c>
      <c r="H1191" s="209"/>
      <c r="I1191" s="136"/>
      <c r="J1191" s="203"/>
      <c r="K1191" s="136"/>
      <c r="L1191" s="53" t="s">
        <v>2829</v>
      </c>
      <c r="M1191" s="8" t="s">
        <v>301</v>
      </c>
      <c r="N1191" s="133" t="s">
        <v>9</v>
      </c>
      <c r="O1191" s="127" t="s">
        <v>28</v>
      </c>
      <c r="Q1191" s="55"/>
    </row>
    <row r="1192" spans="1:17" s="9" customFormat="1" ht="33.75" x14ac:dyDescent="0.25">
      <c r="A1192" s="209"/>
      <c r="B1192" s="132"/>
      <c r="C1192" s="203"/>
      <c r="D1192" s="134"/>
      <c r="E1192" s="230"/>
      <c r="F1192" s="136"/>
      <c r="G1192" s="23" t="s">
        <v>2830</v>
      </c>
      <c r="H1192" s="209"/>
      <c r="I1192" s="136"/>
      <c r="J1192" s="203"/>
      <c r="K1192" s="136"/>
      <c r="L1192" s="53" t="s">
        <v>2831</v>
      </c>
      <c r="M1192" s="8" t="s">
        <v>294</v>
      </c>
      <c r="N1192" s="133" t="s">
        <v>9</v>
      </c>
      <c r="O1192" s="127" t="s">
        <v>28</v>
      </c>
      <c r="Q1192" s="55"/>
    </row>
    <row r="1193" spans="1:17" s="9" customFormat="1" ht="22.5" x14ac:dyDescent="0.25">
      <c r="A1193" s="209"/>
      <c r="B1193" s="132"/>
      <c r="C1193" s="203"/>
      <c r="D1193" s="134"/>
      <c r="E1193" s="230"/>
      <c r="F1193" s="136"/>
      <c r="G1193" s="23" t="s">
        <v>2832</v>
      </c>
      <c r="H1193" s="209"/>
      <c r="I1193" s="136"/>
      <c r="J1193" s="203"/>
      <c r="K1193" s="136"/>
      <c r="L1193" s="53" t="s">
        <v>2832</v>
      </c>
      <c r="M1193" s="8" t="s">
        <v>0</v>
      </c>
      <c r="N1193" s="133" t="s">
        <v>9</v>
      </c>
      <c r="O1193" s="127" t="s">
        <v>28</v>
      </c>
      <c r="Q1193" s="55"/>
    </row>
    <row r="1194" spans="1:17" s="9" customFormat="1" ht="33.75" x14ac:dyDescent="0.25">
      <c r="A1194" s="209"/>
      <c r="B1194" s="132"/>
      <c r="C1194" s="203"/>
      <c r="D1194" s="134"/>
      <c r="E1194" s="230"/>
      <c r="F1194" s="136"/>
      <c r="G1194" s="23" t="s">
        <v>2833</v>
      </c>
      <c r="H1194" s="209"/>
      <c r="I1194" s="136"/>
      <c r="J1194" s="203"/>
      <c r="K1194" s="136"/>
      <c r="L1194" s="53" t="s">
        <v>2834</v>
      </c>
      <c r="M1194" s="8" t="s">
        <v>294</v>
      </c>
      <c r="N1194" s="133" t="s">
        <v>9</v>
      </c>
      <c r="O1194" s="127" t="s">
        <v>28</v>
      </c>
      <c r="Q1194" s="55"/>
    </row>
    <row r="1195" spans="1:17" s="9" customFormat="1" x14ac:dyDescent="0.25">
      <c r="A1195" s="209"/>
      <c r="B1195" s="132"/>
      <c r="C1195" s="203"/>
      <c r="D1195" s="134"/>
      <c r="E1195" s="230"/>
      <c r="F1195" s="136"/>
      <c r="G1195" s="23" t="s">
        <v>2835</v>
      </c>
      <c r="H1195" s="209"/>
      <c r="I1195" s="136"/>
      <c r="J1195" s="203"/>
      <c r="K1195" s="136"/>
      <c r="L1195" s="53" t="s">
        <v>2836</v>
      </c>
      <c r="M1195" s="8" t="s">
        <v>101</v>
      </c>
      <c r="N1195" s="133" t="s">
        <v>9</v>
      </c>
      <c r="O1195" s="127" t="s">
        <v>28</v>
      </c>
      <c r="Q1195" s="55"/>
    </row>
    <row r="1196" spans="1:17" s="9" customFormat="1" x14ac:dyDescent="0.25">
      <c r="A1196" s="209"/>
      <c r="B1196" s="132"/>
      <c r="C1196" s="203"/>
      <c r="D1196" s="134"/>
      <c r="E1196" s="229"/>
      <c r="F1196" s="136"/>
      <c r="G1196" s="23" t="s">
        <v>2820</v>
      </c>
      <c r="H1196" s="209"/>
      <c r="I1196" s="136"/>
      <c r="J1196" s="203"/>
      <c r="K1196" s="136"/>
      <c r="L1196" s="53" t="s">
        <v>2821</v>
      </c>
      <c r="M1196" s="8" t="s">
        <v>0</v>
      </c>
      <c r="N1196" s="133" t="s">
        <v>9</v>
      </c>
      <c r="O1196" s="127" t="s">
        <v>28</v>
      </c>
      <c r="Q1196" s="55"/>
    </row>
    <row r="1197" spans="1:17" s="9" customFormat="1" x14ac:dyDescent="0.25">
      <c r="A1197" s="209"/>
      <c r="B1197" s="132"/>
      <c r="C1197" s="203"/>
      <c r="D1197" s="134"/>
      <c r="E1197" s="197" t="s">
        <v>292</v>
      </c>
      <c r="F1197" s="135" t="s">
        <v>2837</v>
      </c>
      <c r="G1197" s="23" t="s">
        <v>2838</v>
      </c>
      <c r="H1197" s="209"/>
      <c r="I1197" s="136"/>
      <c r="J1197" s="203"/>
      <c r="K1197" s="136"/>
      <c r="L1197" s="59" t="s">
        <v>2839</v>
      </c>
      <c r="M1197" s="154" t="s">
        <v>10</v>
      </c>
      <c r="N1197" s="133" t="s">
        <v>9</v>
      </c>
      <c r="O1197" s="148" t="s">
        <v>74</v>
      </c>
    </row>
    <row r="1198" spans="1:17" s="9" customFormat="1" x14ac:dyDescent="0.25">
      <c r="A1198" s="209"/>
      <c r="B1198" s="132"/>
      <c r="C1198" s="203"/>
      <c r="D1198" s="134"/>
      <c r="E1198" s="198"/>
      <c r="F1198" s="136"/>
      <c r="G1198" s="23" t="s">
        <v>2840</v>
      </c>
      <c r="H1198" s="209"/>
      <c r="I1198" s="136"/>
      <c r="J1198" s="203"/>
      <c r="K1198" s="136"/>
      <c r="L1198" s="53" t="s">
        <v>2841</v>
      </c>
      <c r="M1198" s="8" t="s">
        <v>323</v>
      </c>
      <c r="N1198" s="133" t="s">
        <v>9</v>
      </c>
      <c r="O1198" s="127" t="s">
        <v>28</v>
      </c>
      <c r="Q1198" s="55"/>
    </row>
    <row r="1199" spans="1:17" s="9" customFormat="1" ht="22.5" x14ac:dyDescent="0.25">
      <c r="A1199" s="209"/>
      <c r="B1199" s="132"/>
      <c r="C1199" s="203"/>
      <c r="D1199" s="134"/>
      <c r="E1199" s="198"/>
      <c r="F1199" s="136"/>
      <c r="G1199" s="23" t="s">
        <v>2842</v>
      </c>
      <c r="H1199" s="209"/>
      <c r="I1199" s="136"/>
      <c r="J1199" s="203"/>
      <c r="K1199" s="136"/>
      <c r="L1199" s="53" t="s">
        <v>2843</v>
      </c>
      <c r="M1199" s="8" t="s">
        <v>2844</v>
      </c>
      <c r="N1199" s="133" t="s">
        <v>9</v>
      </c>
      <c r="O1199" s="127" t="s">
        <v>28</v>
      </c>
      <c r="Q1199" s="55"/>
    </row>
    <row r="1200" spans="1:17" s="9" customFormat="1" x14ac:dyDescent="0.25">
      <c r="A1200" s="209"/>
      <c r="B1200" s="132"/>
      <c r="C1200" s="203"/>
      <c r="D1200" s="134"/>
      <c r="E1200" s="198"/>
      <c r="F1200" s="136"/>
      <c r="G1200" s="174" t="s">
        <v>2845</v>
      </c>
      <c r="H1200" s="209"/>
      <c r="I1200" s="136"/>
      <c r="J1200" s="203"/>
      <c r="K1200" s="136"/>
      <c r="L1200" s="53" t="s">
        <v>2846</v>
      </c>
      <c r="M1200" s="8" t="s">
        <v>301</v>
      </c>
      <c r="N1200" s="133" t="s">
        <v>9</v>
      </c>
      <c r="O1200" s="127" t="s">
        <v>28</v>
      </c>
      <c r="Q1200" s="55"/>
    </row>
    <row r="1201" spans="1:17" s="9" customFormat="1" x14ac:dyDescent="0.25">
      <c r="A1201" s="209"/>
      <c r="B1201" s="132"/>
      <c r="C1201" s="203"/>
      <c r="D1201" s="134"/>
      <c r="E1201" s="198"/>
      <c r="F1201" s="136"/>
      <c r="G1201" s="175"/>
      <c r="H1201" s="209"/>
      <c r="I1201" s="136"/>
      <c r="J1201" s="203"/>
      <c r="K1201" s="136"/>
      <c r="L1201" s="53" t="s">
        <v>2847</v>
      </c>
      <c r="M1201" s="8" t="s">
        <v>2</v>
      </c>
      <c r="N1201" s="133" t="s">
        <v>9</v>
      </c>
      <c r="O1201" s="127" t="s">
        <v>28</v>
      </c>
      <c r="Q1201" s="55"/>
    </row>
    <row r="1202" spans="1:17" s="9" customFormat="1" x14ac:dyDescent="0.25">
      <c r="A1202" s="209"/>
      <c r="B1202" s="132"/>
      <c r="C1202" s="203"/>
      <c r="D1202" s="134"/>
      <c r="E1202" s="198"/>
      <c r="F1202" s="136"/>
      <c r="G1202" s="23" t="s">
        <v>2848</v>
      </c>
      <c r="H1202" s="209"/>
      <c r="I1202" s="136"/>
      <c r="J1202" s="203"/>
      <c r="K1202" s="136"/>
      <c r="L1202" s="53" t="s">
        <v>2849</v>
      </c>
      <c r="M1202" s="8" t="s">
        <v>294</v>
      </c>
      <c r="N1202" s="133" t="s">
        <v>9</v>
      </c>
      <c r="O1202" s="127" t="s">
        <v>28</v>
      </c>
      <c r="Q1202" s="55"/>
    </row>
    <row r="1203" spans="1:17" s="9" customFormat="1" ht="22.5" x14ac:dyDescent="0.25">
      <c r="A1203" s="209"/>
      <c r="B1203" s="132"/>
      <c r="C1203" s="203"/>
      <c r="D1203" s="134"/>
      <c r="E1203" s="198"/>
      <c r="F1203" s="136"/>
      <c r="G1203" s="23" t="s">
        <v>2850</v>
      </c>
      <c r="H1203" s="209"/>
      <c r="I1203" s="136"/>
      <c r="J1203" s="203"/>
      <c r="K1203" s="136"/>
      <c r="L1203" s="53" t="s">
        <v>2851</v>
      </c>
      <c r="M1203" s="8" t="s">
        <v>2</v>
      </c>
      <c r="N1203" s="133" t="s">
        <v>9</v>
      </c>
      <c r="O1203" s="127" t="s">
        <v>28</v>
      </c>
      <c r="Q1203" s="55"/>
    </row>
    <row r="1204" spans="1:17" s="9" customFormat="1" x14ac:dyDescent="0.25">
      <c r="A1204" s="209"/>
      <c r="B1204" s="132"/>
      <c r="C1204" s="203"/>
      <c r="D1204" s="134"/>
      <c r="E1204" s="198"/>
      <c r="F1204" s="136"/>
      <c r="G1204" s="23" t="s">
        <v>426</v>
      </c>
      <c r="H1204" s="209"/>
      <c r="I1204" s="136"/>
      <c r="J1204" s="203"/>
      <c r="K1204" s="136"/>
      <c r="L1204" s="53" t="s">
        <v>2852</v>
      </c>
      <c r="M1204" s="8" t="s">
        <v>323</v>
      </c>
      <c r="N1204" s="133" t="s">
        <v>9</v>
      </c>
      <c r="O1204" s="127" t="s">
        <v>28</v>
      </c>
      <c r="Q1204" s="55"/>
    </row>
    <row r="1205" spans="1:17" s="9" customFormat="1" x14ac:dyDescent="0.25">
      <c r="A1205" s="209"/>
      <c r="B1205" s="132"/>
      <c r="C1205" s="203"/>
      <c r="D1205" s="134"/>
      <c r="E1205" s="198"/>
      <c r="F1205" s="136"/>
      <c r="G1205" s="23" t="s">
        <v>2853</v>
      </c>
      <c r="H1205" s="209"/>
      <c r="I1205" s="136"/>
      <c r="J1205" s="203"/>
      <c r="K1205" s="136"/>
      <c r="L1205" s="53" t="s">
        <v>2854</v>
      </c>
      <c r="M1205" s="8" t="s">
        <v>2</v>
      </c>
      <c r="N1205" s="133" t="s">
        <v>9</v>
      </c>
      <c r="O1205" s="127" t="s">
        <v>28</v>
      </c>
      <c r="Q1205" s="55"/>
    </row>
    <row r="1206" spans="1:17" s="9" customFormat="1" ht="22.5" x14ac:dyDescent="0.25">
      <c r="A1206" s="209"/>
      <c r="B1206" s="132"/>
      <c r="C1206" s="203"/>
      <c r="D1206" s="134"/>
      <c r="E1206" s="198"/>
      <c r="F1206" s="136"/>
      <c r="G1206" s="23" t="s">
        <v>2855</v>
      </c>
      <c r="H1206" s="209"/>
      <c r="I1206" s="136"/>
      <c r="J1206" s="203"/>
      <c r="K1206" s="136"/>
      <c r="L1206" s="53" t="s">
        <v>2856</v>
      </c>
      <c r="M1206" s="8" t="s">
        <v>100</v>
      </c>
      <c r="N1206" s="133" t="s">
        <v>9</v>
      </c>
      <c r="O1206" s="127" t="s">
        <v>28</v>
      </c>
      <c r="Q1206" s="55"/>
    </row>
    <row r="1207" spans="1:17" s="9" customFormat="1" ht="22.5" x14ac:dyDescent="0.25">
      <c r="A1207" s="209"/>
      <c r="B1207" s="132"/>
      <c r="C1207" s="203"/>
      <c r="D1207" s="134"/>
      <c r="E1207" s="198"/>
      <c r="F1207" s="136"/>
      <c r="G1207" s="23" t="s">
        <v>2857</v>
      </c>
      <c r="H1207" s="209"/>
      <c r="I1207" s="136"/>
      <c r="J1207" s="203"/>
      <c r="K1207" s="136"/>
      <c r="L1207" s="53" t="s">
        <v>2858</v>
      </c>
      <c r="M1207" s="8" t="s">
        <v>294</v>
      </c>
      <c r="N1207" s="133" t="s">
        <v>9</v>
      </c>
      <c r="O1207" s="127" t="s">
        <v>28</v>
      </c>
      <c r="Q1207" s="55"/>
    </row>
    <row r="1208" spans="1:17" s="9" customFormat="1" x14ac:dyDescent="0.25">
      <c r="A1208" s="209"/>
      <c r="B1208" s="132"/>
      <c r="C1208" s="203"/>
      <c r="D1208" s="134"/>
      <c r="E1208" s="198"/>
      <c r="F1208" s="136"/>
      <c r="G1208" s="23" t="s">
        <v>2859</v>
      </c>
      <c r="H1208" s="209"/>
      <c r="I1208" s="136"/>
      <c r="J1208" s="203"/>
      <c r="K1208" s="136"/>
      <c r="L1208" s="53" t="s">
        <v>2860</v>
      </c>
      <c r="M1208" s="8" t="s">
        <v>100</v>
      </c>
      <c r="N1208" s="133" t="s">
        <v>9</v>
      </c>
      <c r="O1208" s="127" t="s">
        <v>28</v>
      </c>
      <c r="Q1208" s="55"/>
    </row>
    <row r="1209" spans="1:17" s="9" customFormat="1" x14ac:dyDescent="0.25">
      <c r="A1209" s="209"/>
      <c r="B1209" s="132"/>
      <c r="C1209" s="203"/>
      <c r="D1209" s="134"/>
      <c r="E1209" s="214"/>
      <c r="F1209" s="136"/>
      <c r="G1209" s="23" t="s">
        <v>2861</v>
      </c>
      <c r="H1209" s="209"/>
      <c r="I1209" s="136"/>
      <c r="J1209" s="203"/>
      <c r="K1209" s="136"/>
      <c r="L1209" s="53" t="s">
        <v>2862</v>
      </c>
      <c r="M1209" s="8" t="s">
        <v>301</v>
      </c>
      <c r="N1209" s="133" t="s">
        <v>9</v>
      </c>
      <c r="O1209" s="127" t="s">
        <v>28</v>
      </c>
      <c r="Q1209" s="55"/>
    </row>
    <row r="1210" spans="1:17" s="9" customFormat="1" x14ac:dyDescent="0.25">
      <c r="A1210" s="209"/>
      <c r="B1210" s="132"/>
      <c r="C1210" s="203"/>
      <c r="D1210" s="134"/>
      <c r="E1210" s="228" t="s">
        <v>160</v>
      </c>
      <c r="F1210" s="135" t="s">
        <v>2863</v>
      </c>
      <c r="G1210" s="174" t="s">
        <v>2864</v>
      </c>
      <c r="H1210" s="209"/>
      <c r="I1210" s="136"/>
      <c r="J1210" s="203"/>
      <c r="K1210" s="136"/>
      <c r="L1210" s="53" t="s">
        <v>2865</v>
      </c>
      <c r="M1210" s="8" t="s">
        <v>101</v>
      </c>
      <c r="N1210" s="133"/>
      <c r="O1210" s="127"/>
      <c r="Q1210" s="55"/>
    </row>
    <row r="1211" spans="1:17" s="9" customFormat="1" x14ac:dyDescent="0.25">
      <c r="A1211" s="209"/>
      <c r="B1211" s="132"/>
      <c r="C1211" s="203"/>
      <c r="D1211" s="134"/>
      <c r="E1211" s="229"/>
      <c r="F1211" s="136"/>
      <c r="G1211" s="175"/>
      <c r="H1211" s="209"/>
      <c r="I1211" s="136"/>
      <c r="J1211" s="203"/>
      <c r="K1211" s="136"/>
      <c r="L1211" s="53" t="s">
        <v>2866</v>
      </c>
      <c r="M1211" s="8" t="s">
        <v>101</v>
      </c>
      <c r="N1211" s="133" t="s">
        <v>9</v>
      </c>
      <c r="O1211" s="127" t="s">
        <v>28</v>
      </c>
      <c r="Q1211" s="55"/>
    </row>
    <row r="1212" spans="1:17" s="9" customFormat="1" x14ac:dyDescent="0.25">
      <c r="A1212" s="209"/>
      <c r="B1212" s="132"/>
      <c r="C1212" s="203"/>
      <c r="D1212" s="134"/>
      <c r="E1212" s="228" t="s">
        <v>260</v>
      </c>
      <c r="F1212" s="135" t="s">
        <v>2867</v>
      </c>
      <c r="G1212" s="23" t="s">
        <v>2868</v>
      </c>
      <c r="H1212" s="209"/>
      <c r="I1212" s="136"/>
      <c r="J1212" s="203"/>
      <c r="K1212" s="136"/>
      <c r="L1212" s="53" t="s">
        <v>2869</v>
      </c>
      <c r="M1212" s="8" t="s">
        <v>173</v>
      </c>
      <c r="N1212" s="133" t="s">
        <v>9</v>
      </c>
      <c r="O1212" s="127" t="s">
        <v>28</v>
      </c>
      <c r="Q1212" s="55"/>
    </row>
    <row r="1213" spans="1:17" s="9" customFormat="1" x14ac:dyDescent="0.25">
      <c r="A1213" s="209"/>
      <c r="B1213" s="132"/>
      <c r="C1213" s="203"/>
      <c r="D1213" s="134"/>
      <c r="E1213" s="230"/>
      <c r="F1213" s="136"/>
      <c r="G1213" s="23" t="s">
        <v>2870</v>
      </c>
      <c r="H1213" s="209"/>
      <c r="I1213" s="136"/>
      <c r="J1213" s="203"/>
      <c r="K1213" s="136"/>
      <c r="L1213" s="53" t="s">
        <v>2871</v>
      </c>
      <c r="M1213" s="8" t="s">
        <v>88</v>
      </c>
      <c r="N1213" s="133" t="s">
        <v>9</v>
      </c>
      <c r="O1213" s="127" t="s">
        <v>28</v>
      </c>
      <c r="Q1213" s="55"/>
    </row>
    <row r="1214" spans="1:17" s="9" customFormat="1" x14ac:dyDescent="0.25">
      <c r="A1214" s="209"/>
      <c r="B1214" s="132"/>
      <c r="C1214" s="203"/>
      <c r="D1214" s="134"/>
      <c r="E1214" s="230"/>
      <c r="F1214" s="136"/>
      <c r="G1214" s="23" t="s">
        <v>2872</v>
      </c>
      <c r="H1214" s="209"/>
      <c r="I1214" s="136"/>
      <c r="J1214" s="203"/>
      <c r="K1214" s="136"/>
      <c r="L1214" s="53" t="s">
        <v>2873</v>
      </c>
      <c r="M1214" s="8" t="s">
        <v>100</v>
      </c>
      <c r="N1214" s="133" t="s">
        <v>9</v>
      </c>
      <c r="O1214" s="127" t="s">
        <v>28</v>
      </c>
      <c r="Q1214" s="55"/>
    </row>
    <row r="1215" spans="1:17" s="9" customFormat="1" ht="22.5" x14ac:dyDescent="0.25">
      <c r="A1215" s="209"/>
      <c r="B1215" s="132"/>
      <c r="C1215" s="203"/>
      <c r="D1215" s="134"/>
      <c r="E1215" s="230"/>
      <c r="F1215" s="136"/>
      <c r="G1215" s="23" t="s">
        <v>2874</v>
      </c>
      <c r="H1215" s="209"/>
      <c r="I1215" s="136"/>
      <c r="J1215" s="203"/>
      <c r="K1215" s="136"/>
      <c r="L1215" s="53" t="s">
        <v>2875</v>
      </c>
      <c r="M1215" s="8" t="s">
        <v>2</v>
      </c>
      <c r="N1215" s="133" t="s">
        <v>9</v>
      </c>
      <c r="O1215" s="127" t="s">
        <v>28</v>
      </c>
      <c r="Q1215" s="55"/>
    </row>
    <row r="1216" spans="1:17" s="9" customFormat="1" x14ac:dyDescent="0.25">
      <c r="A1216" s="209"/>
      <c r="B1216" s="132"/>
      <c r="C1216" s="204"/>
      <c r="D1216" s="152"/>
      <c r="E1216" s="229"/>
      <c r="F1216" s="137"/>
      <c r="G1216" s="23" t="s">
        <v>2876</v>
      </c>
      <c r="H1216" s="209"/>
      <c r="I1216" s="136"/>
      <c r="J1216" s="204"/>
      <c r="K1216" s="136"/>
      <c r="L1216" s="53" t="s">
        <v>2877</v>
      </c>
      <c r="M1216" s="8" t="s">
        <v>173</v>
      </c>
      <c r="N1216" s="133" t="s">
        <v>9</v>
      </c>
      <c r="O1216" s="127" t="s">
        <v>28</v>
      </c>
      <c r="Q1216" s="55"/>
    </row>
    <row r="1217" spans="1:15" s="55" customFormat="1" x14ac:dyDescent="0.25">
      <c r="A1217" s="209"/>
      <c r="B1217" s="132"/>
      <c r="C1217" s="202" t="s">
        <v>54</v>
      </c>
      <c r="D1217" s="182" t="s">
        <v>437</v>
      </c>
      <c r="E1217" s="205" t="s">
        <v>162</v>
      </c>
      <c r="F1217" s="82" t="s">
        <v>2878</v>
      </c>
      <c r="G1217" s="23" t="s">
        <v>438</v>
      </c>
      <c r="H1217" s="209"/>
      <c r="I1217" s="136"/>
      <c r="J1217" s="202" t="s">
        <v>54</v>
      </c>
      <c r="K1217" s="182" t="s">
        <v>437</v>
      </c>
      <c r="L1217" s="53" t="s">
        <v>2879</v>
      </c>
      <c r="M1217" s="8" t="s">
        <v>301</v>
      </c>
      <c r="N1217" s="133" t="s">
        <v>9</v>
      </c>
      <c r="O1217" s="8" t="s">
        <v>1</v>
      </c>
    </row>
    <row r="1218" spans="1:15" s="55" customFormat="1" ht="22.5" x14ac:dyDescent="0.25">
      <c r="A1218" s="209"/>
      <c r="B1218" s="132"/>
      <c r="C1218" s="203"/>
      <c r="D1218" s="183"/>
      <c r="E1218" s="206"/>
      <c r="F1218" s="83"/>
      <c r="G1218" s="23" t="s">
        <v>2880</v>
      </c>
      <c r="H1218" s="209"/>
      <c r="I1218" s="136"/>
      <c r="J1218" s="203"/>
      <c r="K1218" s="183"/>
      <c r="L1218" s="53" t="s">
        <v>2881</v>
      </c>
      <c r="M1218" s="8" t="s">
        <v>101</v>
      </c>
      <c r="N1218" s="133" t="s">
        <v>9</v>
      </c>
      <c r="O1218" s="8" t="s">
        <v>1</v>
      </c>
    </row>
    <row r="1219" spans="1:15" s="55" customFormat="1" x14ac:dyDescent="0.25">
      <c r="A1219" s="209"/>
      <c r="B1219" s="132"/>
      <c r="C1219" s="204"/>
      <c r="D1219" s="183"/>
      <c r="E1219" s="207"/>
      <c r="F1219" s="84"/>
      <c r="G1219" s="23" t="s">
        <v>2882</v>
      </c>
      <c r="H1219" s="209"/>
      <c r="I1219" s="136"/>
      <c r="J1219" s="204"/>
      <c r="K1219" s="183"/>
      <c r="L1219" s="53" t="s">
        <v>2883</v>
      </c>
      <c r="M1219" s="8" t="s">
        <v>101</v>
      </c>
      <c r="N1219" s="133" t="s">
        <v>9</v>
      </c>
      <c r="O1219" s="8" t="s">
        <v>1</v>
      </c>
    </row>
    <row r="1220" spans="1:15" s="55" customFormat="1" x14ac:dyDescent="0.25">
      <c r="A1220" s="209"/>
      <c r="B1220" s="263"/>
      <c r="C1220" s="202" t="s">
        <v>53</v>
      </c>
      <c r="D1220" s="182" t="s">
        <v>343</v>
      </c>
      <c r="E1220" s="189" t="s">
        <v>266</v>
      </c>
      <c r="F1220" s="85" t="s">
        <v>2884</v>
      </c>
      <c r="G1220" s="23" t="s">
        <v>2885</v>
      </c>
      <c r="H1220" s="209"/>
      <c r="I1220" s="263"/>
      <c r="J1220" s="202" t="s">
        <v>53</v>
      </c>
      <c r="K1220" s="182" t="s">
        <v>343</v>
      </c>
      <c r="L1220" s="53" t="s">
        <v>2886</v>
      </c>
      <c r="M1220" s="8" t="s">
        <v>77</v>
      </c>
      <c r="N1220" s="133" t="s">
        <v>9</v>
      </c>
      <c r="O1220" s="8" t="s">
        <v>1</v>
      </c>
    </row>
    <row r="1221" spans="1:15" s="55" customFormat="1" x14ac:dyDescent="0.25">
      <c r="A1221" s="209"/>
      <c r="B1221" s="263"/>
      <c r="C1221" s="203"/>
      <c r="D1221" s="183"/>
      <c r="E1221" s="205" t="s">
        <v>89</v>
      </c>
      <c r="F1221" s="82" t="s">
        <v>2887</v>
      </c>
      <c r="G1221" s="23" t="s">
        <v>2888</v>
      </c>
      <c r="H1221" s="209"/>
      <c r="I1221" s="263"/>
      <c r="J1221" s="203"/>
      <c r="K1221" s="183"/>
      <c r="L1221" s="49" t="s">
        <v>2889</v>
      </c>
      <c r="M1221" s="8" t="s">
        <v>91</v>
      </c>
      <c r="N1221" s="133" t="s">
        <v>9</v>
      </c>
      <c r="O1221" s="8" t="s">
        <v>1</v>
      </c>
    </row>
    <row r="1222" spans="1:15" s="55" customFormat="1" x14ac:dyDescent="0.25">
      <c r="A1222" s="209"/>
      <c r="B1222" s="263"/>
      <c r="C1222" s="203"/>
      <c r="D1222" s="183"/>
      <c r="E1222" s="206"/>
      <c r="F1222" s="83"/>
      <c r="G1222" s="23" t="s">
        <v>439</v>
      </c>
      <c r="H1222" s="209"/>
      <c r="I1222" s="263"/>
      <c r="J1222" s="203"/>
      <c r="K1222" s="183"/>
      <c r="L1222" s="49" t="s">
        <v>2890</v>
      </c>
      <c r="M1222" s="8" t="s">
        <v>301</v>
      </c>
      <c r="N1222" s="133" t="s">
        <v>9</v>
      </c>
      <c r="O1222" s="8" t="s">
        <v>1</v>
      </c>
    </row>
    <row r="1223" spans="1:15" s="55" customFormat="1" ht="22.5" x14ac:dyDescent="0.25">
      <c r="A1223" s="209"/>
      <c r="B1223" s="263"/>
      <c r="C1223" s="203"/>
      <c r="D1223" s="183"/>
      <c r="E1223" s="206"/>
      <c r="F1223" s="83"/>
      <c r="G1223" s="23" t="s">
        <v>440</v>
      </c>
      <c r="H1223" s="209"/>
      <c r="I1223" s="263"/>
      <c r="J1223" s="203"/>
      <c r="K1223" s="183"/>
      <c r="L1223" s="49" t="s">
        <v>2891</v>
      </c>
      <c r="M1223" s="8" t="s">
        <v>88</v>
      </c>
      <c r="N1223" s="133" t="s">
        <v>9</v>
      </c>
      <c r="O1223" s="8" t="s">
        <v>1</v>
      </c>
    </row>
    <row r="1224" spans="1:15" s="55" customFormat="1" x14ac:dyDescent="0.25">
      <c r="A1224" s="209"/>
      <c r="B1224" s="263"/>
      <c r="C1224" s="203"/>
      <c r="D1224" s="183"/>
      <c r="E1224" s="206"/>
      <c r="F1224" s="83"/>
      <c r="G1224" s="23" t="s">
        <v>2892</v>
      </c>
      <c r="H1224" s="209"/>
      <c r="I1224" s="263"/>
      <c r="J1224" s="203"/>
      <c r="K1224" s="183"/>
      <c r="L1224" s="49" t="s">
        <v>2893</v>
      </c>
      <c r="M1224" s="8" t="s">
        <v>91</v>
      </c>
      <c r="N1224" s="133" t="s">
        <v>9</v>
      </c>
      <c r="O1224" s="8" t="s">
        <v>1</v>
      </c>
    </row>
    <row r="1225" spans="1:15" s="55" customFormat="1" x14ac:dyDescent="0.25">
      <c r="A1225" s="209"/>
      <c r="B1225" s="263"/>
      <c r="C1225" s="203"/>
      <c r="D1225" s="183"/>
      <c r="E1225" s="206"/>
      <c r="F1225" s="83"/>
      <c r="G1225" s="174" t="s">
        <v>2894</v>
      </c>
      <c r="H1225" s="209"/>
      <c r="I1225" s="263"/>
      <c r="J1225" s="203"/>
      <c r="K1225" s="183"/>
      <c r="L1225" s="49" t="s">
        <v>2895</v>
      </c>
      <c r="M1225" s="8" t="s">
        <v>10</v>
      </c>
      <c r="N1225" s="133" t="s">
        <v>9</v>
      </c>
      <c r="O1225" s="8" t="s">
        <v>1</v>
      </c>
    </row>
    <row r="1226" spans="1:15" s="55" customFormat="1" x14ac:dyDescent="0.25">
      <c r="A1226" s="209"/>
      <c r="B1226" s="263"/>
      <c r="C1226" s="203"/>
      <c r="D1226" s="183"/>
      <c r="E1226" s="206"/>
      <c r="F1226" s="83"/>
      <c r="G1226" s="175"/>
      <c r="H1226" s="209"/>
      <c r="I1226" s="263"/>
      <c r="J1226" s="203"/>
      <c r="K1226" s="183"/>
      <c r="L1226" s="175"/>
      <c r="M1226" s="8" t="s">
        <v>77</v>
      </c>
      <c r="N1226" s="133" t="s">
        <v>9</v>
      </c>
      <c r="O1226" s="8" t="s">
        <v>1</v>
      </c>
    </row>
    <row r="1227" spans="1:15" s="55" customFormat="1" x14ac:dyDescent="0.25">
      <c r="A1227" s="209"/>
      <c r="B1227" s="263"/>
      <c r="C1227" s="203"/>
      <c r="D1227" s="183"/>
      <c r="E1227" s="206"/>
      <c r="F1227" s="83"/>
      <c r="G1227" s="23" t="s">
        <v>2896</v>
      </c>
      <c r="H1227" s="209"/>
      <c r="I1227" s="263"/>
      <c r="J1227" s="203"/>
      <c r="K1227" s="183"/>
      <c r="L1227" s="49" t="s">
        <v>2897</v>
      </c>
      <c r="M1227" s="8" t="s">
        <v>10</v>
      </c>
      <c r="N1227" s="133" t="s">
        <v>9</v>
      </c>
      <c r="O1227" s="8" t="s">
        <v>1</v>
      </c>
    </row>
    <row r="1228" spans="1:15" s="55" customFormat="1" x14ac:dyDescent="0.25">
      <c r="A1228" s="209"/>
      <c r="B1228" s="263"/>
      <c r="C1228" s="203"/>
      <c r="D1228" s="183"/>
      <c r="E1228" s="206"/>
      <c r="F1228" s="83"/>
      <c r="G1228" s="23" t="s">
        <v>441</v>
      </c>
      <c r="H1228" s="209"/>
      <c r="I1228" s="263"/>
      <c r="J1228" s="203"/>
      <c r="K1228" s="183"/>
      <c r="L1228" s="49" t="s">
        <v>2898</v>
      </c>
      <c r="M1228" s="8" t="s">
        <v>10</v>
      </c>
      <c r="N1228" s="133" t="s">
        <v>9</v>
      </c>
      <c r="O1228" s="8" t="s">
        <v>1</v>
      </c>
    </row>
    <row r="1229" spans="1:15" s="55" customFormat="1" ht="22.5" x14ac:dyDescent="0.25">
      <c r="A1229" s="209"/>
      <c r="B1229" s="263"/>
      <c r="C1229" s="203"/>
      <c r="D1229" s="183"/>
      <c r="E1229" s="206"/>
      <c r="F1229" s="83"/>
      <c r="G1229" s="23" t="s">
        <v>2899</v>
      </c>
      <c r="H1229" s="209"/>
      <c r="I1229" s="263"/>
      <c r="J1229" s="203"/>
      <c r="K1229" s="183"/>
      <c r="L1229" s="49" t="s">
        <v>2900</v>
      </c>
      <c r="M1229" s="8" t="s">
        <v>10</v>
      </c>
      <c r="N1229" s="133" t="s">
        <v>9</v>
      </c>
      <c r="O1229" s="8" t="s">
        <v>1</v>
      </c>
    </row>
    <row r="1230" spans="1:15" s="55" customFormat="1" x14ac:dyDescent="0.25">
      <c r="A1230" s="209"/>
      <c r="B1230" s="263"/>
      <c r="C1230" s="203"/>
      <c r="D1230" s="183"/>
      <c r="E1230" s="206"/>
      <c r="F1230" s="83"/>
      <c r="G1230" s="174" t="s">
        <v>2901</v>
      </c>
      <c r="H1230" s="209"/>
      <c r="I1230" s="263"/>
      <c r="J1230" s="203"/>
      <c r="K1230" s="183"/>
      <c r="L1230" s="49" t="s">
        <v>2902</v>
      </c>
      <c r="M1230" s="8" t="s">
        <v>10</v>
      </c>
      <c r="N1230" s="133" t="s">
        <v>9</v>
      </c>
      <c r="O1230" s="8" t="s">
        <v>1</v>
      </c>
    </row>
    <row r="1231" spans="1:15" s="55" customFormat="1" x14ac:dyDescent="0.25">
      <c r="A1231" s="209"/>
      <c r="B1231" s="263"/>
      <c r="C1231" s="203"/>
      <c r="D1231" s="183"/>
      <c r="E1231" s="206"/>
      <c r="F1231" s="83"/>
      <c r="G1231" s="175"/>
      <c r="H1231" s="209"/>
      <c r="I1231" s="263"/>
      <c r="J1231" s="203"/>
      <c r="K1231" s="183"/>
      <c r="L1231" s="49" t="s">
        <v>2903</v>
      </c>
      <c r="M1231" s="8" t="s">
        <v>10</v>
      </c>
      <c r="N1231" s="133" t="s">
        <v>9</v>
      </c>
      <c r="O1231" s="8" t="s">
        <v>1</v>
      </c>
    </row>
    <row r="1232" spans="1:15" s="55" customFormat="1" ht="22.5" x14ac:dyDescent="0.25">
      <c r="A1232" s="209"/>
      <c r="B1232" s="263"/>
      <c r="C1232" s="203"/>
      <c r="D1232" s="183"/>
      <c r="E1232" s="206"/>
      <c r="F1232" s="83"/>
      <c r="G1232" s="23" t="s">
        <v>2904</v>
      </c>
      <c r="H1232" s="209"/>
      <c r="I1232" s="263"/>
      <c r="J1232" s="203"/>
      <c r="K1232" s="183"/>
      <c r="L1232" s="49" t="s">
        <v>2904</v>
      </c>
      <c r="M1232" s="8" t="s">
        <v>10</v>
      </c>
      <c r="N1232" s="133" t="s">
        <v>9</v>
      </c>
      <c r="O1232" s="8" t="s">
        <v>1</v>
      </c>
    </row>
    <row r="1233" spans="1:15" s="55" customFormat="1" x14ac:dyDescent="0.25">
      <c r="A1233" s="209"/>
      <c r="B1233" s="263"/>
      <c r="C1233" s="203"/>
      <c r="D1233" s="183"/>
      <c r="E1233" s="206"/>
      <c r="F1233" s="83"/>
      <c r="G1233" s="23" t="s">
        <v>2905</v>
      </c>
      <c r="H1233" s="209"/>
      <c r="I1233" s="263"/>
      <c r="J1233" s="203"/>
      <c r="K1233" s="183"/>
      <c r="L1233" s="53" t="s">
        <v>2906</v>
      </c>
      <c r="M1233" s="8" t="s">
        <v>10</v>
      </c>
      <c r="N1233" s="133" t="s">
        <v>9</v>
      </c>
      <c r="O1233" s="148" t="s">
        <v>1</v>
      </c>
    </row>
    <row r="1234" spans="1:15" s="55" customFormat="1" ht="33.75" x14ac:dyDescent="0.25">
      <c r="A1234" s="209"/>
      <c r="B1234" s="263"/>
      <c r="C1234" s="203"/>
      <c r="D1234" s="183"/>
      <c r="E1234" s="207"/>
      <c r="F1234" s="83"/>
      <c r="G1234" s="23" t="s">
        <v>2907</v>
      </c>
      <c r="H1234" s="209"/>
      <c r="I1234" s="263"/>
      <c r="J1234" s="203"/>
      <c r="K1234" s="183"/>
      <c r="L1234" s="49" t="s">
        <v>2908</v>
      </c>
      <c r="M1234" s="8" t="s">
        <v>10</v>
      </c>
      <c r="N1234" s="133" t="s">
        <v>9</v>
      </c>
      <c r="O1234" s="148" t="s">
        <v>1</v>
      </c>
    </row>
    <row r="1235" spans="1:15" s="55" customFormat="1" x14ac:dyDescent="0.25">
      <c r="A1235" s="209"/>
      <c r="B1235" s="263"/>
      <c r="C1235" s="203"/>
      <c r="D1235" s="183"/>
      <c r="E1235" s="205" t="s">
        <v>162</v>
      </c>
      <c r="F1235" s="82" t="s">
        <v>2909</v>
      </c>
      <c r="G1235" s="174" t="s">
        <v>2910</v>
      </c>
      <c r="H1235" s="209"/>
      <c r="I1235" s="263"/>
      <c r="J1235" s="203"/>
      <c r="K1235" s="183"/>
      <c r="L1235" s="49" t="s">
        <v>2911</v>
      </c>
      <c r="M1235" s="8" t="s">
        <v>147</v>
      </c>
      <c r="N1235" s="117" t="s">
        <v>157</v>
      </c>
      <c r="O1235" s="8" t="s">
        <v>552</v>
      </c>
    </row>
    <row r="1236" spans="1:15" s="55" customFormat="1" x14ac:dyDescent="0.25">
      <c r="A1236" s="209"/>
      <c r="B1236" s="264"/>
      <c r="C1236" s="203"/>
      <c r="D1236" s="183"/>
      <c r="E1236" s="207"/>
      <c r="F1236" s="86"/>
      <c r="G1236" s="175"/>
      <c r="H1236" s="209"/>
      <c r="I1236" s="264"/>
      <c r="J1236" s="203"/>
      <c r="K1236" s="183"/>
      <c r="L1236" s="175"/>
      <c r="M1236" s="8" t="s">
        <v>147</v>
      </c>
      <c r="N1236" s="117" t="s">
        <v>157</v>
      </c>
      <c r="O1236" s="148" t="s">
        <v>1</v>
      </c>
    </row>
    <row r="1237" spans="1:15" s="55" customFormat="1" x14ac:dyDescent="0.25">
      <c r="A1237" s="209"/>
      <c r="B1237" s="264"/>
      <c r="C1237" s="203"/>
      <c r="D1237" s="183"/>
      <c r="E1237" s="87" t="s">
        <v>66</v>
      </c>
      <c r="F1237" s="87" t="s">
        <v>2912</v>
      </c>
      <c r="G1237" s="23" t="s">
        <v>2913</v>
      </c>
      <c r="H1237" s="209"/>
      <c r="I1237" s="264"/>
      <c r="J1237" s="203"/>
      <c r="K1237" s="183"/>
      <c r="L1237" s="78" t="s">
        <v>2914</v>
      </c>
      <c r="M1237" s="8" t="s">
        <v>301</v>
      </c>
      <c r="N1237" s="117" t="s">
        <v>236</v>
      </c>
      <c r="O1237" s="148" t="s">
        <v>1</v>
      </c>
    </row>
    <row r="1238" spans="1:15" s="55" customFormat="1" x14ac:dyDescent="0.25">
      <c r="A1238" s="209"/>
      <c r="B1238" s="264"/>
      <c r="C1238" s="203"/>
      <c r="D1238" s="183"/>
      <c r="E1238" s="205" t="s">
        <v>67</v>
      </c>
      <c r="F1238" s="88" t="s">
        <v>2915</v>
      </c>
      <c r="G1238" s="23" t="s">
        <v>2916</v>
      </c>
      <c r="H1238" s="209"/>
      <c r="I1238" s="264"/>
      <c r="J1238" s="203"/>
      <c r="K1238" s="183"/>
      <c r="L1238" s="23" t="s">
        <v>2915</v>
      </c>
      <c r="M1238" s="8" t="s">
        <v>290</v>
      </c>
      <c r="N1238" s="117" t="s">
        <v>236</v>
      </c>
      <c r="O1238" s="8" t="s">
        <v>552</v>
      </c>
    </row>
    <row r="1239" spans="1:15" s="55" customFormat="1" x14ac:dyDescent="0.25">
      <c r="A1239" s="209"/>
      <c r="B1239" s="264"/>
      <c r="C1239" s="203"/>
      <c r="D1239" s="183"/>
      <c r="E1239" s="207"/>
      <c r="F1239" s="86"/>
      <c r="G1239" s="23" t="s">
        <v>2917</v>
      </c>
      <c r="H1239" s="209"/>
      <c r="I1239" s="264"/>
      <c r="J1239" s="203"/>
      <c r="K1239" s="183"/>
      <c r="L1239" s="23" t="s">
        <v>2918</v>
      </c>
      <c r="M1239" s="8" t="s">
        <v>290</v>
      </c>
      <c r="N1239" s="117"/>
      <c r="O1239" s="148" t="s">
        <v>1</v>
      </c>
    </row>
    <row r="1240" spans="1:15" s="55" customFormat="1" x14ac:dyDescent="0.25">
      <c r="A1240" s="209"/>
      <c r="B1240" s="264"/>
      <c r="C1240" s="203"/>
      <c r="D1240" s="183"/>
      <c r="E1240" s="189" t="s">
        <v>73</v>
      </c>
      <c r="F1240" s="89" t="s">
        <v>2919</v>
      </c>
      <c r="G1240" s="23" t="s">
        <v>2920</v>
      </c>
      <c r="H1240" s="209"/>
      <c r="I1240" s="264"/>
      <c r="J1240" s="203"/>
      <c r="K1240" s="183"/>
      <c r="L1240" s="23" t="s">
        <v>2921</v>
      </c>
      <c r="M1240" s="8" t="s">
        <v>100</v>
      </c>
      <c r="N1240" s="117" t="s">
        <v>236</v>
      </c>
      <c r="O1240" s="148" t="s">
        <v>1</v>
      </c>
    </row>
    <row r="1241" spans="1:15" s="55" customFormat="1" x14ac:dyDescent="0.25">
      <c r="A1241" s="209"/>
      <c r="B1241" s="264"/>
      <c r="C1241" s="204"/>
      <c r="D1241" s="183"/>
      <c r="E1241" s="87" t="s">
        <v>97</v>
      </c>
      <c r="F1241" s="87" t="s">
        <v>2922</v>
      </c>
      <c r="G1241" s="23" t="s">
        <v>2923</v>
      </c>
      <c r="H1241" s="209"/>
      <c r="I1241" s="264"/>
      <c r="J1241" s="204"/>
      <c r="K1241" s="183"/>
      <c r="L1241" s="78" t="s">
        <v>2924</v>
      </c>
      <c r="M1241" s="8" t="s">
        <v>101</v>
      </c>
      <c r="N1241" s="117" t="s">
        <v>236</v>
      </c>
      <c r="O1241" s="148" t="s">
        <v>1</v>
      </c>
    </row>
    <row r="1242" spans="1:15" s="55" customFormat="1" x14ac:dyDescent="0.25">
      <c r="A1242" s="209"/>
      <c r="B1242" s="264"/>
      <c r="C1242" s="202" t="s">
        <v>288</v>
      </c>
      <c r="D1242" s="182" t="s">
        <v>207</v>
      </c>
      <c r="E1242" s="205" t="s">
        <v>266</v>
      </c>
      <c r="F1242" s="88" t="s">
        <v>630</v>
      </c>
      <c r="G1242" s="23" t="s">
        <v>442</v>
      </c>
      <c r="H1242" s="209"/>
      <c r="I1242" s="264"/>
      <c r="J1242" s="202" t="s">
        <v>288</v>
      </c>
      <c r="K1242" s="182" t="s">
        <v>207</v>
      </c>
      <c r="L1242" s="90" t="s">
        <v>2925</v>
      </c>
      <c r="M1242" s="8" t="s">
        <v>10</v>
      </c>
      <c r="N1242" s="135" t="s">
        <v>9</v>
      </c>
      <c r="O1242" s="148" t="s">
        <v>1</v>
      </c>
    </row>
    <row r="1243" spans="1:15" s="55" customFormat="1" x14ac:dyDescent="0.25">
      <c r="A1243" s="209"/>
      <c r="B1243" s="172"/>
      <c r="C1243" s="203"/>
      <c r="D1243" s="183"/>
      <c r="E1243" s="206"/>
      <c r="F1243" s="87"/>
      <c r="G1243" s="174" t="s">
        <v>2926</v>
      </c>
      <c r="H1243" s="209"/>
      <c r="I1243" s="172"/>
      <c r="J1243" s="203"/>
      <c r="K1243" s="183"/>
      <c r="L1243" s="90" t="s">
        <v>2927</v>
      </c>
      <c r="M1243" s="8" t="s">
        <v>10</v>
      </c>
      <c r="N1243" s="136"/>
      <c r="O1243" s="149"/>
    </row>
    <row r="1244" spans="1:15" s="55" customFormat="1" x14ac:dyDescent="0.25">
      <c r="A1244" s="209"/>
      <c r="B1244" s="172"/>
      <c r="C1244" s="203"/>
      <c r="D1244" s="183"/>
      <c r="E1244" s="207"/>
      <c r="F1244" s="87"/>
      <c r="G1244" s="175"/>
      <c r="H1244" s="209"/>
      <c r="I1244" s="172"/>
      <c r="J1244" s="203"/>
      <c r="K1244" s="183"/>
      <c r="L1244" s="90" t="s">
        <v>2928</v>
      </c>
      <c r="M1244" s="8" t="s">
        <v>10</v>
      </c>
      <c r="N1244" s="137"/>
      <c r="O1244" s="150"/>
    </row>
    <row r="1245" spans="1:15" s="55" customFormat="1" x14ac:dyDescent="0.25">
      <c r="A1245" s="209"/>
      <c r="B1245" s="172"/>
      <c r="C1245" s="203"/>
      <c r="D1245" s="183"/>
      <c r="E1245" s="205" t="s">
        <v>89</v>
      </c>
      <c r="F1245" s="88" t="s">
        <v>2929</v>
      </c>
      <c r="G1245" s="174" t="s">
        <v>2930</v>
      </c>
      <c r="H1245" s="209"/>
      <c r="I1245" s="172"/>
      <c r="J1245" s="203"/>
      <c r="K1245" s="183"/>
      <c r="L1245" s="91" t="s">
        <v>2931</v>
      </c>
      <c r="M1245" s="8" t="s">
        <v>91</v>
      </c>
      <c r="N1245" s="178" t="s">
        <v>9</v>
      </c>
      <c r="O1245" s="8" t="s">
        <v>1</v>
      </c>
    </row>
    <row r="1246" spans="1:15" s="55" customFormat="1" x14ac:dyDescent="0.25">
      <c r="A1246" s="209"/>
      <c r="B1246" s="172"/>
      <c r="C1246" s="204"/>
      <c r="D1246" s="73"/>
      <c r="E1246" s="207"/>
      <c r="F1246" s="86"/>
      <c r="G1246" s="175"/>
      <c r="H1246" s="209"/>
      <c r="I1246" s="172"/>
      <c r="J1246" s="204"/>
      <c r="K1246" s="73"/>
      <c r="L1246" s="91" t="s">
        <v>2932</v>
      </c>
      <c r="M1246" s="8" t="s">
        <v>91</v>
      </c>
      <c r="N1246" s="178" t="s">
        <v>9</v>
      </c>
      <c r="O1246" s="8" t="s">
        <v>1</v>
      </c>
    </row>
    <row r="1247" spans="1:15" s="55" customFormat="1" x14ac:dyDescent="0.25">
      <c r="A1247" s="209"/>
      <c r="B1247" s="171"/>
      <c r="C1247" s="203" t="s">
        <v>63</v>
      </c>
      <c r="D1247" s="183" t="s">
        <v>208</v>
      </c>
      <c r="E1247" s="197" t="s">
        <v>12</v>
      </c>
      <c r="F1247" s="135" t="s">
        <v>631</v>
      </c>
      <c r="G1247" s="23" t="s">
        <v>2933</v>
      </c>
      <c r="H1247" s="209"/>
      <c r="I1247" s="240"/>
      <c r="J1247" s="203" t="s">
        <v>63</v>
      </c>
      <c r="K1247" s="183" t="s">
        <v>208</v>
      </c>
      <c r="L1247" s="92" t="s">
        <v>2934</v>
      </c>
      <c r="M1247" s="154" t="s">
        <v>10</v>
      </c>
      <c r="N1247" s="178" t="s">
        <v>9</v>
      </c>
      <c r="O1247" s="8" t="s">
        <v>1</v>
      </c>
    </row>
    <row r="1248" spans="1:15" s="55" customFormat="1" x14ac:dyDescent="0.25">
      <c r="A1248" s="209"/>
      <c r="B1248" s="171"/>
      <c r="C1248" s="203"/>
      <c r="D1248" s="183"/>
      <c r="E1248" s="198"/>
      <c r="F1248" s="136"/>
      <c r="G1248" s="23" t="s">
        <v>2935</v>
      </c>
      <c r="H1248" s="209"/>
      <c r="I1248" s="240"/>
      <c r="J1248" s="203"/>
      <c r="K1248" s="183"/>
      <c r="L1248" s="92" t="s">
        <v>2936</v>
      </c>
      <c r="M1248" s="154" t="s">
        <v>10</v>
      </c>
      <c r="N1248" s="178" t="s">
        <v>9</v>
      </c>
      <c r="O1248" s="8" t="s">
        <v>1</v>
      </c>
    </row>
    <row r="1249" spans="1:15" s="55" customFormat="1" ht="22.5" x14ac:dyDescent="0.25">
      <c r="A1249" s="209"/>
      <c r="B1249" s="171"/>
      <c r="C1249" s="203"/>
      <c r="D1249" s="183"/>
      <c r="E1249" s="198"/>
      <c r="F1249" s="136"/>
      <c r="G1249" s="174" t="s">
        <v>2937</v>
      </c>
      <c r="H1249" s="209"/>
      <c r="I1249" s="240"/>
      <c r="J1249" s="203"/>
      <c r="K1249" s="183"/>
      <c r="L1249" s="92" t="s">
        <v>2938</v>
      </c>
      <c r="M1249" s="154" t="s">
        <v>88</v>
      </c>
      <c r="N1249" s="178" t="s">
        <v>9</v>
      </c>
      <c r="O1249" s="8" t="s">
        <v>1</v>
      </c>
    </row>
    <row r="1250" spans="1:15" s="55" customFormat="1" ht="22.5" x14ac:dyDescent="0.25">
      <c r="A1250" s="209"/>
      <c r="B1250" s="171"/>
      <c r="C1250" s="203"/>
      <c r="D1250" s="183"/>
      <c r="E1250" s="198"/>
      <c r="F1250" s="136"/>
      <c r="G1250" s="175"/>
      <c r="H1250" s="209"/>
      <c r="I1250" s="240"/>
      <c r="J1250" s="203"/>
      <c r="K1250" s="183"/>
      <c r="L1250" s="92" t="s">
        <v>2939</v>
      </c>
      <c r="M1250" s="154" t="s">
        <v>88</v>
      </c>
      <c r="N1250" s="178" t="s">
        <v>9</v>
      </c>
      <c r="O1250" s="8" t="s">
        <v>1</v>
      </c>
    </row>
    <row r="1251" spans="1:15" s="55" customFormat="1" x14ac:dyDescent="0.25">
      <c r="A1251" s="209"/>
      <c r="B1251" s="171"/>
      <c r="C1251" s="203"/>
      <c r="D1251" s="183"/>
      <c r="E1251" s="198"/>
      <c r="F1251" s="136"/>
      <c r="G1251" s="23" t="s">
        <v>2940</v>
      </c>
      <c r="H1251" s="209"/>
      <c r="I1251" s="240"/>
      <c r="J1251" s="203"/>
      <c r="K1251" s="183"/>
      <c r="L1251" s="92" t="s">
        <v>2941</v>
      </c>
      <c r="M1251" s="154" t="s">
        <v>101</v>
      </c>
      <c r="N1251" s="178" t="s">
        <v>9</v>
      </c>
      <c r="O1251" s="8" t="s">
        <v>1</v>
      </c>
    </row>
    <row r="1252" spans="1:15" s="55" customFormat="1" ht="22.5" x14ac:dyDescent="0.25">
      <c r="A1252" s="209"/>
      <c r="B1252" s="171"/>
      <c r="C1252" s="204"/>
      <c r="D1252" s="73"/>
      <c r="E1252" s="214"/>
      <c r="F1252" s="137"/>
      <c r="G1252" s="23" t="s">
        <v>2942</v>
      </c>
      <c r="H1252" s="209"/>
      <c r="I1252" s="240"/>
      <c r="J1252" s="204"/>
      <c r="K1252" s="73"/>
      <c r="L1252" s="92" t="s">
        <v>2943</v>
      </c>
      <c r="M1252" s="154" t="s">
        <v>101</v>
      </c>
      <c r="N1252" s="178" t="s">
        <v>9</v>
      </c>
      <c r="O1252" s="8" t="s">
        <v>1</v>
      </c>
    </row>
    <row r="1253" spans="1:15" s="55" customFormat="1" x14ac:dyDescent="0.25">
      <c r="A1253" s="209"/>
      <c r="B1253" s="171"/>
      <c r="C1253" s="202" t="s">
        <v>57</v>
      </c>
      <c r="D1253" s="183" t="s">
        <v>340</v>
      </c>
      <c r="E1253" s="197" t="s">
        <v>12</v>
      </c>
      <c r="F1253" s="136" t="s">
        <v>567</v>
      </c>
      <c r="G1253" s="23" t="s">
        <v>2944</v>
      </c>
      <c r="H1253" s="209"/>
      <c r="I1253" s="132"/>
      <c r="J1253" s="202" t="s">
        <v>57</v>
      </c>
      <c r="K1253" s="183" t="s">
        <v>340</v>
      </c>
      <c r="L1253" s="53" t="s">
        <v>2945</v>
      </c>
      <c r="M1253" s="154" t="s">
        <v>10</v>
      </c>
      <c r="N1253" s="178" t="s">
        <v>9</v>
      </c>
      <c r="O1253" s="8" t="s">
        <v>1</v>
      </c>
    </row>
    <row r="1254" spans="1:15" s="55" customFormat="1" x14ac:dyDescent="0.25">
      <c r="A1254" s="209"/>
      <c r="B1254" s="171"/>
      <c r="C1254" s="203"/>
      <c r="D1254" s="183"/>
      <c r="E1254" s="214"/>
      <c r="F1254" s="136"/>
      <c r="G1254" s="23" t="s">
        <v>2946</v>
      </c>
      <c r="H1254" s="209"/>
      <c r="I1254" s="132"/>
      <c r="J1254" s="203"/>
      <c r="K1254" s="134"/>
      <c r="L1254" s="53" t="s">
        <v>2947</v>
      </c>
      <c r="M1254" s="154" t="s">
        <v>10</v>
      </c>
      <c r="N1254" s="178" t="s">
        <v>9</v>
      </c>
      <c r="O1254" s="8" t="s">
        <v>1</v>
      </c>
    </row>
    <row r="1255" spans="1:15" s="55" customFormat="1" x14ac:dyDescent="0.25">
      <c r="A1255" s="225"/>
      <c r="B1255" s="180"/>
      <c r="C1255" s="204"/>
      <c r="D1255" s="73"/>
      <c r="E1255" s="179" t="s">
        <v>13</v>
      </c>
      <c r="F1255" s="178" t="s">
        <v>2948</v>
      </c>
      <c r="G1255" s="23" t="s">
        <v>2949</v>
      </c>
      <c r="H1255" s="225"/>
      <c r="I1255" s="129"/>
      <c r="J1255" s="204"/>
      <c r="K1255" s="152"/>
      <c r="L1255" s="49" t="s">
        <v>2950</v>
      </c>
      <c r="M1255" s="154" t="s">
        <v>77</v>
      </c>
      <c r="N1255" s="178" t="s">
        <v>9</v>
      </c>
      <c r="O1255" s="8" t="s">
        <v>1</v>
      </c>
    </row>
    <row r="1256" spans="1:15" s="9" customFormat="1" ht="78.75" x14ac:dyDescent="0.25">
      <c r="A1256" s="208">
        <v>39</v>
      </c>
      <c r="B1256" s="136" t="s">
        <v>209</v>
      </c>
      <c r="C1256" s="252" t="s">
        <v>52</v>
      </c>
      <c r="D1256" s="143" t="s">
        <v>209</v>
      </c>
      <c r="E1256" s="197" t="s">
        <v>13</v>
      </c>
      <c r="F1256" s="135" t="s">
        <v>291</v>
      </c>
      <c r="G1256" s="23" t="s">
        <v>2951</v>
      </c>
      <c r="H1256" s="208">
        <v>39</v>
      </c>
      <c r="I1256" s="136" t="s">
        <v>209</v>
      </c>
      <c r="J1256" s="252" t="s">
        <v>52</v>
      </c>
      <c r="K1256" s="143" t="s">
        <v>209</v>
      </c>
      <c r="L1256" s="57" t="s">
        <v>443</v>
      </c>
      <c r="M1256" s="8" t="s">
        <v>2952</v>
      </c>
      <c r="N1256" s="4" t="s">
        <v>9</v>
      </c>
      <c r="O1256" s="8" t="s">
        <v>2953</v>
      </c>
    </row>
    <row r="1257" spans="1:15" s="9" customFormat="1" x14ac:dyDescent="0.25">
      <c r="A1257" s="209"/>
      <c r="B1257" s="136"/>
      <c r="C1257" s="253"/>
      <c r="D1257" s="143"/>
      <c r="E1257" s="198"/>
      <c r="F1257" s="136"/>
      <c r="G1257" s="23" t="s">
        <v>2954</v>
      </c>
      <c r="H1257" s="209"/>
      <c r="I1257" s="136"/>
      <c r="J1257" s="253"/>
      <c r="K1257" s="143"/>
      <c r="L1257" s="53" t="s">
        <v>2955</v>
      </c>
      <c r="M1257" s="8" t="s">
        <v>5</v>
      </c>
      <c r="N1257" s="4" t="s">
        <v>9</v>
      </c>
      <c r="O1257" s="8" t="s">
        <v>2953</v>
      </c>
    </row>
    <row r="1258" spans="1:15" s="9" customFormat="1" x14ac:dyDescent="0.25">
      <c r="A1258" s="209"/>
      <c r="B1258" s="136"/>
      <c r="C1258" s="253"/>
      <c r="D1258" s="143"/>
      <c r="E1258" s="214"/>
      <c r="F1258" s="137"/>
      <c r="G1258" s="23" t="s">
        <v>444</v>
      </c>
      <c r="H1258" s="209"/>
      <c r="I1258" s="136"/>
      <c r="J1258" s="253"/>
      <c r="K1258" s="143"/>
      <c r="L1258" s="53" t="s">
        <v>2956</v>
      </c>
      <c r="M1258" s="8" t="s">
        <v>88</v>
      </c>
      <c r="N1258" s="4" t="s">
        <v>9</v>
      </c>
      <c r="O1258" s="8" t="s">
        <v>2953</v>
      </c>
    </row>
    <row r="1259" spans="1:15" s="9" customFormat="1" ht="67.5" x14ac:dyDescent="0.25">
      <c r="A1259" s="209"/>
      <c r="B1259" s="136"/>
      <c r="C1259" s="253"/>
      <c r="D1259" s="143"/>
      <c r="E1259" s="197" t="s">
        <v>26</v>
      </c>
      <c r="F1259" s="135" t="s">
        <v>105</v>
      </c>
      <c r="G1259" s="23" t="s">
        <v>2957</v>
      </c>
      <c r="H1259" s="209"/>
      <c r="I1259" s="136"/>
      <c r="J1259" s="253"/>
      <c r="K1259" s="143"/>
      <c r="L1259" s="53" t="s">
        <v>2958</v>
      </c>
      <c r="M1259" s="8" t="s">
        <v>104</v>
      </c>
      <c r="N1259" s="4" t="s">
        <v>9</v>
      </c>
      <c r="O1259" s="8" t="s">
        <v>2953</v>
      </c>
    </row>
    <row r="1260" spans="1:15" s="9" customFormat="1" ht="78.75" x14ac:dyDescent="0.25">
      <c r="A1260" s="209"/>
      <c r="B1260" s="136"/>
      <c r="C1260" s="253"/>
      <c r="D1260" s="143"/>
      <c r="E1260" s="198"/>
      <c r="F1260" s="136"/>
      <c r="G1260" s="23" t="s">
        <v>598</v>
      </c>
      <c r="H1260" s="209"/>
      <c r="I1260" s="136"/>
      <c r="J1260" s="253"/>
      <c r="K1260" s="143"/>
      <c r="L1260" s="53" t="s">
        <v>2959</v>
      </c>
      <c r="M1260" s="8" t="s">
        <v>106</v>
      </c>
      <c r="N1260" s="4" t="s">
        <v>9</v>
      </c>
      <c r="O1260" s="8" t="s">
        <v>2953</v>
      </c>
    </row>
    <row r="1261" spans="1:15" s="9" customFormat="1" ht="78.75" x14ac:dyDescent="0.25">
      <c r="A1261" s="209"/>
      <c r="B1261" s="136"/>
      <c r="C1261" s="253"/>
      <c r="D1261" s="143"/>
      <c r="E1261" s="198"/>
      <c r="F1261" s="136"/>
      <c r="G1261" s="23" t="s">
        <v>2960</v>
      </c>
      <c r="H1261" s="209"/>
      <c r="I1261" s="136"/>
      <c r="J1261" s="253"/>
      <c r="K1261" s="143"/>
      <c r="L1261" s="53" t="s">
        <v>2960</v>
      </c>
      <c r="M1261" s="8" t="s">
        <v>107</v>
      </c>
      <c r="N1261" s="4" t="s">
        <v>9</v>
      </c>
      <c r="O1261" s="8" t="s">
        <v>2953</v>
      </c>
    </row>
    <row r="1262" spans="1:15" s="9" customFormat="1" x14ac:dyDescent="0.25">
      <c r="A1262" s="209"/>
      <c r="B1262" s="136"/>
      <c r="C1262" s="253"/>
      <c r="D1262" s="143"/>
      <c r="E1262" s="198"/>
      <c r="F1262" s="136"/>
      <c r="G1262" s="174" t="s">
        <v>2961</v>
      </c>
      <c r="H1262" s="209"/>
      <c r="I1262" s="136"/>
      <c r="J1262" s="253"/>
      <c r="K1262" s="143"/>
      <c r="L1262" s="53" t="s">
        <v>2962</v>
      </c>
      <c r="M1262" s="8" t="s">
        <v>15</v>
      </c>
      <c r="N1262" s="4" t="s">
        <v>9</v>
      </c>
      <c r="O1262" s="8" t="s">
        <v>2953</v>
      </c>
    </row>
    <row r="1263" spans="1:15" s="9" customFormat="1" x14ac:dyDescent="0.25">
      <c r="A1263" s="209"/>
      <c r="B1263" s="136"/>
      <c r="C1263" s="253"/>
      <c r="D1263" s="143"/>
      <c r="E1263" s="198"/>
      <c r="F1263" s="136"/>
      <c r="G1263" s="175"/>
      <c r="H1263" s="209"/>
      <c r="I1263" s="136"/>
      <c r="J1263" s="253"/>
      <c r="K1263" s="143"/>
      <c r="L1263" s="53" t="s">
        <v>2963</v>
      </c>
      <c r="M1263" s="8" t="s">
        <v>101</v>
      </c>
      <c r="N1263" s="4" t="s">
        <v>9</v>
      </c>
      <c r="O1263" s="8" t="s">
        <v>2953</v>
      </c>
    </row>
    <row r="1264" spans="1:15" s="9" customFormat="1" x14ac:dyDescent="0.25">
      <c r="A1264" s="209"/>
      <c r="B1264" s="136"/>
      <c r="C1264" s="253"/>
      <c r="D1264" s="143"/>
      <c r="E1264" s="198"/>
      <c r="F1264" s="136"/>
      <c r="G1264" s="23" t="s">
        <v>2964</v>
      </c>
      <c r="H1264" s="209"/>
      <c r="I1264" s="136"/>
      <c r="J1264" s="253"/>
      <c r="K1264" s="143"/>
      <c r="L1264" s="53" t="s">
        <v>2965</v>
      </c>
      <c r="M1264" s="8" t="s">
        <v>15</v>
      </c>
      <c r="N1264" s="4" t="s">
        <v>9</v>
      </c>
      <c r="O1264" s="8" t="s">
        <v>2953</v>
      </c>
    </row>
    <row r="1265" spans="1:15" s="9" customFormat="1" x14ac:dyDescent="0.25">
      <c r="A1265" s="209"/>
      <c r="B1265" s="136"/>
      <c r="C1265" s="253"/>
      <c r="D1265" s="143"/>
      <c r="E1265" s="198"/>
      <c r="F1265" s="136"/>
      <c r="G1265" s="23" t="s">
        <v>2966</v>
      </c>
      <c r="H1265" s="209"/>
      <c r="I1265" s="136"/>
      <c r="J1265" s="253"/>
      <c r="K1265" s="143"/>
      <c r="L1265" s="53" t="s">
        <v>2967</v>
      </c>
      <c r="M1265" s="8" t="s">
        <v>15</v>
      </c>
      <c r="N1265" s="4" t="s">
        <v>9</v>
      </c>
      <c r="O1265" s="8" t="s">
        <v>2953</v>
      </c>
    </row>
    <row r="1266" spans="1:15" s="9" customFormat="1" x14ac:dyDescent="0.25">
      <c r="A1266" s="209"/>
      <c r="B1266" s="136"/>
      <c r="C1266" s="253"/>
      <c r="D1266" s="143"/>
      <c r="E1266" s="198"/>
      <c r="F1266" s="136"/>
      <c r="G1266" s="23" t="s">
        <v>599</v>
      </c>
      <c r="H1266" s="209"/>
      <c r="I1266" s="136"/>
      <c r="J1266" s="253"/>
      <c r="K1266" s="143"/>
      <c r="L1266" s="53" t="s">
        <v>2968</v>
      </c>
      <c r="M1266" s="8" t="s">
        <v>15</v>
      </c>
      <c r="N1266" s="4" t="s">
        <v>9</v>
      </c>
      <c r="O1266" s="8" t="s">
        <v>2953</v>
      </c>
    </row>
    <row r="1267" spans="1:15" s="9" customFormat="1" x14ac:dyDescent="0.25">
      <c r="A1267" s="209"/>
      <c r="B1267" s="136"/>
      <c r="C1267" s="253"/>
      <c r="D1267" s="143"/>
      <c r="E1267" s="198"/>
      <c r="F1267" s="136"/>
      <c r="G1267" s="23" t="s">
        <v>2969</v>
      </c>
      <c r="H1267" s="209"/>
      <c r="I1267" s="136"/>
      <c r="J1267" s="253"/>
      <c r="K1267" s="143"/>
      <c r="L1267" s="53" t="s">
        <v>2970</v>
      </c>
      <c r="M1267" s="8" t="s">
        <v>101</v>
      </c>
      <c r="N1267" s="4" t="s">
        <v>9</v>
      </c>
      <c r="O1267" s="8" t="s">
        <v>2953</v>
      </c>
    </row>
    <row r="1268" spans="1:15" s="9" customFormat="1" x14ac:dyDescent="0.25">
      <c r="A1268" s="209"/>
      <c r="B1268" s="136"/>
      <c r="C1268" s="253"/>
      <c r="D1268" s="143"/>
      <c r="E1268" s="198"/>
      <c r="F1268" s="136"/>
      <c r="G1268" s="23" t="s">
        <v>2971</v>
      </c>
      <c r="H1268" s="209"/>
      <c r="I1268" s="136"/>
      <c r="J1268" s="253"/>
      <c r="K1268" s="143"/>
      <c r="L1268" s="53" t="s">
        <v>2972</v>
      </c>
      <c r="M1268" s="8" t="s">
        <v>15</v>
      </c>
      <c r="N1268" s="4" t="s">
        <v>9</v>
      </c>
      <c r="O1268" s="8" t="s">
        <v>2953</v>
      </c>
    </row>
    <row r="1269" spans="1:15" s="9" customFormat="1" x14ac:dyDescent="0.25">
      <c r="A1269" s="209"/>
      <c r="B1269" s="136"/>
      <c r="C1269" s="253"/>
      <c r="D1269" s="143"/>
      <c r="E1269" s="198"/>
      <c r="F1269" s="136"/>
      <c r="G1269" s="23" t="s">
        <v>2973</v>
      </c>
      <c r="H1269" s="209"/>
      <c r="I1269" s="136"/>
      <c r="J1269" s="253"/>
      <c r="K1269" s="143"/>
      <c r="L1269" s="53" t="s">
        <v>2974</v>
      </c>
      <c r="M1269" s="8" t="s">
        <v>15</v>
      </c>
      <c r="N1269" s="4" t="s">
        <v>9</v>
      </c>
      <c r="O1269" s="8" t="s">
        <v>2953</v>
      </c>
    </row>
    <row r="1270" spans="1:15" s="55" customFormat="1" ht="22.5" x14ac:dyDescent="0.25">
      <c r="A1270" s="209"/>
      <c r="B1270" s="136"/>
      <c r="C1270" s="253"/>
      <c r="D1270" s="143"/>
      <c r="E1270" s="198"/>
      <c r="F1270" s="136"/>
      <c r="G1270" s="23" t="s">
        <v>2975</v>
      </c>
      <c r="H1270" s="209"/>
      <c r="I1270" s="136"/>
      <c r="J1270" s="253"/>
      <c r="K1270" s="143"/>
      <c r="L1270" s="53" t="s">
        <v>2975</v>
      </c>
      <c r="M1270" s="8" t="s">
        <v>2976</v>
      </c>
      <c r="N1270" s="4" t="s">
        <v>9</v>
      </c>
      <c r="O1270" s="8" t="s">
        <v>2953</v>
      </c>
    </row>
    <row r="1271" spans="1:15" s="55" customFormat="1" x14ac:dyDescent="0.25">
      <c r="A1271" s="209"/>
      <c r="B1271" s="136"/>
      <c r="C1271" s="253"/>
      <c r="D1271" s="143"/>
      <c r="E1271" s="198"/>
      <c r="F1271" s="136"/>
      <c r="G1271" s="23" t="s">
        <v>2977</v>
      </c>
      <c r="H1271" s="209"/>
      <c r="I1271" s="136"/>
      <c r="J1271" s="253"/>
      <c r="K1271" s="143"/>
      <c r="L1271" s="53" t="s">
        <v>2978</v>
      </c>
      <c r="M1271" s="8" t="s">
        <v>101</v>
      </c>
      <c r="N1271" s="4" t="s">
        <v>9</v>
      </c>
      <c r="O1271" s="8" t="s">
        <v>2953</v>
      </c>
    </row>
    <row r="1272" spans="1:15" s="55" customFormat="1" x14ac:dyDescent="0.25">
      <c r="A1272" s="209"/>
      <c r="B1272" s="136"/>
      <c r="C1272" s="253"/>
      <c r="D1272" s="143"/>
      <c r="E1272" s="198"/>
      <c r="F1272" s="136"/>
      <c r="G1272" s="23" t="s">
        <v>2979</v>
      </c>
      <c r="H1272" s="209"/>
      <c r="I1272" s="136"/>
      <c r="J1272" s="253"/>
      <c r="K1272" s="143"/>
      <c r="L1272" s="53" t="s">
        <v>2980</v>
      </c>
      <c r="M1272" s="8" t="s">
        <v>101</v>
      </c>
      <c r="N1272" s="4" t="s">
        <v>9</v>
      </c>
      <c r="O1272" s="8" t="s">
        <v>2953</v>
      </c>
    </row>
    <row r="1273" spans="1:15" s="9" customFormat="1" ht="22.5" x14ac:dyDescent="0.25">
      <c r="A1273" s="209"/>
      <c r="B1273" s="136"/>
      <c r="C1273" s="253"/>
      <c r="D1273" s="143"/>
      <c r="E1273" s="198"/>
      <c r="F1273" s="136"/>
      <c r="G1273" s="23" t="s">
        <v>445</v>
      </c>
      <c r="H1273" s="209"/>
      <c r="I1273" s="136"/>
      <c r="J1273" s="253"/>
      <c r="K1273" s="143"/>
      <c r="L1273" s="53" t="s">
        <v>2981</v>
      </c>
      <c r="M1273" s="8" t="s">
        <v>2982</v>
      </c>
      <c r="N1273" s="4" t="s">
        <v>9</v>
      </c>
      <c r="O1273" s="8" t="s">
        <v>2953</v>
      </c>
    </row>
    <row r="1274" spans="1:15" s="9" customFormat="1" ht="22.5" x14ac:dyDescent="0.25">
      <c r="A1274" s="209"/>
      <c r="B1274" s="136"/>
      <c r="C1274" s="253"/>
      <c r="D1274" s="143"/>
      <c r="E1274" s="198"/>
      <c r="F1274" s="136"/>
      <c r="G1274" s="23" t="s">
        <v>2983</v>
      </c>
      <c r="H1274" s="209"/>
      <c r="I1274" s="136"/>
      <c r="J1274" s="253"/>
      <c r="K1274" s="143"/>
      <c r="L1274" s="53" t="s">
        <v>2984</v>
      </c>
      <c r="M1274" s="8" t="s">
        <v>15</v>
      </c>
      <c r="N1274" s="4" t="s">
        <v>9</v>
      </c>
      <c r="O1274" s="8" t="s">
        <v>2953</v>
      </c>
    </row>
    <row r="1275" spans="1:15" s="9" customFormat="1" x14ac:dyDescent="0.25">
      <c r="A1275" s="209"/>
      <c r="B1275" s="136"/>
      <c r="C1275" s="253"/>
      <c r="D1275" s="143"/>
      <c r="E1275" s="198"/>
      <c r="F1275" s="136"/>
      <c r="G1275" s="23" t="s">
        <v>2985</v>
      </c>
      <c r="H1275" s="209"/>
      <c r="I1275" s="136"/>
      <c r="J1275" s="253"/>
      <c r="K1275" s="143"/>
      <c r="L1275" s="53" t="s">
        <v>2986</v>
      </c>
      <c r="M1275" s="8" t="s">
        <v>15</v>
      </c>
      <c r="N1275" s="4" t="s">
        <v>9</v>
      </c>
      <c r="O1275" s="8" t="s">
        <v>2953</v>
      </c>
    </row>
    <row r="1276" spans="1:15" s="9" customFormat="1" x14ac:dyDescent="0.25">
      <c r="A1276" s="209"/>
      <c r="B1276" s="136"/>
      <c r="C1276" s="253"/>
      <c r="D1276" s="143"/>
      <c r="E1276" s="198"/>
      <c r="F1276" s="136"/>
      <c r="G1276" s="23" t="s">
        <v>2987</v>
      </c>
      <c r="H1276" s="209"/>
      <c r="I1276" s="136"/>
      <c r="J1276" s="253"/>
      <c r="K1276" s="143"/>
      <c r="L1276" s="53" t="s">
        <v>2988</v>
      </c>
      <c r="M1276" s="8" t="s">
        <v>15</v>
      </c>
      <c r="N1276" s="4" t="s">
        <v>9</v>
      </c>
      <c r="O1276" s="8" t="s">
        <v>2953</v>
      </c>
    </row>
    <row r="1277" spans="1:15" s="9" customFormat="1" x14ac:dyDescent="0.25">
      <c r="A1277" s="209"/>
      <c r="B1277" s="136"/>
      <c r="C1277" s="253"/>
      <c r="D1277" s="143"/>
      <c r="E1277" s="198"/>
      <c r="F1277" s="136"/>
      <c r="G1277" s="23" t="s">
        <v>2989</v>
      </c>
      <c r="H1277" s="209"/>
      <c r="I1277" s="136"/>
      <c r="J1277" s="253"/>
      <c r="K1277" s="143"/>
      <c r="L1277" s="53" t="s">
        <v>2990</v>
      </c>
      <c r="M1277" s="8" t="s">
        <v>15</v>
      </c>
      <c r="N1277" s="4" t="s">
        <v>9</v>
      </c>
      <c r="O1277" s="8" t="s">
        <v>2953</v>
      </c>
    </row>
    <row r="1278" spans="1:15" s="9" customFormat="1" x14ac:dyDescent="0.25">
      <c r="A1278" s="209"/>
      <c r="B1278" s="136"/>
      <c r="C1278" s="253"/>
      <c r="D1278" s="143"/>
      <c r="E1278" s="198"/>
      <c r="F1278" s="136"/>
      <c r="G1278" s="23" t="s">
        <v>2991</v>
      </c>
      <c r="H1278" s="209"/>
      <c r="I1278" s="136"/>
      <c r="J1278" s="253"/>
      <c r="K1278" s="143"/>
      <c r="L1278" s="53" t="s">
        <v>2992</v>
      </c>
      <c r="M1278" s="8" t="s">
        <v>15</v>
      </c>
      <c r="N1278" s="4" t="s">
        <v>9</v>
      </c>
      <c r="O1278" s="8" t="s">
        <v>2953</v>
      </c>
    </row>
    <row r="1279" spans="1:15" s="9" customFormat="1" x14ac:dyDescent="0.25">
      <c r="A1279" s="209"/>
      <c r="B1279" s="136"/>
      <c r="C1279" s="253"/>
      <c r="D1279" s="143"/>
      <c r="E1279" s="198"/>
      <c r="F1279" s="136"/>
      <c r="G1279" s="174" t="s">
        <v>2993</v>
      </c>
      <c r="H1279" s="209"/>
      <c r="I1279" s="136"/>
      <c r="J1279" s="253"/>
      <c r="K1279" s="143"/>
      <c r="L1279" s="53" t="s">
        <v>2994</v>
      </c>
      <c r="M1279" s="8" t="s">
        <v>15</v>
      </c>
      <c r="N1279" s="4" t="s">
        <v>9</v>
      </c>
      <c r="O1279" s="8" t="s">
        <v>2953</v>
      </c>
    </row>
    <row r="1280" spans="1:15" s="9" customFormat="1" x14ac:dyDescent="0.25">
      <c r="A1280" s="209"/>
      <c r="B1280" s="136"/>
      <c r="C1280" s="253"/>
      <c r="D1280" s="143"/>
      <c r="E1280" s="198"/>
      <c r="F1280" s="136"/>
      <c r="G1280" s="175"/>
      <c r="H1280" s="209"/>
      <c r="I1280" s="136"/>
      <c r="J1280" s="253"/>
      <c r="K1280" s="143"/>
      <c r="L1280" s="53" t="s">
        <v>2995</v>
      </c>
      <c r="M1280" s="8" t="s">
        <v>15</v>
      </c>
      <c r="N1280" s="4" t="s">
        <v>9</v>
      </c>
      <c r="O1280" s="8" t="s">
        <v>2953</v>
      </c>
    </row>
    <row r="1281" spans="1:15" s="9" customFormat="1" x14ac:dyDescent="0.25">
      <c r="A1281" s="209"/>
      <c r="B1281" s="136"/>
      <c r="C1281" s="253"/>
      <c r="D1281" s="143"/>
      <c r="E1281" s="198"/>
      <c r="F1281" s="136"/>
      <c r="G1281" s="174" t="s">
        <v>600</v>
      </c>
      <c r="H1281" s="209"/>
      <c r="I1281" s="136"/>
      <c r="J1281" s="253"/>
      <c r="K1281" s="143"/>
      <c r="L1281" s="53" t="s">
        <v>2996</v>
      </c>
      <c r="M1281" s="8" t="s">
        <v>15</v>
      </c>
      <c r="N1281" s="4" t="s">
        <v>9</v>
      </c>
      <c r="O1281" s="8" t="s">
        <v>2953</v>
      </c>
    </row>
    <row r="1282" spans="1:15" s="9" customFormat="1" x14ac:dyDescent="0.25">
      <c r="A1282" s="209"/>
      <c r="B1282" s="136"/>
      <c r="C1282" s="253"/>
      <c r="D1282" s="143"/>
      <c r="E1282" s="198"/>
      <c r="F1282" s="136"/>
      <c r="G1282" s="175"/>
      <c r="H1282" s="209"/>
      <c r="I1282" s="136"/>
      <c r="J1282" s="253"/>
      <c r="K1282" s="143"/>
      <c r="L1282" s="53" t="s">
        <v>2997</v>
      </c>
      <c r="M1282" s="8" t="s">
        <v>101</v>
      </c>
      <c r="N1282" s="4" t="s">
        <v>9</v>
      </c>
      <c r="O1282" s="8" t="s">
        <v>2953</v>
      </c>
    </row>
    <row r="1283" spans="1:15" s="9" customFormat="1" ht="22.5" x14ac:dyDescent="0.25">
      <c r="A1283" s="209"/>
      <c r="B1283" s="136"/>
      <c r="C1283" s="253"/>
      <c r="D1283" s="143"/>
      <c r="E1283" s="198"/>
      <c r="F1283" s="136"/>
      <c r="G1283" s="174" t="s">
        <v>454</v>
      </c>
      <c r="H1283" s="209"/>
      <c r="I1283" s="136"/>
      <c r="J1283" s="253"/>
      <c r="K1283" s="143"/>
      <c r="L1283" s="53" t="s">
        <v>2998</v>
      </c>
      <c r="M1283" s="8" t="s">
        <v>15</v>
      </c>
      <c r="N1283" s="4" t="s">
        <v>9</v>
      </c>
      <c r="O1283" s="8" t="s">
        <v>2953</v>
      </c>
    </row>
    <row r="1284" spans="1:15" s="9" customFormat="1" ht="22.5" x14ac:dyDescent="0.25">
      <c r="A1284" s="209"/>
      <c r="B1284" s="136"/>
      <c r="C1284" s="253"/>
      <c r="D1284" s="143"/>
      <c r="E1284" s="198"/>
      <c r="F1284" s="136"/>
      <c r="G1284" s="175"/>
      <c r="H1284" s="209"/>
      <c r="I1284" s="136"/>
      <c r="J1284" s="253"/>
      <c r="K1284" s="143"/>
      <c r="L1284" s="53" t="s">
        <v>2999</v>
      </c>
      <c r="M1284" s="8" t="s">
        <v>15</v>
      </c>
      <c r="N1284" s="4" t="s">
        <v>9</v>
      </c>
      <c r="O1284" s="8" t="s">
        <v>2953</v>
      </c>
    </row>
    <row r="1285" spans="1:15" s="55" customFormat="1" x14ac:dyDescent="0.25">
      <c r="A1285" s="209"/>
      <c r="B1285" s="136"/>
      <c r="C1285" s="253"/>
      <c r="D1285" s="143"/>
      <c r="E1285" s="214"/>
      <c r="F1285" s="129"/>
      <c r="G1285" s="23" t="s">
        <v>3000</v>
      </c>
      <c r="H1285" s="209"/>
      <c r="I1285" s="136"/>
      <c r="J1285" s="253"/>
      <c r="K1285" s="143"/>
      <c r="L1285" s="53" t="s">
        <v>3001</v>
      </c>
      <c r="M1285" s="8" t="s">
        <v>15</v>
      </c>
      <c r="N1285" s="4" t="s">
        <v>9</v>
      </c>
      <c r="O1285" s="8" t="s">
        <v>2953</v>
      </c>
    </row>
    <row r="1286" spans="1:15" s="9" customFormat="1" x14ac:dyDescent="0.25">
      <c r="A1286" s="209"/>
      <c r="B1286" s="136"/>
      <c r="C1286" s="253"/>
      <c r="D1286" s="143"/>
      <c r="E1286" s="197" t="s">
        <v>17</v>
      </c>
      <c r="F1286" s="9" t="s">
        <v>3002</v>
      </c>
      <c r="G1286" s="174" t="s">
        <v>446</v>
      </c>
      <c r="H1286" s="209"/>
      <c r="I1286" s="136"/>
      <c r="J1286" s="253"/>
      <c r="K1286" s="143"/>
      <c r="L1286" s="49" t="s">
        <v>3003</v>
      </c>
      <c r="M1286" s="8" t="s">
        <v>4</v>
      </c>
      <c r="N1286" s="117" t="s">
        <v>9</v>
      </c>
      <c r="O1286" s="8" t="s">
        <v>281</v>
      </c>
    </row>
    <row r="1287" spans="1:15" s="9" customFormat="1" x14ac:dyDescent="0.25">
      <c r="A1287" s="209"/>
      <c r="B1287" s="136"/>
      <c r="C1287" s="253"/>
      <c r="D1287" s="143"/>
      <c r="E1287" s="198"/>
      <c r="G1287" s="175"/>
      <c r="H1287" s="209"/>
      <c r="I1287" s="136"/>
      <c r="J1287" s="253"/>
      <c r="K1287" s="143"/>
      <c r="L1287" s="175"/>
      <c r="M1287" s="8" t="s">
        <v>77</v>
      </c>
      <c r="N1287" s="117" t="s">
        <v>9</v>
      </c>
      <c r="O1287" s="8" t="s">
        <v>281</v>
      </c>
    </row>
    <row r="1288" spans="1:15" s="9" customFormat="1" x14ac:dyDescent="0.25">
      <c r="A1288" s="209"/>
      <c r="B1288" s="136"/>
      <c r="C1288" s="253"/>
      <c r="D1288" s="143"/>
      <c r="E1288" s="198"/>
      <c r="G1288" s="23" t="s">
        <v>3004</v>
      </c>
      <c r="H1288" s="209"/>
      <c r="I1288" s="136"/>
      <c r="J1288" s="253"/>
      <c r="K1288" s="143"/>
      <c r="L1288" s="53" t="s">
        <v>3005</v>
      </c>
      <c r="M1288" s="8" t="s">
        <v>323</v>
      </c>
      <c r="N1288" s="117" t="s">
        <v>9</v>
      </c>
      <c r="O1288" s="8" t="s">
        <v>281</v>
      </c>
    </row>
    <row r="1289" spans="1:15" s="9" customFormat="1" ht="22.5" x14ac:dyDescent="0.25">
      <c r="A1289" s="209"/>
      <c r="B1289" s="136"/>
      <c r="C1289" s="253"/>
      <c r="D1289" s="143"/>
      <c r="E1289" s="198"/>
      <c r="G1289" s="23" t="s">
        <v>3006</v>
      </c>
      <c r="H1289" s="209"/>
      <c r="I1289" s="136"/>
      <c r="J1289" s="253"/>
      <c r="K1289" s="143"/>
      <c r="L1289" s="23" t="s">
        <v>3007</v>
      </c>
      <c r="M1289" s="8" t="s">
        <v>3008</v>
      </c>
      <c r="N1289" s="4" t="s">
        <v>9</v>
      </c>
      <c r="O1289" s="8" t="s">
        <v>2953</v>
      </c>
    </row>
    <row r="1290" spans="1:15" s="9" customFormat="1" x14ac:dyDescent="0.25">
      <c r="A1290" s="209"/>
      <c r="B1290" s="136"/>
      <c r="C1290" s="253"/>
      <c r="D1290" s="143"/>
      <c r="E1290" s="198"/>
      <c r="G1290" s="23" t="s">
        <v>452</v>
      </c>
      <c r="H1290" s="209"/>
      <c r="I1290" s="136"/>
      <c r="J1290" s="253"/>
      <c r="K1290" s="143"/>
      <c r="L1290" s="175" t="s">
        <v>3009</v>
      </c>
      <c r="M1290" s="8" t="s">
        <v>301</v>
      </c>
      <c r="N1290" s="4" t="s">
        <v>9</v>
      </c>
      <c r="O1290" s="8" t="s">
        <v>2953</v>
      </c>
    </row>
    <row r="1291" spans="1:15" s="55" customFormat="1" ht="22.5" x14ac:dyDescent="0.25">
      <c r="A1291" s="209"/>
      <c r="B1291" s="136"/>
      <c r="C1291" s="253"/>
      <c r="D1291" s="143"/>
      <c r="E1291" s="198"/>
      <c r="F1291" s="132"/>
      <c r="G1291" s="23" t="s">
        <v>3010</v>
      </c>
      <c r="H1291" s="209"/>
      <c r="I1291" s="136"/>
      <c r="J1291" s="253"/>
      <c r="K1291" s="143"/>
      <c r="L1291" s="53" t="s">
        <v>3011</v>
      </c>
      <c r="M1291" s="8" t="s">
        <v>2</v>
      </c>
      <c r="N1291" s="117" t="s">
        <v>9</v>
      </c>
      <c r="O1291" s="8" t="s">
        <v>281</v>
      </c>
    </row>
    <row r="1292" spans="1:15" s="55" customFormat="1" x14ac:dyDescent="0.25">
      <c r="A1292" s="209"/>
      <c r="B1292" s="136"/>
      <c r="C1292" s="253"/>
      <c r="D1292" s="143"/>
      <c r="E1292" s="198"/>
      <c r="F1292" s="132"/>
      <c r="G1292" s="23" t="s">
        <v>3012</v>
      </c>
      <c r="H1292" s="209"/>
      <c r="I1292" s="136"/>
      <c r="J1292" s="253"/>
      <c r="K1292" s="143"/>
      <c r="L1292" s="53" t="s">
        <v>3013</v>
      </c>
      <c r="M1292" s="8" t="s">
        <v>2</v>
      </c>
      <c r="N1292" s="117" t="s">
        <v>9</v>
      </c>
      <c r="O1292" s="8" t="s">
        <v>281</v>
      </c>
    </row>
    <row r="1293" spans="1:15" s="55" customFormat="1" ht="22.5" x14ac:dyDescent="0.25">
      <c r="A1293" s="209"/>
      <c r="B1293" s="136"/>
      <c r="C1293" s="253"/>
      <c r="D1293" s="143"/>
      <c r="E1293" s="198"/>
      <c r="F1293" s="132"/>
      <c r="G1293" s="23" t="s">
        <v>3014</v>
      </c>
      <c r="H1293" s="209"/>
      <c r="I1293" s="136"/>
      <c r="J1293" s="253"/>
      <c r="K1293" s="143"/>
      <c r="L1293" s="53" t="s">
        <v>3015</v>
      </c>
      <c r="M1293" s="8" t="s">
        <v>2</v>
      </c>
      <c r="N1293" s="4" t="s">
        <v>9</v>
      </c>
      <c r="O1293" s="8" t="s">
        <v>2953</v>
      </c>
    </row>
    <row r="1294" spans="1:15" s="55" customFormat="1" x14ac:dyDescent="0.25">
      <c r="A1294" s="209"/>
      <c r="B1294" s="136"/>
      <c r="C1294" s="253"/>
      <c r="D1294" s="143"/>
      <c r="E1294" s="198"/>
      <c r="F1294" s="132"/>
      <c r="G1294" s="23" t="s">
        <v>3016</v>
      </c>
      <c r="H1294" s="209"/>
      <c r="I1294" s="136"/>
      <c r="J1294" s="253"/>
      <c r="K1294" s="143"/>
      <c r="L1294" s="53" t="s">
        <v>3017</v>
      </c>
      <c r="M1294" s="8" t="s">
        <v>323</v>
      </c>
      <c r="N1294" s="117" t="s">
        <v>9</v>
      </c>
      <c r="O1294" s="8" t="s">
        <v>281</v>
      </c>
    </row>
    <row r="1295" spans="1:15" s="55" customFormat="1" x14ac:dyDescent="0.25">
      <c r="A1295" s="209"/>
      <c r="B1295" s="136"/>
      <c r="C1295" s="253"/>
      <c r="D1295" s="143"/>
      <c r="E1295" s="198"/>
      <c r="F1295" s="132"/>
      <c r="G1295" s="23" t="s">
        <v>453</v>
      </c>
      <c r="H1295" s="209"/>
      <c r="I1295" s="136"/>
      <c r="J1295" s="253"/>
      <c r="K1295" s="143"/>
      <c r="L1295" s="53" t="s">
        <v>3018</v>
      </c>
      <c r="M1295" s="8" t="s">
        <v>100</v>
      </c>
      <c r="N1295" s="117" t="s">
        <v>9</v>
      </c>
      <c r="O1295" s="8" t="s">
        <v>281</v>
      </c>
    </row>
    <row r="1296" spans="1:15" s="55" customFormat="1" ht="22.5" x14ac:dyDescent="0.25">
      <c r="A1296" s="209"/>
      <c r="B1296" s="136"/>
      <c r="C1296" s="253"/>
      <c r="D1296" s="143"/>
      <c r="E1296" s="198"/>
      <c r="F1296" s="132"/>
      <c r="G1296" s="23" t="s">
        <v>3019</v>
      </c>
      <c r="H1296" s="209"/>
      <c r="I1296" s="136"/>
      <c r="J1296" s="253"/>
      <c r="K1296" s="143"/>
      <c r="L1296" s="53" t="s">
        <v>3020</v>
      </c>
      <c r="M1296" s="8" t="s">
        <v>323</v>
      </c>
      <c r="N1296" s="117" t="s">
        <v>9</v>
      </c>
      <c r="O1296" s="8" t="s">
        <v>281</v>
      </c>
    </row>
    <row r="1297" spans="1:15" s="55" customFormat="1" x14ac:dyDescent="0.25">
      <c r="A1297" s="209"/>
      <c r="B1297" s="136"/>
      <c r="C1297" s="253"/>
      <c r="D1297" s="143"/>
      <c r="E1297" s="198"/>
      <c r="F1297" s="132"/>
      <c r="G1297" s="23" t="s">
        <v>3021</v>
      </c>
      <c r="H1297" s="209"/>
      <c r="I1297" s="136"/>
      <c r="J1297" s="253"/>
      <c r="K1297" s="143"/>
      <c r="L1297" s="53" t="s">
        <v>3022</v>
      </c>
      <c r="M1297" s="8" t="s">
        <v>2</v>
      </c>
      <c r="N1297" s="117" t="s">
        <v>9</v>
      </c>
      <c r="O1297" s="8" t="s">
        <v>281</v>
      </c>
    </row>
    <row r="1298" spans="1:15" s="55" customFormat="1" ht="22.5" x14ac:dyDescent="0.25">
      <c r="A1298" s="209"/>
      <c r="B1298" s="136"/>
      <c r="C1298" s="253"/>
      <c r="D1298" s="143"/>
      <c r="E1298" s="198"/>
      <c r="F1298" s="132"/>
      <c r="G1298" s="23" t="s">
        <v>3014</v>
      </c>
      <c r="H1298" s="209"/>
      <c r="I1298" s="136"/>
      <c r="J1298" s="253"/>
      <c r="K1298" s="143"/>
      <c r="L1298" s="53" t="s">
        <v>3015</v>
      </c>
      <c r="M1298" s="8" t="s">
        <v>2</v>
      </c>
      <c r="N1298" s="117" t="s">
        <v>9</v>
      </c>
      <c r="O1298" s="8" t="s">
        <v>281</v>
      </c>
    </row>
    <row r="1299" spans="1:15" s="55" customFormat="1" x14ac:dyDescent="0.25">
      <c r="A1299" s="209"/>
      <c r="B1299" s="136"/>
      <c r="C1299" s="253"/>
      <c r="D1299" s="143"/>
      <c r="E1299" s="198"/>
      <c r="F1299" s="132"/>
      <c r="G1299" s="23" t="s">
        <v>3023</v>
      </c>
      <c r="H1299" s="209"/>
      <c r="I1299" s="136"/>
      <c r="J1299" s="253"/>
      <c r="K1299" s="143"/>
      <c r="L1299" s="53" t="s">
        <v>3024</v>
      </c>
      <c r="M1299" s="8" t="s">
        <v>323</v>
      </c>
      <c r="N1299" s="117" t="s">
        <v>9</v>
      </c>
      <c r="O1299" s="8" t="s">
        <v>281</v>
      </c>
    </row>
    <row r="1300" spans="1:15" s="55" customFormat="1" x14ac:dyDescent="0.25">
      <c r="A1300" s="209"/>
      <c r="B1300" s="136"/>
      <c r="C1300" s="253"/>
      <c r="D1300" s="143"/>
      <c r="E1300" s="198"/>
      <c r="F1300" s="132"/>
      <c r="G1300" s="23" t="s">
        <v>3021</v>
      </c>
      <c r="H1300" s="209"/>
      <c r="I1300" s="136"/>
      <c r="J1300" s="253"/>
      <c r="K1300" s="143"/>
      <c r="L1300" s="53" t="s">
        <v>3022</v>
      </c>
      <c r="M1300" s="8" t="s">
        <v>2</v>
      </c>
      <c r="N1300" s="117" t="s">
        <v>9</v>
      </c>
      <c r="O1300" s="8" t="s">
        <v>281</v>
      </c>
    </row>
    <row r="1301" spans="1:15" s="55" customFormat="1" ht="22.5" x14ac:dyDescent="0.25">
      <c r="A1301" s="209"/>
      <c r="B1301" s="136"/>
      <c r="C1301" s="253"/>
      <c r="D1301" s="143"/>
      <c r="E1301" s="198"/>
      <c r="F1301" s="132"/>
      <c r="G1301" s="23" t="s">
        <v>3010</v>
      </c>
      <c r="H1301" s="209"/>
      <c r="I1301" s="136"/>
      <c r="J1301" s="253"/>
      <c r="K1301" s="143"/>
      <c r="L1301" s="53" t="s">
        <v>3011</v>
      </c>
      <c r="M1301" s="8" t="s">
        <v>2</v>
      </c>
      <c r="N1301" s="117" t="s">
        <v>9</v>
      </c>
      <c r="O1301" s="8" t="s">
        <v>281</v>
      </c>
    </row>
    <row r="1302" spans="1:15" s="55" customFormat="1" x14ac:dyDescent="0.25">
      <c r="A1302" s="209"/>
      <c r="B1302" s="136"/>
      <c r="C1302" s="253"/>
      <c r="D1302" s="143"/>
      <c r="E1302" s="198"/>
      <c r="F1302" s="132"/>
      <c r="G1302" s="23" t="s">
        <v>3025</v>
      </c>
      <c r="H1302" s="209"/>
      <c r="I1302" s="136"/>
      <c r="J1302" s="253"/>
      <c r="K1302" s="143"/>
      <c r="L1302" s="53" t="s">
        <v>3026</v>
      </c>
      <c r="M1302" s="8" t="s">
        <v>101</v>
      </c>
      <c r="N1302" s="117" t="s">
        <v>9</v>
      </c>
      <c r="O1302" s="8" t="s">
        <v>281</v>
      </c>
    </row>
    <row r="1303" spans="1:15" s="9" customFormat="1" ht="45" x14ac:dyDescent="0.25">
      <c r="A1303" s="209"/>
      <c r="B1303" s="136"/>
      <c r="C1303" s="253"/>
      <c r="D1303" s="143"/>
      <c r="E1303" s="198"/>
      <c r="G1303" s="23" t="s">
        <v>3027</v>
      </c>
      <c r="H1303" s="209"/>
      <c r="I1303" s="136"/>
      <c r="J1303" s="253"/>
      <c r="K1303" s="143"/>
      <c r="L1303" s="53" t="s">
        <v>3028</v>
      </c>
      <c r="M1303" s="8" t="s">
        <v>3029</v>
      </c>
      <c r="N1303" s="4" t="s">
        <v>9</v>
      </c>
      <c r="O1303" s="8" t="s">
        <v>2953</v>
      </c>
    </row>
    <row r="1304" spans="1:15" s="55" customFormat="1" ht="22.5" x14ac:dyDescent="0.25">
      <c r="A1304" s="209"/>
      <c r="B1304" s="136"/>
      <c r="C1304" s="253"/>
      <c r="D1304" s="143"/>
      <c r="E1304" s="198"/>
      <c r="F1304" s="132"/>
      <c r="G1304" s="23" t="s">
        <v>3030</v>
      </c>
      <c r="H1304" s="209"/>
      <c r="I1304" s="136"/>
      <c r="J1304" s="253"/>
      <c r="K1304" s="143"/>
      <c r="L1304" s="53" t="s">
        <v>3031</v>
      </c>
      <c r="M1304" s="8" t="s">
        <v>3032</v>
      </c>
      <c r="N1304" s="117" t="s">
        <v>9</v>
      </c>
      <c r="O1304" s="8" t="s">
        <v>281</v>
      </c>
    </row>
    <row r="1305" spans="1:15" s="55" customFormat="1" ht="22.5" x14ac:dyDescent="0.25">
      <c r="A1305" s="209"/>
      <c r="B1305" s="136"/>
      <c r="C1305" s="253"/>
      <c r="D1305" s="143"/>
      <c r="E1305" s="198"/>
      <c r="F1305" s="132"/>
      <c r="G1305" s="23" t="s">
        <v>3033</v>
      </c>
      <c r="H1305" s="209"/>
      <c r="I1305" s="136"/>
      <c r="J1305" s="253"/>
      <c r="K1305" s="143"/>
      <c r="L1305" s="53" t="s">
        <v>3033</v>
      </c>
      <c r="M1305" s="8" t="s">
        <v>3034</v>
      </c>
      <c r="N1305" s="117" t="s">
        <v>9</v>
      </c>
      <c r="O1305" s="8" t="s">
        <v>281</v>
      </c>
    </row>
    <row r="1306" spans="1:15" s="55" customFormat="1" x14ac:dyDescent="0.25">
      <c r="A1306" s="209"/>
      <c r="B1306" s="136"/>
      <c r="C1306" s="253"/>
      <c r="D1306" s="143"/>
      <c r="E1306" s="198"/>
      <c r="F1306" s="132"/>
      <c r="G1306" s="23" t="s">
        <v>3035</v>
      </c>
      <c r="H1306" s="209"/>
      <c r="I1306" s="136"/>
      <c r="J1306" s="253"/>
      <c r="K1306" s="143"/>
      <c r="L1306" s="53" t="s">
        <v>3036</v>
      </c>
      <c r="M1306" s="8" t="s">
        <v>88</v>
      </c>
      <c r="N1306" s="117" t="s">
        <v>9</v>
      </c>
      <c r="O1306" s="8" t="s">
        <v>281</v>
      </c>
    </row>
    <row r="1307" spans="1:15" s="55" customFormat="1" ht="22.5" x14ac:dyDescent="0.25">
      <c r="A1307" s="209"/>
      <c r="B1307" s="136"/>
      <c r="C1307" s="253"/>
      <c r="D1307" s="143"/>
      <c r="E1307" s="198"/>
      <c r="F1307" s="132"/>
      <c r="G1307" s="23" t="s">
        <v>3037</v>
      </c>
      <c r="H1307" s="209"/>
      <c r="I1307" s="136"/>
      <c r="J1307" s="253"/>
      <c r="K1307" s="143"/>
      <c r="L1307" s="53" t="s">
        <v>3037</v>
      </c>
      <c r="M1307" s="8" t="s">
        <v>3034</v>
      </c>
      <c r="N1307" s="117" t="s">
        <v>9</v>
      </c>
      <c r="O1307" s="8" t="s">
        <v>281</v>
      </c>
    </row>
    <row r="1308" spans="1:15" s="55" customFormat="1" ht="22.5" x14ac:dyDescent="0.25">
      <c r="A1308" s="209"/>
      <c r="B1308" s="136"/>
      <c r="C1308" s="253"/>
      <c r="D1308" s="143"/>
      <c r="E1308" s="198"/>
      <c r="F1308" s="132"/>
      <c r="G1308" s="23" t="s">
        <v>3038</v>
      </c>
      <c r="H1308" s="209"/>
      <c r="I1308" s="136"/>
      <c r="J1308" s="253"/>
      <c r="K1308" s="143"/>
      <c r="L1308" s="53" t="s">
        <v>3039</v>
      </c>
      <c r="M1308" s="8" t="s">
        <v>3040</v>
      </c>
      <c r="N1308" s="117" t="s">
        <v>9</v>
      </c>
      <c r="O1308" s="8" t="s">
        <v>281</v>
      </c>
    </row>
    <row r="1309" spans="1:15" s="55" customFormat="1" x14ac:dyDescent="0.25">
      <c r="A1309" s="209"/>
      <c r="B1309" s="136"/>
      <c r="C1309" s="253"/>
      <c r="D1309" s="143"/>
      <c r="E1309" s="198"/>
      <c r="F1309" s="132"/>
      <c r="G1309" s="23" t="s">
        <v>3041</v>
      </c>
      <c r="H1309" s="209"/>
      <c r="I1309" s="136"/>
      <c r="J1309" s="253"/>
      <c r="K1309" s="143"/>
      <c r="L1309" s="53" t="s">
        <v>3042</v>
      </c>
      <c r="M1309" s="8" t="s">
        <v>323</v>
      </c>
      <c r="N1309" s="117" t="s">
        <v>9</v>
      </c>
      <c r="O1309" s="8" t="s">
        <v>281</v>
      </c>
    </row>
    <row r="1310" spans="1:15" s="55" customFormat="1" x14ac:dyDescent="0.25">
      <c r="A1310" s="209"/>
      <c r="B1310" s="136"/>
      <c r="C1310" s="253"/>
      <c r="D1310" s="143"/>
      <c r="E1310" s="198"/>
      <c r="F1310" s="132"/>
      <c r="G1310" s="174" t="s">
        <v>3043</v>
      </c>
      <c r="H1310" s="209"/>
      <c r="I1310" s="136"/>
      <c r="J1310" s="253"/>
      <c r="K1310" s="143"/>
      <c r="L1310" s="53" t="s">
        <v>3044</v>
      </c>
      <c r="M1310" s="8" t="s">
        <v>323</v>
      </c>
      <c r="N1310" s="117" t="s">
        <v>9</v>
      </c>
      <c r="O1310" s="8" t="s">
        <v>281</v>
      </c>
    </row>
    <row r="1311" spans="1:15" s="55" customFormat="1" x14ac:dyDescent="0.25">
      <c r="A1311" s="209"/>
      <c r="B1311" s="136"/>
      <c r="C1311" s="253"/>
      <c r="D1311" s="143"/>
      <c r="E1311" s="198"/>
      <c r="F1311" s="132"/>
      <c r="G1311" s="175"/>
      <c r="H1311" s="209"/>
      <c r="I1311" s="136"/>
      <c r="J1311" s="253"/>
      <c r="K1311" s="143"/>
      <c r="L1311" s="53" t="s">
        <v>3045</v>
      </c>
      <c r="M1311" s="8" t="s">
        <v>323</v>
      </c>
      <c r="N1311" s="117"/>
      <c r="O1311" s="148"/>
    </row>
    <row r="1312" spans="1:15" s="55" customFormat="1" x14ac:dyDescent="0.25">
      <c r="A1312" s="209"/>
      <c r="B1312" s="136"/>
      <c r="C1312" s="253"/>
      <c r="D1312" s="143"/>
      <c r="E1312" s="198"/>
      <c r="F1312" s="132"/>
      <c r="G1312" s="23" t="s">
        <v>3046</v>
      </c>
      <c r="H1312" s="209"/>
      <c r="I1312" s="136"/>
      <c r="J1312" s="253"/>
      <c r="K1312" s="143"/>
      <c r="L1312" s="53" t="s">
        <v>3047</v>
      </c>
      <c r="M1312" s="8" t="s">
        <v>323</v>
      </c>
      <c r="N1312" s="117" t="s">
        <v>9</v>
      </c>
      <c r="O1312" s="8" t="s">
        <v>281</v>
      </c>
    </row>
    <row r="1313" spans="1:15" s="55" customFormat="1" ht="22.5" x14ac:dyDescent="0.25">
      <c r="A1313" s="209"/>
      <c r="B1313" s="136"/>
      <c r="C1313" s="253"/>
      <c r="D1313" s="143"/>
      <c r="E1313" s="198"/>
      <c r="F1313" s="132"/>
      <c r="G1313" s="23" t="s">
        <v>3048</v>
      </c>
      <c r="H1313" s="209"/>
      <c r="I1313" s="136"/>
      <c r="J1313" s="253"/>
      <c r="K1313" s="143"/>
      <c r="L1313" s="53" t="s">
        <v>3048</v>
      </c>
      <c r="M1313" s="8" t="s">
        <v>3049</v>
      </c>
      <c r="N1313" s="117" t="s">
        <v>9</v>
      </c>
      <c r="O1313" s="8" t="s">
        <v>281</v>
      </c>
    </row>
    <row r="1314" spans="1:15" s="55" customFormat="1" x14ac:dyDescent="0.25">
      <c r="A1314" s="209"/>
      <c r="B1314" s="136"/>
      <c r="C1314" s="253"/>
      <c r="D1314" s="143"/>
      <c r="E1314" s="198"/>
      <c r="F1314" s="132"/>
      <c r="G1314" s="23" t="s">
        <v>3050</v>
      </c>
      <c r="H1314" s="209"/>
      <c r="I1314" s="136"/>
      <c r="J1314" s="253"/>
      <c r="K1314" s="143"/>
      <c r="L1314" s="53" t="s">
        <v>3051</v>
      </c>
      <c r="M1314" s="8" t="s">
        <v>323</v>
      </c>
      <c r="N1314" s="117" t="s">
        <v>9</v>
      </c>
      <c r="O1314" s="8" t="s">
        <v>281</v>
      </c>
    </row>
    <row r="1315" spans="1:15" s="55" customFormat="1" x14ac:dyDescent="0.25">
      <c r="A1315" s="209"/>
      <c r="B1315" s="136"/>
      <c r="C1315" s="253"/>
      <c r="D1315" s="143"/>
      <c r="E1315" s="198"/>
      <c r="F1315" s="132"/>
      <c r="G1315" s="23" t="s">
        <v>3052</v>
      </c>
      <c r="H1315" s="209"/>
      <c r="I1315" s="136"/>
      <c r="J1315" s="253"/>
      <c r="K1315" s="143"/>
      <c r="L1315" s="53" t="s">
        <v>3053</v>
      </c>
      <c r="M1315" s="8" t="s">
        <v>101</v>
      </c>
      <c r="N1315" s="117" t="s">
        <v>9</v>
      </c>
      <c r="O1315" s="8" t="s">
        <v>281</v>
      </c>
    </row>
    <row r="1316" spans="1:15" s="55" customFormat="1" ht="22.5" x14ac:dyDescent="0.25">
      <c r="A1316" s="209"/>
      <c r="B1316" s="136"/>
      <c r="C1316" s="253"/>
      <c r="D1316" s="143"/>
      <c r="E1316" s="198"/>
      <c r="F1316" s="132"/>
      <c r="G1316" s="23" t="s">
        <v>3054</v>
      </c>
      <c r="H1316" s="209"/>
      <c r="I1316" s="136"/>
      <c r="J1316" s="253"/>
      <c r="K1316" s="143"/>
      <c r="L1316" s="53" t="s">
        <v>3054</v>
      </c>
      <c r="M1316" s="8" t="s">
        <v>3055</v>
      </c>
      <c r="N1316" s="117" t="s">
        <v>9</v>
      </c>
      <c r="O1316" s="8" t="s">
        <v>281</v>
      </c>
    </row>
    <row r="1317" spans="1:15" s="55" customFormat="1" ht="22.5" x14ac:dyDescent="0.25">
      <c r="A1317" s="209"/>
      <c r="B1317" s="136"/>
      <c r="C1317" s="253"/>
      <c r="D1317" s="143"/>
      <c r="E1317" s="214"/>
      <c r="F1317" s="132"/>
      <c r="G1317" s="23" t="s">
        <v>3056</v>
      </c>
      <c r="H1317" s="209"/>
      <c r="I1317" s="136"/>
      <c r="J1317" s="253"/>
      <c r="K1317" s="143"/>
      <c r="L1317" s="53" t="s">
        <v>3057</v>
      </c>
      <c r="M1317" s="8" t="s">
        <v>3058</v>
      </c>
      <c r="N1317" s="117" t="s">
        <v>9</v>
      </c>
      <c r="O1317" s="8" t="s">
        <v>281</v>
      </c>
    </row>
    <row r="1318" spans="1:15" s="9" customFormat="1" ht="33.75" x14ac:dyDescent="0.25">
      <c r="A1318" s="209"/>
      <c r="B1318" s="136"/>
      <c r="C1318" s="253"/>
      <c r="D1318" s="143"/>
      <c r="E1318" s="197" t="s">
        <v>67</v>
      </c>
      <c r="F1318" s="135" t="s">
        <v>96</v>
      </c>
      <c r="G1318" s="23" t="s">
        <v>3059</v>
      </c>
      <c r="H1318" s="209"/>
      <c r="I1318" s="136"/>
      <c r="J1318" s="253"/>
      <c r="K1318" s="143"/>
      <c r="L1318" s="53" t="s">
        <v>3060</v>
      </c>
      <c r="M1318" s="8" t="s">
        <v>43</v>
      </c>
      <c r="N1318" s="4" t="s">
        <v>9</v>
      </c>
      <c r="O1318" s="8" t="s">
        <v>2953</v>
      </c>
    </row>
    <row r="1319" spans="1:15" s="9" customFormat="1" x14ac:dyDescent="0.25">
      <c r="A1319" s="209"/>
      <c r="B1319" s="136"/>
      <c r="C1319" s="253"/>
      <c r="D1319" s="143"/>
      <c r="E1319" s="214"/>
      <c r="F1319" s="137"/>
      <c r="G1319" s="23" t="s">
        <v>3061</v>
      </c>
      <c r="H1319" s="209"/>
      <c r="I1319" s="136"/>
      <c r="J1319" s="253"/>
      <c r="K1319" s="143"/>
      <c r="L1319" s="53" t="s">
        <v>3062</v>
      </c>
      <c r="M1319" s="8" t="s">
        <v>15</v>
      </c>
      <c r="N1319" s="4" t="s">
        <v>9</v>
      </c>
      <c r="O1319" s="8" t="s">
        <v>2953</v>
      </c>
    </row>
    <row r="1320" spans="1:15" s="55" customFormat="1" ht="22.5" x14ac:dyDescent="0.25">
      <c r="A1320" s="209"/>
      <c r="B1320" s="132"/>
      <c r="C1320" s="253"/>
      <c r="D1320" s="134"/>
      <c r="E1320" s="138" t="s">
        <v>3063</v>
      </c>
      <c r="F1320" s="135" t="s">
        <v>3064</v>
      </c>
      <c r="G1320" s="23" t="s">
        <v>3065</v>
      </c>
      <c r="H1320" s="209"/>
      <c r="I1320" s="136"/>
      <c r="J1320" s="253"/>
      <c r="K1320" s="136"/>
      <c r="L1320" s="53" t="s">
        <v>3066</v>
      </c>
      <c r="M1320" s="8" t="s">
        <v>15</v>
      </c>
      <c r="N1320" s="123" t="s">
        <v>9</v>
      </c>
      <c r="O1320" s="127" t="s">
        <v>74</v>
      </c>
    </row>
    <row r="1321" spans="1:15" s="55" customFormat="1" ht="22.5" x14ac:dyDescent="0.25">
      <c r="A1321" s="209"/>
      <c r="B1321" s="132"/>
      <c r="C1321" s="253"/>
      <c r="D1321" s="134"/>
      <c r="E1321" s="197" t="s">
        <v>3067</v>
      </c>
      <c r="F1321" s="135" t="s">
        <v>3068</v>
      </c>
      <c r="G1321" s="23" t="s">
        <v>3069</v>
      </c>
      <c r="H1321" s="209"/>
      <c r="I1321" s="136"/>
      <c r="J1321" s="253"/>
      <c r="K1321" s="136"/>
      <c r="L1321" s="53" t="s">
        <v>3069</v>
      </c>
      <c r="M1321" s="8" t="s">
        <v>3070</v>
      </c>
      <c r="N1321" s="117" t="s">
        <v>9</v>
      </c>
      <c r="O1321" s="148" t="s">
        <v>74</v>
      </c>
    </row>
    <row r="1322" spans="1:15" s="55" customFormat="1" ht="22.5" x14ac:dyDescent="0.25">
      <c r="A1322" s="209"/>
      <c r="B1322" s="132"/>
      <c r="C1322" s="253"/>
      <c r="D1322" s="134"/>
      <c r="E1322" s="198"/>
      <c r="F1322" s="136"/>
      <c r="G1322" s="23" t="s">
        <v>3071</v>
      </c>
      <c r="H1322" s="209"/>
      <c r="I1322" s="136"/>
      <c r="J1322" s="253"/>
      <c r="K1322" s="136"/>
      <c r="L1322" s="53" t="s">
        <v>3071</v>
      </c>
      <c r="M1322" s="8" t="s">
        <v>3070</v>
      </c>
      <c r="N1322" s="117" t="s">
        <v>9</v>
      </c>
      <c r="O1322" s="148" t="s">
        <v>74</v>
      </c>
    </row>
    <row r="1323" spans="1:15" s="55" customFormat="1" ht="22.5" x14ac:dyDescent="0.25">
      <c r="A1323" s="209"/>
      <c r="B1323" s="132"/>
      <c r="C1323" s="253"/>
      <c r="D1323" s="134"/>
      <c r="E1323" s="198"/>
      <c r="F1323" s="136"/>
      <c r="G1323" s="23" t="s">
        <v>3072</v>
      </c>
      <c r="H1323" s="209"/>
      <c r="I1323" s="136"/>
      <c r="J1323" s="253"/>
      <c r="K1323" s="136"/>
      <c r="L1323" s="53" t="s">
        <v>3072</v>
      </c>
      <c r="M1323" s="8" t="s">
        <v>3070</v>
      </c>
      <c r="N1323" s="117" t="s">
        <v>9</v>
      </c>
      <c r="O1323" s="148" t="s">
        <v>74</v>
      </c>
    </row>
    <row r="1324" spans="1:15" s="55" customFormat="1" ht="22.5" x14ac:dyDescent="0.25">
      <c r="A1324" s="209"/>
      <c r="B1324" s="132"/>
      <c r="C1324" s="253"/>
      <c r="D1324" s="134"/>
      <c r="E1324" s="198"/>
      <c r="F1324" s="136"/>
      <c r="G1324" s="23" t="s">
        <v>3073</v>
      </c>
      <c r="H1324" s="209"/>
      <c r="I1324" s="136"/>
      <c r="J1324" s="253"/>
      <c r="K1324" s="136"/>
      <c r="L1324" s="53" t="s">
        <v>3073</v>
      </c>
      <c r="M1324" s="154" t="s">
        <v>3074</v>
      </c>
      <c r="N1324" s="117" t="s">
        <v>9</v>
      </c>
      <c r="O1324" s="148" t="s">
        <v>74</v>
      </c>
    </row>
    <row r="1325" spans="1:15" s="55" customFormat="1" ht="22.5" x14ac:dyDescent="0.25">
      <c r="A1325" s="209"/>
      <c r="B1325" s="132"/>
      <c r="C1325" s="253"/>
      <c r="D1325" s="134"/>
      <c r="E1325" s="198"/>
      <c r="F1325" s="136"/>
      <c r="G1325" s="23" t="s">
        <v>3075</v>
      </c>
      <c r="H1325" s="209"/>
      <c r="I1325" s="136"/>
      <c r="J1325" s="253"/>
      <c r="K1325" s="136"/>
      <c r="L1325" s="53" t="s">
        <v>3075</v>
      </c>
      <c r="M1325" s="154" t="s">
        <v>3074</v>
      </c>
      <c r="N1325" s="117" t="s">
        <v>9</v>
      </c>
      <c r="O1325" s="148" t="s">
        <v>74</v>
      </c>
    </row>
    <row r="1326" spans="1:15" s="55" customFormat="1" ht="22.5" x14ac:dyDescent="0.25">
      <c r="A1326" s="209"/>
      <c r="B1326" s="132"/>
      <c r="C1326" s="253"/>
      <c r="D1326" s="134"/>
      <c r="E1326" s="198"/>
      <c r="F1326" s="136"/>
      <c r="G1326" s="23" t="s">
        <v>3076</v>
      </c>
      <c r="H1326" s="209"/>
      <c r="I1326" s="136"/>
      <c r="J1326" s="253"/>
      <c r="K1326" s="136"/>
      <c r="L1326" s="53" t="s">
        <v>3077</v>
      </c>
      <c r="M1326" s="154" t="s">
        <v>3078</v>
      </c>
      <c r="N1326" s="117" t="s">
        <v>9</v>
      </c>
      <c r="O1326" s="148" t="s">
        <v>74</v>
      </c>
    </row>
    <row r="1327" spans="1:15" s="55" customFormat="1" x14ac:dyDescent="0.25">
      <c r="A1327" s="209"/>
      <c r="B1327" s="132"/>
      <c r="C1327" s="253"/>
      <c r="D1327" s="134"/>
      <c r="E1327" s="198"/>
      <c r="F1327" s="136"/>
      <c r="G1327" s="23" t="s">
        <v>3079</v>
      </c>
      <c r="H1327" s="209"/>
      <c r="I1327" s="136"/>
      <c r="J1327" s="253"/>
      <c r="K1327" s="136"/>
      <c r="L1327" s="53" t="s">
        <v>3080</v>
      </c>
      <c r="M1327" s="154" t="s">
        <v>101</v>
      </c>
      <c r="N1327" s="117" t="s">
        <v>9</v>
      </c>
      <c r="O1327" s="148" t="s">
        <v>74</v>
      </c>
    </row>
    <row r="1328" spans="1:15" s="55" customFormat="1" x14ac:dyDescent="0.25">
      <c r="A1328" s="209"/>
      <c r="B1328" s="132"/>
      <c r="C1328" s="253"/>
      <c r="D1328" s="134"/>
      <c r="E1328" s="198"/>
      <c r="F1328" s="136"/>
      <c r="G1328" s="23" t="s">
        <v>3081</v>
      </c>
      <c r="H1328" s="209"/>
      <c r="I1328" s="136"/>
      <c r="J1328" s="253"/>
      <c r="K1328" s="136"/>
      <c r="L1328" s="53" t="s">
        <v>3082</v>
      </c>
      <c r="M1328" s="8" t="s">
        <v>31</v>
      </c>
      <c r="N1328" s="117" t="s">
        <v>9</v>
      </c>
      <c r="O1328" s="148" t="s">
        <v>74</v>
      </c>
    </row>
    <row r="1329" spans="1:15" s="55" customFormat="1" ht="22.5" x14ac:dyDescent="0.25">
      <c r="A1329" s="209"/>
      <c r="B1329" s="132"/>
      <c r="C1329" s="253"/>
      <c r="D1329" s="134"/>
      <c r="E1329" s="198"/>
      <c r="F1329" s="136"/>
      <c r="G1329" s="174" t="s">
        <v>3083</v>
      </c>
      <c r="H1329" s="209"/>
      <c r="I1329" s="136"/>
      <c r="J1329" s="253"/>
      <c r="K1329" s="136"/>
      <c r="L1329" s="53" t="s">
        <v>3084</v>
      </c>
      <c r="M1329" s="8" t="s">
        <v>31</v>
      </c>
      <c r="N1329" s="117" t="s">
        <v>9</v>
      </c>
      <c r="O1329" s="148" t="s">
        <v>74</v>
      </c>
    </row>
    <row r="1330" spans="1:15" s="55" customFormat="1" x14ac:dyDescent="0.25">
      <c r="A1330" s="209"/>
      <c r="B1330" s="132"/>
      <c r="C1330" s="253"/>
      <c r="D1330" s="134"/>
      <c r="E1330" s="198"/>
      <c r="F1330" s="136"/>
      <c r="G1330" s="175"/>
      <c r="H1330" s="209"/>
      <c r="I1330" s="136"/>
      <c r="J1330" s="253"/>
      <c r="K1330" s="136"/>
      <c r="L1330" s="53" t="s">
        <v>3085</v>
      </c>
      <c r="M1330" s="8" t="s">
        <v>101</v>
      </c>
      <c r="N1330" s="117" t="s">
        <v>9</v>
      </c>
      <c r="O1330" s="148" t="s">
        <v>74</v>
      </c>
    </row>
    <row r="1331" spans="1:15" s="55" customFormat="1" x14ac:dyDescent="0.25">
      <c r="A1331" s="209"/>
      <c r="B1331" s="132"/>
      <c r="C1331" s="253"/>
      <c r="D1331" s="134"/>
      <c r="E1331" s="198"/>
      <c r="F1331" s="136"/>
      <c r="G1331" s="174" t="s">
        <v>3086</v>
      </c>
      <c r="H1331" s="209"/>
      <c r="I1331" s="136"/>
      <c r="J1331" s="253"/>
      <c r="K1331" s="136"/>
      <c r="L1331" s="53" t="s">
        <v>3087</v>
      </c>
      <c r="M1331" s="8" t="s">
        <v>31</v>
      </c>
      <c r="N1331" s="117" t="s">
        <v>9</v>
      </c>
      <c r="O1331" s="148" t="s">
        <v>74</v>
      </c>
    </row>
    <row r="1332" spans="1:15" s="55" customFormat="1" x14ac:dyDescent="0.25">
      <c r="A1332" s="209"/>
      <c r="B1332" s="132"/>
      <c r="C1332" s="253"/>
      <c r="D1332" s="134"/>
      <c r="E1332" s="198"/>
      <c r="F1332" s="136"/>
      <c r="G1332" s="175"/>
      <c r="H1332" s="209"/>
      <c r="I1332" s="136"/>
      <c r="J1332" s="253"/>
      <c r="K1332" s="136"/>
      <c r="L1332" s="53" t="s">
        <v>3088</v>
      </c>
      <c r="M1332" s="8" t="s">
        <v>31</v>
      </c>
      <c r="N1332" s="117" t="s">
        <v>9</v>
      </c>
      <c r="O1332" s="148" t="s">
        <v>74</v>
      </c>
    </row>
    <row r="1333" spans="1:15" s="55" customFormat="1" x14ac:dyDescent="0.25">
      <c r="A1333" s="209"/>
      <c r="B1333" s="132"/>
      <c r="C1333" s="253"/>
      <c r="D1333" s="134"/>
      <c r="E1333" s="198"/>
      <c r="F1333" s="136"/>
      <c r="G1333" s="23" t="s">
        <v>3089</v>
      </c>
      <c r="H1333" s="209"/>
      <c r="I1333" s="136"/>
      <c r="J1333" s="253"/>
      <c r="K1333" s="136"/>
      <c r="L1333" s="53" t="s">
        <v>3090</v>
      </c>
      <c r="M1333" s="8" t="s">
        <v>77</v>
      </c>
      <c r="N1333" s="117" t="s">
        <v>9</v>
      </c>
      <c r="O1333" s="148" t="s">
        <v>74</v>
      </c>
    </row>
    <row r="1334" spans="1:15" s="55" customFormat="1" ht="22.5" x14ac:dyDescent="0.25">
      <c r="A1334" s="209"/>
      <c r="B1334" s="132"/>
      <c r="C1334" s="253"/>
      <c r="D1334" s="134"/>
      <c r="E1334" s="198"/>
      <c r="F1334" s="132"/>
      <c r="G1334" s="23" t="s">
        <v>3091</v>
      </c>
      <c r="H1334" s="209"/>
      <c r="I1334" s="136"/>
      <c r="J1334" s="253"/>
      <c r="K1334" s="136"/>
      <c r="L1334" s="53" t="s">
        <v>3092</v>
      </c>
      <c r="M1334" s="8" t="s">
        <v>77</v>
      </c>
      <c r="N1334" s="117" t="s">
        <v>9</v>
      </c>
      <c r="O1334" s="148" t="s">
        <v>74</v>
      </c>
    </row>
    <row r="1335" spans="1:15" s="55" customFormat="1" ht="22.5" x14ac:dyDescent="0.25">
      <c r="A1335" s="209"/>
      <c r="B1335" s="132"/>
      <c r="C1335" s="253"/>
      <c r="D1335" s="134"/>
      <c r="E1335" s="198"/>
      <c r="F1335" s="132"/>
      <c r="G1335" s="23" t="s">
        <v>3093</v>
      </c>
      <c r="H1335" s="209"/>
      <c r="I1335" s="136"/>
      <c r="J1335" s="253"/>
      <c r="K1335" s="136"/>
      <c r="L1335" s="53" t="s">
        <v>3094</v>
      </c>
      <c r="M1335" s="8" t="s">
        <v>77</v>
      </c>
      <c r="N1335" s="117" t="s">
        <v>9</v>
      </c>
      <c r="O1335" s="148" t="s">
        <v>74</v>
      </c>
    </row>
    <row r="1336" spans="1:15" s="55" customFormat="1" x14ac:dyDescent="0.25">
      <c r="A1336" s="209"/>
      <c r="B1336" s="132"/>
      <c r="C1336" s="253"/>
      <c r="D1336" s="134"/>
      <c r="E1336" s="198"/>
      <c r="F1336" s="132"/>
      <c r="G1336" s="23" t="s">
        <v>3095</v>
      </c>
      <c r="H1336" s="209"/>
      <c r="I1336" s="136"/>
      <c r="J1336" s="253"/>
      <c r="K1336" s="136"/>
      <c r="L1336" s="53" t="s">
        <v>3096</v>
      </c>
      <c r="M1336" s="8" t="s">
        <v>77</v>
      </c>
      <c r="N1336" s="117" t="s">
        <v>9</v>
      </c>
      <c r="O1336" s="148" t="s">
        <v>74</v>
      </c>
    </row>
    <row r="1337" spans="1:15" s="55" customFormat="1" x14ac:dyDescent="0.25">
      <c r="A1337" s="209"/>
      <c r="B1337" s="132"/>
      <c r="C1337" s="253"/>
      <c r="D1337" s="134"/>
      <c r="E1337" s="198"/>
      <c r="F1337" s="132"/>
      <c r="G1337" s="23" t="s">
        <v>3097</v>
      </c>
      <c r="H1337" s="209"/>
      <c r="I1337" s="136"/>
      <c r="J1337" s="253"/>
      <c r="K1337" s="136"/>
      <c r="L1337" s="53" t="s">
        <v>3098</v>
      </c>
      <c r="M1337" s="8" t="s">
        <v>301</v>
      </c>
      <c r="N1337" s="117" t="s">
        <v>9</v>
      </c>
      <c r="O1337" s="148" t="s">
        <v>1</v>
      </c>
    </row>
    <row r="1338" spans="1:15" s="55" customFormat="1" ht="22.5" x14ac:dyDescent="0.25">
      <c r="A1338" s="209"/>
      <c r="B1338" s="132"/>
      <c r="C1338" s="253"/>
      <c r="D1338" s="134"/>
      <c r="E1338" s="198"/>
      <c r="F1338" s="132"/>
      <c r="G1338" s="23" t="s">
        <v>3099</v>
      </c>
      <c r="H1338" s="209"/>
      <c r="I1338" s="136"/>
      <c r="J1338" s="253"/>
      <c r="K1338" s="136"/>
      <c r="L1338" s="53" t="s">
        <v>3099</v>
      </c>
      <c r="M1338" s="8" t="s">
        <v>3100</v>
      </c>
      <c r="N1338" s="117" t="s">
        <v>9</v>
      </c>
      <c r="O1338" s="148" t="s">
        <v>1</v>
      </c>
    </row>
    <row r="1339" spans="1:15" s="55" customFormat="1" x14ac:dyDescent="0.25">
      <c r="A1339" s="209"/>
      <c r="B1339" s="132"/>
      <c r="C1339" s="253"/>
      <c r="D1339" s="134"/>
      <c r="E1339" s="198"/>
      <c r="F1339" s="132"/>
      <c r="G1339" s="23" t="s">
        <v>3101</v>
      </c>
      <c r="H1339" s="209"/>
      <c r="I1339" s="136"/>
      <c r="J1339" s="253"/>
      <c r="K1339" s="136"/>
      <c r="L1339" s="53" t="s">
        <v>3102</v>
      </c>
      <c r="M1339" s="8" t="s">
        <v>173</v>
      </c>
      <c r="N1339" s="117" t="s">
        <v>9</v>
      </c>
      <c r="O1339" s="148" t="s">
        <v>1</v>
      </c>
    </row>
    <row r="1340" spans="1:15" s="55" customFormat="1" x14ac:dyDescent="0.25">
      <c r="A1340" s="209"/>
      <c r="B1340" s="132"/>
      <c r="C1340" s="253"/>
      <c r="D1340" s="134"/>
      <c r="E1340" s="198"/>
      <c r="F1340" s="132"/>
      <c r="G1340" s="23" t="s">
        <v>3103</v>
      </c>
      <c r="H1340" s="209"/>
      <c r="I1340" s="136"/>
      <c r="J1340" s="253"/>
      <c r="K1340" s="136"/>
      <c r="L1340" s="53" t="s">
        <v>3104</v>
      </c>
      <c r="M1340" s="8" t="s">
        <v>91</v>
      </c>
      <c r="N1340" s="117" t="s">
        <v>9</v>
      </c>
      <c r="O1340" s="148" t="s">
        <v>1</v>
      </c>
    </row>
    <row r="1341" spans="1:15" s="55" customFormat="1" x14ac:dyDescent="0.25">
      <c r="A1341" s="209"/>
      <c r="B1341" s="132"/>
      <c r="C1341" s="253"/>
      <c r="D1341" s="134"/>
      <c r="E1341" s="198"/>
      <c r="F1341" s="132"/>
      <c r="G1341" s="23" t="s">
        <v>3105</v>
      </c>
      <c r="H1341" s="209"/>
      <c r="I1341" s="136"/>
      <c r="J1341" s="253"/>
      <c r="K1341" s="136"/>
      <c r="L1341" s="53" t="s">
        <v>3106</v>
      </c>
      <c r="M1341" s="8" t="s">
        <v>100</v>
      </c>
      <c r="N1341" s="117" t="s">
        <v>9</v>
      </c>
      <c r="O1341" s="148" t="s">
        <v>1</v>
      </c>
    </row>
    <row r="1342" spans="1:15" s="55" customFormat="1" x14ac:dyDescent="0.25">
      <c r="A1342" s="209"/>
      <c r="B1342" s="132"/>
      <c r="C1342" s="253"/>
      <c r="D1342" s="134"/>
      <c r="E1342" s="198"/>
      <c r="F1342" s="132"/>
      <c r="G1342" s="174" t="s">
        <v>3107</v>
      </c>
      <c r="H1342" s="209"/>
      <c r="I1342" s="136"/>
      <c r="J1342" s="253"/>
      <c r="K1342" s="136"/>
      <c r="L1342" s="53" t="s">
        <v>3108</v>
      </c>
      <c r="M1342" s="8" t="s">
        <v>100</v>
      </c>
      <c r="N1342" s="117" t="s">
        <v>9</v>
      </c>
      <c r="O1342" s="148" t="s">
        <v>1</v>
      </c>
    </row>
    <row r="1343" spans="1:15" s="55" customFormat="1" x14ac:dyDescent="0.25">
      <c r="A1343" s="209"/>
      <c r="B1343" s="132"/>
      <c r="C1343" s="253"/>
      <c r="D1343" s="134"/>
      <c r="E1343" s="198"/>
      <c r="F1343" s="132"/>
      <c r="G1343" s="175"/>
      <c r="H1343" s="209"/>
      <c r="I1343" s="136"/>
      <c r="J1343" s="253"/>
      <c r="K1343" s="136"/>
      <c r="L1343" s="53" t="s">
        <v>3109</v>
      </c>
      <c r="M1343" s="15" t="s">
        <v>173</v>
      </c>
      <c r="N1343" s="117" t="s">
        <v>9</v>
      </c>
      <c r="O1343" s="148" t="s">
        <v>1</v>
      </c>
    </row>
    <row r="1344" spans="1:15" s="55" customFormat="1" x14ac:dyDescent="0.25">
      <c r="A1344" s="209"/>
      <c r="B1344" s="132"/>
      <c r="C1344" s="253"/>
      <c r="D1344" s="134"/>
      <c r="E1344" s="198"/>
      <c r="F1344" s="132"/>
      <c r="G1344" s="23" t="s">
        <v>3110</v>
      </c>
      <c r="H1344" s="209"/>
      <c r="I1344" s="136"/>
      <c r="J1344" s="253"/>
      <c r="K1344" s="136"/>
      <c r="L1344" s="53" t="s">
        <v>3111</v>
      </c>
      <c r="M1344" s="8" t="s">
        <v>100</v>
      </c>
      <c r="N1344" s="117" t="s">
        <v>9</v>
      </c>
      <c r="O1344" s="148" t="s">
        <v>1</v>
      </c>
    </row>
    <row r="1345" spans="1:15" s="55" customFormat="1" ht="22.5" x14ac:dyDescent="0.25">
      <c r="A1345" s="209"/>
      <c r="B1345" s="132"/>
      <c r="C1345" s="253"/>
      <c r="D1345" s="134"/>
      <c r="E1345" s="198"/>
      <c r="F1345" s="132"/>
      <c r="G1345" s="23" t="s">
        <v>3112</v>
      </c>
      <c r="H1345" s="209"/>
      <c r="I1345" s="136"/>
      <c r="J1345" s="253"/>
      <c r="K1345" s="136"/>
      <c r="L1345" s="23" t="s">
        <v>3113</v>
      </c>
      <c r="M1345" s="8" t="s">
        <v>3114</v>
      </c>
      <c r="N1345" s="117" t="s">
        <v>9</v>
      </c>
      <c r="O1345" s="148" t="s">
        <v>1</v>
      </c>
    </row>
    <row r="1346" spans="1:15" s="55" customFormat="1" x14ac:dyDescent="0.25">
      <c r="A1346" s="209"/>
      <c r="B1346" s="132"/>
      <c r="C1346" s="253"/>
      <c r="D1346" s="134"/>
      <c r="E1346" s="198"/>
      <c r="F1346" s="132"/>
      <c r="G1346" s="23" t="s">
        <v>460</v>
      </c>
      <c r="H1346" s="209"/>
      <c r="I1346" s="136"/>
      <c r="J1346" s="253"/>
      <c r="K1346" s="136"/>
      <c r="L1346" s="53" t="s">
        <v>3115</v>
      </c>
      <c r="M1346" s="8" t="s">
        <v>88</v>
      </c>
      <c r="N1346" s="117" t="s">
        <v>9</v>
      </c>
      <c r="O1346" s="148" t="s">
        <v>1</v>
      </c>
    </row>
    <row r="1347" spans="1:15" s="55" customFormat="1" ht="22.5" x14ac:dyDescent="0.25">
      <c r="A1347" s="209"/>
      <c r="B1347" s="132"/>
      <c r="C1347" s="253"/>
      <c r="D1347" s="134"/>
      <c r="E1347" s="198"/>
      <c r="F1347" s="132"/>
      <c r="G1347" s="23" t="s">
        <v>3116</v>
      </c>
      <c r="H1347" s="209"/>
      <c r="I1347" s="136"/>
      <c r="J1347" s="253"/>
      <c r="K1347" s="136"/>
      <c r="L1347" s="53" t="s">
        <v>3117</v>
      </c>
      <c r="M1347" s="8" t="s">
        <v>88</v>
      </c>
      <c r="N1347" s="117" t="s">
        <v>9</v>
      </c>
      <c r="O1347" s="148" t="s">
        <v>1</v>
      </c>
    </row>
    <row r="1348" spans="1:15" s="55" customFormat="1" ht="22.5" x14ac:dyDescent="0.25">
      <c r="A1348" s="209"/>
      <c r="B1348" s="132"/>
      <c r="C1348" s="253"/>
      <c r="D1348" s="134"/>
      <c r="E1348" s="198"/>
      <c r="F1348" s="132"/>
      <c r="G1348" s="23" t="s">
        <v>3118</v>
      </c>
      <c r="H1348" s="209"/>
      <c r="I1348" s="136"/>
      <c r="J1348" s="253"/>
      <c r="K1348" s="136"/>
      <c r="L1348" s="53" t="s">
        <v>3119</v>
      </c>
      <c r="M1348" s="8" t="s">
        <v>101</v>
      </c>
      <c r="N1348" s="117" t="s">
        <v>9</v>
      </c>
      <c r="O1348" s="148" t="s">
        <v>1</v>
      </c>
    </row>
    <row r="1349" spans="1:15" s="55" customFormat="1" x14ac:dyDescent="0.25">
      <c r="A1349" s="209"/>
      <c r="B1349" s="132"/>
      <c r="C1349" s="253"/>
      <c r="D1349" s="134"/>
      <c r="E1349" s="198"/>
      <c r="F1349" s="132"/>
      <c r="G1349" s="23" t="s">
        <v>3120</v>
      </c>
      <c r="H1349" s="209"/>
      <c r="I1349" s="136"/>
      <c r="J1349" s="253"/>
      <c r="K1349" s="136"/>
      <c r="L1349" s="53" t="s">
        <v>3121</v>
      </c>
      <c r="M1349" s="8" t="s">
        <v>88</v>
      </c>
      <c r="N1349" s="117" t="s">
        <v>9</v>
      </c>
      <c r="O1349" s="148" t="s">
        <v>1</v>
      </c>
    </row>
    <row r="1350" spans="1:15" s="55" customFormat="1" x14ac:dyDescent="0.25">
      <c r="A1350" s="209"/>
      <c r="B1350" s="132"/>
      <c r="C1350" s="253"/>
      <c r="D1350" s="134"/>
      <c r="E1350" s="198"/>
      <c r="F1350" s="132"/>
      <c r="G1350" s="174" t="s">
        <v>459</v>
      </c>
      <c r="H1350" s="209"/>
      <c r="I1350" s="136"/>
      <c r="J1350" s="253"/>
      <c r="K1350" s="136"/>
      <c r="L1350" s="49" t="s">
        <v>3122</v>
      </c>
      <c r="M1350" s="8" t="s">
        <v>88</v>
      </c>
      <c r="N1350" s="117" t="s">
        <v>9</v>
      </c>
      <c r="O1350" s="148" t="s">
        <v>1</v>
      </c>
    </row>
    <row r="1351" spans="1:15" s="55" customFormat="1" x14ac:dyDescent="0.25">
      <c r="A1351" s="209"/>
      <c r="B1351" s="132"/>
      <c r="C1351" s="253"/>
      <c r="D1351" s="134"/>
      <c r="E1351" s="198"/>
      <c r="F1351" s="132"/>
      <c r="G1351" s="175"/>
      <c r="H1351" s="209"/>
      <c r="I1351" s="136"/>
      <c r="J1351" s="253"/>
      <c r="K1351" s="136"/>
      <c r="L1351" s="175"/>
      <c r="M1351" s="8" t="s">
        <v>101</v>
      </c>
      <c r="N1351" s="117" t="s">
        <v>9</v>
      </c>
      <c r="O1351" s="148" t="s">
        <v>1</v>
      </c>
    </row>
    <row r="1352" spans="1:15" s="55" customFormat="1" x14ac:dyDescent="0.25">
      <c r="A1352" s="209"/>
      <c r="B1352" s="132"/>
      <c r="C1352" s="253"/>
      <c r="D1352" s="134"/>
      <c r="E1352" s="198"/>
      <c r="F1352" s="132"/>
      <c r="G1352" s="23" t="s">
        <v>3123</v>
      </c>
      <c r="H1352" s="209"/>
      <c r="I1352" s="136"/>
      <c r="J1352" s="253"/>
      <c r="K1352" s="136"/>
      <c r="L1352" s="59" t="s">
        <v>3124</v>
      </c>
      <c r="M1352" s="8" t="s">
        <v>88</v>
      </c>
      <c r="N1352" s="117" t="s">
        <v>9</v>
      </c>
      <c r="O1352" s="148" t="s">
        <v>1</v>
      </c>
    </row>
    <row r="1353" spans="1:15" s="55" customFormat="1" x14ac:dyDescent="0.25">
      <c r="A1353" s="209"/>
      <c r="B1353" s="132"/>
      <c r="C1353" s="253"/>
      <c r="D1353" s="134"/>
      <c r="E1353" s="214"/>
      <c r="F1353" s="132"/>
      <c r="G1353" s="23" t="s">
        <v>3046</v>
      </c>
      <c r="H1353" s="209"/>
      <c r="I1353" s="136"/>
      <c r="J1353" s="253"/>
      <c r="K1353" s="136"/>
      <c r="L1353" s="59" t="s">
        <v>3047</v>
      </c>
      <c r="M1353" s="8" t="s">
        <v>101</v>
      </c>
      <c r="N1353" s="117" t="s">
        <v>9</v>
      </c>
      <c r="O1353" s="148" t="s">
        <v>1</v>
      </c>
    </row>
    <row r="1354" spans="1:15" s="55" customFormat="1" x14ac:dyDescent="0.25">
      <c r="A1354" s="209"/>
      <c r="B1354" s="132"/>
      <c r="C1354" s="253"/>
      <c r="D1354" s="134"/>
      <c r="E1354" s="197" t="s">
        <v>160</v>
      </c>
      <c r="F1354" s="135" t="s">
        <v>3125</v>
      </c>
      <c r="G1354" s="23" t="s">
        <v>3126</v>
      </c>
      <c r="H1354" s="209"/>
      <c r="I1354" s="136"/>
      <c r="J1354" s="253"/>
      <c r="K1354" s="136"/>
      <c r="L1354" s="53" t="s">
        <v>3126</v>
      </c>
      <c r="M1354" s="8" t="s">
        <v>14</v>
      </c>
      <c r="N1354" s="117" t="s">
        <v>9</v>
      </c>
      <c r="O1354" s="148" t="s">
        <v>1</v>
      </c>
    </row>
    <row r="1355" spans="1:15" s="55" customFormat="1" ht="22.5" x14ac:dyDescent="0.25">
      <c r="A1355" s="209"/>
      <c r="B1355" s="132"/>
      <c r="C1355" s="253"/>
      <c r="D1355" s="134"/>
      <c r="E1355" s="198"/>
      <c r="F1355" s="136"/>
      <c r="G1355" s="23" t="s">
        <v>3127</v>
      </c>
      <c r="H1355" s="209"/>
      <c r="I1355" s="136"/>
      <c r="J1355" s="253"/>
      <c r="K1355" s="136"/>
      <c r="L1355" s="53" t="s">
        <v>3128</v>
      </c>
      <c r="M1355" s="154" t="s">
        <v>3129</v>
      </c>
      <c r="N1355" s="117" t="s">
        <v>9</v>
      </c>
      <c r="O1355" s="148" t="s">
        <v>1</v>
      </c>
    </row>
    <row r="1356" spans="1:15" s="55" customFormat="1" ht="22.5" x14ac:dyDescent="0.25">
      <c r="A1356" s="209"/>
      <c r="B1356" s="132"/>
      <c r="C1356" s="253"/>
      <c r="D1356" s="134"/>
      <c r="E1356" s="198"/>
      <c r="F1356" s="136"/>
      <c r="G1356" s="23" t="s">
        <v>3130</v>
      </c>
      <c r="H1356" s="209"/>
      <c r="I1356" s="136"/>
      <c r="J1356" s="253"/>
      <c r="K1356" s="136"/>
      <c r="L1356" s="53" t="s">
        <v>3130</v>
      </c>
      <c r="M1356" s="154" t="s">
        <v>3129</v>
      </c>
      <c r="N1356" s="117" t="s">
        <v>9</v>
      </c>
      <c r="O1356" s="148" t="s">
        <v>1</v>
      </c>
    </row>
    <row r="1357" spans="1:15" s="55" customFormat="1" x14ac:dyDescent="0.25">
      <c r="A1357" s="209"/>
      <c r="B1357" s="132"/>
      <c r="C1357" s="253"/>
      <c r="D1357" s="134"/>
      <c r="E1357" s="198"/>
      <c r="F1357" s="136"/>
      <c r="G1357" s="174" t="s">
        <v>3131</v>
      </c>
      <c r="H1357" s="209"/>
      <c r="I1357" s="136"/>
      <c r="J1357" s="253"/>
      <c r="K1357" s="136"/>
      <c r="L1357" s="53" t="s">
        <v>3132</v>
      </c>
      <c r="M1357" s="8" t="s">
        <v>2</v>
      </c>
      <c r="N1357" s="117" t="s">
        <v>9</v>
      </c>
      <c r="O1357" s="8" t="s">
        <v>281</v>
      </c>
    </row>
    <row r="1358" spans="1:15" s="55" customFormat="1" x14ac:dyDescent="0.25">
      <c r="A1358" s="209"/>
      <c r="B1358" s="132"/>
      <c r="C1358" s="253"/>
      <c r="D1358" s="134"/>
      <c r="E1358" s="198"/>
      <c r="F1358" s="136"/>
      <c r="G1358" s="174" t="s">
        <v>474</v>
      </c>
      <c r="H1358" s="209"/>
      <c r="I1358" s="136"/>
      <c r="J1358" s="253"/>
      <c r="K1358" s="136"/>
      <c r="L1358" s="53" t="s">
        <v>3133</v>
      </c>
      <c r="M1358" s="8" t="s">
        <v>2</v>
      </c>
      <c r="N1358" s="117" t="s">
        <v>9</v>
      </c>
      <c r="O1358" s="8" t="s">
        <v>281</v>
      </c>
    </row>
    <row r="1359" spans="1:15" s="55" customFormat="1" x14ac:dyDescent="0.25">
      <c r="A1359" s="209"/>
      <c r="B1359" s="132"/>
      <c r="C1359" s="253"/>
      <c r="D1359" s="134"/>
      <c r="E1359" s="198"/>
      <c r="F1359" s="136"/>
      <c r="G1359" s="23" t="s">
        <v>3134</v>
      </c>
      <c r="H1359" s="209"/>
      <c r="I1359" s="136"/>
      <c r="J1359" s="253"/>
      <c r="K1359" s="136"/>
      <c r="L1359" s="53" t="s">
        <v>3135</v>
      </c>
      <c r="M1359" s="8" t="s">
        <v>2</v>
      </c>
      <c r="N1359" s="117" t="s">
        <v>9</v>
      </c>
      <c r="O1359" s="8" t="s">
        <v>281</v>
      </c>
    </row>
    <row r="1360" spans="1:15" s="55" customFormat="1" x14ac:dyDescent="0.25">
      <c r="A1360" s="209"/>
      <c r="B1360" s="132"/>
      <c r="C1360" s="253"/>
      <c r="D1360" s="134"/>
      <c r="E1360" s="198"/>
      <c r="F1360" s="136"/>
      <c r="G1360" s="23" t="s">
        <v>3136</v>
      </c>
      <c r="H1360" s="209"/>
      <c r="I1360" s="136"/>
      <c r="J1360" s="253"/>
      <c r="K1360" s="136"/>
      <c r="L1360" s="53" t="s">
        <v>3137</v>
      </c>
      <c r="M1360" s="8" t="s">
        <v>101</v>
      </c>
      <c r="N1360" s="117" t="s">
        <v>9</v>
      </c>
      <c r="O1360" s="8" t="s">
        <v>281</v>
      </c>
    </row>
    <row r="1361" spans="1:15" s="55" customFormat="1" x14ac:dyDescent="0.25">
      <c r="A1361" s="209"/>
      <c r="B1361" s="132"/>
      <c r="C1361" s="253"/>
      <c r="D1361" s="134"/>
      <c r="E1361" s="198"/>
      <c r="F1361" s="136"/>
      <c r="G1361" s="23" t="s">
        <v>3138</v>
      </c>
      <c r="H1361" s="209"/>
      <c r="I1361" s="136"/>
      <c r="J1361" s="253"/>
      <c r="K1361" s="136"/>
      <c r="L1361" s="53" t="s">
        <v>3139</v>
      </c>
      <c r="M1361" s="8" t="s">
        <v>88</v>
      </c>
      <c r="N1361" s="117" t="s">
        <v>9</v>
      </c>
      <c r="O1361" s="8" t="s">
        <v>281</v>
      </c>
    </row>
    <row r="1362" spans="1:15" s="55" customFormat="1" x14ac:dyDescent="0.25">
      <c r="A1362" s="209"/>
      <c r="B1362" s="132"/>
      <c r="C1362" s="253"/>
      <c r="D1362" s="134"/>
      <c r="E1362" s="198"/>
      <c r="F1362" s="136"/>
      <c r="G1362" s="23" t="s">
        <v>3140</v>
      </c>
      <c r="H1362" s="209"/>
      <c r="I1362" s="136"/>
      <c r="J1362" s="253"/>
      <c r="K1362" s="136"/>
      <c r="L1362" s="53" t="s">
        <v>3141</v>
      </c>
      <c r="M1362" s="8" t="s">
        <v>101</v>
      </c>
      <c r="N1362" s="117" t="s">
        <v>9</v>
      </c>
      <c r="O1362" s="8" t="s">
        <v>281</v>
      </c>
    </row>
    <row r="1363" spans="1:15" s="55" customFormat="1" ht="22.5" x14ac:dyDescent="0.25">
      <c r="A1363" s="209"/>
      <c r="B1363" s="132"/>
      <c r="C1363" s="253"/>
      <c r="D1363" s="134"/>
      <c r="E1363" s="198"/>
      <c r="F1363" s="136"/>
      <c r="G1363" s="23" t="s">
        <v>3142</v>
      </c>
      <c r="H1363" s="209"/>
      <c r="I1363" s="136"/>
      <c r="J1363" s="253"/>
      <c r="K1363" s="136"/>
      <c r="L1363" s="53" t="s">
        <v>3142</v>
      </c>
      <c r="M1363" s="154" t="s">
        <v>3129</v>
      </c>
      <c r="N1363" s="117" t="s">
        <v>9</v>
      </c>
      <c r="O1363" s="148" t="s">
        <v>1</v>
      </c>
    </row>
    <row r="1364" spans="1:15" s="55" customFormat="1" ht="22.5" x14ac:dyDescent="0.25">
      <c r="A1364" s="209"/>
      <c r="B1364" s="132"/>
      <c r="C1364" s="253"/>
      <c r="D1364" s="134"/>
      <c r="E1364" s="198"/>
      <c r="F1364" s="136"/>
      <c r="G1364" s="23" t="s">
        <v>3143</v>
      </c>
      <c r="H1364" s="209"/>
      <c r="I1364" s="136"/>
      <c r="J1364" s="253"/>
      <c r="K1364" s="136"/>
      <c r="L1364" s="53" t="s">
        <v>3143</v>
      </c>
      <c r="M1364" s="154" t="s">
        <v>3144</v>
      </c>
      <c r="N1364" s="117" t="s">
        <v>9</v>
      </c>
      <c r="O1364" s="148" t="s">
        <v>1</v>
      </c>
    </row>
    <row r="1365" spans="1:15" s="55" customFormat="1" x14ac:dyDescent="0.25">
      <c r="A1365" s="209"/>
      <c r="B1365" s="132"/>
      <c r="C1365" s="253"/>
      <c r="D1365" s="134"/>
      <c r="E1365" s="198"/>
      <c r="F1365" s="136"/>
      <c r="G1365" s="23" t="s">
        <v>3145</v>
      </c>
      <c r="H1365" s="209"/>
      <c r="I1365" s="136"/>
      <c r="J1365" s="253"/>
      <c r="K1365" s="136"/>
      <c r="L1365" s="53" t="s">
        <v>3146</v>
      </c>
      <c r="M1365" s="8" t="s">
        <v>88</v>
      </c>
      <c r="N1365" s="117" t="s">
        <v>9</v>
      </c>
      <c r="O1365" s="148" t="s">
        <v>1</v>
      </c>
    </row>
    <row r="1366" spans="1:15" s="55" customFormat="1" ht="22.5" x14ac:dyDescent="0.25">
      <c r="A1366" s="209"/>
      <c r="B1366" s="132"/>
      <c r="C1366" s="253"/>
      <c r="D1366" s="134"/>
      <c r="E1366" s="198"/>
      <c r="F1366" s="136"/>
      <c r="G1366" s="174" t="s">
        <v>3147</v>
      </c>
      <c r="H1366" s="209"/>
      <c r="I1366" s="136"/>
      <c r="J1366" s="253"/>
      <c r="K1366" s="136"/>
      <c r="L1366" s="49" t="s">
        <v>3148</v>
      </c>
      <c r="M1366" s="8" t="s">
        <v>100</v>
      </c>
      <c r="N1366" s="117" t="s">
        <v>9</v>
      </c>
      <c r="O1366" s="8" t="s">
        <v>281</v>
      </c>
    </row>
    <row r="1367" spans="1:15" s="55" customFormat="1" x14ac:dyDescent="0.25">
      <c r="A1367" s="209"/>
      <c r="B1367" s="132"/>
      <c r="C1367" s="253"/>
      <c r="D1367" s="134"/>
      <c r="E1367" s="198"/>
      <c r="F1367" s="132"/>
      <c r="G1367" s="175"/>
      <c r="H1367" s="209"/>
      <c r="I1367" s="136"/>
      <c r="J1367" s="253"/>
      <c r="K1367" s="136"/>
      <c r="L1367" s="175"/>
      <c r="M1367" s="8" t="s">
        <v>88</v>
      </c>
      <c r="N1367" s="117" t="s">
        <v>9</v>
      </c>
      <c r="O1367" s="8" t="s">
        <v>281</v>
      </c>
    </row>
    <row r="1368" spans="1:15" s="55" customFormat="1" ht="22.5" x14ac:dyDescent="0.25">
      <c r="A1368" s="209"/>
      <c r="B1368" s="132"/>
      <c r="C1368" s="253"/>
      <c r="D1368" s="134"/>
      <c r="E1368" s="198"/>
      <c r="F1368" s="132"/>
      <c r="G1368" s="23" t="s">
        <v>3149</v>
      </c>
      <c r="H1368" s="209"/>
      <c r="I1368" s="136"/>
      <c r="J1368" s="253"/>
      <c r="K1368" s="136"/>
      <c r="L1368" s="53" t="s">
        <v>3150</v>
      </c>
      <c r="M1368" s="8" t="s">
        <v>100</v>
      </c>
      <c r="N1368" s="117" t="s">
        <v>9</v>
      </c>
      <c r="O1368" s="8" t="s">
        <v>281</v>
      </c>
    </row>
    <row r="1369" spans="1:15" s="55" customFormat="1" x14ac:dyDescent="0.25">
      <c r="A1369" s="209"/>
      <c r="B1369" s="132"/>
      <c r="C1369" s="253"/>
      <c r="D1369" s="134"/>
      <c r="E1369" s="198"/>
      <c r="F1369" s="132"/>
      <c r="G1369" s="23" t="s">
        <v>3151</v>
      </c>
      <c r="H1369" s="209"/>
      <c r="I1369" s="136"/>
      <c r="J1369" s="253"/>
      <c r="K1369" s="136"/>
      <c r="L1369" s="53" t="s">
        <v>3152</v>
      </c>
      <c r="M1369" s="8" t="s">
        <v>88</v>
      </c>
      <c r="N1369" s="117" t="s">
        <v>9</v>
      </c>
      <c r="O1369" s="8" t="s">
        <v>281</v>
      </c>
    </row>
    <row r="1370" spans="1:15" s="55" customFormat="1" x14ac:dyDescent="0.25">
      <c r="A1370" s="209"/>
      <c r="B1370" s="132"/>
      <c r="C1370" s="253"/>
      <c r="D1370" s="134"/>
      <c r="E1370" s="198"/>
      <c r="F1370" s="132"/>
      <c r="G1370" s="23" t="s">
        <v>3153</v>
      </c>
      <c r="H1370" s="209"/>
      <c r="I1370" s="136"/>
      <c r="J1370" s="253"/>
      <c r="K1370" s="136"/>
      <c r="L1370" s="53" t="s">
        <v>3154</v>
      </c>
      <c r="M1370" s="8" t="s">
        <v>101</v>
      </c>
      <c r="N1370" s="117" t="s">
        <v>9</v>
      </c>
      <c r="O1370" s="8" t="s">
        <v>281</v>
      </c>
    </row>
    <row r="1371" spans="1:15" s="55" customFormat="1" x14ac:dyDescent="0.25">
      <c r="A1371" s="209"/>
      <c r="B1371" s="132"/>
      <c r="C1371" s="253"/>
      <c r="D1371" s="134"/>
      <c r="E1371" s="198"/>
      <c r="F1371" s="132"/>
      <c r="G1371" s="23" t="s">
        <v>601</v>
      </c>
      <c r="H1371" s="209"/>
      <c r="I1371" s="136"/>
      <c r="J1371" s="253"/>
      <c r="K1371" s="136"/>
      <c r="L1371" s="53" t="s">
        <v>3155</v>
      </c>
      <c r="M1371" s="8" t="s">
        <v>101</v>
      </c>
      <c r="N1371" s="117" t="s">
        <v>9</v>
      </c>
      <c r="O1371" s="8" t="s">
        <v>281</v>
      </c>
    </row>
    <row r="1372" spans="1:15" s="55" customFormat="1" x14ac:dyDescent="0.25">
      <c r="A1372" s="209"/>
      <c r="B1372" s="132"/>
      <c r="C1372" s="253"/>
      <c r="D1372" s="134"/>
      <c r="E1372" s="198"/>
      <c r="F1372" s="132"/>
      <c r="G1372" s="23" t="s">
        <v>3156</v>
      </c>
      <c r="H1372" s="209"/>
      <c r="I1372" s="136"/>
      <c r="J1372" s="253"/>
      <c r="K1372" s="136"/>
      <c r="L1372" s="53" t="s">
        <v>3157</v>
      </c>
      <c r="M1372" s="8" t="s">
        <v>101</v>
      </c>
      <c r="N1372" s="117" t="s">
        <v>9</v>
      </c>
      <c r="O1372" s="8" t="s">
        <v>281</v>
      </c>
    </row>
    <row r="1373" spans="1:15" s="55" customFormat="1" x14ac:dyDescent="0.25">
      <c r="A1373" s="209"/>
      <c r="B1373" s="132"/>
      <c r="C1373" s="253"/>
      <c r="D1373" s="134"/>
      <c r="E1373" s="198"/>
      <c r="F1373" s="132"/>
      <c r="G1373" s="23" t="s">
        <v>3158</v>
      </c>
      <c r="H1373" s="209"/>
      <c r="I1373" s="136"/>
      <c r="J1373" s="253"/>
      <c r="K1373" s="136"/>
      <c r="L1373" s="53" t="s">
        <v>3159</v>
      </c>
      <c r="M1373" s="8" t="s">
        <v>88</v>
      </c>
      <c r="N1373" s="117" t="s">
        <v>9</v>
      </c>
      <c r="O1373" s="8" t="s">
        <v>281</v>
      </c>
    </row>
    <row r="1374" spans="1:15" s="55" customFormat="1" x14ac:dyDescent="0.25">
      <c r="A1374" s="209"/>
      <c r="B1374" s="132"/>
      <c r="C1374" s="253"/>
      <c r="D1374" s="134"/>
      <c r="E1374" s="214"/>
      <c r="F1374" s="129"/>
      <c r="G1374" s="23" t="s">
        <v>3160</v>
      </c>
      <c r="H1374" s="209"/>
      <c r="I1374" s="136"/>
      <c r="J1374" s="253"/>
      <c r="K1374" s="136"/>
      <c r="L1374" s="53" t="s">
        <v>3161</v>
      </c>
      <c r="M1374" s="8" t="s">
        <v>101</v>
      </c>
      <c r="N1374" s="117" t="s">
        <v>9</v>
      </c>
      <c r="O1374" s="8" t="s">
        <v>281</v>
      </c>
    </row>
    <row r="1375" spans="1:15" s="55" customFormat="1" ht="22.5" x14ac:dyDescent="0.25">
      <c r="A1375" s="209"/>
      <c r="B1375" s="132"/>
      <c r="C1375" s="253"/>
      <c r="D1375" s="134"/>
      <c r="E1375" s="197" t="s">
        <v>260</v>
      </c>
      <c r="F1375" s="135" t="s">
        <v>3162</v>
      </c>
      <c r="G1375" s="23" t="s">
        <v>3163</v>
      </c>
      <c r="H1375" s="209"/>
      <c r="I1375" s="136"/>
      <c r="J1375" s="253"/>
      <c r="K1375" s="136"/>
      <c r="L1375" s="53" t="s">
        <v>3164</v>
      </c>
      <c r="M1375" s="8" t="s">
        <v>100</v>
      </c>
      <c r="N1375" s="117" t="s">
        <v>9</v>
      </c>
      <c r="O1375" s="8" t="s">
        <v>281</v>
      </c>
    </row>
    <row r="1376" spans="1:15" s="55" customFormat="1" x14ac:dyDescent="0.25">
      <c r="A1376" s="209"/>
      <c r="B1376" s="132"/>
      <c r="C1376" s="253"/>
      <c r="D1376" s="134"/>
      <c r="E1376" s="198"/>
      <c r="F1376" s="136"/>
      <c r="G1376" s="23" t="s">
        <v>470</v>
      </c>
      <c r="H1376" s="209"/>
      <c r="I1376" s="136"/>
      <c r="J1376" s="253"/>
      <c r="K1376" s="136"/>
      <c r="L1376" s="53" t="s">
        <v>3165</v>
      </c>
      <c r="M1376" s="8" t="s">
        <v>100</v>
      </c>
      <c r="N1376" s="117" t="s">
        <v>9</v>
      </c>
      <c r="O1376" s="8" t="s">
        <v>281</v>
      </c>
    </row>
    <row r="1377" spans="1:15" s="55" customFormat="1" x14ac:dyDescent="0.25">
      <c r="A1377" s="209"/>
      <c r="B1377" s="132"/>
      <c r="C1377" s="253"/>
      <c r="D1377" s="134"/>
      <c r="E1377" s="198"/>
      <c r="F1377" s="136"/>
      <c r="G1377" s="23" t="s">
        <v>3166</v>
      </c>
      <c r="H1377" s="209"/>
      <c r="I1377" s="136"/>
      <c r="J1377" s="253"/>
      <c r="K1377" s="136"/>
      <c r="L1377" s="53" t="s">
        <v>3167</v>
      </c>
      <c r="M1377" s="8" t="s">
        <v>173</v>
      </c>
      <c r="N1377" s="117" t="s">
        <v>9</v>
      </c>
      <c r="O1377" s="8" t="s">
        <v>281</v>
      </c>
    </row>
    <row r="1378" spans="1:15" s="55" customFormat="1" x14ac:dyDescent="0.25">
      <c r="A1378" s="209"/>
      <c r="B1378" s="132"/>
      <c r="C1378" s="253"/>
      <c r="D1378" s="134"/>
      <c r="E1378" s="198"/>
      <c r="F1378" s="136"/>
      <c r="G1378" s="23" t="s">
        <v>3168</v>
      </c>
      <c r="H1378" s="209"/>
      <c r="I1378" s="136"/>
      <c r="J1378" s="253"/>
      <c r="K1378" s="136"/>
      <c r="L1378" s="53" t="s">
        <v>3169</v>
      </c>
      <c r="M1378" s="8" t="s">
        <v>173</v>
      </c>
      <c r="N1378" s="117" t="s">
        <v>9</v>
      </c>
      <c r="O1378" s="8" t="s">
        <v>281</v>
      </c>
    </row>
    <row r="1379" spans="1:15" s="55" customFormat="1" x14ac:dyDescent="0.25">
      <c r="A1379" s="209"/>
      <c r="B1379" s="132"/>
      <c r="C1379" s="253"/>
      <c r="D1379" s="134"/>
      <c r="E1379" s="198"/>
      <c r="F1379" s="136"/>
      <c r="G1379" s="23" t="s">
        <v>3170</v>
      </c>
      <c r="H1379" s="209"/>
      <c r="I1379" s="136"/>
      <c r="J1379" s="253"/>
      <c r="K1379" s="136"/>
      <c r="L1379" s="53" t="s">
        <v>3171</v>
      </c>
      <c r="M1379" s="8" t="s">
        <v>294</v>
      </c>
      <c r="N1379" s="117" t="s">
        <v>9</v>
      </c>
      <c r="O1379" s="8" t="s">
        <v>281</v>
      </c>
    </row>
    <row r="1380" spans="1:15" s="55" customFormat="1" x14ac:dyDescent="0.25">
      <c r="A1380" s="209"/>
      <c r="B1380" s="132"/>
      <c r="C1380" s="253"/>
      <c r="D1380" s="134"/>
      <c r="E1380" s="198"/>
      <c r="F1380" s="136"/>
      <c r="G1380" s="174" t="s">
        <v>3172</v>
      </c>
      <c r="H1380" s="209"/>
      <c r="I1380" s="136"/>
      <c r="J1380" s="253"/>
      <c r="K1380" s="136"/>
      <c r="L1380" s="53" t="s">
        <v>3173</v>
      </c>
      <c r="M1380" s="8" t="s">
        <v>294</v>
      </c>
      <c r="N1380" s="117" t="s">
        <v>9</v>
      </c>
      <c r="O1380" s="8" t="s">
        <v>281</v>
      </c>
    </row>
    <row r="1381" spans="1:15" s="55" customFormat="1" ht="22.5" x14ac:dyDescent="0.25">
      <c r="A1381" s="209"/>
      <c r="B1381" s="132"/>
      <c r="C1381" s="253"/>
      <c r="D1381" s="134"/>
      <c r="E1381" s="198"/>
      <c r="F1381" s="136"/>
      <c r="G1381" s="175"/>
      <c r="H1381" s="209"/>
      <c r="I1381" s="136"/>
      <c r="J1381" s="253"/>
      <c r="K1381" s="136"/>
      <c r="L1381" s="53" t="s">
        <v>3174</v>
      </c>
      <c r="M1381" s="8" t="s">
        <v>294</v>
      </c>
      <c r="N1381" s="117" t="s">
        <v>9</v>
      </c>
      <c r="O1381" s="8" t="s">
        <v>281</v>
      </c>
    </row>
    <row r="1382" spans="1:15" s="55" customFormat="1" x14ac:dyDescent="0.25">
      <c r="A1382" s="209"/>
      <c r="B1382" s="132"/>
      <c r="C1382" s="253"/>
      <c r="D1382" s="134"/>
      <c r="E1382" s="198"/>
      <c r="F1382" s="136"/>
      <c r="G1382" s="174" t="s">
        <v>3175</v>
      </c>
      <c r="H1382" s="209"/>
      <c r="I1382" s="136"/>
      <c r="J1382" s="253"/>
      <c r="K1382" s="136"/>
      <c r="L1382" s="53" t="s">
        <v>3176</v>
      </c>
      <c r="M1382" s="8" t="s">
        <v>294</v>
      </c>
      <c r="N1382" s="117" t="s">
        <v>9</v>
      </c>
      <c r="O1382" s="8" t="s">
        <v>281</v>
      </c>
    </row>
    <row r="1383" spans="1:15" s="55" customFormat="1" ht="22.5" x14ac:dyDescent="0.25">
      <c r="A1383" s="209"/>
      <c r="B1383" s="132"/>
      <c r="C1383" s="253"/>
      <c r="D1383" s="134"/>
      <c r="E1383" s="198"/>
      <c r="F1383" s="136"/>
      <c r="G1383" s="175"/>
      <c r="H1383" s="209"/>
      <c r="I1383" s="136"/>
      <c r="J1383" s="253"/>
      <c r="K1383" s="136"/>
      <c r="L1383" s="53" t="s">
        <v>3177</v>
      </c>
      <c r="M1383" s="8" t="s">
        <v>294</v>
      </c>
      <c r="N1383" s="117" t="s">
        <v>9</v>
      </c>
      <c r="O1383" s="8" t="s">
        <v>281</v>
      </c>
    </row>
    <row r="1384" spans="1:15" s="55" customFormat="1" x14ac:dyDescent="0.25">
      <c r="A1384" s="209"/>
      <c r="B1384" s="132"/>
      <c r="C1384" s="253"/>
      <c r="D1384" s="134"/>
      <c r="E1384" s="198"/>
      <c r="F1384" s="136"/>
      <c r="G1384" s="174" t="s">
        <v>3178</v>
      </c>
      <c r="H1384" s="209"/>
      <c r="I1384" s="136"/>
      <c r="J1384" s="253"/>
      <c r="K1384" s="136"/>
      <c r="L1384" s="53" t="s">
        <v>3179</v>
      </c>
      <c r="M1384" s="8" t="s">
        <v>294</v>
      </c>
      <c r="N1384" s="117" t="s">
        <v>9</v>
      </c>
      <c r="O1384" s="8" t="s">
        <v>281</v>
      </c>
    </row>
    <row r="1385" spans="1:15" s="55" customFormat="1" x14ac:dyDescent="0.25">
      <c r="A1385" s="209"/>
      <c r="B1385" s="132"/>
      <c r="C1385" s="253"/>
      <c r="D1385" s="134"/>
      <c r="E1385" s="198"/>
      <c r="F1385" s="136"/>
      <c r="G1385" s="175"/>
      <c r="H1385" s="209"/>
      <c r="I1385" s="136"/>
      <c r="J1385" s="253"/>
      <c r="K1385" s="136"/>
      <c r="L1385" s="53" t="s">
        <v>3180</v>
      </c>
      <c r="M1385" s="8" t="s">
        <v>294</v>
      </c>
      <c r="N1385" s="117" t="s">
        <v>9</v>
      </c>
      <c r="O1385" s="8" t="s">
        <v>281</v>
      </c>
    </row>
    <row r="1386" spans="1:15" s="55" customFormat="1" ht="22.5" x14ac:dyDescent="0.25">
      <c r="A1386" s="209"/>
      <c r="B1386" s="132"/>
      <c r="C1386" s="253"/>
      <c r="D1386" s="134"/>
      <c r="E1386" s="198"/>
      <c r="F1386" s="136"/>
      <c r="G1386" s="174" t="s">
        <v>3181</v>
      </c>
      <c r="H1386" s="209"/>
      <c r="I1386" s="136"/>
      <c r="J1386" s="253"/>
      <c r="K1386" s="136"/>
      <c r="L1386" s="49" t="s">
        <v>3182</v>
      </c>
      <c r="M1386" s="8" t="s">
        <v>323</v>
      </c>
      <c r="N1386" s="117" t="s">
        <v>9</v>
      </c>
      <c r="O1386" s="8" t="s">
        <v>281</v>
      </c>
    </row>
    <row r="1387" spans="1:15" s="55" customFormat="1" x14ac:dyDescent="0.25">
      <c r="A1387" s="209"/>
      <c r="B1387" s="132"/>
      <c r="C1387" s="253"/>
      <c r="D1387" s="134"/>
      <c r="E1387" s="198"/>
      <c r="F1387" s="136"/>
      <c r="G1387" s="175"/>
      <c r="H1387" s="209"/>
      <c r="I1387" s="136"/>
      <c r="J1387" s="253"/>
      <c r="K1387" s="136"/>
      <c r="L1387" s="175"/>
      <c r="M1387" s="8" t="s">
        <v>294</v>
      </c>
      <c r="N1387" s="117" t="s">
        <v>9</v>
      </c>
      <c r="O1387" s="8" t="s">
        <v>281</v>
      </c>
    </row>
    <row r="1388" spans="1:15" s="55" customFormat="1" ht="22.5" x14ac:dyDescent="0.25">
      <c r="A1388" s="209"/>
      <c r="B1388" s="132"/>
      <c r="C1388" s="253"/>
      <c r="D1388" s="134"/>
      <c r="E1388" s="198"/>
      <c r="F1388" s="136"/>
      <c r="G1388" s="23" t="s">
        <v>3183</v>
      </c>
      <c r="H1388" s="209"/>
      <c r="I1388" s="136"/>
      <c r="J1388" s="253"/>
      <c r="K1388" s="136"/>
      <c r="L1388" s="53" t="s">
        <v>3184</v>
      </c>
      <c r="M1388" s="8" t="s">
        <v>323</v>
      </c>
      <c r="N1388" s="117" t="s">
        <v>9</v>
      </c>
      <c r="O1388" s="8" t="s">
        <v>281</v>
      </c>
    </row>
    <row r="1389" spans="1:15" s="55" customFormat="1" ht="22.5" x14ac:dyDescent="0.25">
      <c r="A1389" s="209"/>
      <c r="B1389" s="132"/>
      <c r="C1389" s="253"/>
      <c r="D1389" s="134"/>
      <c r="E1389" s="198"/>
      <c r="F1389" s="136"/>
      <c r="G1389" s="174" t="s">
        <v>475</v>
      </c>
      <c r="H1389" s="209"/>
      <c r="I1389" s="136"/>
      <c r="J1389" s="253"/>
      <c r="K1389" s="136"/>
      <c r="L1389" s="53" t="s">
        <v>3185</v>
      </c>
      <c r="M1389" s="8" t="s">
        <v>88</v>
      </c>
      <c r="N1389" s="117" t="s">
        <v>9</v>
      </c>
      <c r="O1389" s="8" t="s">
        <v>281</v>
      </c>
    </row>
    <row r="1390" spans="1:15" s="55" customFormat="1" x14ac:dyDescent="0.25">
      <c r="A1390" s="209"/>
      <c r="B1390" s="132"/>
      <c r="C1390" s="253"/>
      <c r="D1390" s="134"/>
      <c r="E1390" s="198"/>
      <c r="F1390" s="136"/>
      <c r="G1390" s="175"/>
      <c r="H1390" s="209"/>
      <c r="I1390" s="136"/>
      <c r="J1390" s="253"/>
      <c r="K1390" s="136"/>
      <c r="L1390" s="53" t="s">
        <v>3186</v>
      </c>
      <c r="M1390" s="8" t="s">
        <v>88</v>
      </c>
      <c r="N1390" s="117" t="s">
        <v>9</v>
      </c>
      <c r="O1390" s="8" t="s">
        <v>281</v>
      </c>
    </row>
    <row r="1391" spans="1:15" s="55" customFormat="1" x14ac:dyDescent="0.25">
      <c r="A1391" s="209"/>
      <c r="B1391" s="132"/>
      <c r="C1391" s="253"/>
      <c r="D1391" s="134"/>
      <c r="E1391" s="198"/>
      <c r="F1391" s="136"/>
      <c r="G1391" s="23" t="s">
        <v>3187</v>
      </c>
      <c r="H1391" s="209"/>
      <c r="I1391" s="136"/>
      <c r="J1391" s="253"/>
      <c r="K1391" s="136"/>
      <c r="L1391" s="53" t="s">
        <v>3188</v>
      </c>
      <c r="M1391" s="8" t="s">
        <v>101</v>
      </c>
      <c r="N1391" s="117" t="s">
        <v>9</v>
      </c>
      <c r="O1391" s="8" t="s">
        <v>281</v>
      </c>
    </row>
    <row r="1392" spans="1:15" s="55" customFormat="1" x14ac:dyDescent="0.25">
      <c r="A1392" s="209"/>
      <c r="B1392" s="132"/>
      <c r="C1392" s="253"/>
      <c r="D1392" s="134"/>
      <c r="E1392" s="198"/>
      <c r="F1392" s="136"/>
      <c r="G1392" s="23" t="s">
        <v>3189</v>
      </c>
      <c r="H1392" s="209"/>
      <c r="I1392" s="136"/>
      <c r="J1392" s="253"/>
      <c r="K1392" s="136"/>
      <c r="L1392" s="53" t="s">
        <v>3190</v>
      </c>
      <c r="M1392" s="8" t="s">
        <v>101</v>
      </c>
      <c r="N1392" s="117" t="s">
        <v>9</v>
      </c>
      <c r="O1392" s="8" t="s">
        <v>281</v>
      </c>
    </row>
    <row r="1393" spans="1:15" s="55" customFormat="1" ht="22.5" x14ac:dyDescent="0.25">
      <c r="A1393" s="209"/>
      <c r="B1393" s="132"/>
      <c r="C1393" s="253"/>
      <c r="D1393" s="134"/>
      <c r="E1393" s="198"/>
      <c r="F1393" s="136"/>
      <c r="G1393" s="174" t="s">
        <v>3191</v>
      </c>
      <c r="H1393" s="209"/>
      <c r="I1393" s="136"/>
      <c r="J1393" s="253"/>
      <c r="K1393" s="136"/>
      <c r="L1393" s="53" t="s">
        <v>3192</v>
      </c>
      <c r="M1393" s="8" t="s">
        <v>101</v>
      </c>
      <c r="N1393" s="117" t="s">
        <v>9</v>
      </c>
      <c r="O1393" s="8" t="s">
        <v>281</v>
      </c>
    </row>
    <row r="1394" spans="1:15" s="55" customFormat="1" ht="22.5" x14ac:dyDescent="0.25">
      <c r="A1394" s="209"/>
      <c r="B1394" s="132"/>
      <c r="C1394" s="253"/>
      <c r="D1394" s="134"/>
      <c r="E1394" s="198"/>
      <c r="F1394" s="136"/>
      <c r="G1394" s="175"/>
      <c r="H1394" s="209"/>
      <c r="I1394" s="136"/>
      <c r="J1394" s="253"/>
      <c r="K1394" s="136"/>
      <c r="L1394" s="53" t="s">
        <v>3193</v>
      </c>
      <c r="M1394" s="8" t="s">
        <v>101</v>
      </c>
      <c r="N1394" s="117" t="s">
        <v>9</v>
      </c>
      <c r="O1394" s="8" t="s">
        <v>281</v>
      </c>
    </row>
    <row r="1395" spans="1:15" s="55" customFormat="1" ht="22.5" x14ac:dyDescent="0.25">
      <c r="A1395" s="209"/>
      <c r="B1395" s="132"/>
      <c r="C1395" s="253"/>
      <c r="D1395" s="134"/>
      <c r="E1395" s="198"/>
      <c r="F1395" s="136"/>
      <c r="G1395" s="23" t="s">
        <v>3194</v>
      </c>
      <c r="H1395" s="209"/>
      <c r="I1395" s="136"/>
      <c r="J1395" s="253"/>
      <c r="K1395" s="136"/>
      <c r="L1395" s="53" t="s">
        <v>3195</v>
      </c>
      <c r="M1395" s="8" t="s">
        <v>101</v>
      </c>
      <c r="N1395" s="117" t="s">
        <v>9</v>
      </c>
      <c r="O1395" s="8" t="s">
        <v>281</v>
      </c>
    </row>
    <row r="1396" spans="1:15" s="55" customFormat="1" x14ac:dyDescent="0.25">
      <c r="A1396" s="209"/>
      <c r="B1396" s="132"/>
      <c r="C1396" s="253"/>
      <c r="D1396" s="134"/>
      <c r="E1396" s="198"/>
      <c r="F1396" s="136"/>
      <c r="G1396" s="174" t="s">
        <v>3196</v>
      </c>
      <c r="H1396" s="209"/>
      <c r="I1396" s="136"/>
      <c r="J1396" s="253"/>
      <c r="K1396" s="136"/>
      <c r="L1396" s="53" t="s">
        <v>3197</v>
      </c>
      <c r="M1396" s="8" t="s">
        <v>77</v>
      </c>
      <c r="N1396" s="117" t="s">
        <v>9</v>
      </c>
      <c r="O1396" s="8" t="s">
        <v>281</v>
      </c>
    </row>
    <row r="1397" spans="1:15" s="55" customFormat="1" x14ac:dyDescent="0.25">
      <c r="A1397" s="209"/>
      <c r="B1397" s="132"/>
      <c r="C1397" s="253"/>
      <c r="D1397" s="134"/>
      <c r="E1397" s="198"/>
      <c r="F1397" s="136"/>
      <c r="G1397" s="175"/>
      <c r="H1397" s="209"/>
      <c r="I1397" s="136"/>
      <c r="J1397" s="253"/>
      <c r="K1397" s="136"/>
      <c r="L1397" s="53" t="s">
        <v>3198</v>
      </c>
      <c r="M1397" s="8" t="s">
        <v>77</v>
      </c>
      <c r="N1397" s="117" t="s">
        <v>9</v>
      </c>
      <c r="O1397" s="8" t="s">
        <v>281</v>
      </c>
    </row>
    <row r="1398" spans="1:15" s="55" customFormat="1" x14ac:dyDescent="0.25">
      <c r="A1398" s="209"/>
      <c r="B1398" s="132"/>
      <c r="C1398" s="253"/>
      <c r="D1398" s="134"/>
      <c r="E1398" s="198"/>
      <c r="F1398" s="136"/>
      <c r="G1398" s="23" t="s">
        <v>455</v>
      </c>
      <c r="H1398" s="209"/>
      <c r="I1398" s="136"/>
      <c r="J1398" s="253"/>
      <c r="K1398" s="136"/>
      <c r="L1398" s="53" t="s">
        <v>3199</v>
      </c>
      <c r="M1398" s="8" t="s">
        <v>173</v>
      </c>
      <c r="N1398" s="117" t="s">
        <v>9</v>
      </c>
      <c r="O1398" s="8" t="s">
        <v>281</v>
      </c>
    </row>
    <row r="1399" spans="1:15" s="55" customFormat="1" x14ac:dyDescent="0.25">
      <c r="A1399" s="209"/>
      <c r="B1399" s="132"/>
      <c r="C1399" s="253"/>
      <c r="D1399" s="134"/>
      <c r="E1399" s="198"/>
      <c r="F1399" s="136"/>
      <c r="G1399" s="23" t="s">
        <v>3200</v>
      </c>
      <c r="H1399" s="209"/>
      <c r="I1399" s="136"/>
      <c r="J1399" s="253"/>
      <c r="K1399" s="136"/>
      <c r="L1399" s="53" t="s">
        <v>3201</v>
      </c>
      <c r="M1399" s="8" t="s">
        <v>173</v>
      </c>
      <c r="N1399" s="117" t="s">
        <v>9</v>
      </c>
      <c r="O1399" s="8" t="s">
        <v>281</v>
      </c>
    </row>
    <row r="1400" spans="1:15" s="55" customFormat="1" ht="22.5" x14ac:dyDescent="0.25">
      <c r="A1400" s="209"/>
      <c r="B1400" s="132"/>
      <c r="C1400" s="253"/>
      <c r="D1400" s="134"/>
      <c r="E1400" s="198"/>
      <c r="F1400" s="136"/>
      <c r="G1400" s="23" t="s">
        <v>3202</v>
      </c>
      <c r="H1400" s="209"/>
      <c r="I1400" s="136"/>
      <c r="J1400" s="253"/>
      <c r="K1400" s="136"/>
      <c r="L1400" s="53" t="s">
        <v>3203</v>
      </c>
      <c r="M1400" s="8" t="s">
        <v>301</v>
      </c>
      <c r="N1400" s="117" t="s">
        <v>9</v>
      </c>
      <c r="O1400" s="8" t="s">
        <v>281</v>
      </c>
    </row>
    <row r="1401" spans="1:15" s="55" customFormat="1" x14ac:dyDescent="0.25">
      <c r="A1401" s="209"/>
      <c r="B1401" s="132"/>
      <c r="C1401" s="253"/>
      <c r="D1401" s="134"/>
      <c r="E1401" s="198"/>
      <c r="F1401" s="136"/>
      <c r="G1401" s="23" t="s">
        <v>3204</v>
      </c>
      <c r="H1401" s="209"/>
      <c r="I1401" s="136"/>
      <c r="J1401" s="253"/>
      <c r="K1401" s="136"/>
      <c r="L1401" s="53" t="s">
        <v>3205</v>
      </c>
      <c r="M1401" s="8" t="s">
        <v>77</v>
      </c>
      <c r="N1401" s="117" t="s">
        <v>9</v>
      </c>
      <c r="O1401" s="8" t="s">
        <v>281</v>
      </c>
    </row>
    <row r="1402" spans="1:15" s="55" customFormat="1" x14ac:dyDescent="0.25">
      <c r="A1402" s="209"/>
      <c r="B1402" s="132"/>
      <c r="C1402" s="253"/>
      <c r="D1402" s="134"/>
      <c r="E1402" s="198"/>
      <c r="F1402" s="136"/>
      <c r="G1402" s="23" t="s">
        <v>3206</v>
      </c>
      <c r="H1402" s="209"/>
      <c r="I1402" s="136"/>
      <c r="J1402" s="253"/>
      <c r="K1402" s="136"/>
      <c r="L1402" s="53" t="s">
        <v>3207</v>
      </c>
      <c r="M1402" s="8" t="s">
        <v>101</v>
      </c>
      <c r="N1402" s="117" t="s">
        <v>9</v>
      </c>
      <c r="O1402" s="8" t="s">
        <v>281</v>
      </c>
    </row>
    <row r="1403" spans="1:15" s="55" customFormat="1" x14ac:dyDescent="0.25">
      <c r="A1403" s="209"/>
      <c r="B1403" s="132"/>
      <c r="C1403" s="253"/>
      <c r="D1403" s="134"/>
      <c r="E1403" s="198"/>
      <c r="F1403" s="136"/>
      <c r="G1403" s="23" t="s">
        <v>3208</v>
      </c>
      <c r="H1403" s="209"/>
      <c r="I1403" s="136"/>
      <c r="J1403" s="253"/>
      <c r="K1403" s="136"/>
      <c r="L1403" s="53" t="s">
        <v>3209</v>
      </c>
      <c r="M1403" s="8" t="s">
        <v>173</v>
      </c>
      <c r="N1403" s="117" t="s">
        <v>9</v>
      </c>
      <c r="O1403" s="8" t="s">
        <v>281</v>
      </c>
    </row>
    <row r="1404" spans="1:15" s="55" customFormat="1" x14ac:dyDescent="0.25">
      <c r="A1404" s="209"/>
      <c r="B1404" s="132"/>
      <c r="C1404" s="253"/>
      <c r="D1404" s="134"/>
      <c r="E1404" s="198"/>
      <c r="F1404" s="136"/>
      <c r="G1404" s="23" t="s">
        <v>3210</v>
      </c>
      <c r="H1404" s="209"/>
      <c r="I1404" s="136"/>
      <c r="J1404" s="253"/>
      <c r="K1404" s="136"/>
      <c r="L1404" s="53" t="s">
        <v>3211</v>
      </c>
      <c r="M1404" s="8" t="s">
        <v>11</v>
      </c>
      <c r="N1404" s="117" t="s">
        <v>9</v>
      </c>
      <c r="O1404" s="8" t="s">
        <v>281</v>
      </c>
    </row>
    <row r="1405" spans="1:15" s="55" customFormat="1" x14ac:dyDescent="0.25">
      <c r="A1405" s="209"/>
      <c r="B1405" s="132"/>
      <c r="C1405" s="253"/>
      <c r="D1405" s="134"/>
      <c r="E1405" s="198"/>
      <c r="F1405" s="136"/>
      <c r="G1405" s="23" t="s">
        <v>3212</v>
      </c>
      <c r="H1405" s="209"/>
      <c r="I1405" s="136"/>
      <c r="J1405" s="253"/>
      <c r="K1405" s="136"/>
      <c r="L1405" s="53" t="s">
        <v>3213</v>
      </c>
      <c r="M1405" s="8" t="s">
        <v>77</v>
      </c>
      <c r="N1405" s="117" t="s">
        <v>9</v>
      </c>
      <c r="O1405" s="8" t="s">
        <v>281</v>
      </c>
    </row>
    <row r="1406" spans="1:15" s="55" customFormat="1" ht="22.5" x14ac:dyDescent="0.25">
      <c r="A1406" s="209"/>
      <c r="B1406" s="132"/>
      <c r="C1406" s="253"/>
      <c r="D1406" s="134"/>
      <c r="E1406" s="198"/>
      <c r="F1406" s="132"/>
      <c r="G1406" s="23" t="s">
        <v>3214</v>
      </c>
      <c r="H1406" s="209"/>
      <c r="I1406" s="136"/>
      <c r="J1406" s="253"/>
      <c r="K1406" s="136"/>
      <c r="L1406" s="53" t="s">
        <v>3215</v>
      </c>
      <c r="M1406" s="8" t="s">
        <v>2976</v>
      </c>
      <c r="N1406" s="117" t="s">
        <v>9</v>
      </c>
      <c r="O1406" s="8" t="s">
        <v>281</v>
      </c>
    </row>
    <row r="1407" spans="1:15" s="55" customFormat="1" x14ac:dyDescent="0.25">
      <c r="A1407" s="209"/>
      <c r="B1407" s="132"/>
      <c r="C1407" s="253"/>
      <c r="D1407" s="134"/>
      <c r="E1407" s="198"/>
      <c r="F1407" s="132"/>
      <c r="G1407" s="23" t="s">
        <v>3216</v>
      </c>
      <c r="H1407" s="209"/>
      <c r="I1407" s="136"/>
      <c r="J1407" s="253"/>
      <c r="K1407" s="136"/>
      <c r="L1407" s="53" t="s">
        <v>3217</v>
      </c>
      <c r="M1407" s="8" t="s">
        <v>101</v>
      </c>
      <c r="N1407" s="117" t="s">
        <v>9</v>
      </c>
      <c r="O1407" s="8" t="s">
        <v>281</v>
      </c>
    </row>
    <row r="1408" spans="1:15" s="55" customFormat="1" x14ac:dyDescent="0.25">
      <c r="A1408" s="209"/>
      <c r="B1408" s="132"/>
      <c r="C1408" s="253"/>
      <c r="D1408" s="134"/>
      <c r="E1408" s="198"/>
      <c r="F1408" s="132"/>
      <c r="G1408" s="23" t="s">
        <v>3218</v>
      </c>
      <c r="H1408" s="209"/>
      <c r="I1408" s="136"/>
      <c r="J1408" s="253"/>
      <c r="K1408" s="136"/>
      <c r="L1408" s="53" t="s">
        <v>3219</v>
      </c>
      <c r="M1408" s="8" t="s">
        <v>101</v>
      </c>
      <c r="N1408" s="117" t="s">
        <v>9</v>
      </c>
      <c r="O1408" s="8" t="s">
        <v>281</v>
      </c>
    </row>
    <row r="1409" spans="1:15" s="55" customFormat="1" x14ac:dyDescent="0.25">
      <c r="A1409" s="209"/>
      <c r="B1409" s="132"/>
      <c r="C1409" s="253"/>
      <c r="D1409" s="134"/>
      <c r="E1409" s="198"/>
      <c r="F1409" s="132"/>
      <c r="G1409" s="23" t="s">
        <v>3220</v>
      </c>
      <c r="H1409" s="209"/>
      <c r="I1409" s="136"/>
      <c r="J1409" s="253"/>
      <c r="K1409" s="136"/>
      <c r="L1409" s="53" t="s">
        <v>3221</v>
      </c>
      <c r="M1409" s="8" t="s">
        <v>101</v>
      </c>
      <c r="N1409" s="117" t="s">
        <v>9</v>
      </c>
      <c r="O1409" s="8" t="s">
        <v>281</v>
      </c>
    </row>
    <row r="1410" spans="1:15" s="55" customFormat="1" x14ac:dyDescent="0.25">
      <c r="A1410" s="209"/>
      <c r="B1410" s="132"/>
      <c r="C1410" s="253"/>
      <c r="D1410" s="134"/>
      <c r="E1410" s="198"/>
      <c r="F1410" s="132"/>
      <c r="G1410" s="23" t="s">
        <v>3222</v>
      </c>
      <c r="H1410" s="209"/>
      <c r="I1410" s="136"/>
      <c r="J1410" s="253"/>
      <c r="K1410" s="136"/>
      <c r="L1410" s="53" t="s">
        <v>3223</v>
      </c>
      <c r="M1410" s="8" t="s">
        <v>100</v>
      </c>
      <c r="N1410" s="117" t="s">
        <v>9</v>
      </c>
      <c r="O1410" s="8" t="s">
        <v>281</v>
      </c>
    </row>
    <row r="1411" spans="1:15" s="55" customFormat="1" x14ac:dyDescent="0.25">
      <c r="A1411" s="209"/>
      <c r="B1411" s="132"/>
      <c r="C1411" s="253"/>
      <c r="D1411" s="134"/>
      <c r="E1411" s="198"/>
      <c r="F1411" s="132"/>
      <c r="G1411" s="174" t="s">
        <v>3224</v>
      </c>
      <c r="H1411" s="209"/>
      <c r="I1411" s="136"/>
      <c r="J1411" s="253"/>
      <c r="K1411" s="136"/>
      <c r="L1411" s="53" t="s">
        <v>3225</v>
      </c>
      <c r="M1411" s="8" t="s">
        <v>88</v>
      </c>
      <c r="N1411" s="117" t="s">
        <v>9</v>
      </c>
      <c r="O1411" s="8" t="s">
        <v>281</v>
      </c>
    </row>
    <row r="1412" spans="1:15" s="55" customFormat="1" x14ac:dyDescent="0.25">
      <c r="A1412" s="209"/>
      <c r="B1412" s="132"/>
      <c r="C1412" s="253"/>
      <c r="D1412" s="134"/>
      <c r="E1412" s="198"/>
      <c r="F1412" s="132"/>
      <c r="G1412" s="175"/>
      <c r="H1412" s="209"/>
      <c r="I1412" s="136"/>
      <c r="J1412" s="253"/>
      <c r="K1412" s="136"/>
      <c r="L1412" s="53" t="s">
        <v>3226</v>
      </c>
      <c r="M1412" s="8" t="s">
        <v>88</v>
      </c>
      <c r="N1412" s="117" t="s">
        <v>9</v>
      </c>
      <c r="O1412" s="8" t="s">
        <v>281</v>
      </c>
    </row>
    <row r="1413" spans="1:15" s="55" customFormat="1" x14ac:dyDescent="0.25">
      <c r="A1413" s="209"/>
      <c r="B1413" s="132"/>
      <c r="C1413" s="253"/>
      <c r="D1413" s="134"/>
      <c r="E1413" s="198"/>
      <c r="F1413" s="132"/>
      <c r="G1413" s="23" t="s">
        <v>3227</v>
      </c>
      <c r="H1413" s="209"/>
      <c r="I1413" s="136"/>
      <c r="J1413" s="253"/>
      <c r="K1413" s="136"/>
      <c r="L1413" s="53" t="s">
        <v>3227</v>
      </c>
      <c r="M1413" s="8" t="s">
        <v>88</v>
      </c>
      <c r="N1413" s="117" t="s">
        <v>9</v>
      </c>
      <c r="O1413" s="8" t="s">
        <v>281</v>
      </c>
    </row>
    <row r="1414" spans="1:15" s="55" customFormat="1" x14ac:dyDescent="0.25">
      <c r="A1414" s="209"/>
      <c r="B1414" s="132"/>
      <c r="C1414" s="253"/>
      <c r="D1414" s="134"/>
      <c r="E1414" s="198"/>
      <c r="F1414" s="132"/>
      <c r="G1414" s="23" t="s">
        <v>3228</v>
      </c>
      <c r="H1414" s="209"/>
      <c r="I1414" s="136"/>
      <c r="J1414" s="253"/>
      <c r="K1414" s="136"/>
      <c r="L1414" s="53" t="s">
        <v>3228</v>
      </c>
      <c r="M1414" s="8" t="s">
        <v>2</v>
      </c>
      <c r="N1414" s="117" t="s">
        <v>9</v>
      </c>
      <c r="O1414" s="8" t="s">
        <v>281</v>
      </c>
    </row>
    <row r="1415" spans="1:15" s="55" customFormat="1" x14ac:dyDescent="0.25">
      <c r="A1415" s="209"/>
      <c r="B1415" s="132"/>
      <c r="C1415" s="253"/>
      <c r="D1415" s="134"/>
      <c r="E1415" s="198"/>
      <c r="F1415" s="132"/>
      <c r="G1415" s="23" t="s">
        <v>3229</v>
      </c>
      <c r="H1415" s="209"/>
      <c r="I1415" s="136"/>
      <c r="J1415" s="253"/>
      <c r="K1415" s="136"/>
      <c r="L1415" s="53" t="s">
        <v>3229</v>
      </c>
      <c r="M1415" s="8" t="s">
        <v>100</v>
      </c>
      <c r="N1415" s="117" t="s">
        <v>9</v>
      </c>
      <c r="O1415" s="8" t="s">
        <v>281</v>
      </c>
    </row>
    <row r="1416" spans="1:15" s="55" customFormat="1" x14ac:dyDescent="0.25">
      <c r="A1416" s="209"/>
      <c r="B1416" s="132"/>
      <c r="C1416" s="253"/>
      <c r="D1416" s="134"/>
      <c r="E1416" s="198"/>
      <c r="F1416" s="132"/>
      <c r="G1416" s="23" t="s">
        <v>3230</v>
      </c>
      <c r="H1416" s="209"/>
      <c r="I1416" s="136"/>
      <c r="J1416" s="253"/>
      <c r="K1416" s="136"/>
      <c r="L1416" s="53" t="s">
        <v>3231</v>
      </c>
      <c r="M1416" s="8" t="s">
        <v>100</v>
      </c>
      <c r="N1416" s="117" t="s">
        <v>9</v>
      </c>
      <c r="O1416" s="8" t="s">
        <v>281</v>
      </c>
    </row>
    <row r="1417" spans="1:15" s="55" customFormat="1" x14ac:dyDescent="0.25">
      <c r="A1417" s="209"/>
      <c r="B1417" s="132"/>
      <c r="C1417" s="253"/>
      <c r="D1417" s="134"/>
      <c r="E1417" s="198"/>
      <c r="F1417" s="132"/>
      <c r="G1417" s="174" t="s">
        <v>3232</v>
      </c>
      <c r="H1417" s="209"/>
      <c r="I1417" s="136"/>
      <c r="J1417" s="253"/>
      <c r="K1417" s="136"/>
      <c r="L1417" s="53" t="s">
        <v>3233</v>
      </c>
      <c r="M1417" s="8" t="s">
        <v>100</v>
      </c>
      <c r="N1417" s="117" t="s">
        <v>9</v>
      </c>
      <c r="O1417" s="8" t="s">
        <v>281</v>
      </c>
    </row>
    <row r="1418" spans="1:15" s="55" customFormat="1" x14ac:dyDescent="0.25">
      <c r="A1418" s="209"/>
      <c r="B1418" s="132"/>
      <c r="C1418" s="253"/>
      <c r="D1418" s="134"/>
      <c r="E1418" s="198"/>
      <c r="F1418" s="132"/>
      <c r="G1418" s="51"/>
      <c r="H1418" s="209"/>
      <c r="I1418" s="136"/>
      <c r="J1418" s="253"/>
      <c r="K1418" s="136"/>
      <c r="L1418" s="53" t="s">
        <v>3234</v>
      </c>
      <c r="M1418" s="8" t="s">
        <v>101</v>
      </c>
      <c r="N1418" s="117" t="s">
        <v>9</v>
      </c>
      <c r="O1418" s="8" t="s">
        <v>281</v>
      </c>
    </row>
    <row r="1419" spans="1:15" s="55" customFormat="1" ht="22.5" x14ac:dyDescent="0.25">
      <c r="A1419" s="209"/>
      <c r="B1419" s="132"/>
      <c r="C1419" s="253"/>
      <c r="D1419" s="134"/>
      <c r="E1419" s="198"/>
      <c r="F1419" s="132"/>
      <c r="G1419" s="51"/>
      <c r="H1419" s="209"/>
      <c r="I1419" s="136"/>
      <c r="J1419" s="253"/>
      <c r="K1419" s="136"/>
      <c r="L1419" s="53" t="s">
        <v>3235</v>
      </c>
      <c r="M1419" s="8" t="s">
        <v>3236</v>
      </c>
      <c r="N1419" s="117" t="s">
        <v>9</v>
      </c>
      <c r="O1419" s="8" t="s">
        <v>281</v>
      </c>
    </row>
    <row r="1420" spans="1:15" s="55" customFormat="1" ht="22.5" x14ac:dyDescent="0.25">
      <c r="A1420" s="209"/>
      <c r="B1420" s="132"/>
      <c r="C1420" s="253"/>
      <c r="D1420" s="134"/>
      <c r="E1420" s="198"/>
      <c r="F1420" s="130"/>
      <c r="G1420" s="175"/>
      <c r="H1420" s="209"/>
      <c r="I1420" s="136"/>
      <c r="J1420" s="253"/>
      <c r="K1420" s="136"/>
      <c r="L1420" s="53" t="s">
        <v>3237</v>
      </c>
      <c r="M1420" s="8" t="s">
        <v>101</v>
      </c>
      <c r="N1420" s="117" t="s">
        <v>9</v>
      </c>
      <c r="O1420" s="8" t="s">
        <v>281</v>
      </c>
    </row>
    <row r="1421" spans="1:15" s="55" customFormat="1" x14ac:dyDescent="0.25">
      <c r="A1421" s="209"/>
      <c r="B1421" s="132"/>
      <c r="C1421" s="253"/>
      <c r="D1421" s="134"/>
      <c r="E1421" s="198"/>
      <c r="F1421" s="132"/>
      <c r="G1421" s="174" t="s">
        <v>3238</v>
      </c>
      <c r="H1421" s="209"/>
      <c r="I1421" s="136"/>
      <c r="J1421" s="253"/>
      <c r="K1421" s="136"/>
      <c r="L1421" s="53" t="s">
        <v>3239</v>
      </c>
      <c r="M1421" s="8" t="s">
        <v>88</v>
      </c>
      <c r="N1421" s="117" t="s">
        <v>9</v>
      </c>
      <c r="O1421" s="8" t="s">
        <v>281</v>
      </c>
    </row>
    <row r="1422" spans="1:15" s="55" customFormat="1" ht="22.5" x14ac:dyDescent="0.25">
      <c r="A1422" s="209"/>
      <c r="B1422" s="132"/>
      <c r="C1422" s="253"/>
      <c r="D1422" s="134"/>
      <c r="E1422" s="198"/>
      <c r="F1422" s="132"/>
      <c r="G1422" s="51"/>
      <c r="H1422" s="209"/>
      <c r="I1422" s="136"/>
      <c r="J1422" s="253"/>
      <c r="K1422" s="136"/>
      <c r="L1422" s="53" t="s">
        <v>3240</v>
      </c>
      <c r="M1422" s="8" t="s">
        <v>2</v>
      </c>
      <c r="N1422" s="117" t="s">
        <v>9</v>
      </c>
      <c r="O1422" s="8" t="s">
        <v>281</v>
      </c>
    </row>
    <row r="1423" spans="1:15" s="55" customFormat="1" ht="22.5" x14ac:dyDescent="0.25">
      <c r="A1423" s="209"/>
      <c r="B1423" s="132"/>
      <c r="C1423" s="253"/>
      <c r="D1423" s="134"/>
      <c r="E1423" s="198"/>
      <c r="F1423" s="132"/>
      <c r="G1423" s="51"/>
      <c r="H1423" s="209"/>
      <c r="I1423" s="136"/>
      <c r="J1423" s="253"/>
      <c r="K1423" s="136"/>
      <c r="L1423" s="53" t="s">
        <v>3241</v>
      </c>
      <c r="M1423" s="8" t="s">
        <v>294</v>
      </c>
      <c r="N1423" s="117" t="s">
        <v>9</v>
      </c>
      <c r="O1423" s="8" t="s">
        <v>281</v>
      </c>
    </row>
    <row r="1424" spans="1:15" s="55" customFormat="1" ht="22.5" x14ac:dyDescent="0.25">
      <c r="A1424" s="209"/>
      <c r="B1424" s="132"/>
      <c r="C1424" s="253"/>
      <c r="D1424" s="134"/>
      <c r="E1424" s="198"/>
      <c r="F1424" s="132"/>
      <c r="G1424" s="51"/>
      <c r="H1424" s="209"/>
      <c r="I1424" s="136"/>
      <c r="J1424" s="253"/>
      <c r="K1424" s="136"/>
      <c r="L1424" s="53" t="s">
        <v>3242</v>
      </c>
      <c r="M1424" s="8" t="s">
        <v>323</v>
      </c>
      <c r="N1424" s="117" t="s">
        <v>9</v>
      </c>
      <c r="O1424" s="8" t="s">
        <v>281</v>
      </c>
    </row>
    <row r="1425" spans="1:15" s="55" customFormat="1" x14ac:dyDescent="0.25">
      <c r="A1425" s="209"/>
      <c r="B1425" s="132"/>
      <c r="C1425" s="253"/>
      <c r="D1425" s="134"/>
      <c r="E1425" s="198"/>
      <c r="F1425" s="132"/>
      <c r="G1425" s="51"/>
      <c r="H1425" s="209"/>
      <c r="I1425" s="136"/>
      <c r="J1425" s="253"/>
      <c r="K1425" s="136"/>
      <c r="L1425" s="53" t="s">
        <v>3243</v>
      </c>
      <c r="M1425" s="8" t="s">
        <v>2</v>
      </c>
      <c r="N1425" s="117" t="s">
        <v>9</v>
      </c>
      <c r="O1425" s="8" t="s">
        <v>281</v>
      </c>
    </row>
    <row r="1426" spans="1:15" s="55" customFormat="1" ht="22.5" x14ac:dyDescent="0.25">
      <c r="A1426" s="209"/>
      <c r="B1426" s="132"/>
      <c r="C1426" s="253"/>
      <c r="D1426" s="134"/>
      <c r="E1426" s="198"/>
      <c r="F1426" s="132"/>
      <c r="G1426" s="51"/>
      <c r="H1426" s="209"/>
      <c r="I1426" s="136"/>
      <c r="J1426" s="253"/>
      <c r="K1426" s="136"/>
      <c r="L1426" s="53" t="s">
        <v>3244</v>
      </c>
      <c r="M1426" s="8" t="s">
        <v>2</v>
      </c>
      <c r="N1426" s="117" t="s">
        <v>9</v>
      </c>
      <c r="O1426" s="8" t="s">
        <v>281</v>
      </c>
    </row>
    <row r="1427" spans="1:15" s="55" customFormat="1" ht="22.5" x14ac:dyDescent="0.25">
      <c r="A1427" s="209"/>
      <c r="B1427" s="132"/>
      <c r="C1427" s="253"/>
      <c r="D1427" s="134"/>
      <c r="E1427" s="198"/>
      <c r="F1427" s="132"/>
      <c r="G1427" s="51"/>
      <c r="H1427" s="209"/>
      <c r="I1427" s="136"/>
      <c r="J1427" s="253"/>
      <c r="K1427" s="136"/>
      <c r="L1427" s="53" t="s">
        <v>3245</v>
      </c>
      <c r="M1427" s="8" t="s">
        <v>323</v>
      </c>
      <c r="N1427" s="117" t="s">
        <v>9</v>
      </c>
      <c r="O1427" s="8" t="s">
        <v>281</v>
      </c>
    </row>
    <row r="1428" spans="1:15" s="55" customFormat="1" ht="22.5" x14ac:dyDescent="0.25">
      <c r="A1428" s="209"/>
      <c r="B1428" s="132"/>
      <c r="C1428" s="253"/>
      <c r="D1428" s="134"/>
      <c r="E1428" s="198"/>
      <c r="F1428" s="132"/>
      <c r="G1428" s="51"/>
      <c r="H1428" s="209"/>
      <c r="I1428" s="136"/>
      <c r="J1428" s="253"/>
      <c r="K1428" s="136"/>
      <c r="L1428" s="53" t="s">
        <v>3246</v>
      </c>
      <c r="M1428" s="8" t="s">
        <v>294</v>
      </c>
      <c r="N1428" s="117" t="s">
        <v>9</v>
      </c>
      <c r="O1428" s="8" t="s">
        <v>281</v>
      </c>
    </row>
    <row r="1429" spans="1:15" s="55" customFormat="1" ht="22.5" x14ac:dyDescent="0.25">
      <c r="A1429" s="209"/>
      <c r="B1429" s="132"/>
      <c r="C1429" s="253"/>
      <c r="D1429" s="134"/>
      <c r="E1429" s="198"/>
      <c r="F1429" s="132"/>
      <c r="G1429" s="51"/>
      <c r="H1429" s="209"/>
      <c r="I1429" s="136"/>
      <c r="J1429" s="253"/>
      <c r="K1429" s="136"/>
      <c r="L1429" s="53" t="s">
        <v>3247</v>
      </c>
      <c r="M1429" s="8" t="s">
        <v>2</v>
      </c>
      <c r="N1429" s="117" t="s">
        <v>9</v>
      </c>
      <c r="O1429" s="8" t="s">
        <v>281</v>
      </c>
    </row>
    <row r="1430" spans="1:15" s="55" customFormat="1" ht="22.5" x14ac:dyDescent="0.25">
      <c r="A1430" s="209"/>
      <c r="B1430" s="132"/>
      <c r="C1430" s="253"/>
      <c r="D1430" s="134"/>
      <c r="E1430" s="198"/>
      <c r="F1430" s="132"/>
      <c r="G1430" s="51"/>
      <c r="H1430" s="209"/>
      <c r="I1430" s="136"/>
      <c r="J1430" s="253"/>
      <c r="K1430" s="136"/>
      <c r="L1430" s="53" t="s">
        <v>3248</v>
      </c>
      <c r="M1430" s="8" t="s">
        <v>2</v>
      </c>
      <c r="N1430" s="117" t="s">
        <v>9</v>
      </c>
      <c r="O1430" s="8" t="s">
        <v>281</v>
      </c>
    </row>
    <row r="1431" spans="1:15" s="55" customFormat="1" ht="22.5" x14ac:dyDescent="0.25">
      <c r="A1431" s="209"/>
      <c r="B1431" s="132"/>
      <c r="C1431" s="253"/>
      <c r="D1431" s="134"/>
      <c r="E1431" s="198"/>
      <c r="F1431" s="132"/>
      <c r="G1431" s="175"/>
      <c r="H1431" s="209"/>
      <c r="I1431" s="136"/>
      <c r="J1431" s="253"/>
      <c r="K1431" s="136"/>
      <c r="L1431" s="53" t="s">
        <v>3249</v>
      </c>
      <c r="M1431" s="8" t="s">
        <v>323</v>
      </c>
      <c r="N1431" s="117" t="s">
        <v>9</v>
      </c>
      <c r="O1431" s="8" t="s">
        <v>281</v>
      </c>
    </row>
    <row r="1432" spans="1:15" s="55" customFormat="1" x14ac:dyDescent="0.25">
      <c r="A1432" s="209"/>
      <c r="B1432" s="132"/>
      <c r="C1432" s="253"/>
      <c r="D1432" s="134"/>
      <c r="E1432" s="198"/>
      <c r="F1432" s="132"/>
      <c r="G1432" s="23" t="s">
        <v>3250</v>
      </c>
      <c r="H1432" s="209"/>
      <c r="I1432" s="136"/>
      <c r="J1432" s="253"/>
      <c r="K1432" s="136"/>
      <c r="L1432" s="53" t="s">
        <v>3251</v>
      </c>
      <c r="M1432" s="8" t="s">
        <v>294</v>
      </c>
      <c r="N1432" s="117" t="s">
        <v>9</v>
      </c>
      <c r="O1432" s="8" t="s">
        <v>281</v>
      </c>
    </row>
    <row r="1433" spans="1:15" s="55" customFormat="1" x14ac:dyDescent="0.25">
      <c r="A1433" s="209"/>
      <c r="B1433" s="132"/>
      <c r="C1433" s="253"/>
      <c r="D1433" s="134"/>
      <c r="E1433" s="198"/>
      <c r="F1433" s="132"/>
      <c r="G1433" s="174" t="s">
        <v>465</v>
      </c>
      <c r="H1433" s="209"/>
      <c r="I1433" s="136"/>
      <c r="J1433" s="253"/>
      <c r="K1433" s="136"/>
      <c r="L1433" s="53" t="s">
        <v>3252</v>
      </c>
      <c r="M1433" s="8" t="s">
        <v>323</v>
      </c>
      <c r="N1433" s="117" t="s">
        <v>9</v>
      </c>
      <c r="O1433" s="8" t="s">
        <v>281</v>
      </c>
    </row>
    <row r="1434" spans="1:15" s="55" customFormat="1" ht="22.5" x14ac:dyDescent="0.25">
      <c r="A1434" s="209"/>
      <c r="B1434" s="132"/>
      <c r="C1434" s="253"/>
      <c r="D1434" s="134"/>
      <c r="E1434" s="198"/>
      <c r="F1434" s="132"/>
      <c r="G1434" s="175"/>
      <c r="H1434" s="209"/>
      <c r="I1434" s="136"/>
      <c r="J1434" s="253"/>
      <c r="K1434" s="136"/>
      <c r="L1434" s="53" t="s">
        <v>3253</v>
      </c>
      <c r="M1434" s="8" t="s">
        <v>323</v>
      </c>
      <c r="N1434" s="117" t="s">
        <v>9</v>
      </c>
      <c r="O1434" s="8" t="s">
        <v>281</v>
      </c>
    </row>
    <row r="1435" spans="1:15" s="55" customFormat="1" x14ac:dyDescent="0.25">
      <c r="A1435" s="209"/>
      <c r="B1435" s="132"/>
      <c r="C1435" s="253"/>
      <c r="D1435" s="134"/>
      <c r="E1435" s="198"/>
      <c r="F1435" s="132"/>
      <c r="G1435" s="23" t="s">
        <v>490</v>
      </c>
      <c r="H1435" s="209"/>
      <c r="I1435" s="136"/>
      <c r="J1435" s="253"/>
      <c r="K1435" s="136"/>
      <c r="L1435" s="53" t="s">
        <v>3254</v>
      </c>
      <c r="M1435" s="8" t="s">
        <v>294</v>
      </c>
      <c r="N1435" s="117"/>
      <c r="O1435" s="148"/>
    </row>
    <row r="1436" spans="1:15" s="55" customFormat="1" x14ac:dyDescent="0.25">
      <c r="A1436" s="209"/>
      <c r="B1436" s="132"/>
      <c r="C1436" s="253"/>
      <c r="D1436" s="134"/>
      <c r="E1436" s="198"/>
      <c r="F1436" s="132"/>
      <c r="G1436" s="23" t="s">
        <v>3255</v>
      </c>
      <c r="H1436" s="209"/>
      <c r="I1436" s="136"/>
      <c r="J1436" s="253"/>
      <c r="K1436" s="136"/>
      <c r="L1436" s="53" t="s">
        <v>3256</v>
      </c>
      <c r="M1436" s="8" t="s">
        <v>323</v>
      </c>
      <c r="N1436" s="117" t="s">
        <v>9</v>
      </c>
      <c r="O1436" s="8" t="s">
        <v>281</v>
      </c>
    </row>
    <row r="1437" spans="1:15" s="55" customFormat="1" x14ac:dyDescent="0.25">
      <c r="A1437" s="209"/>
      <c r="B1437" s="132"/>
      <c r="C1437" s="253"/>
      <c r="D1437" s="134"/>
      <c r="E1437" s="198"/>
      <c r="F1437" s="132"/>
      <c r="G1437" s="23" t="s">
        <v>467</v>
      </c>
      <c r="H1437" s="209"/>
      <c r="I1437" s="136"/>
      <c r="J1437" s="253"/>
      <c r="K1437" s="136"/>
      <c r="L1437" s="53" t="s">
        <v>3257</v>
      </c>
      <c r="M1437" s="8" t="s">
        <v>294</v>
      </c>
      <c r="N1437" s="117" t="s">
        <v>9</v>
      </c>
      <c r="O1437" s="8" t="s">
        <v>281</v>
      </c>
    </row>
    <row r="1438" spans="1:15" s="55" customFormat="1" x14ac:dyDescent="0.25">
      <c r="A1438" s="209"/>
      <c r="B1438" s="132"/>
      <c r="C1438" s="253"/>
      <c r="D1438" s="134"/>
      <c r="E1438" s="198"/>
      <c r="F1438" s="132"/>
      <c r="G1438" s="23" t="s">
        <v>3258</v>
      </c>
      <c r="H1438" s="209"/>
      <c r="I1438" s="136"/>
      <c r="J1438" s="253"/>
      <c r="K1438" s="136"/>
      <c r="L1438" s="53" t="s">
        <v>3259</v>
      </c>
      <c r="M1438" s="8" t="s">
        <v>323</v>
      </c>
      <c r="N1438" s="117" t="s">
        <v>9</v>
      </c>
      <c r="O1438" s="8" t="s">
        <v>281</v>
      </c>
    </row>
    <row r="1439" spans="1:15" s="55" customFormat="1" ht="22.5" x14ac:dyDescent="0.25">
      <c r="A1439" s="209"/>
      <c r="B1439" s="132"/>
      <c r="C1439" s="253"/>
      <c r="D1439" s="134"/>
      <c r="E1439" s="198"/>
      <c r="F1439" s="132"/>
      <c r="G1439" s="23" t="s">
        <v>464</v>
      </c>
      <c r="H1439" s="209"/>
      <c r="I1439" s="136"/>
      <c r="J1439" s="253"/>
      <c r="K1439" s="136"/>
      <c r="L1439" s="53" t="s">
        <v>3260</v>
      </c>
      <c r="M1439" s="8" t="s">
        <v>323</v>
      </c>
      <c r="N1439" s="117" t="s">
        <v>9</v>
      </c>
      <c r="O1439" s="8" t="s">
        <v>281</v>
      </c>
    </row>
    <row r="1440" spans="1:15" s="55" customFormat="1" ht="22.5" x14ac:dyDescent="0.25">
      <c r="A1440" s="209"/>
      <c r="B1440" s="132"/>
      <c r="C1440" s="253"/>
      <c r="D1440" s="134"/>
      <c r="E1440" s="198"/>
      <c r="F1440" s="132"/>
      <c r="G1440" s="23" t="s">
        <v>447</v>
      </c>
      <c r="H1440" s="209"/>
      <c r="I1440" s="136"/>
      <c r="J1440" s="253"/>
      <c r="K1440" s="136"/>
      <c r="L1440" s="53" t="s">
        <v>3261</v>
      </c>
      <c r="M1440" s="8" t="s">
        <v>2</v>
      </c>
      <c r="N1440" s="117" t="s">
        <v>9</v>
      </c>
      <c r="O1440" s="8" t="s">
        <v>281</v>
      </c>
    </row>
    <row r="1441" spans="1:15" s="55" customFormat="1" x14ac:dyDescent="0.25">
      <c r="A1441" s="209"/>
      <c r="B1441" s="132"/>
      <c r="C1441" s="253"/>
      <c r="D1441" s="134"/>
      <c r="E1441" s="198"/>
      <c r="F1441" s="132"/>
      <c r="G1441" s="23" t="s">
        <v>3262</v>
      </c>
      <c r="H1441" s="209"/>
      <c r="I1441" s="136"/>
      <c r="J1441" s="253"/>
      <c r="K1441" s="136"/>
      <c r="L1441" s="53" t="s">
        <v>3263</v>
      </c>
      <c r="M1441" s="8" t="s">
        <v>2</v>
      </c>
      <c r="N1441" s="117" t="s">
        <v>9</v>
      </c>
      <c r="O1441" s="8" t="s">
        <v>281</v>
      </c>
    </row>
    <row r="1442" spans="1:15" s="55" customFormat="1" ht="22.5" x14ac:dyDescent="0.25">
      <c r="A1442" s="209"/>
      <c r="B1442" s="132"/>
      <c r="C1442" s="253"/>
      <c r="D1442" s="134"/>
      <c r="E1442" s="198"/>
      <c r="F1442" s="132"/>
      <c r="G1442" s="23" t="s">
        <v>448</v>
      </c>
      <c r="H1442" s="209"/>
      <c r="I1442" s="136"/>
      <c r="J1442" s="253"/>
      <c r="K1442" s="136"/>
      <c r="L1442" s="53" t="s">
        <v>3264</v>
      </c>
      <c r="M1442" s="8" t="s">
        <v>2</v>
      </c>
      <c r="N1442" s="117" t="s">
        <v>9</v>
      </c>
      <c r="O1442" s="8" t="s">
        <v>281</v>
      </c>
    </row>
    <row r="1443" spans="1:15" s="55" customFormat="1" x14ac:dyDescent="0.25">
      <c r="A1443" s="209"/>
      <c r="B1443" s="132"/>
      <c r="C1443" s="253"/>
      <c r="D1443" s="134"/>
      <c r="E1443" s="198"/>
      <c r="F1443" s="132"/>
      <c r="G1443" s="23" t="s">
        <v>3262</v>
      </c>
      <c r="H1443" s="209"/>
      <c r="I1443" s="136"/>
      <c r="J1443" s="253"/>
      <c r="K1443" s="136"/>
      <c r="L1443" s="53" t="s">
        <v>3263</v>
      </c>
      <c r="M1443" s="8" t="s">
        <v>2</v>
      </c>
      <c r="N1443" s="117" t="s">
        <v>9</v>
      </c>
      <c r="O1443" s="8" t="s">
        <v>281</v>
      </c>
    </row>
    <row r="1444" spans="1:15" s="55" customFormat="1" x14ac:dyDescent="0.25">
      <c r="A1444" s="209"/>
      <c r="B1444" s="132"/>
      <c r="C1444" s="253"/>
      <c r="D1444" s="134"/>
      <c r="E1444" s="198"/>
      <c r="F1444" s="132"/>
      <c r="G1444" s="23" t="s">
        <v>450</v>
      </c>
      <c r="H1444" s="209"/>
      <c r="I1444" s="136"/>
      <c r="J1444" s="253"/>
      <c r="K1444" s="136"/>
      <c r="L1444" s="53" t="s">
        <v>3265</v>
      </c>
      <c r="M1444" s="8" t="s">
        <v>323</v>
      </c>
      <c r="N1444" s="117" t="s">
        <v>9</v>
      </c>
      <c r="O1444" s="8" t="s">
        <v>281</v>
      </c>
    </row>
    <row r="1445" spans="1:15" s="55" customFormat="1" x14ac:dyDescent="0.25">
      <c r="A1445" s="209"/>
      <c r="B1445" s="132"/>
      <c r="C1445" s="253"/>
      <c r="D1445" s="134"/>
      <c r="E1445" s="198"/>
      <c r="F1445" s="132"/>
      <c r="G1445" s="23" t="s">
        <v>451</v>
      </c>
      <c r="H1445" s="209"/>
      <c r="I1445" s="136"/>
      <c r="J1445" s="253"/>
      <c r="K1445" s="136"/>
      <c r="L1445" s="53" t="s">
        <v>3266</v>
      </c>
      <c r="M1445" s="8" t="s">
        <v>323</v>
      </c>
      <c r="N1445" s="117" t="s">
        <v>9</v>
      </c>
      <c r="O1445" s="8" t="s">
        <v>281</v>
      </c>
    </row>
    <row r="1446" spans="1:15" s="55" customFormat="1" x14ac:dyDescent="0.25">
      <c r="A1446" s="209"/>
      <c r="B1446" s="132"/>
      <c r="C1446" s="253"/>
      <c r="D1446" s="134"/>
      <c r="E1446" s="198"/>
      <c r="F1446" s="132"/>
      <c r="G1446" s="23" t="s">
        <v>449</v>
      </c>
      <c r="H1446" s="209"/>
      <c r="I1446" s="136"/>
      <c r="J1446" s="253"/>
      <c r="K1446" s="136"/>
      <c r="L1446" s="53" t="s">
        <v>3267</v>
      </c>
      <c r="M1446" s="8" t="s">
        <v>294</v>
      </c>
      <c r="N1446" s="117" t="s">
        <v>9</v>
      </c>
      <c r="O1446" s="8" t="s">
        <v>281</v>
      </c>
    </row>
    <row r="1447" spans="1:15" s="55" customFormat="1" x14ac:dyDescent="0.25">
      <c r="A1447" s="209"/>
      <c r="B1447" s="132"/>
      <c r="C1447" s="253"/>
      <c r="D1447" s="134"/>
      <c r="E1447" s="198"/>
      <c r="F1447" s="132"/>
      <c r="G1447" s="23" t="s">
        <v>3268</v>
      </c>
      <c r="H1447" s="209"/>
      <c r="I1447" s="136"/>
      <c r="J1447" s="253"/>
      <c r="K1447" s="136"/>
      <c r="L1447" s="53" t="s">
        <v>3269</v>
      </c>
      <c r="M1447" s="8" t="s">
        <v>2</v>
      </c>
      <c r="N1447" s="117" t="s">
        <v>9</v>
      </c>
      <c r="O1447" s="8" t="s">
        <v>281</v>
      </c>
    </row>
    <row r="1448" spans="1:15" s="55" customFormat="1" x14ac:dyDescent="0.25">
      <c r="A1448" s="209"/>
      <c r="B1448" s="132"/>
      <c r="C1448" s="253"/>
      <c r="D1448" s="134"/>
      <c r="E1448" s="198"/>
      <c r="F1448" s="132"/>
      <c r="G1448" s="23" t="s">
        <v>3270</v>
      </c>
      <c r="H1448" s="209"/>
      <c r="I1448" s="136"/>
      <c r="J1448" s="253"/>
      <c r="K1448" s="136"/>
      <c r="L1448" s="53" t="s">
        <v>3270</v>
      </c>
      <c r="M1448" s="8" t="s">
        <v>301</v>
      </c>
      <c r="N1448" s="117" t="s">
        <v>9</v>
      </c>
      <c r="O1448" s="8" t="s">
        <v>281</v>
      </c>
    </row>
    <row r="1449" spans="1:15" s="55" customFormat="1" x14ac:dyDescent="0.25">
      <c r="A1449" s="209"/>
      <c r="B1449" s="132"/>
      <c r="C1449" s="253"/>
      <c r="D1449" s="134"/>
      <c r="E1449" s="198"/>
      <c r="F1449" s="132"/>
      <c r="G1449" s="23" t="s">
        <v>3271</v>
      </c>
      <c r="H1449" s="209"/>
      <c r="I1449" s="136"/>
      <c r="J1449" s="253"/>
      <c r="K1449" s="136"/>
      <c r="L1449" s="53" t="s">
        <v>3272</v>
      </c>
      <c r="M1449" s="8" t="s">
        <v>301</v>
      </c>
      <c r="N1449" s="117" t="s">
        <v>9</v>
      </c>
      <c r="O1449" s="8" t="s">
        <v>281</v>
      </c>
    </row>
    <row r="1450" spans="1:15" s="55" customFormat="1" x14ac:dyDescent="0.25">
      <c r="A1450" s="209"/>
      <c r="B1450" s="132"/>
      <c r="C1450" s="253"/>
      <c r="D1450" s="134"/>
      <c r="E1450" s="198"/>
      <c r="F1450" s="132"/>
      <c r="G1450" s="23" t="s">
        <v>3273</v>
      </c>
      <c r="H1450" s="209"/>
      <c r="I1450" s="136"/>
      <c r="J1450" s="253"/>
      <c r="K1450" s="136"/>
      <c r="L1450" s="53" t="s">
        <v>3274</v>
      </c>
      <c r="M1450" s="8" t="s">
        <v>301</v>
      </c>
      <c r="N1450" s="117" t="s">
        <v>9</v>
      </c>
      <c r="O1450" s="8" t="s">
        <v>281</v>
      </c>
    </row>
    <row r="1451" spans="1:15" s="55" customFormat="1" x14ac:dyDescent="0.25">
      <c r="A1451" s="209"/>
      <c r="B1451" s="132"/>
      <c r="C1451" s="253"/>
      <c r="D1451" s="134"/>
      <c r="E1451" s="198"/>
      <c r="F1451" s="132"/>
      <c r="G1451" s="23" t="s">
        <v>3275</v>
      </c>
      <c r="H1451" s="209"/>
      <c r="I1451" s="136"/>
      <c r="J1451" s="253"/>
      <c r="K1451" s="136"/>
      <c r="L1451" s="53" t="s">
        <v>3275</v>
      </c>
      <c r="M1451" s="8" t="s">
        <v>301</v>
      </c>
      <c r="N1451" s="117" t="s">
        <v>9</v>
      </c>
      <c r="O1451" s="8" t="s">
        <v>281</v>
      </c>
    </row>
    <row r="1452" spans="1:15" s="55" customFormat="1" x14ac:dyDescent="0.25">
      <c r="A1452" s="209"/>
      <c r="B1452" s="132"/>
      <c r="C1452" s="253"/>
      <c r="D1452" s="134"/>
      <c r="E1452" s="198"/>
      <c r="F1452" s="132"/>
      <c r="G1452" s="23" t="s">
        <v>3276</v>
      </c>
      <c r="H1452" s="209"/>
      <c r="I1452" s="136"/>
      <c r="J1452" s="253"/>
      <c r="K1452" s="136"/>
      <c r="L1452" s="53" t="s">
        <v>3276</v>
      </c>
      <c r="M1452" s="8" t="s">
        <v>294</v>
      </c>
      <c r="N1452" s="117" t="s">
        <v>9</v>
      </c>
      <c r="O1452" s="8" t="s">
        <v>281</v>
      </c>
    </row>
    <row r="1453" spans="1:15" s="55" customFormat="1" x14ac:dyDescent="0.25">
      <c r="A1453" s="209"/>
      <c r="B1453" s="132"/>
      <c r="C1453" s="253"/>
      <c r="D1453" s="134"/>
      <c r="E1453" s="198"/>
      <c r="F1453" s="132"/>
      <c r="G1453" s="23" t="s">
        <v>3277</v>
      </c>
      <c r="H1453" s="209"/>
      <c r="I1453" s="136"/>
      <c r="J1453" s="253"/>
      <c r="K1453" s="136"/>
      <c r="L1453" s="53" t="s">
        <v>3278</v>
      </c>
      <c r="M1453" s="8" t="s">
        <v>2</v>
      </c>
      <c r="N1453" s="117" t="s">
        <v>9</v>
      </c>
      <c r="O1453" s="8" t="s">
        <v>281</v>
      </c>
    </row>
    <row r="1454" spans="1:15" s="55" customFormat="1" x14ac:dyDescent="0.25">
      <c r="A1454" s="209"/>
      <c r="B1454" s="132"/>
      <c r="C1454" s="253"/>
      <c r="D1454" s="134"/>
      <c r="E1454" s="198"/>
      <c r="F1454" s="132"/>
      <c r="G1454" s="23" t="s">
        <v>3279</v>
      </c>
      <c r="H1454" s="209"/>
      <c r="I1454" s="136"/>
      <c r="J1454" s="253"/>
      <c r="K1454" s="136"/>
      <c r="L1454" s="53" t="s">
        <v>3279</v>
      </c>
      <c r="M1454" s="8" t="s">
        <v>2</v>
      </c>
      <c r="N1454" s="117" t="s">
        <v>9</v>
      </c>
      <c r="O1454" s="8" t="s">
        <v>281</v>
      </c>
    </row>
    <row r="1455" spans="1:15" s="55" customFormat="1" x14ac:dyDescent="0.25">
      <c r="A1455" s="209"/>
      <c r="B1455" s="132"/>
      <c r="C1455" s="253"/>
      <c r="D1455" s="134"/>
      <c r="E1455" s="198"/>
      <c r="F1455" s="132"/>
      <c r="G1455" s="23" t="s">
        <v>3280</v>
      </c>
      <c r="H1455" s="209"/>
      <c r="I1455" s="136"/>
      <c r="J1455" s="253"/>
      <c r="K1455" s="136"/>
      <c r="L1455" s="53" t="s">
        <v>3281</v>
      </c>
      <c r="M1455" s="8" t="s">
        <v>2</v>
      </c>
      <c r="N1455" s="117" t="s">
        <v>9</v>
      </c>
      <c r="O1455" s="8" t="s">
        <v>281</v>
      </c>
    </row>
    <row r="1456" spans="1:15" s="55" customFormat="1" ht="22.5" x14ac:dyDescent="0.25">
      <c r="A1456" s="209"/>
      <c r="B1456" s="132"/>
      <c r="C1456" s="253"/>
      <c r="D1456" s="134"/>
      <c r="E1456" s="198"/>
      <c r="F1456" s="132"/>
      <c r="G1456" s="23" t="s">
        <v>456</v>
      </c>
      <c r="H1456" s="209"/>
      <c r="I1456" s="136"/>
      <c r="J1456" s="253"/>
      <c r="K1456" s="136"/>
      <c r="L1456" s="53" t="s">
        <v>3282</v>
      </c>
      <c r="M1456" s="8" t="s">
        <v>301</v>
      </c>
      <c r="N1456" s="117" t="s">
        <v>9</v>
      </c>
      <c r="O1456" s="8" t="s">
        <v>281</v>
      </c>
    </row>
    <row r="1457" spans="1:15" s="55" customFormat="1" x14ac:dyDescent="0.25">
      <c r="A1457" s="209"/>
      <c r="B1457" s="132"/>
      <c r="C1457" s="253"/>
      <c r="D1457" s="134"/>
      <c r="E1457" s="198"/>
      <c r="F1457" s="132"/>
      <c r="G1457" s="23" t="s">
        <v>468</v>
      </c>
      <c r="H1457" s="209"/>
      <c r="I1457" s="136"/>
      <c r="J1457" s="253"/>
      <c r="K1457" s="136"/>
      <c r="L1457" s="53" t="s">
        <v>3283</v>
      </c>
      <c r="M1457" s="8" t="s">
        <v>2</v>
      </c>
      <c r="N1457" s="117" t="s">
        <v>9</v>
      </c>
      <c r="O1457" s="8" t="s">
        <v>281</v>
      </c>
    </row>
    <row r="1458" spans="1:15" s="55" customFormat="1" x14ac:dyDescent="0.25">
      <c r="A1458" s="209"/>
      <c r="B1458" s="132"/>
      <c r="C1458" s="253"/>
      <c r="D1458" s="134"/>
      <c r="E1458" s="198"/>
      <c r="F1458" s="132"/>
      <c r="G1458" s="23" t="s">
        <v>3284</v>
      </c>
      <c r="H1458" s="209"/>
      <c r="I1458" s="136"/>
      <c r="J1458" s="253"/>
      <c r="K1458" s="136"/>
      <c r="L1458" s="53" t="s">
        <v>3284</v>
      </c>
      <c r="M1458" s="8" t="s">
        <v>1373</v>
      </c>
      <c r="N1458" s="117" t="s">
        <v>9</v>
      </c>
      <c r="O1458" s="8" t="s">
        <v>281</v>
      </c>
    </row>
    <row r="1459" spans="1:15" s="55" customFormat="1" x14ac:dyDescent="0.25">
      <c r="A1459" s="209"/>
      <c r="B1459" s="132"/>
      <c r="C1459" s="253"/>
      <c r="D1459" s="134"/>
      <c r="E1459" s="198"/>
      <c r="F1459" s="132"/>
      <c r="G1459" s="23" t="s">
        <v>3285</v>
      </c>
      <c r="H1459" s="209"/>
      <c r="I1459" s="136"/>
      <c r="J1459" s="253"/>
      <c r="K1459" s="136"/>
      <c r="L1459" s="53" t="s">
        <v>3286</v>
      </c>
      <c r="M1459" s="8" t="s">
        <v>1373</v>
      </c>
      <c r="N1459" s="117" t="s">
        <v>9</v>
      </c>
      <c r="O1459" s="8" t="s">
        <v>281</v>
      </c>
    </row>
    <row r="1460" spans="1:15" s="55" customFormat="1" x14ac:dyDescent="0.25">
      <c r="A1460" s="209"/>
      <c r="B1460" s="132"/>
      <c r="C1460" s="253"/>
      <c r="D1460" s="134"/>
      <c r="E1460" s="198"/>
      <c r="F1460" s="132"/>
      <c r="G1460" s="23" t="s">
        <v>3287</v>
      </c>
      <c r="H1460" s="209"/>
      <c r="I1460" s="136"/>
      <c r="J1460" s="253"/>
      <c r="K1460" s="136"/>
      <c r="L1460" s="53" t="s">
        <v>3287</v>
      </c>
      <c r="M1460" s="8" t="s">
        <v>2</v>
      </c>
      <c r="N1460" s="117"/>
      <c r="O1460" s="148"/>
    </row>
    <row r="1461" spans="1:15" s="55" customFormat="1" x14ac:dyDescent="0.25">
      <c r="A1461" s="209"/>
      <c r="B1461" s="132"/>
      <c r="C1461" s="253"/>
      <c r="D1461" s="134"/>
      <c r="E1461" s="198"/>
      <c r="F1461" s="132"/>
      <c r="G1461" s="23" t="s">
        <v>3288</v>
      </c>
      <c r="H1461" s="209"/>
      <c r="I1461" s="136"/>
      <c r="J1461" s="253"/>
      <c r="K1461" s="136"/>
      <c r="L1461" s="53" t="s">
        <v>3289</v>
      </c>
      <c r="M1461" s="8" t="s">
        <v>290</v>
      </c>
      <c r="N1461" s="117" t="s">
        <v>9</v>
      </c>
      <c r="O1461" s="8" t="s">
        <v>281</v>
      </c>
    </row>
    <row r="1462" spans="1:15" s="55" customFormat="1" x14ac:dyDescent="0.25">
      <c r="A1462" s="209"/>
      <c r="B1462" s="132"/>
      <c r="C1462" s="253"/>
      <c r="D1462" s="134"/>
      <c r="E1462" s="198"/>
      <c r="F1462" s="132"/>
      <c r="G1462" s="23" t="s">
        <v>3290</v>
      </c>
      <c r="H1462" s="209"/>
      <c r="I1462" s="136"/>
      <c r="J1462" s="253"/>
      <c r="K1462" s="136"/>
      <c r="L1462" s="53" t="s">
        <v>3290</v>
      </c>
      <c r="M1462" s="8" t="s">
        <v>301</v>
      </c>
      <c r="N1462" s="117" t="s">
        <v>9</v>
      </c>
      <c r="O1462" s="8" t="s">
        <v>281</v>
      </c>
    </row>
    <row r="1463" spans="1:15" s="55" customFormat="1" ht="22.5" x14ac:dyDescent="0.25">
      <c r="A1463" s="209"/>
      <c r="B1463" s="132"/>
      <c r="C1463" s="253"/>
      <c r="D1463" s="134"/>
      <c r="E1463" s="198"/>
      <c r="F1463" s="132"/>
      <c r="G1463" s="23" t="s">
        <v>3291</v>
      </c>
      <c r="H1463" s="209"/>
      <c r="I1463" s="136"/>
      <c r="J1463" s="253"/>
      <c r="K1463" s="136"/>
      <c r="L1463" s="53" t="s">
        <v>3291</v>
      </c>
      <c r="M1463" s="8" t="s">
        <v>3292</v>
      </c>
      <c r="N1463" s="117" t="s">
        <v>9</v>
      </c>
      <c r="O1463" s="8" t="s">
        <v>281</v>
      </c>
    </row>
    <row r="1464" spans="1:15" s="55" customFormat="1" ht="22.5" x14ac:dyDescent="0.25">
      <c r="A1464" s="209"/>
      <c r="B1464" s="132"/>
      <c r="C1464" s="253"/>
      <c r="D1464" s="134"/>
      <c r="E1464" s="198"/>
      <c r="F1464" s="132"/>
      <c r="G1464" s="23" t="s">
        <v>3293</v>
      </c>
      <c r="H1464" s="209"/>
      <c r="I1464" s="136"/>
      <c r="J1464" s="253"/>
      <c r="K1464" s="136"/>
      <c r="L1464" s="53" t="s">
        <v>3293</v>
      </c>
      <c r="M1464" s="8" t="s">
        <v>3292</v>
      </c>
      <c r="N1464" s="117" t="s">
        <v>9</v>
      </c>
      <c r="O1464" s="8" t="s">
        <v>281</v>
      </c>
    </row>
    <row r="1465" spans="1:15" s="55" customFormat="1" ht="22.5" x14ac:dyDescent="0.25">
      <c r="A1465" s="209"/>
      <c r="B1465" s="132"/>
      <c r="C1465" s="253"/>
      <c r="D1465" s="134"/>
      <c r="E1465" s="198"/>
      <c r="F1465" s="132"/>
      <c r="G1465" s="23" t="s">
        <v>3294</v>
      </c>
      <c r="H1465" s="209"/>
      <c r="I1465" s="136"/>
      <c r="J1465" s="253"/>
      <c r="K1465" s="136"/>
      <c r="L1465" s="53" t="s">
        <v>3294</v>
      </c>
      <c r="M1465" s="8" t="s">
        <v>3292</v>
      </c>
      <c r="N1465" s="117" t="s">
        <v>9</v>
      </c>
      <c r="O1465" s="8" t="s">
        <v>281</v>
      </c>
    </row>
    <row r="1466" spans="1:15" s="55" customFormat="1" ht="22.5" x14ac:dyDescent="0.25">
      <c r="A1466" s="209"/>
      <c r="B1466" s="132"/>
      <c r="C1466" s="253"/>
      <c r="D1466" s="134"/>
      <c r="E1466" s="198"/>
      <c r="F1466" s="132"/>
      <c r="G1466" s="23" t="s">
        <v>3295</v>
      </c>
      <c r="H1466" s="209"/>
      <c r="I1466" s="136"/>
      <c r="J1466" s="253"/>
      <c r="K1466" s="136"/>
      <c r="L1466" s="53" t="s">
        <v>3295</v>
      </c>
      <c r="M1466" s="8" t="s">
        <v>3292</v>
      </c>
      <c r="N1466" s="117" t="s">
        <v>9</v>
      </c>
      <c r="O1466" s="8" t="s">
        <v>281</v>
      </c>
    </row>
    <row r="1467" spans="1:15" s="55" customFormat="1" x14ac:dyDescent="0.25">
      <c r="A1467" s="209"/>
      <c r="B1467" s="132"/>
      <c r="C1467" s="253"/>
      <c r="D1467" s="134"/>
      <c r="E1467" s="198"/>
      <c r="F1467" s="132"/>
      <c r="G1467" s="23" t="s">
        <v>3296</v>
      </c>
      <c r="H1467" s="209"/>
      <c r="I1467" s="136"/>
      <c r="J1467" s="253"/>
      <c r="K1467" s="136"/>
      <c r="L1467" s="53" t="s">
        <v>3296</v>
      </c>
      <c r="M1467" s="8" t="s">
        <v>301</v>
      </c>
      <c r="N1467" s="117" t="s">
        <v>9</v>
      </c>
      <c r="O1467" s="8" t="s">
        <v>281</v>
      </c>
    </row>
    <row r="1468" spans="1:15" s="55" customFormat="1" ht="22.5" x14ac:dyDescent="0.25">
      <c r="A1468" s="209"/>
      <c r="B1468" s="132"/>
      <c r="C1468" s="253"/>
      <c r="D1468" s="134"/>
      <c r="E1468" s="198"/>
      <c r="F1468" s="132"/>
      <c r="G1468" s="23" t="s">
        <v>472</v>
      </c>
      <c r="H1468" s="209"/>
      <c r="I1468" s="136"/>
      <c r="J1468" s="253"/>
      <c r="K1468" s="136"/>
      <c r="L1468" s="53" t="s">
        <v>3297</v>
      </c>
      <c r="M1468" s="8" t="s">
        <v>2</v>
      </c>
      <c r="N1468" s="117" t="s">
        <v>9</v>
      </c>
      <c r="O1468" s="8" t="s">
        <v>281</v>
      </c>
    </row>
    <row r="1469" spans="1:15" s="55" customFormat="1" x14ac:dyDescent="0.25">
      <c r="A1469" s="209"/>
      <c r="B1469" s="132"/>
      <c r="C1469" s="253"/>
      <c r="D1469" s="134"/>
      <c r="E1469" s="198"/>
      <c r="F1469" s="132"/>
      <c r="G1469" s="23" t="s">
        <v>3298</v>
      </c>
      <c r="H1469" s="209"/>
      <c r="I1469" s="136"/>
      <c r="J1469" s="253"/>
      <c r="K1469" s="136"/>
      <c r="L1469" s="53" t="s">
        <v>3299</v>
      </c>
      <c r="M1469" s="8" t="s">
        <v>294</v>
      </c>
      <c r="N1469" s="117" t="s">
        <v>9</v>
      </c>
      <c r="O1469" s="8" t="s">
        <v>281</v>
      </c>
    </row>
    <row r="1470" spans="1:15" s="55" customFormat="1" x14ac:dyDescent="0.25">
      <c r="A1470" s="209"/>
      <c r="B1470" s="132"/>
      <c r="C1470" s="253"/>
      <c r="D1470" s="134"/>
      <c r="E1470" s="198"/>
      <c r="F1470" s="132"/>
      <c r="G1470" s="23" t="s">
        <v>3300</v>
      </c>
      <c r="H1470" s="209"/>
      <c r="I1470" s="136"/>
      <c r="J1470" s="253"/>
      <c r="K1470" s="136"/>
      <c r="L1470" s="53" t="s">
        <v>3301</v>
      </c>
      <c r="M1470" s="8" t="s">
        <v>2</v>
      </c>
      <c r="N1470" s="117" t="s">
        <v>9</v>
      </c>
      <c r="O1470" s="8" t="s">
        <v>281</v>
      </c>
    </row>
    <row r="1471" spans="1:15" s="55" customFormat="1" x14ac:dyDescent="0.25">
      <c r="A1471" s="209"/>
      <c r="B1471" s="132"/>
      <c r="C1471" s="253"/>
      <c r="D1471" s="134"/>
      <c r="E1471" s="198"/>
      <c r="F1471" s="132"/>
      <c r="G1471" s="23" t="s">
        <v>3302</v>
      </c>
      <c r="H1471" s="209"/>
      <c r="I1471" s="136"/>
      <c r="J1471" s="253"/>
      <c r="K1471" s="136"/>
      <c r="L1471" s="53" t="s">
        <v>3303</v>
      </c>
      <c r="M1471" s="8" t="s">
        <v>2</v>
      </c>
      <c r="N1471" s="117" t="s">
        <v>9</v>
      </c>
      <c r="O1471" s="8" t="s">
        <v>281</v>
      </c>
    </row>
    <row r="1472" spans="1:15" s="55" customFormat="1" x14ac:dyDescent="0.25">
      <c r="A1472" s="209"/>
      <c r="B1472" s="132"/>
      <c r="C1472" s="253"/>
      <c r="D1472" s="134"/>
      <c r="E1472" s="198"/>
      <c r="F1472" s="132"/>
      <c r="G1472" s="23" t="s">
        <v>3035</v>
      </c>
      <c r="H1472" s="209"/>
      <c r="I1472" s="136"/>
      <c r="J1472" s="253"/>
      <c r="K1472" s="136"/>
      <c r="L1472" s="53" t="s">
        <v>3304</v>
      </c>
      <c r="M1472" s="8" t="s">
        <v>294</v>
      </c>
      <c r="N1472" s="117" t="s">
        <v>9</v>
      </c>
      <c r="O1472" s="8" t="s">
        <v>281</v>
      </c>
    </row>
    <row r="1473" spans="1:15" s="55" customFormat="1" x14ac:dyDescent="0.25">
      <c r="A1473" s="209"/>
      <c r="B1473" s="132"/>
      <c r="C1473" s="253"/>
      <c r="D1473" s="134"/>
      <c r="E1473" s="198"/>
      <c r="F1473" s="132"/>
      <c r="G1473" s="23" t="s">
        <v>3305</v>
      </c>
      <c r="H1473" s="209"/>
      <c r="I1473" s="136"/>
      <c r="J1473" s="253"/>
      <c r="K1473" s="136"/>
      <c r="L1473" s="53" t="s">
        <v>3306</v>
      </c>
      <c r="M1473" s="8" t="s">
        <v>301</v>
      </c>
      <c r="N1473" s="117" t="s">
        <v>9</v>
      </c>
      <c r="O1473" s="8" t="s">
        <v>281</v>
      </c>
    </row>
    <row r="1474" spans="1:15" s="55" customFormat="1" ht="22.5" x14ac:dyDescent="0.25">
      <c r="A1474" s="209"/>
      <c r="B1474" s="132"/>
      <c r="C1474" s="253"/>
      <c r="D1474" s="134"/>
      <c r="E1474" s="198"/>
      <c r="F1474" s="132"/>
      <c r="G1474" s="23" t="s">
        <v>3307</v>
      </c>
      <c r="H1474" s="209"/>
      <c r="I1474" s="136"/>
      <c r="J1474" s="253"/>
      <c r="K1474" s="136"/>
      <c r="L1474" s="53" t="s">
        <v>3308</v>
      </c>
      <c r="M1474" s="8" t="s">
        <v>294</v>
      </c>
      <c r="N1474" s="117" t="s">
        <v>9</v>
      </c>
      <c r="O1474" s="8" t="s">
        <v>281</v>
      </c>
    </row>
    <row r="1475" spans="1:15" s="55" customFormat="1" x14ac:dyDescent="0.25">
      <c r="A1475" s="209"/>
      <c r="B1475" s="132"/>
      <c r="C1475" s="253"/>
      <c r="D1475" s="134"/>
      <c r="E1475" s="198"/>
      <c r="F1475" s="132"/>
      <c r="G1475" s="23" t="s">
        <v>3309</v>
      </c>
      <c r="H1475" s="209"/>
      <c r="I1475" s="136"/>
      <c r="J1475" s="253"/>
      <c r="K1475" s="136"/>
      <c r="L1475" s="53" t="s">
        <v>3310</v>
      </c>
      <c r="M1475" s="8" t="s">
        <v>2</v>
      </c>
      <c r="N1475" s="117" t="s">
        <v>9</v>
      </c>
      <c r="O1475" s="8" t="s">
        <v>281</v>
      </c>
    </row>
    <row r="1476" spans="1:15" s="55" customFormat="1" ht="22.5" x14ac:dyDescent="0.25">
      <c r="A1476" s="209"/>
      <c r="B1476" s="132"/>
      <c r="C1476" s="253"/>
      <c r="D1476" s="134"/>
      <c r="E1476" s="198"/>
      <c r="F1476" s="132"/>
      <c r="G1476" s="23" t="s">
        <v>469</v>
      </c>
      <c r="H1476" s="209"/>
      <c r="I1476" s="136"/>
      <c r="J1476" s="253"/>
      <c r="K1476" s="136"/>
      <c r="L1476" s="53" t="s">
        <v>3311</v>
      </c>
      <c r="M1476" s="8" t="s">
        <v>2</v>
      </c>
      <c r="N1476" s="117" t="s">
        <v>9</v>
      </c>
      <c r="O1476" s="8" t="s">
        <v>281</v>
      </c>
    </row>
    <row r="1477" spans="1:15" s="55" customFormat="1" x14ac:dyDescent="0.25">
      <c r="A1477" s="209"/>
      <c r="B1477" s="132"/>
      <c r="C1477" s="253"/>
      <c r="D1477" s="134"/>
      <c r="E1477" s="198"/>
      <c r="F1477" s="132"/>
      <c r="G1477" s="23" t="s">
        <v>3312</v>
      </c>
      <c r="H1477" s="209"/>
      <c r="I1477" s="136"/>
      <c r="J1477" s="253"/>
      <c r="K1477" s="136"/>
      <c r="L1477" s="53" t="s">
        <v>3313</v>
      </c>
      <c r="M1477" s="8" t="s">
        <v>294</v>
      </c>
      <c r="N1477" s="117" t="s">
        <v>9</v>
      </c>
      <c r="O1477" s="8" t="s">
        <v>281</v>
      </c>
    </row>
    <row r="1478" spans="1:15" s="55" customFormat="1" x14ac:dyDescent="0.25">
      <c r="A1478" s="209"/>
      <c r="B1478" s="132"/>
      <c r="C1478" s="253"/>
      <c r="D1478" s="134"/>
      <c r="E1478" s="198"/>
      <c r="F1478" s="132"/>
      <c r="G1478" s="23" t="s">
        <v>3314</v>
      </c>
      <c r="H1478" s="209"/>
      <c r="I1478" s="136"/>
      <c r="J1478" s="253"/>
      <c r="K1478" s="136"/>
      <c r="L1478" s="53" t="s">
        <v>3315</v>
      </c>
      <c r="M1478" s="8" t="s">
        <v>301</v>
      </c>
      <c r="N1478" s="117" t="s">
        <v>9</v>
      </c>
      <c r="O1478" s="8" t="s">
        <v>281</v>
      </c>
    </row>
    <row r="1479" spans="1:15" s="55" customFormat="1" ht="22.5" x14ac:dyDescent="0.25">
      <c r="A1479" s="209"/>
      <c r="B1479" s="132"/>
      <c r="C1479" s="253"/>
      <c r="D1479" s="134"/>
      <c r="E1479" s="198"/>
      <c r="F1479" s="132"/>
      <c r="G1479" s="23" t="s">
        <v>3316</v>
      </c>
      <c r="H1479" s="209"/>
      <c r="I1479" s="136"/>
      <c r="J1479" s="253"/>
      <c r="K1479" s="136"/>
      <c r="L1479" s="53" t="s">
        <v>3317</v>
      </c>
      <c r="M1479" s="8" t="s">
        <v>294</v>
      </c>
      <c r="N1479" s="117" t="s">
        <v>9</v>
      </c>
      <c r="O1479" s="8" t="s">
        <v>281</v>
      </c>
    </row>
    <row r="1480" spans="1:15" s="55" customFormat="1" ht="22.5" x14ac:dyDescent="0.25">
      <c r="A1480" s="209"/>
      <c r="B1480" s="132"/>
      <c r="C1480" s="253"/>
      <c r="D1480" s="134"/>
      <c r="E1480" s="198"/>
      <c r="F1480" s="132"/>
      <c r="G1480" s="23" t="s">
        <v>461</v>
      </c>
      <c r="H1480" s="209"/>
      <c r="I1480" s="136"/>
      <c r="J1480" s="253"/>
      <c r="K1480" s="136"/>
      <c r="L1480" s="53" t="s">
        <v>3318</v>
      </c>
      <c r="M1480" s="8" t="s">
        <v>2</v>
      </c>
      <c r="N1480" s="117" t="s">
        <v>9</v>
      </c>
      <c r="O1480" s="8" t="s">
        <v>281</v>
      </c>
    </row>
    <row r="1481" spans="1:15" s="55" customFormat="1" ht="22.5" x14ac:dyDescent="0.25">
      <c r="A1481" s="209"/>
      <c r="B1481" s="132"/>
      <c r="C1481" s="253"/>
      <c r="D1481" s="134"/>
      <c r="E1481" s="198"/>
      <c r="F1481" s="132"/>
      <c r="G1481" s="23" t="s">
        <v>473</v>
      </c>
      <c r="H1481" s="209"/>
      <c r="I1481" s="136"/>
      <c r="J1481" s="253"/>
      <c r="K1481" s="136"/>
      <c r="L1481" s="53" t="s">
        <v>3319</v>
      </c>
      <c r="M1481" s="8" t="s">
        <v>294</v>
      </c>
      <c r="N1481" s="117" t="s">
        <v>9</v>
      </c>
      <c r="O1481" s="8" t="s">
        <v>281</v>
      </c>
    </row>
    <row r="1482" spans="1:15" s="55" customFormat="1" x14ac:dyDescent="0.25">
      <c r="A1482" s="209"/>
      <c r="B1482" s="132"/>
      <c r="C1482" s="253"/>
      <c r="D1482" s="134"/>
      <c r="E1482" s="198"/>
      <c r="F1482" s="132"/>
      <c r="G1482" s="23" t="s">
        <v>601</v>
      </c>
      <c r="H1482" s="209"/>
      <c r="I1482" s="136"/>
      <c r="J1482" s="253"/>
      <c r="K1482" s="136"/>
      <c r="L1482" s="53" t="s">
        <v>3320</v>
      </c>
      <c r="M1482" s="8" t="s">
        <v>323</v>
      </c>
      <c r="N1482" s="117" t="s">
        <v>9</v>
      </c>
      <c r="O1482" s="8" t="s">
        <v>281</v>
      </c>
    </row>
    <row r="1483" spans="1:15" s="55" customFormat="1" x14ac:dyDescent="0.25">
      <c r="A1483" s="209"/>
      <c r="B1483" s="132"/>
      <c r="C1483" s="253"/>
      <c r="D1483" s="134"/>
      <c r="E1483" s="198"/>
      <c r="F1483" s="132"/>
      <c r="G1483" s="23" t="s">
        <v>3321</v>
      </c>
      <c r="H1483" s="209"/>
      <c r="I1483" s="136"/>
      <c r="J1483" s="253"/>
      <c r="K1483" s="136"/>
      <c r="L1483" s="53" t="s">
        <v>3322</v>
      </c>
      <c r="M1483" s="8" t="s">
        <v>294</v>
      </c>
      <c r="N1483" s="117" t="s">
        <v>9</v>
      </c>
      <c r="O1483" s="8" t="s">
        <v>281</v>
      </c>
    </row>
    <row r="1484" spans="1:15" s="55" customFormat="1" x14ac:dyDescent="0.25">
      <c r="A1484" s="209"/>
      <c r="B1484" s="132"/>
      <c r="C1484" s="253"/>
      <c r="D1484" s="134"/>
      <c r="E1484" s="198"/>
      <c r="F1484" s="132"/>
      <c r="G1484" s="23" t="s">
        <v>621</v>
      </c>
      <c r="H1484" s="209"/>
      <c r="I1484" s="136"/>
      <c r="J1484" s="253"/>
      <c r="K1484" s="136"/>
      <c r="L1484" s="53" t="s">
        <v>3323</v>
      </c>
      <c r="M1484" s="8" t="s">
        <v>294</v>
      </c>
      <c r="N1484" s="117" t="s">
        <v>9</v>
      </c>
      <c r="O1484" s="8" t="s">
        <v>281</v>
      </c>
    </row>
    <row r="1485" spans="1:15" s="55" customFormat="1" x14ac:dyDescent="0.25">
      <c r="A1485" s="209"/>
      <c r="B1485" s="132"/>
      <c r="C1485" s="253"/>
      <c r="D1485" s="134"/>
      <c r="E1485" s="198"/>
      <c r="F1485" s="132"/>
      <c r="G1485" s="23" t="s">
        <v>3324</v>
      </c>
      <c r="H1485" s="209"/>
      <c r="I1485" s="136"/>
      <c r="J1485" s="253"/>
      <c r="K1485" s="136"/>
      <c r="L1485" s="53" t="s">
        <v>3325</v>
      </c>
      <c r="M1485" s="8" t="s">
        <v>294</v>
      </c>
      <c r="N1485" s="117" t="s">
        <v>9</v>
      </c>
      <c r="O1485" s="8" t="s">
        <v>281</v>
      </c>
    </row>
    <row r="1486" spans="1:15" s="55" customFormat="1" ht="22.5" x14ac:dyDescent="0.25">
      <c r="A1486" s="209"/>
      <c r="B1486" s="132"/>
      <c r="C1486" s="253"/>
      <c r="D1486" s="134"/>
      <c r="E1486" s="198"/>
      <c r="F1486" s="132"/>
      <c r="G1486" s="23" t="s">
        <v>468</v>
      </c>
      <c r="H1486" s="209"/>
      <c r="I1486" s="136"/>
      <c r="J1486" s="253"/>
      <c r="K1486" s="136"/>
      <c r="L1486" s="53" t="s">
        <v>3326</v>
      </c>
      <c r="M1486" s="8" t="s">
        <v>2</v>
      </c>
      <c r="N1486" s="117" t="s">
        <v>9</v>
      </c>
      <c r="O1486" s="8" t="s">
        <v>281</v>
      </c>
    </row>
    <row r="1487" spans="1:15" s="55" customFormat="1" ht="22.5" x14ac:dyDescent="0.25">
      <c r="A1487" s="209"/>
      <c r="B1487" s="132"/>
      <c r="C1487" s="253"/>
      <c r="D1487" s="134"/>
      <c r="E1487" s="198"/>
      <c r="F1487" s="132"/>
      <c r="G1487" s="23" t="s">
        <v>3327</v>
      </c>
      <c r="H1487" s="209"/>
      <c r="I1487" s="136"/>
      <c r="J1487" s="253"/>
      <c r="K1487" s="136"/>
      <c r="L1487" s="53" t="s">
        <v>3328</v>
      </c>
      <c r="M1487" s="8" t="s">
        <v>294</v>
      </c>
      <c r="N1487" s="117" t="s">
        <v>9</v>
      </c>
      <c r="O1487" s="8" t="s">
        <v>281</v>
      </c>
    </row>
    <row r="1488" spans="1:15" s="55" customFormat="1" x14ac:dyDescent="0.25">
      <c r="A1488" s="209"/>
      <c r="B1488" s="132"/>
      <c r="C1488" s="253"/>
      <c r="D1488" s="134"/>
      <c r="E1488" s="198"/>
      <c r="F1488" s="132"/>
      <c r="G1488" s="23" t="s">
        <v>3329</v>
      </c>
      <c r="H1488" s="209"/>
      <c r="I1488" s="136"/>
      <c r="J1488" s="253"/>
      <c r="K1488" s="136"/>
      <c r="L1488" s="53" t="s">
        <v>3330</v>
      </c>
      <c r="M1488" s="8" t="s">
        <v>294</v>
      </c>
      <c r="N1488" s="117" t="s">
        <v>9</v>
      </c>
      <c r="O1488" s="8" t="s">
        <v>281</v>
      </c>
    </row>
    <row r="1489" spans="1:15" s="55" customFormat="1" x14ac:dyDescent="0.25">
      <c r="A1489" s="209"/>
      <c r="B1489" s="132"/>
      <c r="C1489" s="253"/>
      <c r="D1489" s="134"/>
      <c r="E1489" s="198"/>
      <c r="F1489" s="132"/>
      <c r="G1489" s="23" t="s">
        <v>3302</v>
      </c>
      <c r="H1489" s="209"/>
      <c r="I1489" s="136"/>
      <c r="J1489" s="253"/>
      <c r="K1489" s="136"/>
      <c r="L1489" s="53" t="s">
        <v>3303</v>
      </c>
      <c r="M1489" s="8" t="s">
        <v>2</v>
      </c>
      <c r="N1489" s="117" t="s">
        <v>9</v>
      </c>
      <c r="O1489" s="8" t="s">
        <v>281</v>
      </c>
    </row>
    <row r="1490" spans="1:15" s="55" customFormat="1" ht="22.5" x14ac:dyDescent="0.25">
      <c r="A1490" s="209"/>
      <c r="B1490" s="132"/>
      <c r="C1490" s="253"/>
      <c r="D1490" s="134"/>
      <c r="E1490" s="198"/>
      <c r="F1490" s="132"/>
      <c r="G1490" s="23" t="s">
        <v>469</v>
      </c>
      <c r="H1490" s="209"/>
      <c r="I1490" s="136"/>
      <c r="J1490" s="253"/>
      <c r="K1490" s="136"/>
      <c r="L1490" s="53" t="s">
        <v>3311</v>
      </c>
      <c r="M1490" s="8" t="s">
        <v>2</v>
      </c>
      <c r="N1490" s="117" t="s">
        <v>9</v>
      </c>
      <c r="O1490" s="8" t="s">
        <v>281</v>
      </c>
    </row>
    <row r="1491" spans="1:15" s="55" customFormat="1" x14ac:dyDescent="0.25">
      <c r="A1491" s="209"/>
      <c r="B1491" s="132"/>
      <c r="C1491" s="253"/>
      <c r="D1491" s="134"/>
      <c r="E1491" s="198"/>
      <c r="F1491" s="132"/>
      <c r="G1491" s="23" t="s">
        <v>3331</v>
      </c>
      <c r="H1491" s="209"/>
      <c r="I1491" s="136"/>
      <c r="J1491" s="253"/>
      <c r="K1491" s="136"/>
      <c r="L1491" s="53" t="s">
        <v>3332</v>
      </c>
      <c r="M1491" s="8" t="s">
        <v>2</v>
      </c>
      <c r="N1491" s="117" t="s">
        <v>9</v>
      </c>
      <c r="O1491" s="8" t="s">
        <v>281</v>
      </c>
    </row>
    <row r="1492" spans="1:15" s="55" customFormat="1" x14ac:dyDescent="0.25">
      <c r="A1492" s="209"/>
      <c r="B1492" s="132"/>
      <c r="C1492" s="253"/>
      <c r="D1492" s="134"/>
      <c r="E1492" s="198"/>
      <c r="F1492" s="132"/>
      <c r="G1492" s="23" t="s">
        <v>3035</v>
      </c>
      <c r="H1492" s="209"/>
      <c r="I1492" s="136"/>
      <c r="J1492" s="253"/>
      <c r="K1492" s="136"/>
      <c r="L1492" s="53" t="s">
        <v>3304</v>
      </c>
      <c r="M1492" s="8" t="s">
        <v>294</v>
      </c>
      <c r="N1492" s="117" t="s">
        <v>9</v>
      </c>
      <c r="O1492" s="8" t="s">
        <v>281</v>
      </c>
    </row>
    <row r="1493" spans="1:15" s="55" customFormat="1" x14ac:dyDescent="0.25">
      <c r="A1493" s="209"/>
      <c r="B1493" s="132"/>
      <c r="C1493" s="253"/>
      <c r="D1493" s="134"/>
      <c r="E1493" s="198"/>
      <c r="F1493" s="132"/>
      <c r="G1493" s="23" t="s">
        <v>3333</v>
      </c>
      <c r="H1493" s="209"/>
      <c r="I1493" s="136"/>
      <c r="J1493" s="253"/>
      <c r="K1493" s="136"/>
      <c r="L1493" s="53" t="s">
        <v>3334</v>
      </c>
      <c r="M1493" s="8" t="s">
        <v>2</v>
      </c>
      <c r="N1493" s="117" t="s">
        <v>9</v>
      </c>
      <c r="O1493" s="8" t="s">
        <v>281</v>
      </c>
    </row>
    <row r="1494" spans="1:15" s="55" customFormat="1" x14ac:dyDescent="0.25">
      <c r="A1494" s="209"/>
      <c r="B1494" s="132"/>
      <c r="C1494" s="253"/>
      <c r="D1494" s="134"/>
      <c r="E1494" s="198"/>
      <c r="F1494" s="132"/>
      <c r="G1494" s="23" t="s">
        <v>3335</v>
      </c>
      <c r="H1494" s="209"/>
      <c r="I1494" s="136"/>
      <c r="J1494" s="253"/>
      <c r="K1494" s="136"/>
      <c r="L1494" s="53" t="s">
        <v>3336</v>
      </c>
      <c r="M1494" s="8" t="s">
        <v>294</v>
      </c>
      <c r="N1494" s="117"/>
      <c r="O1494" s="148"/>
    </row>
    <row r="1495" spans="1:15" s="55" customFormat="1" x14ac:dyDescent="0.25">
      <c r="A1495" s="209"/>
      <c r="B1495" s="132"/>
      <c r="C1495" s="253"/>
      <c r="D1495" s="134"/>
      <c r="E1495" s="198"/>
      <c r="F1495" s="132"/>
      <c r="G1495" s="23" t="s">
        <v>3337</v>
      </c>
      <c r="H1495" s="209"/>
      <c r="I1495" s="136"/>
      <c r="J1495" s="253"/>
      <c r="K1495" s="136"/>
      <c r="L1495" s="53" t="s">
        <v>3338</v>
      </c>
      <c r="M1495" s="8" t="s">
        <v>323</v>
      </c>
      <c r="N1495" s="117" t="s">
        <v>9</v>
      </c>
      <c r="O1495" s="8" t="s">
        <v>281</v>
      </c>
    </row>
    <row r="1496" spans="1:15" s="55" customFormat="1" ht="22.5" x14ac:dyDescent="0.25">
      <c r="A1496" s="209"/>
      <c r="B1496" s="132"/>
      <c r="C1496" s="253"/>
      <c r="D1496" s="134"/>
      <c r="E1496" s="198"/>
      <c r="F1496" s="132"/>
      <c r="G1496" s="174" t="s">
        <v>3324</v>
      </c>
      <c r="H1496" s="209"/>
      <c r="I1496" s="136"/>
      <c r="J1496" s="253"/>
      <c r="K1496" s="136"/>
      <c r="L1496" s="53" t="s">
        <v>3339</v>
      </c>
      <c r="M1496" s="8" t="s">
        <v>294</v>
      </c>
      <c r="N1496" s="117" t="s">
        <v>9</v>
      </c>
      <c r="O1496" s="8" t="s">
        <v>281</v>
      </c>
    </row>
    <row r="1497" spans="1:15" s="55" customFormat="1" x14ac:dyDescent="0.25">
      <c r="A1497" s="209"/>
      <c r="B1497" s="132"/>
      <c r="C1497" s="253"/>
      <c r="D1497" s="134"/>
      <c r="E1497" s="198"/>
      <c r="F1497" s="132"/>
      <c r="G1497" s="175"/>
      <c r="H1497" s="209"/>
      <c r="I1497" s="136"/>
      <c r="J1497" s="253"/>
      <c r="K1497" s="136"/>
      <c r="L1497" s="53" t="s">
        <v>3340</v>
      </c>
      <c r="M1497" s="8" t="s">
        <v>294</v>
      </c>
      <c r="N1497" s="117" t="s">
        <v>9</v>
      </c>
      <c r="O1497" s="8" t="s">
        <v>281</v>
      </c>
    </row>
    <row r="1498" spans="1:15" s="55" customFormat="1" ht="22.5" x14ac:dyDescent="0.25">
      <c r="A1498" s="209"/>
      <c r="B1498" s="132"/>
      <c r="C1498" s="253"/>
      <c r="D1498" s="134"/>
      <c r="E1498" s="198"/>
      <c r="F1498" s="132"/>
      <c r="G1498" s="23" t="s">
        <v>3341</v>
      </c>
      <c r="H1498" s="209"/>
      <c r="I1498" s="136"/>
      <c r="J1498" s="253"/>
      <c r="K1498" s="136"/>
      <c r="L1498" s="53" t="s">
        <v>3341</v>
      </c>
      <c r="M1498" s="8" t="s">
        <v>3342</v>
      </c>
      <c r="N1498" s="117" t="s">
        <v>9</v>
      </c>
      <c r="O1498" s="8" t="s">
        <v>281</v>
      </c>
    </row>
    <row r="1499" spans="1:15" s="55" customFormat="1" x14ac:dyDescent="0.25">
      <c r="A1499" s="209"/>
      <c r="B1499" s="132"/>
      <c r="C1499" s="253"/>
      <c r="D1499" s="134"/>
      <c r="E1499" s="198"/>
      <c r="F1499" s="132"/>
      <c r="G1499" s="23" t="s">
        <v>3343</v>
      </c>
      <c r="H1499" s="209"/>
      <c r="I1499" s="136"/>
      <c r="J1499" s="253"/>
      <c r="K1499" s="136"/>
      <c r="L1499" s="53" t="s">
        <v>3344</v>
      </c>
      <c r="M1499" s="8" t="s">
        <v>294</v>
      </c>
      <c r="N1499" s="117" t="s">
        <v>9</v>
      </c>
      <c r="O1499" s="8" t="s">
        <v>281</v>
      </c>
    </row>
    <row r="1500" spans="1:15" s="55" customFormat="1" x14ac:dyDescent="0.25">
      <c r="A1500" s="209"/>
      <c r="B1500" s="132"/>
      <c r="C1500" s="253"/>
      <c r="D1500" s="134"/>
      <c r="E1500" s="198"/>
      <c r="F1500" s="132"/>
      <c r="G1500" s="23" t="s">
        <v>3312</v>
      </c>
      <c r="H1500" s="209"/>
      <c r="I1500" s="136"/>
      <c r="J1500" s="253"/>
      <c r="K1500" s="136"/>
      <c r="L1500" s="53" t="s">
        <v>3313</v>
      </c>
      <c r="M1500" s="8" t="s">
        <v>294</v>
      </c>
      <c r="N1500" s="117" t="s">
        <v>9</v>
      </c>
      <c r="O1500" s="8" t="s">
        <v>281</v>
      </c>
    </row>
    <row r="1501" spans="1:15" s="55" customFormat="1" x14ac:dyDescent="0.25">
      <c r="A1501" s="209"/>
      <c r="B1501" s="132"/>
      <c r="C1501" s="253"/>
      <c r="D1501" s="134"/>
      <c r="E1501" s="198"/>
      <c r="F1501" s="132"/>
      <c r="G1501" s="23" t="s">
        <v>3345</v>
      </c>
      <c r="H1501" s="209"/>
      <c r="I1501" s="136"/>
      <c r="J1501" s="253"/>
      <c r="K1501" s="136"/>
      <c r="L1501" s="53" t="s">
        <v>3346</v>
      </c>
      <c r="M1501" s="8" t="s">
        <v>294</v>
      </c>
      <c r="N1501" s="117" t="s">
        <v>9</v>
      </c>
      <c r="O1501" s="8" t="s">
        <v>281</v>
      </c>
    </row>
    <row r="1502" spans="1:15" s="55" customFormat="1" x14ac:dyDescent="0.25">
      <c r="A1502" s="209"/>
      <c r="B1502" s="132"/>
      <c r="C1502" s="253"/>
      <c r="D1502" s="134"/>
      <c r="E1502" s="198"/>
      <c r="F1502" s="132"/>
      <c r="G1502" s="23" t="s">
        <v>3288</v>
      </c>
      <c r="H1502" s="209"/>
      <c r="I1502" s="136"/>
      <c r="J1502" s="253"/>
      <c r="K1502" s="136"/>
      <c r="L1502" s="53" t="s">
        <v>3347</v>
      </c>
      <c r="M1502" s="8" t="s">
        <v>294</v>
      </c>
      <c r="N1502" s="117" t="s">
        <v>9</v>
      </c>
      <c r="O1502" s="8" t="s">
        <v>281</v>
      </c>
    </row>
    <row r="1503" spans="1:15" s="55" customFormat="1" ht="22.5" x14ac:dyDescent="0.25">
      <c r="A1503" s="209"/>
      <c r="B1503" s="132"/>
      <c r="C1503" s="253"/>
      <c r="D1503" s="134"/>
      <c r="E1503" s="198"/>
      <c r="F1503" s="132"/>
      <c r="G1503" s="23" t="s">
        <v>456</v>
      </c>
      <c r="H1503" s="209"/>
      <c r="I1503" s="136"/>
      <c r="J1503" s="253"/>
      <c r="K1503" s="136"/>
      <c r="L1503" s="53" t="s">
        <v>3348</v>
      </c>
      <c r="M1503" s="8" t="s">
        <v>301</v>
      </c>
      <c r="N1503" s="117" t="s">
        <v>9</v>
      </c>
      <c r="O1503" s="8" t="s">
        <v>281</v>
      </c>
    </row>
    <row r="1504" spans="1:15" s="55" customFormat="1" x14ac:dyDescent="0.25">
      <c r="A1504" s="209"/>
      <c r="B1504" s="132"/>
      <c r="C1504" s="253"/>
      <c r="D1504" s="134"/>
      <c r="E1504" s="198"/>
      <c r="F1504" s="132"/>
      <c r="G1504" s="23" t="s">
        <v>3329</v>
      </c>
      <c r="H1504" s="209"/>
      <c r="I1504" s="136"/>
      <c r="J1504" s="253"/>
      <c r="K1504" s="136"/>
      <c r="L1504" s="53" t="s">
        <v>3349</v>
      </c>
      <c r="M1504" s="8" t="s">
        <v>294</v>
      </c>
      <c r="N1504" s="117" t="s">
        <v>9</v>
      </c>
      <c r="O1504" s="8" t="s">
        <v>281</v>
      </c>
    </row>
    <row r="1505" spans="1:15" s="55" customFormat="1" x14ac:dyDescent="0.25">
      <c r="A1505" s="209"/>
      <c r="B1505" s="132"/>
      <c r="C1505" s="253"/>
      <c r="D1505" s="134"/>
      <c r="E1505" s="198"/>
      <c r="F1505" s="132"/>
      <c r="G1505" s="23" t="s">
        <v>3312</v>
      </c>
      <c r="H1505" s="209"/>
      <c r="I1505" s="136"/>
      <c r="J1505" s="253"/>
      <c r="K1505" s="136"/>
      <c r="L1505" s="53" t="s">
        <v>3313</v>
      </c>
      <c r="M1505" s="8" t="s">
        <v>294</v>
      </c>
      <c r="N1505" s="117" t="s">
        <v>9</v>
      </c>
      <c r="O1505" s="8" t="s">
        <v>281</v>
      </c>
    </row>
    <row r="1506" spans="1:15" s="55" customFormat="1" ht="22.5" x14ac:dyDescent="0.25">
      <c r="A1506" s="209"/>
      <c r="B1506" s="132"/>
      <c r="C1506" s="253"/>
      <c r="D1506" s="134"/>
      <c r="E1506" s="198"/>
      <c r="F1506" s="132"/>
      <c r="G1506" s="23" t="s">
        <v>3350</v>
      </c>
      <c r="H1506" s="209"/>
      <c r="I1506" s="136"/>
      <c r="J1506" s="253"/>
      <c r="K1506" s="136"/>
      <c r="L1506" s="53" t="s">
        <v>3351</v>
      </c>
      <c r="M1506" s="8" t="s">
        <v>301</v>
      </c>
      <c r="N1506" s="117" t="s">
        <v>9</v>
      </c>
      <c r="O1506" s="8" t="s">
        <v>281</v>
      </c>
    </row>
    <row r="1507" spans="1:15" s="55" customFormat="1" ht="22.5" x14ac:dyDescent="0.25">
      <c r="A1507" s="209"/>
      <c r="B1507" s="132"/>
      <c r="C1507" s="253"/>
      <c r="D1507" s="134"/>
      <c r="E1507" s="198"/>
      <c r="F1507" s="132"/>
      <c r="G1507" s="23" t="s">
        <v>3352</v>
      </c>
      <c r="H1507" s="209"/>
      <c r="I1507" s="136"/>
      <c r="J1507" s="253"/>
      <c r="K1507" s="136"/>
      <c r="L1507" s="53" t="s">
        <v>3353</v>
      </c>
      <c r="M1507" s="8" t="s">
        <v>2</v>
      </c>
      <c r="N1507" s="117" t="s">
        <v>9</v>
      </c>
      <c r="O1507" s="8" t="s">
        <v>281</v>
      </c>
    </row>
    <row r="1508" spans="1:15" s="55" customFormat="1" x14ac:dyDescent="0.25">
      <c r="A1508" s="209"/>
      <c r="B1508" s="132"/>
      <c r="C1508" s="253"/>
      <c r="D1508" s="134"/>
      <c r="E1508" s="198"/>
      <c r="F1508" s="132"/>
      <c r="G1508" s="23" t="s">
        <v>3354</v>
      </c>
      <c r="H1508" s="209"/>
      <c r="I1508" s="136"/>
      <c r="J1508" s="253"/>
      <c r="K1508" s="136"/>
      <c r="L1508" s="53" t="s">
        <v>3355</v>
      </c>
      <c r="M1508" s="8" t="s">
        <v>323</v>
      </c>
      <c r="N1508" s="117" t="s">
        <v>9</v>
      </c>
      <c r="O1508" s="8" t="s">
        <v>281</v>
      </c>
    </row>
    <row r="1509" spans="1:15" s="55" customFormat="1" x14ac:dyDescent="0.25">
      <c r="A1509" s="209"/>
      <c r="B1509" s="132"/>
      <c r="C1509" s="253"/>
      <c r="D1509" s="134"/>
      <c r="E1509" s="198"/>
      <c r="F1509" s="132"/>
      <c r="G1509" s="174" t="s">
        <v>3356</v>
      </c>
      <c r="H1509" s="209"/>
      <c r="I1509" s="136"/>
      <c r="J1509" s="253"/>
      <c r="K1509" s="136"/>
      <c r="L1509" s="53" t="s">
        <v>3357</v>
      </c>
      <c r="M1509" s="8" t="s">
        <v>294</v>
      </c>
      <c r="N1509" s="117" t="s">
        <v>9</v>
      </c>
      <c r="O1509" s="8" t="s">
        <v>281</v>
      </c>
    </row>
    <row r="1510" spans="1:15" s="55" customFormat="1" x14ac:dyDescent="0.25">
      <c r="A1510" s="209"/>
      <c r="B1510" s="132"/>
      <c r="C1510" s="253"/>
      <c r="D1510" s="134"/>
      <c r="E1510" s="198"/>
      <c r="F1510" s="132"/>
      <c r="G1510" s="175"/>
      <c r="H1510" s="209"/>
      <c r="I1510" s="136"/>
      <c r="J1510" s="253"/>
      <c r="K1510" s="136"/>
      <c r="L1510" s="53" t="s">
        <v>3358</v>
      </c>
      <c r="M1510" s="8" t="s">
        <v>323</v>
      </c>
      <c r="N1510" s="117"/>
      <c r="O1510" s="148"/>
    </row>
    <row r="1511" spans="1:15" s="55" customFormat="1" x14ac:dyDescent="0.25">
      <c r="A1511" s="209"/>
      <c r="B1511" s="132"/>
      <c r="C1511" s="253"/>
      <c r="D1511" s="134"/>
      <c r="E1511" s="198"/>
      <c r="F1511" s="132"/>
      <c r="G1511" s="23" t="s">
        <v>476</v>
      </c>
      <c r="H1511" s="209"/>
      <c r="I1511" s="136"/>
      <c r="J1511" s="253"/>
      <c r="K1511" s="136"/>
      <c r="L1511" s="53" t="s">
        <v>3359</v>
      </c>
      <c r="M1511" s="8" t="s">
        <v>323</v>
      </c>
      <c r="N1511" s="117" t="s">
        <v>9</v>
      </c>
      <c r="O1511" s="8" t="s">
        <v>281</v>
      </c>
    </row>
    <row r="1512" spans="1:15" s="55" customFormat="1" ht="22.5" x14ac:dyDescent="0.25">
      <c r="A1512" s="209"/>
      <c r="B1512" s="132"/>
      <c r="C1512" s="253"/>
      <c r="D1512" s="134"/>
      <c r="E1512" s="198"/>
      <c r="F1512" s="132"/>
      <c r="G1512" s="23" t="s">
        <v>3273</v>
      </c>
      <c r="H1512" s="209"/>
      <c r="I1512" s="136"/>
      <c r="J1512" s="253"/>
      <c r="K1512" s="136"/>
      <c r="L1512" s="53" t="s">
        <v>3360</v>
      </c>
      <c r="M1512" s="8" t="s">
        <v>301</v>
      </c>
      <c r="N1512" s="117" t="s">
        <v>9</v>
      </c>
      <c r="O1512" s="8" t="s">
        <v>281</v>
      </c>
    </row>
    <row r="1513" spans="1:15" s="55" customFormat="1" x14ac:dyDescent="0.25">
      <c r="A1513" s="209"/>
      <c r="B1513" s="132"/>
      <c r="C1513" s="253"/>
      <c r="D1513" s="134"/>
      <c r="E1513" s="198"/>
      <c r="F1513" s="132"/>
      <c r="G1513" s="23" t="s">
        <v>466</v>
      </c>
      <c r="H1513" s="209"/>
      <c r="I1513" s="136"/>
      <c r="J1513" s="253"/>
      <c r="K1513" s="136"/>
      <c r="L1513" s="53" t="s">
        <v>3361</v>
      </c>
      <c r="M1513" s="8" t="s">
        <v>323</v>
      </c>
      <c r="N1513" s="117" t="s">
        <v>9</v>
      </c>
      <c r="O1513" s="8" t="s">
        <v>281</v>
      </c>
    </row>
    <row r="1514" spans="1:15" s="55" customFormat="1" x14ac:dyDescent="0.25">
      <c r="A1514" s="209"/>
      <c r="B1514" s="132"/>
      <c r="C1514" s="253"/>
      <c r="D1514" s="134"/>
      <c r="E1514" s="198"/>
      <c r="F1514" s="132"/>
      <c r="G1514" s="23" t="s">
        <v>3362</v>
      </c>
      <c r="H1514" s="209"/>
      <c r="I1514" s="136"/>
      <c r="J1514" s="253"/>
      <c r="K1514" s="136"/>
      <c r="L1514" s="53" t="s">
        <v>3363</v>
      </c>
      <c r="M1514" s="8" t="s">
        <v>294</v>
      </c>
      <c r="N1514" s="117" t="s">
        <v>9</v>
      </c>
      <c r="O1514" s="8" t="s">
        <v>281</v>
      </c>
    </row>
    <row r="1515" spans="1:15" s="55" customFormat="1" ht="22.5" x14ac:dyDescent="0.25">
      <c r="A1515" s="209"/>
      <c r="B1515" s="132"/>
      <c r="C1515" s="253"/>
      <c r="D1515" s="134"/>
      <c r="E1515" s="198"/>
      <c r="F1515" s="132"/>
      <c r="G1515" s="23" t="s">
        <v>468</v>
      </c>
      <c r="H1515" s="209"/>
      <c r="I1515" s="136"/>
      <c r="J1515" s="253"/>
      <c r="K1515" s="136"/>
      <c r="L1515" s="53" t="s">
        <v>3326</v>
      </c>
      <c r="M1515" s="8" t="s">
        <v>2</v>
      </c>
      <c r="N1515" s="117" t="s">
        <v>9</v>
      </c>
      <c r="O1515" s="8" t="s">
        <v>281</v>
      </c>
    </row>
    <row r="1516" spans="1:15" s="55" customFormat="1" x14ac:dyDescent="0.25">
      <c r="A1516" s="209"/>
      <c r="B1516" s="132"/>
      <c r="C1516" s="253"/>
      <c r="D1516" s="134"/>
      <c r="E1516" s="198"/>
      <c r="F1516" s="132"/>
      <c r="G1516" s="23" t="s">
        <v>3364</v>
      </c>
      <c r="H1516" s="209"/>
      <c r="I1516" s="136"/>
      <c r="J1516" s="253"/>
      <c r="K1516" s="136"/>
      <c r="L1516" s="53" t="s">
        <v>3365</v>
      </c>
      <c r="M1516" s="8" t="s">
        <v>294</v>
      </c>
      <c r="N1516" s="117" t="s">
        <v>9</v>
      </c>
      <c r="O1516" s="8" t="s">
        <v>281</v>
      </c>
    </row>
    <row r="1517" spans="1:15" s="55" customFormat="1" x14ac:dyDescent="0.25">
      <c r="A1517" s="209"/>
      <c r="B1517" s="132"/>
      <c r="C1517" s="253"/>
      <c r="D1517" s="134"/>
      <c r="E1517" s="198"/>
      <c r="F1517" s="132"/>
      <c r="G1517" s="23" t="s">
        <v>463</v>
      </c>
      <c r="H1517" s="209"/>
      <c r="I1517" s="136"/>
      <c r="J1517" s="253"/>
      <c r="K1517" s="136"/>
      <c r="L1517" s="53" t="s">
        <v>3366</v>
      </c>
      <c r="M1517" s="8" t="s">
        <v>323</v>
      </c>
      <c r="N1517" s="117" t="s">
        <v>9</v>
      </c>
      <c r="O1517" s="8" t="s">
        <v>281</v>
      </c>
    </row>
    <row r="1518" spans="1:15" s="55" customFormat="1" ht="33.75" x14ac:dyDescent="0.25">
      <c r="A1518" s="209"/>
      <c r="B1518" s="132"/>
      <c r="C1518" s="253"/>
      <c r="D1518" s="134"/>
      <c r="E1518" s="198"/>
      <c r="F1518" s="132"/>
      <c r="G1518" s="23" t="s">
        <v>3367</v>
      </c>
      <c r="H1518" s="209"/>
      <c r="I1518" s="136"/>
      <c r="J1518" s="253"/>
      <c r="K1518" s="136"/>
      <c r="L1518" s="53" t="s">
        <v>3368</v>
      </c>
      <c r="M1518" s="8" t="s">
        <v>2</v>
      </c>
      <c r="N1518" s="117" t="s">
        <v>9</v>
      </c>
      <c r="O1518" s="8" t="s">
        <v>281</v>
      </c>
    </row>
    <row r="1519" spans="1:15" s="55" customFormat="1" x14ac:dyDescent="0.25">
      <c r="A1519" s="209"/>
      <c r="B1519" s="132"/>
      <c r="C1519" s="253"/>
      <c r="D1519" s="134"/>
      <c r="E1519" s="198"/>
      <c r="F1519" s="132"/>
      <c r="G1519" s="23" t="s">
        <v>3329</v>
      </c>
      <c r="H1519" s="209"/>
      <c r="I1519" s="136"/>
      <c r="J1519" s="253"/>
      <c r="K1519" s="136"/>
      <c r="L1519" s="53" t="s">
        <v>3369</v>
      </c>
      <c r="M1519" s="8" t="s">
        <v>294</v>
      </c>
      <c r="N1519" s="117" t="s">
        <v>9</v>
      </c>
      <c r="O1519" s="8" t="s">
        <v>281</v>
      </c>
    </row>
    <row r="1520" spans="1:15" s="55" customFormat="1" ht="22.5" x14ac:dyDescent="0.25">
      <c r="A1520" s="209"/>
      <c r="B1520" s="132"/>
      <c r="C1520" s="253"/>
      <c r="D1520" s="134"/>
      <c r="E1520" s="198"/>
      <c r="F1520" s="132"/>
      <c r="G1520" s="23" t="s">
        <v>3370</v>
      </c>
      <c r="H1520" s="209"/>
      <c r="I1520" s="136"/>
      <c r="J1520" s="253"/>
      <c r="K1520" s="136"/>
      <c r="L1520" s="53" t="s">
        <v>3371</v>
      </c>
      <c r="M1520" s="8" t="s">
        <v>2</v>
      </c>
      <c r="N1520" s="117" t="s">
        <v>9</v>
      </c>
      <c r="O1520" s="8" t="s">
        <v>281</v>
      </c>
    </row>
    <row r="1521" spans="1:15" s="55" customFormat="1" x14ac:dyDescent="0.25">
      <c r="A1521" s="209"/>
      <c r="B1521" s="132"/>
      <c r="C1521" s="253"/>
      <c r="D1521" s="134"/>
      <c r="E1521" s="198"/>
      <c r="F1521" s="132"/>
      <c r="G1521" s="23" t="s">
        <v>3372</v>
      </c>
      <c r="H1521" s="209"/>
      <c r="I1521" s="136"/>
      <c r="J1521" s="253"/>
      <c r="K1521" s="136"/>
      <c r="L1521" s="53" t="s">
        <v>3373</v>
      </c>
      <c r="M1521" s="8" t="s">
        <v>323</v>
      </c>
      <c r="N1521" s="117" t="s">
        <v>9</v>
      </c>
      <c r="O1521" s="8" t="s">
        <v>281</v>
      </c>
    </row>
    <row r="1522" spans="1:15" s="55" customFormat="1" x14ac:dyDescent="0.25">
      <c r="A1522" s="209"/>
      <c r="B1522" s="132"/>
      <c r="C1522" s="253"/>
      <c r="D1522" s="134"/>
      <c r="E1522" s="198"/>
      <c r="F1522" s="132"/>
      <c r="G1522" s="23" t="s">
        <v>3374</v>
      </c>
      <c r="H1522" s="209"/>
      <c r="I1522" s="136"/>
      <c r="J1522" s="253"/>
      <c r="K1522" s="136"/>
      <c r="L1522" s="53" t="s">
        <v>3375</v>
      </c>
      <c r="M1522" s="8" t="s">
        <v>323</v>
      </c>
      <c r="N1522" s="117" t="s">
        <v>9</v>
      </c>
      <c r="O1522" s="8" t="s">
        <v>281</v>
      </c>
    </row>
    <row r="1523" spans="1:15" s="55" customFormat="1" ht="22.5" x14ac:dyDescent="0.25">
      <c r="A1523" s="209"/>
      <c r="B1523" s="132"/>
      <c r="C1523" s="253"/>
      <c r="D1523" s="134"/>
      <c r="E1523" s="198"/>
      <c r="F1523" s="132"/>
      <c r="G1523" s="23" t="s">
        <v>3376</v>
      </c>
      <c r="H1523" s="209"/>
      <c r="I1523" s="136"/>
      <c r="J1523" s="253"/>
      <c r="K1523" s="136"/>
      <c r="L1523" s="53" t="s">
        <v>3377</v>
      </c>
      <c r="M1523" s="8" t="s">
        <v>323</v>
      </c>
      <c r="N1523" s="117" t="s">
        <v>9</v>
      </c>
      <c r="O1523" s="8" t="s">
        <v>281</v>
      </c>
    </row>
    <row r="1524" spans="1:15" s="55" customFormat="1" ht="22.5" x14ac:dyDescent="0.25">
      <c r="A1524" s="209"/>
      <c r="B1524" s="132"/>
      <c r="C1524" s="253"/>
      <c r="D1524" s="134"/>
      <c r="E1524" s="198"/>
      <c r="F1524" s="132"/>
      <c r="G1524" s="23" t="s">
        <v>3378</v>
      </c>
      <c r="H1524" s="209"/>
      <c r="I1524" s="136"/>
      <c r="J1524" s="253"/>
      <c r="K1524" s="136"/>
      <c r="L1524" s="53" t="s">
        <v>3379</v>
      </c>
      <c r="M1524" s="8" t="s">
        <v>294</v>
      </c>
      <c r="N1524" s="117" t="s">
        <v>9</v>
      </c>
      <c r="O1524" s="8" t="s">
        <v>281</v>
      </c>
    </row>
    <row r="1525" spans="1:15" s="55" customFormat="1" x14ac:dyDescent="0.25">
      <c r="A1525" s="209"/>
      <c r="B1525" s="132"/>
      <c r="C1525" s="253"/>
      <c r="D1525" s="134"/>
      <c r="E1525" s="198"/>
      <c r="F1525" s="132"/>
      <c r="G1525" s="23" t="s">
        <v>3380</v>
      </c>
      <c r="H1525" s="209"/>
      <c r="I1525" s="136"/>
      <c r="J1525" s="253"/>
      <c r="K1525" s="136"/>
      <c r="L1525" s="53" t="s">
        <v>3381</v>
      </c>
      <c r="M1525" s="8" t="s">
        <v>2</v>
      </c>
      <c r="N1525" s="117" t="s">
        <v>9</v>
      </c>
      <c r="O1525" s="8" t="s">
        <v>281</v>
      </c>
    </row>
    <row r="1526" spans="1:15" s="55" customFormat="1" ht="22.5" x14ac:dyDescent="0.25">
      <c r="A1526" s="209"/>
      <c r="B1526" s="132"/>
      <c r="C1526" s="253"/>
      <c r="D1526" s="134"/>
      <c r="E1526" s="198"/>
      <c r="F1526" s="132"/>
      <c r="G1526" s="23" t="s">
        <v>457</v>
      </c>
      <c r="H1526" s="209"/>
      <c r="I1526" s="136"/>
      <c r="J1526" s="253"/>
      <c r="K1526" s="136"/>
      <c r="L1526" s="53" t="s">
        <v>3382</v>
      </c>
      <c r="M1526" s="8" t="s">
        <v>294</v>
      </c>
      <c r="N1526" s="117" t="s">
        <v>9</v>
      </c>
      <c r="O1526" s="8" t="s">
        <v>281</v>
      </c>
    </row>
    <row r="1527" spans="1:15" s="55" customFormat="1" ht="22.5" x14ac:dyDescent="0.25">
      <c r="A1527" s="209"/>
      <c r="B1527" s="132"/>
      <c r="C1527" s="253"/>
      <c r="D1527" s="134"/>
      <c r="E1527" s="214"/>
      <c r="F1527" s="132"/>
      <c r="G1527" s="23" t="s">
        <v>473</v>
      </c>
      <c r="H1527" s="209"/>
      <c r="I1527" s="136"/>
      <c r="J1527" s="253"/>
      <c r="K1527" s="136"/>
      <c r="L1527" s="53" t="s">
        <v>3319</v>
      </c>
      <c r="M1527" s="8" t="s">
        <v>294</v>
      </c>
      <c r="N1527" s="117" t="s">
        <v>9</v>
      </c>
      <c r="O1527" s="8" t="s">
        <v>281</v>
      </c>
    </row>
    <row r="1528" spans="1:15" s="55" customFormat="1" x14ac:dyDescent="0.25">
      <c r="A1528" s="209"/>
      <c r="B1528" s="132"/>
      <c r="C1528" s="253"/>
      <c r="D1528" s="134"/>
      <c r="E1528" s="197" t="s">
        <v>286</v>
      </c>
      <c r="F1528" s="128" t="s">
        <v>3383</v>
      </c>
      <c r="G1528" s="23" t="s">
        <v>3384</v>
      </c>
      <c r="H1528" s="209"/>
      <c r="I1528" s="136"/>
      <c r="J1528" s="253"/>
      <c r="K1528" s="136"/>
      <c r="L1528" s="53" t="s">
        <v>3385</v>
      </c>
      <c r="M1528" s="8" t="s">
        <v>88</v>
      </c>
      <c r="N1528" s="117" t="s">
        <v>9</v>
      </c>
      <c r="O1528" s="8" t="s">
        <v>281</v>
      </c>
    </row>
    <row r="1529" spans="1:15" s="55" customFormat="1" x14ac:dyDescent="0.25">
      <c r="A1529" s="209"/>
      <c r="B1529" s="132"/>
      <c r="C1529" s="253"/>
      <c r="D1529" s="134"/>
      <c r="E1529" s="198"/>
      <c r="F1529" s="132"/>
      <c r="G1529" s="23" t="s">
        <v>471</v>
      </c>
      <c r="H1529" s="209"/>
      <c r="I1529" s="136"/>
      <c r="J1529" s="253"/>
      <c r="K1529" s="136"/>
      <c r="L1529" s="53" t="s">
        <v>3386</v>
      </c>
      <c r="M1529" s="8" t="s">
        <v>100</v>
      </c>
      <c r="N1529" s="117" t="s">
        <v>9</v>
      </c>
      <c r="O1529" s="8" t="s">
        <v>281</v>
      </c>
    </row>
    <row r="1530" spans="1:15" s="55" customFormat="1" x14ac:dyDescent="0.25">
      <c r="A1530" s="209"/>
      <c r="B1530" s="132"/>
      <c r="C1530" s="253"/>
      <c r="D1530" s="134"/>
      <c r="E1530" s="214"/>
      <c r="F1530" s="132"/>
      <c r="G1530" s="23" t="s">
        <v>462</v>
      </c>
      <c r="H1530" s="209"/>
      <c r="I1530" s="136"/>
      <c r="J1530" s="253"/>
      <c r="K1530" s="136"/>
      <c r="L1530" s="53" t="s">
        <v>3387</v>
      </c>
      <c r="M1530" s="8" t="s">
        <v>88</v>
      </c>
      <c r="N1530" s="117" t="s">
        <v>9</v>
      </c>
      <c r="O1530" s="8" t="s">
        <v>281</v>
      </c>
    </row>
    <row r="1531" spans="1:15" s="55" customFormat="1" x14ac:dyDescent="0.25">
      <c r="A1531" s="209"/>
      <c r="B1531" s="132"/>
      <c r="C1531" s="253"/>
      <c r="D1531" s="134"/>
      <c r="E1531" s="197" t="s">
        <v>148</v>
      </c>
      <c r="F1531" s="128" t="s">
        <v>3388</v>
      </c>
      <c r="G1531" s="23" t="s">
        <v>3389</v>
      </c>
      <c r="H1531" s="209"/>
      <c r="I1531" s="136"/>
      <c r="J1531" s="253"/>
      <c r="K1531" s="136"/>
      <c r="L1531" s="53" t="s">
        <v>3390</v>
      </c>
      <c r="M1531" s="8" t="s">
        <v>77</v>
      </c>
      <c r="N1531" s="117" t="s">
        <v>9</v>
      </c>
      <c r="O1531" s="8" t="s">
        <v>281</v>
      </c>
    </row>
    <row r="1532" spans="1:15" s="55" customFormat="1" x14ac:dyDescent="0.25">
      <c r="A1532" s="209"/>
      <c r="B1532" s="132"/>
      <c r="C1532" s="253"/>
      <c r="D1532" s="134"/>
      <c r="E1532" s="198"/>
      <c r="F1532" s="132"/>
      <c r="G1532" s="23" t="s">
        <v>3391</v>
      </c>
      <c r="H1532" s="209"/>
      <c r="I1532" s="136"/>
      <c r="J1532" s="253"/>
      <c r="K1532" s="136"/>
      <c r="L1532" s="53" t="s">
        <v>3392</v>
      </c>
      <c r="M1532" s="8" t="s">
        <v>77</v>
      </c>
      <c r="N1532" s="117" t="s">
        <v>9</v>
      </c>
      <c r="O1532" s="8" t="s">
        <v>281</v>
      </c>
    </row>
    <row r="1533" spans="1:15" s="55" customFormat="1" x14ac:dyDescent="0.25">
      <c r="A1533" s="209"/>
      <c r="B1533" s="132"/>
      <c r="C1533" s="253"/>
      <c r="D1533" s="134"/>
      <c r="E1533" s="198"/>
      <c r="F1533" s="132"/>
      <c r="G1533" s="23" t="s">
        <v>3393</v>
      </c>
      <c r="H1533" s="209"/>
      <c r="I1533" s="136"/>
      <c r="J1533" s="253"/>
      <c r="K1533" s="136"/>
      <c r="L1533" s="53" t="s">
        <v>3394</v>
      </c>
      <c r="M1533" s="8" t="s">
        <v>294</v>
      </c>
      <c r="N1533" s="117" t="s">
        <v>9</v>
      </c>
      <c r="O1533" s="8" t="s">
        <v>281</v>
      </c>
    </row>
    <row r="1534" spans="1:15" s="55" customFormat="1" ht="22.5" x14ac:dyDescent="0.25">
      <c r="A1534" s="209"/>
      <c r="B1534" s="132"/>
      <c r="C1534" s="253"/>
      <c r="D1534" s="134"/>
      <c r="E1534" s="198"/>
      <c r="F1534" s="132"/>
      <c r="G1534" s="174" t="s">
        <v>3395</v>
      </c>
      <c r="H1534" s="209"/>
      <c r="I1534" s="136"/>
      <c r="J1534" s="253"/>
      <c r="K1534" s="136"/>
      <c r="L1534" s="53" t="s">
        <v>3396</v>
      </c>
      <c r="M1534" s="8" t="s">
        <v>294</v>
      </c>
      <c r="N1534" s="117" t="s">
        <v>9</v>
      </c>
      <c r="O1534" s="8" t="s">
        <v>281</v>
      </c>
    </row>
    <row r="1535" spans="1:15" s="55" customFormat="1" ht="22.5" x14ac:dyDescent="0.25">
      <c r="A1535" s="209"/>
      <c r="B1535" s="132"/>
      <c r="C1535" s="253"/>
      <c r="D1535" s="134"/>
      <c r="E1535" s="198"/>
      <c r="F1535" s="132"/>
      <c r="G1535" s="175"/>
      <c r="H1535" s="209"/>
      <c r="I1535" s="136"/>
      <c r="J1535" s="253"/>
      <c r="K1535" s="136"/>
      <c r="L1535" s="53" t="s">
        <v>3397</v>
      </c>
      <c r="M1535" s="8" t="s">
        <v>294</v>
      </c>
      <c r="N1535" s="117" t="s">
        <v>9</v>
      </c>
      <c r="O1535" s="8" t="s">
        <v>281</v>
      </c>
    </row>
    <row r="1536" spans="1:15" s="55" customFormat="1" x14ac:dyDescent="0.25">
      <c r="A1536" s="209"/>
      <c r="B1536" s="132"/>
      <c r="C1536" s="253"/>
      <c r="D1536" s="134"/>
      <c r="E1536" s="198"/>
      <c r="F1536" s="132"/>
      <c r="G1536" s="23" t="s">
        <v>3398</v>
      </c>
      <c r="H1536" s="209"/>
      <c r="I1536" s="136"/>
      <c r="J1536" s="253"/>
      <c r="K1536" s="136"/>
      <c r="L1536" s="53" t="s">
        <v>3399</v>
      </c>
      <c r="M1536" s="8" t="s">
        <v>2</v>
      </c>
      <c r="N1536" s="117" t="s">
        <v>9</v>
      </c>
      <c r="O1536" s="8" t="s">
        <v>281</v>
      </c>
    </row>
    <row r="1537" spans="1:15" s="55" customFormat="1" x14ac:dyDescent="0.25">
      <c r="A1537" s="209"/>
      <c r="B1537" s="132"/>
      <c r="C1537" s="253"/>
      <c r="D1537" s="134"/>
      <c r="E1537" s="198"/>
      <c r="F1537" s="132"/>
      <c r="G1537" s="23" t="s">
        <v>3400</v>
      </c>
      <c r="H1537" s="209"/>
      <c r="I1537" s="136"/>
      <c r="J1537" s="253"/>
      <c r="K1537" s="136"/>
      <c r="L1537" s="53" t="s">
        <v>3401</v>
      </c>
      <c r="M1537" s="8" t="s">
        <v>323</v>
      </c>
      <c r="N1537" s="117" t="s">
        <v>9</v>
      </c>
      <c r="O1537" s="8" t="s">
        <v>281</v>
      </c>
    </row>
    <row r="1538" spans="1:15" s="55" customFormat="1" x14ac:dyDescent="0.25">
      <c r="A1538" s="209"/>
      <c r="B1538" s="132"/>
      <c r="C1538" s="253"/>
      <c r="D1538" s="134"/>
      <c r="E1538" s="198"/>
      <c r="F1538" s="132"/>
      <c r="G1538" s="23" t="s">
        <v>3402</v>
      </c>
      <c r="H1538" s="209"/>
      <c r="I1538" s="136"/>
      <c r="J1538" s="253"/>
      <c r="K1538" s="136"/>
      <c r="L1538" s="53" t="s">
        <v>3403</v>
      </c>
      <c r="M1538" s="8" t="s">
        <v>323</v>
      </c>
      <c r="N1538" s="117" t="s">
        <v>9</v>
      </c>
      <c r="O1538" s="8" t="s">
        <v>281</v>
      </c>
    </row>
    <row r="1539" spans="1:15" s="55" customFormat="1" ht="22.5" x14ac:dyDescent="0.25">
      <c r="A1539" s="209"/>
      <c r="B1539" s="132"/>
      <c r="C1539" s="253"/>
      <c r="D1539" s="134"/>
      <c r="E1539" s="198"/>
      <c r="F1539" s="132"/>
      <c r="G1539" s="23" t="s">
        <v>3404</v>
      </c>
      <c r="H1539" s="209"/>
      <c r="I1539" s="136"/>
      <c r="J1539" s="253"/>
      <c r="K1539" s="136"/>
      <c r="L1539" s="53" t="s">
        <v>3404</v>
      </c>
      <c r="M1539" s="8" t="s">
        <v>3405</v>
      </c>
      <c r="N1539" s="117" t="s">
        <v>236</v>
      </c>
      <c r="O1539" s="8" t="s">
        <v>154</v>
      </c>
    </row>
    <row r="1540" spans="1:15" s="55" customFormat="1" x14ac:dyDescent="0.25">
      <c r="A1540" s="209"/>
      <c r="B1540" s="132"/>
      <c r="C1540" s="253"/>
      <c r="D1540" s="134"/>
      <c r="E1540" s="214"/>
      <c r="F1540" s="132"/>
      <c r="G1540" s="23" t="s">
        <v>3406</v>
      </c>
      <c r="H1540" s="209"/>
      <c r="I1540" s="136"/>
      <c r="J1540" s="253"/>
      <c r="K1540" s="136"/>
      <c r="L1540" s="53" t="s">
        <v>3407</v>
      </c>
      <c r="M1540" s="8" t="s">
        <v>2</v>
      </c>
      <c r="N1540" s="117" t="s">
        <v>236</v>
      </c>
      <c r="O1540" s="8" t="s">
        <v>154</v>
      </c>
    </row>
    <row r="1541" spans="1:15" s="55" customFormat="1" x14ac:dyDescent="0.25">
      <c r="A1541" s="209"/>
      <c r="B1541" s="132"/>
      <c r="C1541" s="253"/>
      <c r="D1541" s="134"/>
      <c r="E1541" s="197" t="s">
        <v>130</v>
      </c>
      <c r="F1541" s="135" t="s">
        <v>527</v>
      </c>
      <c r="G1541" s="23" t="s">
        <v>3408</v>
      </c>
      <c r="H1541" s="209"/>
      <c r="I1541" s="136"/>
      <c r="J1541" s="253"/>
      <c r="K1541" s="136"/>
      <c r="L1541" s="53" t="s">
        <v>3408</v>
      </c>
      <c r="M1541" s="8" t="s">
        <v>14</v>
      </c>
      <c r="N1541" s="117" t="s">
        <v>9</v>
      </c>
      <c r="O1541" s="8" t="s">
        <v>74</v>
      </c>
    </row>
    <row r="1542" spans="1:15" s="55" customFormat="1" x14ac:dyDescent="0.25">
      <c r="A1542" s="209"/>
      <c r="B1542" s="132"/>
      <c r="C1542" s="253"/>
      <c r="D1542" s="134"/>
      <c r="E1542" s="198"/>
      <c r="F1542" s="136"/>
      <c r="G1542" s="23" t="s">
        <v>3409</v>
      </c>
      <c r="H1542" s="209"/>
      <c r="I1542" s="136"/>
      <c r="J1542" s="253"/>
      <c r="K1542" s="136"/>
      <c r="L1542" s="53" t="s">
        <v>3409</v>
      </c>
      <c r="M1542" s="8" t="s">
        <v>14</v>
      </c>
      <c r="N1542" s="117" t="s">
        <v>9</v>
      </c>
      <c r="O1542" s="8" t="s">
        <v>74</v>
      </c>
    </row>
    <row r="1543" spans="1:15" s="55" customFormat="1" x14ac:dyDescent="0.25">
      <c r="A1543" s="209"/>
      <c r="B1543" s="132"/>
      <c r="C1543" s="253"/>
      <c r="D1543" s="134"/>
      <c r="E1543" s="198"/>
      <c r="F1543" s="132"/>
      <c r="G1543" s="174" t="s">
        <v>3410</v>
      </c>
      <c r="H1543" s="209"/>
      <c r="I1543" s="136"/>
      <c r="J1543" s="253"/>
      <c r="K1543" s="136"/>
      <c r="L1543" s="53" t="s">
        <v>3411</v>
      </c>
      <c r="M1543" s="8" t="s">
        <v>100</v>
      </c>
      <c r="N1543" s="117" t="s">
        <v>9</v>
      </c>
      <c r="O1543" s="8" t="s">
        <v>74</v>
      </c>
    </row>
    <row r="1544" spans="1:15" s="55" customFormat="1" x14ac:dyDescent="0.25">
      <c r="A1544" s="209"/>
      <c r="B1544" s="132"/>
      <c r="C1544" s="253"/>
      <c r="D1544" s="134"/>
      <c r="E1544" s="198"/>
      <c r="F1544" s="132"/>
      <c r="G1544" s="175"/>
      <c r="H1544" s="209"/>
      <c r="I1544" s="136"/>
      <c r="J1544" s="253"/>
      <c r="K1544" s="136"/>
      <c r="L1544" s="53" t="s">
        <v>3412</v>
      </c>
      <c r="M1544" s="8" t="s">
        <v>294</v>
      </c>
      <c r="N1544" s="117" t="s">
        <v>9</v>
      </c>
      <c r="O1544" s="8" t="s">
        <v>74</v>
      </c>
    </row>
    <row r="1545" spans="1:15" s="55" customFormat="1" x14ac:dyDescent="0.25">
      <c r="A1545" s="209"/>
      <c r="B1545" s="132"/>
      <c r="C1545" s="253"/>
      <c r="D1545" s="134"/>
      <c r="E1545" s="198"/>
      <c r="F1545" s="132"/>
      <c r="G1545" s="174" t="s">
        <v>3413</v>
      </c>
      <c r="H1545" s="209"/>
      <c r="I1545" s="136"/>
      <c r="J1545" s="253"/>
      <c r="K1545" s="136"/>
      <c r="L1545" s="53" t="s">
        <v>3414</v>
      </c>
      <c r="M1545" s="8" t="s">
        <v>101</v>
      </c>
      <c r="N1545" s="117" t="s">
        <v>9</v>
      </c>
      <c r="O1545" s="8" t="s">
        <v>281</v>
      </c>
    </row>
    <row r="1546" spans="1:15" s="55" customFormat="1" x14ac:dyDescent="0.25">
      <c r="A1546" s="209"/>
      <c r="B1546" s="132"/>
      <c r="C1546" s="253"/>
      <c r="D1546" s="134"/>
      <c r="E1546" s="198"/>
      <c r="F1546" s="132"/>
      <c r="G1546" s="175"/>
      <c r="H1546" s="209"/>
      <c r="I1546" s="136"/>
      <c r="J1546" s="253"/>
      <c r="K1546" s="136"/>
      <c r="L1546" s="53" t="s">
        <v>3415</v>
      </c>
      <c r="M1546" s="8" t="s">
        <v>101</v>
      </c>
      <c r="N1546" s="117" t="s">
        <v>9</v>
      </c>
      <c r="O1546" s="8" t="s">
        <v>281</v>
      </c>
    </row>
    <row r="1547" spans="1:15" s="55" customFormat="1" x14ac:dyDescent="0.25">
      <c r="A1547" s="209"/>
      <c r="B1547" s="132"/>
      <c r="C1547" s="253"/>
      <c r="D1547" s="134"/>
      <c r="E1547" s="198"/>
      <c r="F1547" s="132"/>
      <c r="G1547" s="174" t="s">
        <v>3416</v>
      </c>
      <c r="H1547" s="209"/>
      <c r="I1547" s="136"/>
      <c r="J1547" s="253"/>
      <c r="K1547" s="136"/>
      <c r="L1547" s="53" t="s">
        <v>3416</v>
      </c>
      <c r="M1547" s="8" t="s">
        <v>301</v>
      </c>
      <c r="N1547" s="117" t="s">
        <v>9</v>
      </c>
      <c r="O1547" s="8" t="s">
        <v>281</v>
      </c>
    </row>
    <row r="1548" spans="1:15" s="55" customFormat="1" x14ac:dyDescent="0.25">
      <c r="A1548" s="209"/>
      <c r="B1548" s="132"/>
      <c r="C1548" s="253"/>
      <c r="D1548" s="134"/>
      <c r="E1548" s="198"/>
      <c r="F1548" s="132"/>
      <c r="G1548" s="175"/>
      <c r="H1548" s="209"/>
      <c r="I1548" s="136"/>
      <c r="J1548" s="253"/>
      <c r="K1548" s="136"/>
      <c r="L1548" s="53" t="s">
        <v>3417</v>
      </c>
      <c r="M1548" s="8" t="s">
        <v>301</v>
      </c>
      <c r="N1548" s="117" t="s">
        <v>9</v>
      </c>
      <c r="O1548" s="8" t="s">
        <v>281</v>
      </c>
    </row>
    <row r="1549" spans="1:15" s="55" customFormat="1" x14ac:dyDescent="0.25">
      <c r="A1549" s="209"/>
      <c r="B1549" s="132"/>
      <c r="C1549" s="253"/>
      <c r="D1549" s="134"/>
      <c r="E1549" s="198"/>
      <c r="F1549" s="132"/>
      <c r="G1549" s="23" t="s">
        <v>3418</v>
      </c>
      <c r="H1549" s="209"/>
      <c r="I1549" s="136"/>
      <c r="J1549" s="253"/>
      <c r="K1549" s="136"/>
      <c r="L1549" s="53" t="s">
        <v>3419</v>
      </c>
      <c r="M1549" s="8" t="s">
        <v>301</v>
      </c>
      <c r="N1549" s="117" t="s">
        <v>9</v>
      </c>
      <c r="O1549" s="8" t="s">
        <v>281</v>
      </c>
    </row>
    <row r="1550" spans="1:15" s="55" customFormat="1" x14ac:dyDescent="0.25">
      <c r="A1550" s="209"/>
      <c r="B1550" s="132"/>
      <c r="C1550" s="253"/>
      <c r="D1550" s="134"/>
      <c r="E1550" s="198"/>
      <c r="F1550" s="132"/>
      <c r="G1550" s="23" t="s">
        <v>3420</v>
      </c>
      <c r="H1550" s="209"/>
      <c r="I1550" s="136"/>
      <c r="J1550" s="253"/>
      <c r="K1550" s="136"/>
      <c r="L1550" s="53" t="s">
        <v>3421</v>
      </c>
      <c r="M1550" s="8" t="s">
        <v>301</v>
      </c>
      <c r="N1550" s="117" t="s">
        <v>9</v>
      </c>
      <c r="O1550" s="8" t="s">
        <v>281</v>
      </c>
    </row>
    <row r="1551" spans="1:15" s="55" customFormat="1" x14ac:dyDescent="0.25">
      <c r="A1551" s="209"/>
      <c r="B1551" s="132"/>
      <c r="C1551" s="253"/>
      <c r="D1551" s="134"/>
      <c r="E1551" s="198"/>
      <c r="F1551" s="132"/>
      <c r="G1551" s="23" t="s">
        <v>3422</v>
      </c>
      <c r="H1551" s="209"/>
      <c r="I1551" s="136"/>
      <c r="J1551" s="253"/>
      <c r="K1551" s="136"/>
      <c r="L1551" s="53" t="s">
        <v>3423</v>
      </c>
      <c r="M1551" s="8" t="s">
        <v>301</v>
      </c>
      <c r="N1551" s="117" t="s">
        <v>9</v>
      </c>
      <c r="O1551" s="8" t="s">
        <v>281</v>
      </c>
    </row>
    <row r="1552" spans="1:15" s="55" customFormat="1" ht="22.5" x14ac:dyDescent="0.25">
      <c r="A1552" s="209"/>
      <c r="B1552" s="132"/>
      <c r="C1552" s="253"/>
      <c r="D1552" s="134"/>
      <c r="E1552" s="214"/>
      <c r="F1552" s="132"/>
      <c r="G1552" s="23" t="s">
        <v>3424</v>
      </c>
      <c r="H1552" s="209"/>
      <c r="I1552" s="136"/>
      <c r="J1552" s="253"/>
      <c r="K1552" s="136"/>
      <c r="L1552" s="53" t="s">
        <v>3425</v>
      </c>
      <c r="M1552" s="8" t="s">
        <v>88</v>
      </c>
      <c r="N1552" s="117" t="s">
        <v>9</v>
      </c>
      <c r="O1552" s="8" t="s">
        <v>281</v>
      </c>
    </row>
    <row r="1553" spans="1:15" s="55" customFormat="1" ht="67.5" x14ac:dyDescent="0.25">
      <c r="A1553" s="209"/>
      <c r="B1553" s="132"/>
      <c r="C1553" s="253"/>
      <c r="D1553" s="134"/>
      <c r="E1553" s="197" t="s">
        <v>131</v>
      </c>
      <c r="F1553" s="128" t="s">
        <v>3426</v>
      </c>
      <c r="G1553" s="23" t="s">
        <v>3427</v>
      </c>
      <c r="H1553" s="209"/>
      <c r="I1553" s="136"/>
      <c r="J1553" s="253"/>
      <c r="K1553" s="136"/>
      <c r="L1553" s="53" t="s">
        <v>3428</v>
      </c>
      <c r="M1553" s="8" t="s">
        <v>3429</v>
      </c>
      <c r="N1553" s="117" t="s">
        <v>9</v>
      </c>
      <c r="O1553" s="8" t="s">
        <v>281</v>
      </c>
    </row>
    <row r="1554" spans="1:15" s="55" customFormat="1" ht="22.5" x14ac:dyDescent="0.25">
      <c r="A1554" s="209"/>
      <c r="B1554" s="132"/>
      <c r="C1554" s="253"/>
      <c r="D1554" s="134"/>
      <c r="E1554" s="198"/>
      <c r="F1554" s="132"/>
      <c r="G1554" s="23" t="s">
        <v>3430</v>
      </c>
      <c r="H1554" s="209"/>
      <c r="I1554" s="136"/>
      <c r="J1554" s="253"/>
      <c r="K1554" s="136"/>
      <c r="L1554" s="53" t="s">
        <v>3430</v>
      </c>
      <c r="M1554" s="8" t="s">
        <v>3431</v>
      </c>
      <c r="N1554" s="117" t="s">
        <v>9</v>
      </c>
      <c r="O1554" s="8" t="s">
        <v>281</v>
      </c>
    </row>
    <row r="1555" spans="1:15" s="55" customFormat="1" ht="22.5" x14ac:dyDescent="0.25">
      <c r="A1555" s="209"/>
      <c r="B1555" s="132"/>
      <c r="C1555" s="253"/>
      <c r="D1555" s="134"/>
      <c r="E1555" s="214"/>
      <c r="F1555" s="129"/>
      <c r="G1555" s="23" t="s">
        <v>3432</v>
      </c>
      <c r="H1555" s="209"/>
      <c r="I1555" s="136"/>
      <c r="J1555" s="253"/>
      <c r="K1555" s="136"/>
      <c r="L1555" s="53" t="s">
        <v>3432</v>
      </c>
      <c r="M1555" s="8" t="s">
        <v>3433</v>
      </c>
      <c r="N1555" s="117" t="s">
        <v>9</v>
      </c>
      <c r="O1555" s="8" t="s">
        <v>281</v>
      </c>
    </row>
    <row r="1556" spans="1:15" s="55" customFormat="1" ht="22.5" x14ac:dyDescent="0.25">
      <c r="A1556" s="209"/>
      <c r="B1556" s="132"/>
      <c r="C1556" s="253"/>
      <c r="D1556" s="134"/>
      <c r="E1556" s="151" t="s">
        <v>132</v>
      </c>
      <c r="F1556" s="129" t="s">
        <v>348</v>
      </c>
      <c r="G1556" s="23" t="s">
        <v>3434</v>
      </c>
      <c r="H1556" s="209"/>
      <c r="I1556" s="136"/>
      <c r="J1556" s="253"/>
      <c r="K1556" s="136"/>
      <c r="L1556" s="53" t="s">
        <v>3435</v>
      </c>
      <c r="M1556" s="8" t="s">
        <v>3436</v>
      </c>
      <c r="N1556" s="117" t="s">
        <v>9</v>
      </c>
      <c r="O1556" s="8" t="s">
        <v>281</v>
      </c>
    </row>
    <row r="1557" spans="1:15" s="55" customFormat="1" x14ac:dyDescent="0.25">
      <c r="A1557" s="209"/>
      <c r="B1557" s="132"/>
      <c r="C1557" s="253"/>
      <c r="D1557" s="134"/>
      <c r="E1557" s="197" t="s">
        <v>133</v>
      </c>
      <c r="F1557" s="132" t="s">
        <v>3437</v>
      </c>
      <c r="G1557" s="23" t="s">
        <v>3438</v>
      </c>
      <c r="H1557" s="209"/>
      <c r="I1557" s="136"/>
      <c r="J1557" s="253"/>
      <c r="K1557" s="136"/>
      <c r="L1557" s="53" t="s">
        <v>3439</v>
      </c>
      <c r="M1557" s="8" t="s">
        <v>101</v>
      </c>
      <c r="N1557" s="117" t="s">
        <v>9</v>
      </c>
      <c r="O1557" s="8" t="s">
        <v>281</v>
      </c>
    </row>
    <row r="1558" spans="1:15" s="55" customFormat="1" x14ac:dyDescent="0.25">
      <c r="A1558" s="209"/>
      <c r="B1558" s="132"/>
      <c r="C1558" s="254"/>
      <c r="D1558" s="134"/>
      <c r="E1558" s="214"/>
      <c r="F1558" s="129"/>
      <c r="G1558" s="23" t="s">
        <v>3440</v>
      </c>
      <c r="H1558" s="209"/>
      <c r="I1558" s="136"/>
      <c r="J1558" s="254"/>
      <c r="K1558" s="136"/>
      <c r="L1558" s="53" t="s">
        <v>3441</v>
      </c>
      <c r="M1558" s="8" t="s">
        <v>100</v>
      </c>
      <c r="N1558" s="117" t="s">
        <v>9</v>
      </c>
      <c r="O1558" s="8" t="s">
        <v>281</v>
      </c>
    </row>
    <row r="1559" spans="1:15" s="55" customFormat="1" ht="22.5" x14ac:dyDescent="0.25">
      <c r="A1559" s="225"/>
      <c r="B1559" s="132"/>
      <c r="C1559" s="22" t="s">
        <v>54</v>
      </c>
      <c r="D1559" s="17" t="s">
        <v>569</v>
      </c>
      <c r="E1559" s="151" t="s">
        <v>266</v>
      </c>
      <c r="F1559" s="137" t="s">
        <v>3442</v>
      </c>
      <c r="G1559" s="23" t="s">
        <v>3443</v>
      </c>
      <c r="H1559" s="225"/>
      <c r="I1559" s="136"/>
      <c r="J1559" s="22" t="s">
        <v>54</v>
      </c>
      <c r="K1559" s="17" t="s">
        <v>569</v>
      </c>
      <c r="L1559" s="53" t="s">
        <v>3444</v>
      </c>
      <c r="M1559" s="8" t="s">
        <v>77</v>
      </c>
      <c r="N1559" s="162" t="s">
        <v>9</v>
      </c>
      <c r="O1559" s="8" t="s">
        <v>1</v>
      </c>
    </row>
    <row r="1560" spans="1:15" s="9" customFormat="1" ht="22.5" x14ac:dyDescent="0.25">
      <c r="A1560" s="208">
        <v>40</v>
      </c>
      <c r="B1560" s="135" t="s">
        <v>211</v>
      </c>
      <c r="C1560" s="202" t="s">
        <v>59</v>
      </c>
      <c r="D1560" s="142" t="s">
        <v>3445</v>
      </c>
      <c r="E1560" s="228" t="s">
        <v>12</v>
      </c>
      <c r="F1560" s="128" t="s">
        <v>306</v>
      </c>
      <c r="G1560" s="174" t="s">
        <v>3446</v>
      </c>
      <c r="H1560" s="261">
        <v>40</v>
      </c>
      <c r="I1560" s="135" t="s">
        <v>273</v>
      </c>
      <c r="J1560" s="202" t="s">
        <v>52</v>
      </c>
      <c r="K1560" s="135" t="s">
        <v>274</v>
      </c>
      <c r="L1560" s="53" t="s">
        <v>3447</v>
      </c>
      <c r="M1560" s="8" t="s">
        <v>5</v>
      </c>
      <c r="N1560" s="162" t="s">
        <v>9</v>
      </c>
      <c r="O1560" s="8" t="s">
        <v>1</v>
      </c>
    </row>
    <row r="1561" spans="1:15" s="9" customFormat="1" x14ac:dyDescent="0.25">
      <c r="A1561" s="209"/>
      <c r="B1561" s="136"/>
      <c r="C1561" s="203"/>
      <c r="D1561" s="143"/>
      <c r="E1561" s="230"/>
      <c r="F1561" s="132"/>
      <c r="G1561" s="51"/>
      <c r="H1561" s="262"/>
      <c r="I1561" s="136"/>
      <c r="J1561" s="203"/>
      <c r="K1561" s="136"/>
      <c r="L1561" s="53" t="s">
        <v>3448</v>
      </c>
      <c r="M1561" s="8" t="s">
        <v>5</v>
      </c>
      <c r="N1561" s="162" t="s">
        <v>9</v>
      </c>
      <c r="O1561" s="8" t="s">
        <v>1</v>
      </c>
    </row>
    <row r="1562" spans="1:15" s="9" customFormat="1" x14ac:dyDescent="0.25">
      <c r="A1562" s="209"/>
      <c r="B1562" s="136"/>
      <c r="C1562" s="203"/>
      <c r="D1562" s="143"/>
      <c r="E1562" s="230"/>
      <c r="F1562" s="132"/>
      <c r="G1562" s="51"/>
      <c r="H1562" s="262"/>
      <c r="I1562" s="136"/>
      <c r="J1562" s="203"/>
      <c r="K1562" s="136"/>
      <c r="L1562" s="49" t="s">
        <v>3449</v>
      </c>
      <c r="M1562" s="8" t="s">
        <v>100</v>
      </c>
      <c r="N1562" s="162" t="s">
        <v>9</v>
      </c>
      <c r="O1562" s="8" t="s">
        <v>1</v>
      </c>
    </row>
    <row r="1563" spans="1:15" s="9" customFormat="1" x14ac:dyDescent="0.25">
      <c r="A1563" s="209"/>
      <c r="B1563" s="136"/>
      <c r="C1563" s="203"/>
      <c r="D1563" s="143"/>
      <c r="E1563" s="230"/>
      <c r="F1563" s="132"/>
      <c r="G1563" s="175"/>
      <c r="H1563" s="262"/>
      <c r="I1563" s="136"/>
      <c r="J1563" s="203"/>
      <c r="K1563" s="136"/>
      <c r="L1563" s="49" t="s">
        <v>3450</v>
      </c>
      <c r="M1563" s="8" t="s">
        <v>100</v>
      </c>
      <c r="N1563" s="162" t="s">
        <v>9</v>
      </c>
      <c r="O1563" s="8" t="s">
        <v>1</v>
      </c>
    </row>
    <row r="1564" spans="1:15" s="9" customFormat="1" x14ac:dyDescent="0.25">
      <c r="A1564" s="209"/>
      <c r="B1564" s="136"/>
      <c r="C1564" s="203"/>
      <c r="D1564" s="143"/>
      <c r="E1564" s="230"/>
      <c r="F1564" s="132"/>
      <c r="G1564" s="23" t="s">
        <v>3451</v>
      </c>
      <c r="H1564" s="262"/>
      <c r="I1564" s="136"/>
      <c r="J1564" s="203"/>
      <c r="K1564" s="136"/>
      <c r="L1564" s="49" t="s">
        <v>3452</v>
      </c>
      <c r="M1564" s="8" t="s">
        <v>294</v>
      </c>
      <c r="N1564" s="162" t="s">
        <v>9</v>
      </c>
      <c r="O1564" s="8" t="s">
        <v>1</v>
      </c>
    </row>
    <row r="1565" spans="1:15" s="9" customFormat="1" x14ac:dyDescent="0.25">
      <c r="A1565" s="209"/>
      <c r="B1565" s="136"/>
      <c r="C1565" s="203"/>
      <c r="D1565" s="143"/>
      <c r="E1565" s="230"/>
      <c r="F1565" s="132"/>
      <c r="G1565" s="23" t="s">
        <v>3453</v>
      </c>
      <c r="H1565" s="262"/>
      <c r="I1565" s="136"/>
      <c r="J1565" s="203"/>
      <c r="K1565" s="136"/>
      <c r="L1565" s="49" t="s">
        <v>3454</v>
      </c>
      <c r="M1565" s="8" t="s">
        <v>294</v>
      </c>
      <c r="N1565" s="162" t="s">
        <v>9</v>
      </c>
      <c r="O1565" s="8" t="s">
        <v>1</v>
      </c>
    </row>
    <row r="1566" spans="1:15" s="9" customFormat="1" ht="22.5" x14ac:dyDescent="0.25">
      <c r="A1566" s="209"/>
      <c r="B1566" s="136"/>
      <c r="C1566" s="203"/>
      <c r="D1566" s="143"/>
      <c r="E1566" s="229"/>
      <c r="F1566" s="129"/>
      <c r="G1566" s="23" t="s">
        <v>3455</v>
      </c>
      <c r="H1566" s="262"/>
      <c r="I1566" s="136"/>
      <c r="J1566" s="203"/>
      <c r="K1566" s="136"/>
      <c r="L1566" s="49" t="s">
        <v>3455</v>
      </c>
      <c r="M1566" s="8" t="s">
        <v>3456</v>
      </c>
      <c r="N1566" s="162" t="s">
        <v>9</v>
      </c>
      <c r="O1566" s="8" t="s">
        <v>1</v>
      </c>
    </row>
    <row r="1567" spans="1:15" s="9" customFormat="1" x14ac:dyDescent="0.25">
      <c r="A1567" s="209"/>
      <c r="B1567" s="136"/>
      <c r="C1567" s="203"/>
      <c r="D1567" s="143"/>
      <c r="E1567" s="228" t="s">
        <v>13</v>
      </c>
      <c r="F1567" s="135" t="s">
        <v>362</v>
      </c>
      <c r="G1567" s="23" t="s">
        <v>3457</v>
      </c>
      <c r="H1567" s="262"/>
      <c r="I1567" s="136"/>
      <c r="J1567" s="203"/>
      <c r="K1567" s="136"/>
      <c r="L1567" s="49" t="s">
        <v>3458</v>
      </c>
      <c r="M1567" s="8" t="s">
        <v>40</v>
      </c>
      <c r="N1567" s="162" t="s">
        <v>9</v>
      </c>
      <c r="O1567" s="8" t="s">
        <v>1</v>
      </c>
    </row>
    <row r="1568" spans="1:15" s="9" customFormat="1" x14ac:dyDescent="0.25">
      <c r="A1568" s="209"/>
      <c r="B1568" s="136"/>
      <c r="C1568" s="203"/>
      <c r="D1568" s="143"/>
      <c r="E1568" s="230"/>
      <c r="F1568" s="136"/>
      <c r="G1568" s="23" t="s">
        <v>3459</v>
      </c>
      <c r="H1568" s="262"/>
      <c r="I1568" s="136"/>
      <c r="J1568" s="203"/>
      <c r="K1568" s="136"/>
      <c r="L1568" s="49" t="s">
        <v>3460</v>
      </c>
      <c r="M1568" s="8" t="s">
        <v>323</v>
      </c>
      <c r="N1568" s="135" t="s">
        <v>236</v>
      </c>
      <c r="O1568" s="148" t="s">
        <v>1</v>
      </c>
    </row>
    <row r="1569" spans="1:15" s="9" customFormat="1" x14ac:dyDescent="0.25">
      <c r="A1569" s="209"/>
      <c r="B1569" s="136"/>
      <c r="C1569" s="203"/>
      <c r="D1569" s="143"/>
      <c r="E1569" s="229"/>
      <c r="F1569" s="137"/>
      <c r="G1569" s="23" t="s">
        <v>3461</v>
      </c>
      <c r="H1569" s="262"/>
      <c r="I1569" s="136"/>
      <c r="J1569" s="203"/>
      <c r="K1569" s="136"/>
      <c r="L1569" s="49" t="s">
        <v>3462</v>
      </c>
      <c r="M1569" s="8" t="s">
        <v>40</v>
      </c>
      <c r="N1569" s="135" t="s">
        <v>9</v>
      </c>
      <c r="O1569" s="148" t="s">
        <v>1</v>
      </c>
    </row>
    <row r="1570" spans="1:15" s="9" customFormat="1" ht="22.5" x14ac:dyDescent="0.25">
      <c r="A1570" s="209"/>
      <c r="B1570" s="136"/>
      <c r="C1570" s="203"/>
      <c r="D1570" s="143"/>
      <c r="E1570" s="228" t="s">
        <v>26</v>
      </c>
      <c r="F1570" s="135" t="s">
        <v>632</v>
      </c>
      <c r="G1570" s="174" t="s">
        <v>3463</v>
      </c>
      <c r="H1570" s="262"/>
      <c r="I1570" s="136"/>
      <c r="J1570" s="203"/>
      <c r="K1570" s="136"/>
      <c r="L1570" s="49" t="s">
        <v>3464</v>
      </c>
      <c r="M1570" s="8" t="s">
        <v>305</v>
      </c>
      <c r="N1570" s="135" t="s">
        <v>9</v>
      </c>
      <c r="O1570" s="148" t="s">
        <v>1</v>
      </c>
    </row>
    <row r="1571" spans="1:15" s="9" customFormat="1" x14ac:dyDescent="0.25">
      <c r="A1571" s="209"/>
      <c r="B1571" s="136"/>
      <c r="C1571" s="203"/>
      <c r="D1571" s="143"/>
      <c r="E1571" s="230"/>
      <c r="F1571" s="136"/>
      <c r="G1571" s="175"/>
      <c r="H1571" s="262"/>
      <c r="I1571" s="136"/>
      <c r="J1571" s="203"/>
      <c r="K1571" s="136"/>
      <c r="L1571" s="175"/>
      <c r="M1571" s="8" t="s">
        <v>77</v>
      </c>
      <c r="N1571" s="135" t="s">
        <v>9</v>
      </c>
      <c r="O1571" s="148" t="s">
        <v>1</v>
      </c>
    </row>
    <row r="1572" spans="1:15" s="9" customFormat="1" ht="22.5" x14ac:dyDescent="0.25">
      <c r="A1572" s="209"/>
      <c r="B1572" s="136"/>
      <c r="C1572" s="203"/>
      <c r="D1572" s="143"/>
      <c r="E1572" s="230"/>
      <c r="F1572" s="136"/>
      <c r="G1572" s="23" t="s">
        <v>3465</v>
      </c>
      <c r="H1572" s="262"/>
      <c r="I1572" s="136"/>
      <c r="J1572" s="203"/>
      <c r="K1572" s="136"/>
      <c r="L1572" s="49" t="s">
        <v>3466</v>
      </c>
      <c r="M1572" s="8" t="s">
        <v>88</v>
      </c>
      <c r="N1572" s="135" t="s">
        <v>9</v>
      </c>
      <c r="O1572" s="148" t="s">
        <v>1</v>
      </c>
    </row>
    <row r="1573" spans="1:15" s="9" customFormat="1" x14ac:dyDescent="0.25">
      <c r="A1573" s="209"/>
      <c r="B1573" s="136"/>
      <c r="C1573" s="203"/>
      <c r="D1573" s="143"/>
      <c r="E1573" s="230"/>
      <c r="F1573" s="136"/>
      <c r="G1573" s="23" t="s">
        <v>3467</v>
      </c>
      <c r="H1573" s="262"/>
      <c r="I1573" s="136"/>
      <c r="J1573" s="203"/>
      <c r="K1573" s="136"/>
      <c r="L1573" s="49" t="s">
        <v>3468</v>
      </c>
      <c r="M1573" s="8" t="s">
        <v>100</v>
      </c>
      <c r="N1573" s="135" t="s">
        <v>9</v>
      </c>
      <c r="O1573" s="148" t="s">
        <v>1</v>
      </c>
    </row>
    <row r="1574" spans="1:15" s="9" customFormat="1" x14ac:dyDescent="0.25">
      <c r="A1574" s="209"/>
      <c r="B1574" s="136"/>
      <c r="C1574" s="203"/>
      <c r="D1574" s="143"/>
      <c r="E1574" s="230"/>
      <c r="F1574" s="132"/>
      <c r="G1574" s="23" t="s">
        <v>3469</v>
      </c>
      <c r="H1574" s="262"/>
      <c r="I1574" s="136"/>
      <c r="J1574" s="203"/>
      <c r="K1574" s="136"/>
      <c r="L1574" s="49" t="s">
        <v>3470</v>
      </c>
      <c r="M1574" s="8" t="s">
        <v>101</v>
      </c>
      <c r="N1574" s="135" t="s">
        <v>9</v>
      </c>
      <c r="O1574" s="148" t="s">
        <v>1</v>
      </c>
    </row>
    <row r="1575" spans="1:15" s="9" customFormat="1" x14ac:dyDescent="0.25">
      <c r="A1575" s="209"/>
      <c r="B1575" s="136"/>
      <c r="C1575" s="203"/>
      <c r="D1575" s="143"/>
      <c r="E1575" s="230"/>
      <c r="F1575" s="132"/>
      <c r="G1575" s="23" t="s">
        <v>3471</v>
      </c>
      <c r="H1575" s="262"/>
      <c r="I1575" s="136"/>
      <c r="J1575" s="203"/>
      <c r="K1575" s="136"/>
      <c r="L1575" s="49" t="s">
        <v>3472</v>
      </c>
      <c r="M1575" s="8" t="s">
        <v>100</v>
      </c>
      <c r="N1575" s="135" t="s">
        <v>9</v>
      </c>
      <c r="O1575" s="148" t="s">
        <v>1</v>
      </c>
    </row>
    <row r="1576" spans="1:15" s="9" customFormat="1" x14ac:dyDescent="0.25">
      <c r="A1576" s="209"/>
      <c r="B1576" s="136"/>
      <c r="C1576" s="203"/>
      <c r="D1576" s="143"/>
      <c r="E1576" s="230"/>
      <c r="F1576" s="132"/>
      <c r="G1576" s="23" t="s">
        <v>3473</v>
      </c>
      <c r="H1576" s="262"/>
      <c r="I1576" s="136"/>
      <c r="J1576" s="203"/>
      <c r="K1576" s="136"/>
      <c r="L1576" s="49" t="s">
        <v>3473</v>
      </c>
      <c r="M1576" s="8" t="s">
        <v>1373</v>
      </c>
      <c r="N1576" s="135" t="s">
        <v>9</v>
      </c>
      <c r="O1576" s="148" t="s">
        <v>1</v>
      </c>
    </row>
    <row r="1577" spans="1:15" s="9" customFormat="1" x14ac:dyDescent="0.25">
      <c r="A1577" s="209"/>
      <c r="B1577" s="136"/>
      <c r="C1577" s="203"/>
      <c r="D1577" s="143"/>
      <c r="E1577" s="230"/>
      <c r="F1577" s="132"/>
      <c r="G1577" s="23" t="s">
        <v>3474</v>
      </c>
      <c r="H1577" s="262"/>
      <c r="I1577" s="136"/>
      <c r="J1577" s="203"/>
      <c r="K1577" s="136"/>
      <c r="L1577" s="49" t="s">
        <v>3474</v>
      </c>
      <c r="M1577" s="8" t="s">
        <v>301</v>
      </c>
      <c r="N1577" s="135" t="s">
        <v>9</v>
      </c>
      <c r="O1577" s="148" t="s">
        <v>1</v>
      </c>
    </row>
    <row r="1578" spans="1:15" s="9" customFormat="1" x14ac:dyDescent="0.25">
      <c r="A1578" s="209"/>
      <c r="B1578" s="136"/>
      <c r="C1578" s="203"/>
      <c r="D1578" s="143"/>
      <c r="E1578" s="229"/>
      <c r="F1578" s="129"/>
      <c r="G1578" s="23" t="s">
        <v>3475</v>
      </c>
      <c r="H1578" s="262"/>
      <c r="I1578" s="136"/>
      <c r="J1578" s="203"/>
      <c r="K1578" s="136"/>
      <c r="L1578" s="49" t="s">
        <v>3476</v>
      </c>
      <c r="M1578" s="8" t="s">
        <v>101</v>
      </c>
      <c r="N1578" s="135" t="s">
        <v>9</v>
      </c>
      <c r="O1578" s="148" t="s">
        <v>1</v>
      </c>
    </row>
    <row r="1579" spans="1:15" s="9" customFormat="1" x14ac:dyDescent="0.25">
      <c r="A1579" s="209"/>
      <c r="B1579" s="136"/>
      <c r="C1579" s="203"/>
      <c r="D1579" s="143"/>
      <c r="E1579" s="228" t="s">
        <v>17</v>
      </c>
      <c r="F1579" s="128" t="s">
        <v>633</v>
      </c>
      <c r="G1579" s="174" t="s">
        <v>3477</v>
      </c>
      <c r="H1579" s="262"/>
      <c r="I1579" s="136"/>
      <c r="J1579" s="203"/>
      <c r="K1579" s="136"/>
      <c r="L1579" s="53" t="s">
        <v>3478</v>
      </c>
      <c r="M1579" s="8" t="s">
        <v>15</v>
      </c>
      <c r="N1579" s="135" t="s">
        <v>9</v>
      </c>
      <c r="O1579" s="148" t="s">
        <v>1</v>
      </c>
    </row>
    <row r="1580" spans="1:15" s="9" customFormat="1" x14ac:dyDescent="0.25">
      <c r="A1580" s="209"/>
      <c r="B1580" s="136"/>
      <c r="C1580" s="203"/>
      <c r="D1580" s="134"/>
      <c r="E1580" s="230"/>
      <c r="F1580" s="132"/>
      <c r="G1580" s="51"/>
      <c r="H1580" s="262"/>
      <c r="I1580" s="136"/>
      <c r="J1580" s="203"/>
      <c r="K1580" s="136"/>
      <c r="L1580" s="53" t="s">
        <v>3479</v>
      </c>
      <c r="M1580" s="8" t="s">
        <v>15</v>
      </c>
      <c r="N1580" s="135" t="s">
        <v>9</v>
      </c>
      <c r="O1580" s="148" t="s">
        <v>1</v>
      </c>
    </row>
    <row r="1581" spans="1:15" s="9" customFormat="1" x14ac:dyDescent="0.25">
      <c r="A1581" s="209"/>
      <c r="B1581" s="136"/>
      <c r="C1581" s="203"/>
      <c r="D1581" s="134"/>
      <c r="E1581" s="229"/>
      <c r="F1581" s="132"/>
      <c r="G1581" s="175"/>
      <c r="H1581" s="262"/>
      <c r="I1581" s="136"/>
      <c r="J1581" s="203"/>
      <c r="K1581" s="136"/>
      <c r="L1581" s="53" t="s">
        <v>3480</v>
      </c>
      <c r="M1581" s="8" t="s">
        <v>301</v>
      </c>
      <c r="N1581" s="135" t="s">
        <v>9</v>
      </c>
      <c r="O1581" s="148" t="s">
        <v>1</v>
      </c>
    </row>
    <row r="1582" spans="1:15" s="9" customFormat="1" x14ac:dyDescent="0.25">
      <c r="A1582" s="209"/>
      <c r="B1582" s="136"/>
      <c r="C1582" s="203"/>
      <c r="D1582" s="134"/>
      <c r="E1582" s="164" t="s">
        <v>67</v>
      </c>
      <c r="F1582" s="128" t="s">
        <v>3481</v>
      </c>
      <c r="G1582" s="23" t="s">
        <v>3482</v>
      </c>
      <c r="H1582" s="262"/>
      <c r="I1582" s="136"/>
      <c r="J1582" s="203"/>
      <c r="K1582" s="136"/>
      <c r="L1582" s="53" t="s">
        <v>3483</v>
      </c>
      <c r="M1582" s="8" t="s">
        <v>101</v>
      </c>
      <c r="N1582" s="135" t="s">
        <v>9</v>
      </c>
      <c r="O1582" s="148" t="s">
        <v>1</v>
      </c>
    </row>
    <row r="1583" spans="1:15" s="55" customFormat="1" ht="22.5" x14ac:dyDescent="0.25">
      <c r="A1583" s="209"/>
      <c r="B1583" s="136"/>
      <c r="C1583" s="203"/>
      <c r="D1583" s="134"/>
      <c r="E1583" s="205" t="s">
        <v>97</v>
      </c>
      <c r="F1583" s="135" t="s">
        <v>3484</v>
      </c>
      <c r="G1583" s="23" t="s">
        <v>3485</v>
      </c>
      <c r="H1583" s="262"/>
      <c r="I1583" s="136"/>
      <c r="J1583" s="203"/>
      <c r="K1583" s="136"/>
      <c r="L1583" s="53" t="s">
        <v>3486</v>
      </c>
      <c r="M1583" s="8" t="s">
        <v>91</v>
      </c>
      <c r="N1583" s="135" t="s">
        <v>9</v>
      </c>
      <c r="O1583" s="148" t="s">
        <v>1</v>
      </c>
    </row>
    <row r="1584" spans="1:15" s="55" customFormat="1" x14ac:dyDescent="0.25">
      <c r="A1584" s="209"/>
      <c r="B1584" s="136"/>
      <c r="C1584" s="203"/>
      <c r="D1584" s="134"/>
      <c r="E1584" s="206"/>
      <c r="F1584" s="136"/>
      <c r="G1584" s="23" t="s">
        <v>3487</v>
      </c>
      <c r="H1584" s="262"/>
      <c r="I1584" s="136"/>
      <c r="J1584" s="203"/>
      <c r="K1584" s="136"/>
      <c r="L1584" s="53" t="s">
        <v>3488</v>
      </c>
      <c r="M1584" s="8" t="s">
        <v>91</v>
      </c>
      <c r="N1584" s="135" t="s">
        <v>9</v>
      </c>
      <c r="O1584" s="148" t="s">
        <v>1</v>
      </c>
    </row>
    <row r="1585" spans="1:15" s="55" customFormat="1" x14ac:dyDescent="0.25">
      <c r="A1585" s="209"/>
      <c r="B1585" s="136"/>
      <c r="C1585" s="203"/>
      <c r="D1585" s="134"/>
      <c r="E1585" s="206"/>
      <c r="F1585" s="136"/>
      <c r="G1585" s="23" t="s">
        <v>3489</v>
      </c>
      <c r="H1585" s="262"/>
      <c r="I1585" s="136"/>
      <c r="J1585" s="203"/>
      <c r="K1585" s="136"/>
      <c r="L1585" s="53" t="s">
        <v>3490</v>
      </c>
      <c r="M1585" s="8" t="s">
        <v>101</v>
      </c>
      <c r="N1585" s="135" t="s">
        <v>9</v>
      </c>
      <c r="O1585" s="148" t="s">
        <v>1</v>
      </c>
    </row>
    <row r="1586" spans="1:15" s="55" customFormat="1" x14ac:dyDescent="0.25">
      <c r="A1586" s="209"/>
      <c r="B1586" s="136"/>
      <c r="C1586" s="203"/>
      <c r="D1586" s="134"/>
      <c r="E1586" s="206"/>
      <c r="F1586" s="136"/>
      <c r="G1586" s="23" t="s">
        <v>3491</v>
      </c>
      <c r="H1586" s="262"/>
      <c r="I1586" s="136"/>
      <c r="J1586" s="203"/>
      <c r="K1586" s="136"/>
      <c r="L1586" s="53" t="s">
        <v>3492</v>
      </c>
      <c r="M1586" s="8" t="s">
        <v>91</v>
      </c>
      <c r="N1586" s="135" t="s">
        <v>9</v>
      </c>
      <c r="O1586" s="148" t="s">
        <v>1</v>
      </c>
    </row>
    <row r="1587" spans="1:15" s="55" customFormat="1" x14ac:dyDescent="0.25">
      <c r="A1587" s="209"/>
      <c r="B1587" s="136"/>
      <c r="C1587" s="203"/>
      <c r="D1587" s="134"/>
      <c r="E1587" s="206"/>
      <c r="F1587" s="136"/>
      <c r="G1587" s="23" t="s">
        <v>3493</v>
      </c>
      <c r="H1587" s="262"/>
      <c r="I1587" s="136"/>
      <c r="J1587" s="203"/>
      <c r="K1587" s="136"/>
      <c r="L1587" s="53" t="s">
        <v>3494</v>
      </c>
      <c r="M1587" s="8" t="s">
        <v>88</v>
      </c>
      <c r="N1587" s="135" t="s">
        <v>9</v>
      </c>
      <c r="O1587" s="148" t="s">
        <v>1</v>
      </c>
    </row>
    <row r="1588" spans="1:15" s="55" customFormat="1" x14ac:dyDescent="0.25">
      <c r="A1588" s="209"/>
      <c r="B1588" s="136"/>
      <c r="C1588" s="203"/>
      <c r="D1588" s="134"/>
      <c r="E1588" s="205" t="s">
        <v>109</v>
      </c>
      <c r="F1588" s="128" t="s">
        <v>3495</v>
      </c>
      <c r="G1588" s="23" t="s">
        <v>3496</v>
      </c>
      <c r="H1588" s="262"/>
      <c r="I1588" s="136"/>
      <c r="J1588" s="203"/>
      <c r="K1588" s="136"/>
      <c r="L1588" s="53" t="s">
        <v>3497</v>
      </c>
      <c r="M1588" s="8" t="s">
        <v>77</v>
      </c>
      <c r="N1588" s="135" t="s">
        <v>9</v>
      </c>
      <c r="O1588" s="148" t="s">
        <v>1</v>
      </c>
    </row>
    <row r="1589" spans="1:15" s="55" customFormat="1" ht="22.5" x14ac:dyDescent="0.25">
      <c r="A1589" s="209"/>
      <c r="B1589" s="136"/>
      <c r="C1589" s="203"/>
      <c r="D1589" s="134"/>
      <c r="E1589" s="206"/>
      <c r="F1589" s="132"/>
      <c r="G1589" s="23" t="s">
        <v>3498</v>
      </c>
      <c r="H1589" s="262"/>
      <c r="I1589" s="136"/>
      <c r="J1589" s="203"/>
      <c r="K1589" s="136"/>
      <c r="L1589" s="53" t="s">
        <v>3499</v>
      </c>
      <c r="M1589" s="8" t="s">
        <v>100</v>
      </c>
      <c r="N1589" s="135" t="s">
        <v>9</v>
      </c>
      <c r="O1589" s="148" t="s">
        <v>1</v>
      </c>
    </row>
    <row r="1590" spans="1:15" s="55" customFormat="1" x14ac:dyDescent="0.25">
      <c r="A1590" s="209"/>
      <c r="B1590" s="136"/>
      <c r="C1590" s="203"/>
      <c r="D1590" s="134"/>
      <c r="E1590" s="206"/>
      <c r="F1590" s="132"/>
      <c r="G1590" s="23" t="s">
        <v>3500</v>
      </c>
      <c r="H1590" s="262"/>
      <c r="I1590" s="136"/>
      <c r="J1590" s="203"/>
      <c r="K1590" s="136"/>
      <c r="L1590" s="53" t="s">
        <v>3501</v>
      </c>
      <c r="M1590" s="8" t="s">
        <v>100</v>
      </c>
      <c r="N1590" s="135" t="s">
        <v>9</v>
      </c>
      <c r="O1590" s="148" t="s">
        <v>1</v>
      </c>
    </row>
    <row r="1591" spans="1:15" s="55" customFormat="1" ht="22.5" x14ac:dyDescent="0.25">
      <c r="A1591" s="209"/>
      <c r="B1591" s="136"/>
      <c r="C1591" s="203"/>
      <c r="D1591" s="134"/>
      <c r="E1591" s="206"/>
      <c r="F1591" s="132"/>
      <c r="G1591" s="23" t="s">
        <v>3502</v>
      </c>
      <c r="H1591" s="262"/>
      <c r="I1591" s="136"/>
      <c r="J1591" s="203"/>
      <c r="K1591" s="136"/>
      <c r="L1591" s="53" t="s">
        <v>3503</v>
      </c>
      <c r="M1591" s="8" t="s">
        <v>101</v>
      </c>
      <c r="N1591" s="135" t="s">
        <v>9</v>
      </c>
      <c r="O1591" s="148" t="s">
        <v>1</v>
      </c>
    </row>
    <row r="1592" spans="1:15" s="55" customFormat="1" ht="22.5" x14ac:dyDescent="0.25">
      <c r="A1592" s="209"/>
      <c r="B1592" s="136"/>
      <c r="C1592" s="203"/>
      <c r="D1592" s="134"/>
      <c r="E1592" s="206"/>
      <c r="F1592" s="132"/>
      <c r="G1592" s="23" t="s">
        <v>3504</v>
      </c>
      <c r="H1592" s="262"/>
      <c r="I1592" s="136"/>
      <c r="J1592" s="203"/>
      <c r="K1592" s="136"/>
      <c r="L1592" s="53" t="s">
        <v>3505</v>
      </c>
      <c r="M1592" s="8" t="s">
        <v>294</v>
      </c>
      <c r="N1592" s="135" t="s">
        <v>9</v>
      </c>
      <c r="O1592" s="148" t="s">
        <v>1</v>
      </c>
    </row>
    <row r="1593" spans="1:15" s="55" customFormat="1" x14ac:dyDescent="0.25">
      <c r="A1593" s="209"/>
      <c r="B1593" s="136"/>
      <c r="C1593" s="203"/>
      <c r="D1593" s="134"/>
      <c r="E1593" s="206"/>
      <c r="F1593" s="132"/>
      <c r="G1593" s="23" t="s">
        <v>3506</v>
      </c>
      <c r="H1593" s="262"/>
      <c r="I1593" s="136"/>
      <c r="J1593" s="203"/>
      <c r="K1593" s="136"/>
      <c r="L1593" s="53" t="s">
        <v>3507</v>
      </c>
      <c r="M1593" s="8" t="s">
        <v>100</v>
      </c>
      <c r="N1593" s="135" t="s">
        <v>9</v>
      </c>
      <c r="O1593" s="148" t="s">
        <v>1</v>
      </c>
    </row>
    <row r="1594" spans="1:15" s="55" customFormat="1" ht="22.5" x14ac:dyDescent="0.25">
      <c r="A1594" s="209"/>
      <c r="B1594" s="136"/>
      <c r="C1594" s="203"/>
      <c r="D1594" s="134"/>
      <c r="E1594" s="206"/>
      <c r="F1594" s="132"/>
      <c r="G1594" s="23" t="s">
        <v>3508</v>
      </c>
      <c r="H1594" s="262"/>
      <c r="I1594" s="136"/>
      <c r="J1594" s="203"/>
      <c r="K1594" s="136"/>
      <c r="L1594" s="53" t="s">
        <v>3509</v>
      </c>
      <c r="M1594" s="8" t="s">
        <v>3510</v>
      </c>
      <c r="N1594" s="135" t="s">
        <v>9</v>
      </c>
      <c r="O1594" s="148" t="s">
        <v>1</v>
      </c>
    </row>
    <row r="1595" spans="1:15" s="9" customFormat="1" ht="22.5" x14ac:dyDescent="0.25">
      <c r="A1595" s="209"/>
      <c r="B1595" s="136"/>
      <c r="C1595" s="203"/>
      <c r="D1595" s="134"/>
      <c r="E1595" s="206"/>
      <c r="F1595" s="132"/>
      <c r="G1595" s="23" t="s">
        <v>3511</v>
      </c>
      <c r="H1595" s="262"/>
      <c r="I1595" s="136"/>
      <c r="J1595" s="203"/>
      <c r="K1595" s="136"/>
      <c r="L1595" s="49" t="s">
        <v>3511</v>
      </c>
      <c r="M1595" s="8" t="s">
        <v>3512</v>
      </c>
      <c r="N1595" s="135" t="s">
        <v>9</v>
      </c>
      <c r="O1595" s="148" t="s">
        <v>1</v>
      </c>
    </row>
    <row r="1596" spans="1:15" s="9" customFormat="1" ht="22.5" x14ac:dyDescent="0.25">
      <c r="A1596" s="209"/>
      <c r="B1596" s="136"/>
      <c r="C1596" s="203"/>
      <c r="D1596" s="134"/>
      <c r="E1596" s="206"/>
      <c r="F1596" s="132"/>
      <c r="G1596" s="23" t="s">
        <v>3513</v>
      </c>
      <c r="H1596" s="262"/>
      <c r="I1596" s="136"/>
      <c r="J1596" s="203"/>
      <c r="K1596" s="136"/>
      <c r="L1596" s="49" t="s">
        <v>3513</v>
      </c>
      <c r="M1596" s="8" t="s">
        <v>3512</v>
      </c>
      <c r="N1596" s="135" t="s">
        <v>9</v>
      </c>
      <c r="O1596" s="148" t="s">
        <v>1</v>
      </c>
    </row>
    <row r="1597" spans="1:15" s="9" customFormat="1" x14ac:dyDescent="0.25">
      <c r="A1597" s="209"/>
      <c r="B1597" s="136"/>
      <c r="C1597" s="203"/>
      <c r="D1597" s="134"/>
      <c r="E1597" s="206"/>
      <c r="F1597" s="132"/>
      <c r="G1597" s="23" t="s">
        <v>3514</v>
      </c>
      <c r="H1597" s="262"/>
      <c r="I1597" s="136"/>
      <c r="J1597" s="203"/>
      <c r="K1597" s="136"/>
      <c r="L1597" s="49" t="s">
        <v>3515</v>
      </c>
      <c r="M1597" s="8" t="s">
        <v>323</v>
      </c>
      <c r="N1597" s="135" t="s">
        <v>9</v>
      </c>
      <c r="O1597" s="148" t="s">
        <v>1</v>
      </c>
    </row>
    <row r="1598" spans="1:15" s="9" customFormat="1" x14ac:dyDescent="0.25">
      <c r="A1598" s="209"/>
      <c r="B1598" s="136"/>
      <c r="C1598" s="203"/>
      <c r="D1598" s="134"/>
      <c r="E1598" s="206"/>
      <c r="F1598" s="132"/>
      <c r="G1598" s="23" t="s">
        <v>3516</v>
      </c>
      <c r="H1598" s="262"/>
      <c r="I1598" s="136"/>
      <c r="J1598" s="203"/>
      <c r="K1598" s="136"/>
      <c r="L1598" s="49" t="s">
        <v>3517</v>
      </c>
      <c r="M1598" s="8" t="s">
        <v>323</v>
      </c>
      <c r="N1598" s="135" t="s">
        <v>9</v>
      </c>
      <c r="O1598" s="148" t="s">
        <v>1</v>
      </c>
    </row>
    <row r="1599" spans="1:15" s="55" customFormat="1" x14ac:dyDescent="0.25">
      <c r="A1599" s="209"/>
      <c r="B1599" s="136"/>
      <c r="C1599" s="203"/>
      <c r="D1599" s="134"/>
      <c r="E1599" s="206"/>
      <c r="F1599" s="132"/>
      <c r="G1599" s="23" t="s">
        <v>3518</v>
      </c>
      <c r="H1599" s="262"/>
      <c r="I1599" s="136"/>
      <c r="J1599" s="203"/>
      <c r="K1599" s="136"/>
      <c r="L1599" s="53" t="s">
        <v>3519</v>
      </c>
      <c r="M1599" s="8" t="s">
        <v>301</v>
      </c>
      <c r="N1599" s="135" t="s">
        <v>9</v>
      </c>
      <c r="O1599" s="148" t="s">
        <v>1</v>
      </c>
    </row>
    <row r="1600" spans="1:15" s="55" customFormat="1" x14ac:dyDescent="0.25">
      <c r="A1600" s="209"/>
      <c r="B1600" s="136"/>
      <c r="C1600" s="203"/>
      <c r="D1600" s="134"/>
      <c r="E1600" s="206"/>
      <c r="F1600" s="132"/>
      <c r="G1600" s="23" t="s">
        <v>3514</v>
      </c>
      <c r="H1600" s="262"/>
      <c r="I1600" s="136"/>
      <c r="J1600" s="203"/>
      <c r="K1600" s="136"/>
      <c r="L1600" s="53" t="s">
        <v>3515</v>
      </c>
      <c r="M1600" s="8" t="s">
        <v>323</v>
      </c>
      <c r="N1600" s="135" t="s">
        <v>9</v>
      </c>
      <c r="O1600" s="148" t="s">
        <v>1</v>
      </c>
    </row>
    <row r="1601" spans="1:15" s="55" customFormat="1" x14ac:dyDescent="0.25">
      <c r="A1601" s="209"/>
      <c r="B1601" s="136"/>
      <c r="C1601" s="203"/>
      <c r="D1601" s="134"/>
      <c r="E1601" s="206"/>
      <c r="F1601" s="132"/>
      <c r="G1601" s="23" t="s">
        <v>3520</v>
      </c>
      <c r="H1601" s="262"/>
      <c r="I1601" s="136"/>
      <c r="J1601" s="203"/>
      <c r="K1601" s="136"/>
      <c r="L1601" s="53" t="s">
        <v>3521</v>
      </c>
      <c r="M1601" s="8" t="s">
        <v>323</v>
      </c>
      <c r="N1601" s="135" t="s">
        <v>9</v>
      </c>
      <c r="O1601" s="148" t="s">
        <v>1</v>
      </c>
    </row>
    <row r="1602" spans="1:15" s="9" customFormat="1" x14ac:dyDescent="0.25">
      <c r="A1602" s="209"/>
      <c r="B1602" s="136"/>
      <c r="C1602" s="203"/>
      <c r="D1602" s="134"/>
      <c r="E1602" s="206"/>
      <c r="F1602" s="132"/>
      <c r="G1602" s="23" t="s">
        <v>3522</v>
      </c>
      <c r="H1602" s="262"/>
      <c r="I1602" s="136"/>
      <c r="J1602" s="203"/>
      <c r="K1602" s="136"/>
      <c r="L1602" s="49" t="s">
        <v>3523</v>
      </c>
      <c r="M1602" s="8" t="s">
        <v>100</v>
      </c>
      <c r="N1602" s="135" t="s">
        <v>9</v>
      </c>
      <c r="O1602" s="148" t="s">
        <v>1</v>
      </c>
    </row>
    <row r="1603" spans="1:15" s="9" customFormat="1" x14ac:dyDescent="0.25">
      <c r="A1603" s="209"/>
      <c r="B1603" s="136"/>
      <c r="C1603" s="203"/>
      <c r="D1603" s="134"/>
      <c r="E1603" s="207"/>
      <c r="F1603" s="129"/>
      <c r="G1603" s="23" t="s">
        <v>3524</v>
      </c>
      <c r="H1603" s="262"/>
      <c r="I1603" s="136"/>
      <c r="J1603" s="203"/>
      <c r="K1603" s="136"/>
      <c r="L1603" s="49" t="s">
        <v>3525</v>
      </c>
      <c r="M1603" s="8" t="s">
        <v>323</v>
      </c>
      <c r="N1603" s="135" t="s">
        <v>9</v>
      </c>
      <c r="O1603" s="148" t="s">
        <v>1</v>
      </c>
    </row>
    <row r="1604" spans="1:15" s="55" customFormat="1" ht="22.5" x14ac:dyDescent="0.25">
      <c r="A1604" s="209"/>
      <c r="B1604" s="136"/>
      <c r="C1604" s="203"/>
      <c r="D1604" s="134"/>
      <c r="E1604" s="205" t="s">
        <v>160</v>
      </c>
      <c r="F1604" s="128" t="s">
        <v>3526</v>
      </c>
      <c r="G1604" s="23" t="s">
        <v>3527</v>
      </c>
      <c r="H1604" s="262"/>
      <c r="I1604" s="136"/>
      <c r="J1604" s="203"/>
      <c r="K1604" s="136"/>
      <c r="L1604" s="53" t="s">
        <v>3527</v>
      </c>
      <c r="M1604" s="8" t="s">
        <v>3528</v>
      </c>
      <c r="N1604" s="135" t="s">
        <v>9</v>
      </c>
      <c r="O1604" s="148" t="s">
        <v>1</v>
      </c>
    </row>
    <row r="1605" spans="1:15" s="55" customFormat="1" ht="22.5" x14ac:dyDescent="0.25">
      <c r="A1605" s="209"/>
      <c r="B1605" s="136"/>
      <c r="C1605" s="203"/>
      <c r="D1605" s="134"/>
      <c r="E1605" s="207"/>
      <c r="F1605" s="129"/>
      <c r="G1605" s="23" t="s">
        <v>3529</v>
      </c>
      <c r="H1605" s="262"/>
      <c r="I1605" s="136"/>
      <c r="J1605" s="203"/>
      <c r="K1605" s="136"/>
      <c r="L1605" s="53" t="s">
        <v>3529</v>
      </c>
      <c r="M1605" s="8" t="s">
        <v>3528</v>
      </c>
      <c r="N1605" s="135" t="s">
        <v>9</v>
      </c>
      <c r="O1605" s="148" t="s">
        <v>1</v>
      </c>
    </row>
    <row r="1606" spans="1:15" s="55" customFormat="1" ht="22.5" x14ac:dyDescent="0.25">
      <c r="A1606" s="209"/>
      <c r="B1606" s="136"/>
      <c r="C1606" s="203"/>
      <c r="D1606" s="134"/>
      <c r="E1606" s="205" t="s">
        <v>260</v>
      </c>
      <c r="F1606" s="128" t="s">
        <v>3530</v>
      </c>
      <c r="G1606" s="23" t="s">
        <v>3531</v>
      </c>
      <c r="H1606" s="262"/>
      <c r="I1606" s="136"/>
      <c r="J1606" s="203"/>
      <c r="K1606" s="136"/>
      <c r="L1606" s="53" t="s">
        <v>3531</v>
      </c>
      <c r="M1606" s="8" t="s">
        <v>3532</v>
      </c>
      <c r="N1606" s="135" t="s">
        <v>9</v>
      </c>
      <c r="O1606" s="148" t="s">
        <v>1</v>
      </c>
    </row>
    <row r="1607" spans="1:15" s="55" customFormat="1" ht="22.5" x14ac:dyDescent="0.25">
      <c r="A1607" s="209"/>
      <c r="B1607" s="136"/>
      <c r="C1607" s="203"/>
      <c r="D1607" s="134"/>
      <c r="E1607" s="207"/>
      <c r="F1607" s="132"/>
      <c r="G1607" s="23" t="s">
        <v>3533</v>
      </c>
      <c r="H1607" s="262"/>
      <c r="I1607" s="136"/>
      <c r="J1607" s="203"/>
      <c r="K1607" s="136"/>
      <c r="L1607" s="53" t="s">
        <v>3533</v>
      </c>
      <c r="M1607" s="8" t="s">
        <v>3532</v>
      </c>
      <c r="N1607" s="135" t="s">
        <v>9</v>
      </c>
      <c r="O1607" s="148" t="s">
        <v>1</v>
      </c>
    </row>
    <row r="1608" spans="1:15" s="55" customFormat="1" x14ac:dyDescent="0.25">
      <c r="A1608" s="209"/>
      <c r="B1608" s="136"/>
      <c r="C1608" s="203"/>
      <c r="D1608" s="134"/>
      <c r="E1608" s="205" t="s">
        <v>286</v>
      </c>
      <c r="F1608" s="135" t="s">
        <v>3534</v>
      </c>
      <c r="G1608" s="23" t="s">
        <v>3535</v>
      </c>
      <c r="H1608" s="262"/>
      <c r="I1608" s="136"/>
      <c r="J1608" s="203"/>
      <c r="K1608" s="136"/>
      <c r="L1608" s="53" t="s">
        <v>3536</v>
      </c>
      <c r="M1608" s="8" t="s">
        <v>10</v>
      </c>
      <c r="N1608" s="135" t="s">
        <v>9</v>
      </c>
      <c r="O1608" s="148" t="s">
        <v>1</v>
      </c>
    </row>
    <row r="1609" spans="1:15" s="55" customFormat="1" x14ac:dyDescent="0.25">
      <c r="A1609" s="209"/>
      <c r="B1609" s="136"/>
      <c r="C1609" s="203"/>
      <c r="D1609" s="134"/>
      <c r="E1609" s="206"/>
      <c r="F1609" s="136"/>
      <c r="G1609" s="23" t="s">
        <v>3537</v>
      </c>
      <c r="H1609" s="262"/>
      <c r="I1609" s="136"/>
      <c r="J1609" s="203"/>
      <c r="K1609" s="136"/>
      <c r="L1609" s="53" t="s">
        <v>3538</v>
      </c>
      <c r="M1609" s="8" t="s">
        <v>11</v>
      </c>
      <c r="N1609" s="135" t="s">
        <v>9</v>
      </c>
      <c r="O1609" s="148" t="s">
        <v>1</v>
      </c>
    </row>
    <row r="1610" spans="1:15" s="55" customFormat="1" x14ac:dyDescent="0.25">
      <c r="A1610" s="209"/>
      <c r="B1610" s="136"/>
      <c r="C1610" s="203"/>
      <c r="D1610" s="134"/>
      <c r="E1610" s="206"/>
      <c r="F1610" s="136"/>
      <c r="G1610" s="23" t="s">
        <v>3539</v>
      </c>
      <c r="H1610" s="262"/>
      <c r="I1610" s="136"/>
      <c r="J1610" s="203"/>
      <c r="K1610" s="136"/>
      <c r="L1610" s="53" t="s">
        <v>3540</v>
      </c>
      <c r="M1610" s="8" t="s">
        <v>11</v>
      </c>
      <c r="N1610" s="135" t="s">
        <v>9</v>
      </c>
      <c r="O1610" s="148" t="s">
        <v>1</v>
      </c>
    </row>
    <row r="1611" spans="1:15" s="55" customFormat="1" x14ac:dyDescent="0.25">
      <c r="A1611" s="209"/>
      <c r="B1611" s="136"/>
      <c r="C1611" s="203"/>
      <c r="D1611" s="134"/>
      <c r="E1611" s="206"/>
      <c r="F1611" s="136"/>
      <c r="G1611" s="23" t="s">
        <v>3541</v>
      </c>
      <c r="H1611" s="262"/>
      <c r="I1611" s="136"/>
      <c r="J1611" s="203"/>
      <c r="K1611" s="136"/>
      <c r="L1611" s="49" t="s">
        <v>3542</v>
      </c>
      <c r="M1611" s="8" t="s">
        <v>77</v>
      </c>
      <c r="N1611" s="135" t="s">
        <v>9</v>
      </c>
      <c r="O1611" s="148" t="s">
        <v>1</v>
      </c>
    </row>
    <row r="1612" spans="1:15" s="55" customFormat="1" x14ac:dyDescent="0.25">
      <c r="A1612" s="209"/>
      <c r="B1612" s="136"/>
      <c r="C1612" s="203"/>
      <c r="D1612" s="134"/>
      <c r="E1612" s="206"/>
      <c r="F1612" s="132"/>
      <c r="G1612" s="23" t="s">
        <v>3543</v>
      </c>
      <c r="H1612" s="262"/>
      <c r="I1612" s="136"/>
      <c r="J1612" s="203"/>
      <c r="K1612" s="136"/>
      <c r="L1612" s="53" t="s">
        <v>3544</v>
      </c>
      <c r="M1612" s="8" t="s">
        <v>77</v>
      </c>
      <c r="N1612" s="135" t="s">
        <v>9</v>
      </c>
      <c r="O1612" s="148" t="s">
        <v>1</v>
      </c>
    </row>
    <row r="1613" spans="1:15" s="55" customFormat="1" x14ac:dyDescent="0.25">
      <c r="A1613" s="209"/>
      <c r="B1613" s="136"/>
      <c r="C1613" s="203"/>
      <c r="D1613" s="134"/>
      <c r="E1613" s="206"/>
      <c r="F1613" s="132"/>
      <c r="G1613" s="174" t="s">
        <v>3545</v>
      </c>
      <c r="H1613" s="262"/>
      <c r="I1613" s="136"/>
      <c r="J1613" s="203"/>
      <c r="K1613" s="136"/>
      <c r="L1613" s="49" t="s">
        <v>3546</v>
      </c>
      <c r="M1613" s="8" t="s">
        <v>11</v>
      </c>
      <c r="N1613" s="135" t="s">
        <v>9</v>
      </c>
      <c r="O1613" s="148" t="s">
        <v>1</v>
      </c>
    </row>
    <row r="1614" spans="1:15" s="55" customFormat="1" x14ac:dyDescent="0.25">
      <c r="A1614" s="209"/>
      <c r="B1614" s="136"/>
      <c r="C1614" s="203"/>
      <c r="D1614" s="134"/>
      <c r="E1614" s="206"/>
      <c r="F1614" s="132"/>
      <c r="G1614" s="175"/>
      <c r="H1614" s="262"/>
      <c r="I1614" s="136"/>
      <c r="J1614" s="203"/>
      <c r="K1614" s="136"/>
      <c r="L1614" s="175"/>
      <c r="M1614" s="8" t="s">
        <v>77</v>
      </c>
      <c r="N1614" s="135"/>
      <c r="O1614" s="148"/>
    </row>
    <row r="1615" spans="1:15" s="55" customFormat="1" x14ac:dyDescent="0.25">
      <c r="A1615" s="209"/>
      <c r="B1615" s="136"/>
      <c r="C1615" s="203"/>
      <c r="D1615" s="134"/>
      <c r="E1615" s="206"/>
      <c r="F1615" s="132"/>
      <c r="G1615" s="23" t="s">
        <v>3547</v>
      </c>
      <c r="H1615" s="262"/>
      <c r="I1615" s="136"/>
      <c r="J1615" s="203"/>
      <c r="K1615" s="136"/>
      <c r="L1615" s="53" t="s">
        <v>3548</v>
      </c>
      <c r="M1615" s="8" t="s">
        <v>77</v>
      </c>
      <c r="N1615" s="135" t="s">
        <v>9</v>
      </c>
      <c r="O1615" s="148" t="s">
        <v>1</v>
      </c>
    </row>
    <row r="1616" spans="1:15" s="55" customFormat="1" x14ac:dyDescent="0.25">
      <c r="A1616" s="209"/>
      <c r="B1616" s="136"/>
      <c r="C1616" s="203"/>
      <c r="D1616" s="134"/>
      <c r="E1616" s="206"/>
      <c r="F1616" s="132"/>
      <c r="G1616" s="23" t="s">
        <v>602</v>
      </c>
      <c r="H1616" s="262"/>
      <c r="I1616" s="136"/>
      <c r="J1616" s="203"/>
      <c r="K1616" s="136"/>
      <c r="L1616" s="53" t="s">
        <v>3549</v>
      </c>
      <c r="M1616" s="8" t="s">
        <v>77</v>
      </c>
      <c r="N1616" s="135" t="s">
        <v>9</v>
      </c>
      <c r="O1616" s="148" t="s">
        <v>1</v>
      </c>
    </row>
    <row r="1617" spans="1:15" s="55" customFormat="1" x14ac:dyDescent="0.25">
      <c r="A1617" s="209"/>
      <c r="B1617" s="136"/>
      <c r="C1617" s="203"/>
      <c r="D1617" s="134"/>
      <c r="E1617" s="206"/>
      <c r="F1617" s="132"/>
      <c r="G1617" s="23" t="s">
        <v>3550</v>
      </c>
      <c r="H1617" s="262"/>
      <c r="I1617" s="136"/>
      <c r="J1617" s="203"/>
      <c r="K1617" s="136"/>
      <c r="L1617" s="53" t="s">
        <v>3551</v>
      </c>
      <c r="M1617" s="8" t="s">
        <v>77</v>
      </c>
      <c r="N1617" s="135" t="s">
        <v>9</v>
      </c>
      <c r="O1617" s="148" t="s">
        <v>1</v>
      </c>
    </row>
    <row r="1618" spans="1:15" s="55" customFormat="1" x14ac:dyDescent="0.25">
      <c r="A1618" s="209"/>
      <c r="B1618" s="136"/>
      <c r="C1618" s="203"/>
      <c r="D1618" s="134"/>
      <c r="E1618" s="206"/>
      <c r="F1618" s="132"/>
      <c r="G1618" s="173" t="s">
        <v>3552</v>
      </c>
      <c r="H1618" s="262"/>
      <c r="I1618" s="136"/>
      <c r="J1618" s="203"/>
      <c r="K1618" s="136"/>
      <c r="L1618" s="56" t="s">
        <v>3552</v>
      </c>
      <c r="M1618" s="154" t="s">
        <v>301</v>
      </c>
      <c r="N1618" s="135" t="s">
        <v>9</v>
      </c>
      <c r="O1618" s="148" t="s">
        <v>1</v>
      </c>
    </row>
    <row r="1619" spans="1:15" s="55" customFormat="1" x14ac:dyDescent="0.25">
      <c r="A1619" s="209"/>
      <c r="B1619" s="136"/>
      <c r="C1619" s="203"/>
      <c r="D1619" s="134"/>
      <c r="E1619" s="206"/>
      <c r="F1619" s="132"/>
      <c r="G1619" s="173" t="s">
        <v>3553</v>
      </c>
      <c r="H1619" s="262"/>
      <c r="I1619" s="136"/>
      <c r="J1619" s="203"/>
      <c r="K1619" s="136"/>
      <c r="L1619" s="56" t="s">
        <v>3554</v>
      </c>
      <c r="M1619" s="154" t="s">
        <v>301</v>
      </c>
      <c r="N1619" s="135" t="s">
        <v>9</v>
      </c>
      <c r="O1619" s="148" t="s">
        <v>1</v>
      </c>
    </row>
    <row r="1620" spans="1:15" s="55" customFormat="1" x14ac:dyDescent="0.25">
      <c r="A1620" s="209"/>
      <c r="B1620" s="136"/>
      <c r="C1620" s="203"/>
      <c r="D1620" s="134"/>
      <c r="E1620" s="206"/>
      <c r="F1620" s="132"/>
      <c r="G1620" s="173" t="s">
        <v>3555</v>
      </c>
      <c r="H1620" s="262"/>
      <c r="I1620" s="136"/>
      <c r="J1620" s="203"/>
      <c r="K1620" s="136"/>
      <c r="L1620" s="56" t="s">
        <v>3556</v>
      </c>
      <c r="M1620" s="154" t="s">
        <v>173</v>
      </c>
      <c r="N1620" s="135"/>
      <c r="O1620" s="148"/>
    </row>
    <row r="1621" spans="1:15" s="55" customFormat="1" x14ac:dyDescent="0.25">
      <c r="A1621" s="209"/>
      <c r="B1621" s="136"/>
      <c r="C1621" s="203"/>
      <c r="D1621" s="134"/>
      <c r="E1621" s="206"/>
      <c r="F1621" s="132"/>
      <c r="G1621" s="23" t="s">
        <v>3557</v>
      </c>
      <c r="H1621" s="262"/>
      <c r="I1621" s="136"/>
      <c r="J1621" s="203"/>
      <c r="K1621" s="136"/>
      <c r="L1621" s="53" t="s">
        <v>3557</v>
      </c>
      <c r="M1621" s="8" t="s">
        <v>301</v>
      </c>
      <c r="N1621" s="135" t="s">
        <v>9</v>
      </c>
      <c r="O1621" s="148" t="s">
        <v>1</v>
      </c>
    </row>
    <row r="1622" spans="1:15" s="55" customFormat="1" ht="22.5" x14ac:dyDescent="0.25">
      <c r="A1622" s="209"/>
      <c r="B1622" s="136"/>
      <c r="C1622" s="203"/>
      <c r="D1622" s="134"/>
      <c r="E1622" s="206"/>
      <c r="F1622" s="132"/>
      <c r="G1622" s="23" t="s">
        <v>3558</v>
      </c>
      <c r="H1622" s="262"/>
      <c r="I1622" s="136"/>
      <c r="J1622" s="203"/>
      <c r="K1622" s="136"/>
      <c r="L1622" s="53" t="s">
        <v>3559</v>
      </c>
      <c r="M1622" s="8" t="s">
        <v>3560</v>
      </c>
      <c r="N1622" s="135" t="s">
        <v>9</v>
      </c>
      <c r="O1622" s="148" t="s">
        <v>1</v>
      </c>
    </row>
    <row r="1623" spans="1:15" s="55" customFormat="1" ht="22.5" x14ac:dyDescent="0.25">
      <c r="A1623" s="209"/>
      <c r="B1623" s="136"/>
      <c r="C1623" s="203"/>
      <c r="D1623" s="134"/>
      <c r="E1623" s="206"/>
      <c r="F1623" s="132"/>
      <c r="G1623" s="23" t="s">
        <v>3561</v>
      </c>
      <c r="H1623" s="262"/>
      <c r="I1623" s="136"/>
      <c r="J1623" s="203"/>
      <c r="K1623" s="136"/>
      <c r="L1623" s="53" t="s">
        <v>3561</v>
      </c>
      <c r="M1623" s="8" t="s">
        <v>3560</v>
      </c>
      <c r="N1623" s="135" t="s">
        <v>9</v>
      </c>
      <c r="O1623" s="148" t="s">
        <v>1</v>
      </c>
    </row>
    <row r="1624" spans="1:15" s="55" customFormat="1" ht="22.5" x14ac:dyDescent="0.25">
      <c r="A1624" s="209"/>
      <c r="B1624" s="136"/>
      <c r="C1624" s="203"/>
      <c r="D1624" s="134"/>
      <c r="E1624" s="206"/>
      <c r="F1624" s="132"/>
      <c r="G1624" s="23" t="s">
        <v>3562</v>
      </c>
      <c r="H1624" s="262"/>
      <c r="I1624" s="136"/>
      <c r="J1624" s="203"/>
      <c r="K1624" s="136"/>
      <c r="L1624" s="53" t="s">
        <v>3562</v>
      </c>
      <c r="M1624" s="8" t="s">
        <v>3563</v>
      </c>
      <c r="N1624" s="135" t="s">
        <v>9</v>
      </c>
      <c r="O1624" s="148" t="s">
        <v>1</v>
      </c>
    </row>
    <row r="1625" spans="1:15" s="55" customFormat="1" ht="22.5" x14ac:dyDescent="0.25">
      <c r="A1625" s="209"/>
      <c r="B1625" s="136"/>
      <c r="C1625" s="203"/>
      <c r="D1625" s="134"/>
      <c r="E1625" s="206"/>
      <c r="F1625" s="132"/>
      <c r="G1625" s="23" t="s">
        <v>3564</v>
      </c>
      <c r="H1625" s="262"/>
      <c r="I1625" s="136"/>
      <c r="J1625" s="203"/>
      <c r="K1625" s="136"/>
      <c r="L1625" s="53" t="s">
        <v>3565</v>
      </c>
      <c r="M1625" s="8" t="s">
        <v>3563</v>
      </c>
      <c r="N1625" s="135" t="s">
        <v>9</v>
      </c>
      <c r="O1625" s="148" t="s">
        <v>1</v>
      </c>
    </row>
    <row r="1626" spans="1:15" s="55" customFormat="1" x14ac:dyDescent="0.25">
      <c r="A1626" s="209"/>
      <c r="B1626" s="136"/>
      <c r="C1626" s="203"/>
      <c r="D1626" s="134"/>
      <c r="E1626" s="206"/>
      <c r="F1626" s="132"/>
      <c r="G1626" s="23" t="s">
        <v>3566</v>
      </c>
      <c r="H1626" s="262"/>
      <c r="I1626" s="136"/>
      <c r="J1626" s="203"/>
      <c r="K1626" s="136"/>
      <c r="L1626" s="53" t="s">
        <v>3567</v>
      </c>
      <c r="M1626" s="8" t="s">
        <v>77</v>
      </c>
      <c r="N1626" s="135" t="s">
        <v>9</v>
      </c>
      <c r="O1626" s="148" t="s">
        <v>1</v>
      </c>
    </row>
    <row r="1627" spans="1:15" s="55" customFormat="1" x14ac:dyDescent="0.25">
      <c r="A1627" s="209"/>
      <c r="B1627" s="136"/>
      <c r="C1627" s="203"/>
      <c r="D1627" s="134"/>
      <c r="E1627" s="206"/>
      <c r="F1627" s="132"/>
      <c r="G1627" s="23" t="s">
        <v>3568</v>
      </c>
      <c r="H1627" s="262"/>
      <c r="I1627" s="136"/>
      <c r="J1627" s="203"/>
      <c r="K1627" s="136"/>
      <c r="L1627" s="53" t="s">
        <v>3569</v>
      </c>
      <c r="M1627" s="8" t="s">
        <v>77</v>
      </c>
      <c r="N1627" s="135" t="s">
        <v>9</v>
      </c>
      <c r="O1627" s="148" t="s">
        <v>1</v>
      </c>
    </row>
    <row r="1628" spans="1:15" s="55" customFormat="1" x14ac:dyDescent="0.25">
      <c r="A1628" s="209"/>
      <c r="B1628" s="136"/>
      <c r="C1628" s="203"/>
      <c r="D1628" s="134"/>
      <c r="E1628" s="206"/>
      <c r="F1628" s="132"/>
      <c r="G1628" s="23" t="s">
        <v>3570</v>
      </c>
      <c r="H1628" s="262"/>
      <c r="I1628" s="136"/>
      <c r="J1628" s="203"/>
      <c r="K1628" s="136"/>
      <c r="L1628" s="53" t="s">
        <v>3571</v>
      </c>
      <c r="M1628" s="8" t="s">
        <v>77</v>
      </c>
      <c r="N1628" s="135" t="s">
        <v>9</v>
      </c>
      <c r="O1628" s="148" t="s">
        <v>1</v>
      </c>
    </row>
    <row r="1629" spans="1:15" s="55" customFormat="1" x14ac:dyDescent="0.25">
      <c r="A1629" s="209"/>
      <c r="B1629" s="136"/>
      <c r="C1629" s="203"/>
      <c r="D1629" s="134"/>
      <c r="E1629" s="206"/>
      <c r="F1629" s="132"/>
      <c r="G1629" s="23" t="s">
        <v>3572</v>
      </c>
      <c r="H1629" s="262"/>
      <c r="I1629" s="136"/>
      <c r="J1629" s="203"/>
      <c r="K1629" s="136"/>
      <c r="L1629" s="53" t="s">
        <v>3572</v>
      </c>
      <c r="M1629" s="8" t="s">
        <v>341</v>
      </c>
      <c r="N1629" s="135" t="s">
        <v>9</v>
      </c>
      <c r="O1629" s="148" t="s">
        <v>1</v>
      </c>
    </row>
    <row r="1630" spans="1:15" s="55" customFormat="1" x14ac:dyDescent="0.25">
      <c r="A1630" s="209"/>
      <c r="B1630" s="136"/>
      <c r="C1630" s="203"/>
      <c r="D1630" s="134"/>
      <c r="E1630" s="206"/>
      <c r="F1630" s="132"/>
      <c r="G1630" s="23" t="s">
        <v>3573</v>
      </c>
      <c r="H1630" s="262"/>
      <c r="I1630" s="136"/>
      <c r="J1630" s="203"/>
      <c r="K1630" s="136"/>
      <c r="L1630" s="53" t="s">
        <v>3573</v>
      </c>
      <c r="M1630" s="8" t="s">
        <v>341</v>
      </c>
      <c r="N1630" s="135" t="s">
        <v>9</v>
      </c>
      <c r="O1630" s="148" t="s">
        <v>1</v>
      </c>
    </row>
    <row r="1631" spans="1:15" s="55" customFormat="1" x14ac:dyDescent="0.25">
      <c r="A1631" s="209"/>
      <c r="B1631" s="136"/>
      <c r="C1631" s="203"/>
      <c r="D1631" s="134"/>
      <c r="E1631" s="206"/>
      <c r="F1631" s="132"/>
      <c r="G1631" s="174" t="s">
        <v>3574</v>
      </c>
      <c r="H1631" s="262"/>
      <c r="I1631" s="136"/>
      <c r="J1631" s="203"/>
      <c r="K1631" s="136"/>
      <c r="L1631" s="49" t="s">
        <v>3575</v>
      </c>
      <c r="M1631" s="8" t="s">
        <v>101</v>
      </c>
      <c r="N1631" s="135" t="s">
        <v>9</v>
      </c>
      <c r="O1631" s="148" t="s">
        <v>1</v>
      </c>
    </row>
    <row r="1632" spans="1:15" s="55" customFormat="1" x14ac:dyDescent="0.25">
      <c r="A1632" s="209"/>
      <c r="B1632" s="136"/>
      <c r="C1632" s="203"/>
      <c r="D1632" s="134"/>
      <c r="E1632" s="206"/>
      <c r="F1632" s="132"/>
      <c r="G1632" s="175"/>
      <c r="H1632" s="262"/>
      <c r="I1632" s="136"/>
      <c r="J1632" s="203"/>
      <c r="K1632" s="136"/>
      <c r="L1632" s="49" t="s">
        <v>3576</v>
      </c>
      <c r="M1632" s="8" t="s">
        <v>88</v>
      </c>
      <c r="N1632" s="135" t="s">
        <v>9</v>
      </c>
      <c r="O1632" s="148" t="s">
        <v>1</v>
      </c>
    </row>
    <row r="1633" spans="1:15" s="55" customFormat="1" x14ac:dyDescent="0.25">
      <c r="A1633" s="209"/>
      <c r="B1633" s="136"/>
      <c r="C1633" s="203"/>
      <c r="D1633" s="134"/>
      <c r="E1633" s="206"/>
      <c r="F1633" s="132"/>
      <c r="G1633" s="23" t="s">
        <v>3577</v>
      </c>
      <c r="H1633" s="262"/>
      <c r="I1633" s="136"/>
      <c r="J1633" s="203"/>
      <c r="K1633" s="136"/>
      <c r="L1633" s="49" t="s">
        <v>3578</v>
      </c>
      <c r="M1633" s="8" t="s">
        <v>301</v>
      </c>
      <c r="N1633" s="135" t="s">
        <v>9</v>
      </c>
      <c r="O1633" s="148" t="s">
        <v>1</v>
      </c>
    </row>
    <row r="1634" spans="1:15" s="55" customFormat="1" x14ac:dyDescent="0.25">
      <c r="A1634" s="209"/>
      <c r="B1634" s="136"/>
      <c r="C1634" s="203"/>
      <c r="D1634" s="134"/>
      <c r="E1634" s="206"/>
      <c r="F1634" s="132"/>
      <c r="G1634" s="23" t="s">
        <v>3579</v>
      </c>
      <c r="H1634" s="262"/>
      <c r="I1634" s="136"/>
      <c r="J1634" s="203"/>
      <c r="K1634" s="136"/>
      <c r="L1634" s="49" t="s">
        <v>3579</v>
      </c>
      <c r="M1634" s="8" t="s">
        <v>1373</v>
      </c>
      <c r="N1634" s="135" t="s">
        <v>9</v>
      </c>
      <c r="O1634" s="148" t="s">
        <v>1</v>
      </c>
    </row>
    <row r="1635" spans="1:15" s="55" customFormat="1" ht="22.5" x14ac:dyDescent="0.25">
      <c r="A1635" s="209"/>
      <c r="B1635" s="136"/>
      <c r="C1635" s="203"/>
      <c r="D1635" s="134"/>
      <c r="E1635" s="206"/>
      <c r="F1635" s="132"/>
      <c r="G1635" s="23" t="s">
        <v>3580</v>
      </c>
      <c r="H1635" s="262"/>
      <c r="I1635" s="136"/>
      <c r="J1635" s="203"/>
      <c r="K1635" s="136"/>
      <c r="L1635" s="49" t="s">
        <v>3580</v>
      </c>
      <c r="M1635" s="8" t="s">
        <v>3581</v>
      </c>
      <c r="N1635" s="135" t="s">
        <v>9</v>
      </c>
      <c r="O1635" s="148" t="s">
        <v>1</v>
      </c>
    </row>
    <row r="1636" spans="1:15" s="9" customFormat="1" x14ac:dyDescent="0.25">
      <c r="A1636" s="209"/>
      <c r="B1636" s="136"/>
      <c r="C1636" s="203"/>
      <c r="D1636" s="134"/>
      <c r="E1636" s="206"/>
      <c r="F1636" s="132"/>
      <c r="G1636" s="23" t="s">
        <v>3582</v>
      </c>
      <c r="H1636" s="262"/>
      <c r="I1636" s="136"/>
      <c r="J1636" s="203"/>
      <c r="K1636" s="136"/>
      <c r="L1636" s="49" t="s">
        <v>3583</v>
      </c>
      <c r="M1636" s="8" t="s">
        <v>323</v>
      </c>
      <c r="N1636" s="135" t="s">
        <v>9</v>
      </c>
      <c r="O1636" s="148" t="s">
        <v>1</v>
      </c>
    </row>
    <row r="1637" spans="1:15" s="9" customFormat="1" x14ac:dyDescent="0.25">
      <c r="A1637" s="209"/>
      <c r="B1637" s="136"/>
      <c r="C1637" s="203"/>
      <c r="D1637" s="134"/>
      <c r="E1637" s="206"/>
      <c r="F1637" s="132"/>
      <c r="G1637" s="23" t="s">
        <v>3584</v>
      </c>
      <c r="H1637" s="262"/>
      <c r="I1637" s="136"/>
      <c r="J1637" s="203"/>
      <c r="K1637" s="136"/>
      <c r="L1637" s="49" t="s">
        <v>3585</v>
      </c>
      <c r="M1637" s="8" t="s">
        <v>294</v>
      </c>
      <c r="N1637" s="135" t="s">
        <v>9</v>
      </c>
      <c r="O1637" s="148" t="s">
        <v>1</v>
      </c>
    </row>
    <row r="1638" spans="1:15" s="9" customFormat="1" x14ac:dyDescent="0.25">
      <c r="A1638" s="209"/>
      <c r="B1638" s="136"/>
      <c r="C1638" s="203"/>
      <c r="D1638" s="134"/>
      <c r="E1638" s="206"/>
      <c r="F1638" s="132"/>
      <c r="G1638" s="23" t="s">
        <v>3586</v>
      </c>
      <c r="H1638" s="262"/>
      <c r="I1638" s="136"/>
      <c r="J1638" s="203"/>
      <c r="K1638" s="136"/>
      <c r="L1638" s="49" t="s">
        <v>3587</v>
      </c>
      <c r="M1638" s="8" t="s">
        <v>294</v>
      </c>
      <c r="N1638" s="135" t="s">
        <v>9</v>
      </c>
      <c r="O1638" s="148" t="s">
        <v>1</v>
      </c>
    </row>
    <row r="1639" spans="1:15" s="55" customFormat="1" ht="22.5" x14ac:dyDescent="0.25">
      <c r="A1639" s="209"/>
      <c r="B1639" s="136"/>
      <c r="C1639" s="203"/>
      <c r="D1639" s="134"/>
      <c r="E1639" s="206"/>
      <c r="F1639" s="132"/>
      <c r="G1639" s="23" t="s">
        <v>3588</v>
      </c>
      <c r="H1639" s="262"/>
      <c r="I1639" s="136"/>
      <c r="J1639" s="203"/>
      <c r="K1639" s="136"/>
      <c r="L1639" s="53" t="s">
        <v>3588</v>
      </c>
      <c r="M1639" s="8" t="s">
        <v>3589</v>
      </c>
      <c r="N1639" s="135" t="s">
        <v>9</v>
      </c>
      <c r="O1639" s="148" t="s">
        <v>1</v>
      </c>
    </row>
    <row r="1640" spans="1:15" s="55" customFormat="1" ht="22.5" x14ac:dyDescent="0.25">
      <c r="A1640" s="209"/>
      <c r="B1640" s="136"/>
      <c r="C1640" s="203"/>
      <c r="D1640" s="134"/>
      <c r="E1640" s="206"/>
      <c r="F1640" s="132"/>
      <c r="G1640" s="23" t="s">
        <v>3590</v>
      </c>
      <c r="H1640" s="262"/>
      <c r="I1640" s="136"/>
      <c r="J1640" s="203"/>
      <c r="K1640" s="136"/>
      <c r="L1640" s="53" t="s">
        <v>3590</v>
      </c>
      <c r="M1640" s="8" t="s">
        <v>3589</v>
      </c>
      <c r="N1640" s="135" t="s">
        <v>9</v>
      </c>
      <c r="O1640" s="148" t="s">
        <v>1</v>
      </c>
    </row>
    <row r="1641" spans="1:15" s="55" customFormat="1" ht="22.5" x14ac:dyDescent="0.25">
      <c r="A1641" s="209"/>
      <c r="B1641" s="136"/>
      <c r="C1641" s="203"/>
      <c r="D1641" s="134"/>
      <c r="E1641" s="206"/>
      <c r="F1641" s="132"/>
      <c r="G1641" s="23" t="s">
        <v>3591</v>
      </c>
      <c r="H1641" s="262"/>
      <c r="I1641" s="136"/>
      <c r="J1641" s="203"/>
      <c r="K1641" s="136"/>
      <c r="L1641" s="53" t="s">
        <v>3591</v>
      </c>
      <c r="M1641" s="8" t="s">
        <v>3589</v>
      </c>
      <c r="N1641" s="135" t="s">
        <v>9</v>
      </c>
      <c r="O1641" s="148" t="s">
        <v>1</v>
      </c>
    </row>
    <row r="1642" spans="1:15" s="9" customFormat="1" ht="22.5" x14ac:dyDescent="0.25">
      <c r="A1642" s="209"/>
      <c r="B1642" s="136"/>
      <c r="C1642" s="203"/>
      <c r="D1642" s="134"/>
      <c r="E1642" s="206"/>
      <c r="F1642" s="132"/>
      <c r="G1642" s="23" t="s">
        <v>3592</v>
      </c>
      <c r="H1642" s="262"/>
      <c r="I1642" s="136"/>
      <c r="J1642" s="203"/>
      <c r="K1642" s="136"/>
      <c r="L1642" s="49" t="s">
        <v>3592</v>
      </c>
      <c r="M1642" s="8" t="s">
        <v>3589</v>
      </c>
      <c r="N1642" s="135" t="s">
        <v>9</v>
      </c>
      <c r="O1642" s="148" t="s">
        <v>1</v>
      </c>
    </row>
    <row r="1643" spans="1:15" s="9" customFormat="1" ht="22.5" x14ac:dyDescent="0.25">
      <c r="A1643" s="209"/>
      <c r="B1643" s="136"/>
      <c r="C1643" s="203"/>
      <c r="D1643" s="134"/>
      <c r="E1643" s="206"/>
      <c r="F1643" s="132"/>
      <c r="G1643" s="23" t="s">
        <v>3593</v>
      </c>
      <c r="H1643" s="262"/>
      <c r="I1643" s="136"/>
      <c r="J1643" s="203"/>
      <c r="K1643" s="136"/>
      <c r="L1643" s="49" t="s">
        <v>3593</v>
      </c>
      <c r="M1643" s="8" t="s">
        <v>3589</v>
      </c>
      <c r="N1643" s="135" t="s">
        <v>9</v>
      </c>
      <c r="O1643" s="148" t="s">
        <v>1</v>
      </c>
    </row>
    <row r="1644" spans="1:15" s="9" customFormat="1" ht="22.5" x14ac:dyDescent="0.25">
      <c r="A1644" s="209"/>
      <c r="B1644" s="136"/>
      <c r="C1644" s="203"/>
      <c r="D1644" s="134"/>
      <c r="E1644" s="206"/>
      <c r="F1644" s="132"/>
      <c r="G1644" s="23" t="s">
        <v>3594</v>
      </c>
      <c r="H1644" s="262"/>
      <c r="I1644" s="136"/>
      <c r="J1644" s="203"/>
      <c r="K1644" s="136"/>
      <c r="L1644" s="49" t="s">
        <v>3594</v>
      </c>
      <c r="M1644" s="8" t="s">
        <v>3589</v>
      </c>
      <c r="N1644" s="135" t="s">
        <v>9</v>
      </c>
      <c r="O1644" s="148" t="s">
        <v>1</v>
      </c>
    </row>
    <row r="1645" spans="1:15" s="9" customFormat="1" ht="22.5" x14ac:dyDescent="0.25">
      <c r="A1645" s="209"/>
      <c r="B1645" s="136"/>
      <c r="C1645" s="203"/>
      <c r="D1645" s="134"/>
      <c r="E1645" s="206"/>
      <c r="F1645" s="132"/>
      <c r="G1645" s="23" t="s">
        <v>3595</v>
      </c>
      <c r="H1645" s="262"/>
      <c r="I1645" s="136"/>
      <c r="J1645" s="203"/>
      <c r="K1645" s="136"/>
      <c r="L1645" s="49" t="s">
        <v>3595</v>
      </c>
      <c r="M1645" s="8" t="s">
        <v>3589</v>
      </c>
      <c r="N1645" s="135" t="s">
        <v>9</v>
      </c>
      <c r="O1645" s="148" t="s">
        <v>1</v>
      </c>
    </row>
    <row r="1646" spans="1:15" s="9" customFormat="1" x14ac:dyDescent="0.25">
      <c r="A1646" s="209"/>
      <c r="B1646" s="136"/>
      <c r="C1646" s="203"/>
      <c r="D1646" s="134"/>
      <c r="E1646" s="206"/>
      <c r="F1646" s="132"/>
      <c r="G1646" s="23" t="s">
        <v>3596</v>
      </c>
      <c r="H1646" s="262"/>
      <c r="I1646" s="136"/>
      <c r="J1646" s="203"/>
      <c r="K1646" s="136"/>
      <c r="L1646" s="49" t="s">
        <v>3597</v>
      </c>
      <c r="M1646" s="8" t="s">
        <v>2</v>
      </c>
      <c r="N1646" s="135" t="s">
        <v>9</v>
      </c>
      <c r="O1646" s="148" t="s">
        <v>1</v>
      </c>
    </row>
    <row r="1647" spans="1:15" s="55" customFormat="1" ht="22.5" x14ac:dyDescent="0.25">
      <c r="A1647" s="209"/>
      <c r="B1647" s="136"/>
      <c r="C1647" s="203"/>
      <c r="D1647" s="134"/>
      <c r="E1647" s="206"/>
      <c r="F1647" s="132"/>
      <c r="G1647" s="23" t="s">
        <v>3598</v>
      </c>
      <c r="H1647" s="262"/>
      <c r="I1647" s="136"/>
      <c r="J1647" s="203"/>
      <c r="K1647" s="136"/>
      <c r="L1647" s="53" t="s">
        <v>3599</v>
      </c>
      <c r="M1647" s="8" t="s">
        <v>2</v>
      </c>
      <c r="N1647" s="135" t="s">
        <v>9</v>
      </c>
      <c r="O1647" s="148" t="s">
        <v>1</v>
      </c>
    </row>
    <row r="1648" spans="1:15" s="55" customFormat="1" x14ac:dyDescent="0.25">
      <c r="A1648" s="209"/>
      <c r="B1648" s="136"/>
      <c r="C1648" s="203"/>
      <c r="D1648" s="134"/>
      <c r="E1648" s="206"/>
      <c r="F1648" s="132"/>
      <c r="G1648" s="23" t="s">
        <v>3600</v>
      </c>
      <c r="H1648" s="262"/>
      <c r="I1648" s="136"/>
      <c r="J1648" s="203"/>
      <c r="K1648" s="136"/>
      <c r="L1648" s="53" t="s">
        <v>3601</v>
      </c>
      <c r="M1648" s="8" t="s">
        <v>323</v>
      </c>
      <c r="N1648" s="135" t="s">
        <v>9</v>
      </c>
      <c r="O1648" s="148" t="s">
        <v>1</v>
      </c>
    </row>
    <row r="1649" spans="1:15" s="55" customFormat="1" x14ac:dyDescent="0.25">
      <c r="A1649" s="209"/>
      <c r="B1649" s="136"/>
      <c r="C1649" s="203"/>
      <c r="D1649" s="134"/>
      <c r="E1649" s="206"/>
      <c r="F1649" s="132"/>
      <c r="G1649" s="23" t="s">
        <v>3602</v>
      </c>
      <c r="H1649" s="262"/>
      <c r="I1649" s="136"/>
      <c r="J1649" s="203"/>
      <c r="K1649" s="136"/>
      <c r="L1649" s="53" t="s">
        <v>3603</v>
      </c>
      <c r="M1649" s="8" t="s">
        <v>2</v>
      </c>
      <c r="N1649" s="135" t="s">
        <v>9</v>
      </c>
      <c r="O1649" s="148" t="s">
        <v>1</v>
      </c>
    </row>
    <row r="1650" spans="1:15" s="9" customFormat="1" x14ac:dyDescent="0.25">
      <c r="A1650" s="209"/>
      <c r="B1650" s="136"/>
      <c r="C1650" s="203"/>
      <c r="D1650" s="134"/>
      <c r="E1650" s="206"/>
      <c r="F1650" s="132"/>
      <c r="G1650" s="23" t="s">
        <v>3604</v>
      </c>
      <c r="H1650" s="262"/>
      <c r="I1650" s="136"/>
      <c r="J1650" s="203"/>
      <c r="K1650" s="136"/>
      <c r="L1650" s="49" t="s">
        <v>3605</v>
      </c>
      <c r="M1650" s="8" t="s">
        <v>2</v>
      </c>
      <c r="N1650" s="135" t="s">
        <v>9</v>
      </c>
      <c r="O1650" s="148" t="s">
        <v>1</v>
      </c>
    </row>
    <row r="1651" spans="1:15" s="9" customFormat="1" x14ac:dyDescent="0.25">
      <c r="A1651" s="209"/>
      <c r="B1651" s="136"/>
      <c r="C1651" s="203"/>
      <c r="D1651" s="134"/>
      <c r="E1651" s="206"/>
      <c r="F1651" s="132"/>
      <c r="G1651" s="23" t="s">
        <v>3606</v>
      </c>
      <c r="H1651" s="262"/>
      <c r="I1651" s="136"/>
      <c r="J1651" s="203"/>
      <c r="K1651" s="136"/>
      <c r="L1651" s="49" t="s">
        <v>3607</v>
      </c>
      <c r="M1651" s="8" t="s">
        <v>2</v>
      </c>
      <c r="N1651" s="135" t="s">
        <v>9</v>
      </c>
      <c r="O1651" s="148" t="s">
        <v>1</v>
      </c>
    </row>
    <row r="1652" spans="1:15" s="9" customFormat="1" ht="22.5" x14ac:dyDescent="0.25">
      <c r="A1652" s="209"/>
      <c r="B1652" s="136"/>
      <c r="C1652" s="203"/>
      <c r="D1652" s="134"/>
      <c r="E1652" s="206"/>
      <c r="F1652" s="132"/>
      <c r="G1652" s="23" t="s">
        <v>3608</v>
      </c>
      <c r="H1652" s="262"/>
      <c r="I1652" s="136"/>
      <c r="J1652" s="203"/>
      <c r="K1652" s="136"/>
      <c r="L1652" s="49" t="s">
        <v>3608</v>
      </c>
      <c r="M1652" s="8" t="s">
        <v>3609</v>
      </c>
      <c r="N1652" s="135" t="s">
        <v>9</v>
      </c>
      <c r="O1652" s="148" t="s">
        <v>1</v>
      </c>
    </row>
    <row r="1653" spans="1:15" s="9" customFormat="1" ht="22.5" x14ac:dyDescent="0.25">
      <c r="A1653" s="209"/>
      <c r="B1653" s="136"/>
      <c r="C1653" s="203"/>
      <c r="D1653" s="134"/>
      <c r="E1653" s="206"/>
      <c r="F1653" s="132"/>
      <c r="G1653" s="23" t="s">
        <v>3610</v>
      </c>
      <c r="H1653" s="262"/>
      <c r="I1653" s="136"/>
      <c r="J1653" s="203"/>
      <c r="K1653" s="136"/>
      <c r="L1653" s="49" t="s">
        <v>3610</v>
      </c>
      <c r="M1653" s="8" t="s">
        <v>3342</v>
      </c>
      <c r="N1653" s="135" t="s">
        <v>9</v>
      </c>
      <c r="O1653" s="148" t="s">
        <v>1</v>
      </c>
    </row>
    <row r="1654" spans="1:15" s="9" customFormat="1" x14ac:dyDescent="0.25">
      <c r="A1654" s="209"/>
      <c r="B1654" s="136"/>
      <c r="C1654" s="203"/>
      <c r="D1654" s="134"/>
      <c r="E1654" s="206"/>
      <c r="F1654" s="132"/>
      <c r="G1654" s="23" t="s">
        <v>3611</v>
      </c>
      <c r="H1654" s="262"/>
      <c r="I1654" s="136"/>
      <c r="J1654" s="203"/>
      <c r="K1654" s="136"/>
      <c r="L1654" s="49" t="s">
        <v>3612</v>
      </c>
      <c r="M1654" s="8" t="s">
        <v>294</v>
      </c>
      <c r="N1654" s="135" t="s">
        <v>9</v>
      </c>
      <c r="O1654" s="148" t="s">
        <v>1</v>
      </c>
    </row>
    <row r="1655" spans="1:15" s="55" customFormat="1" x14ac:dyDescent="0.25">
      <c r="A1655" s="209"/>
      <c r="B1655" s="136"/>
      <c r="C1655" s="203"/>
      <c r="D1655" s="134"/>
      <c r="E1655" s="206"/>
      <c r="F1655" s="132"/>
      <c r="G1655" s="23" t="s">
        <v>3613</v>
      </c>
      <c r="H1655" s="262"/>
      <c r="I1655" s="136"/>
      <c r="J1655" s="203"/>
      <c r="K1655" s="136"/>
      <c r="L1655" s="53" t="s">
        <v>3614</v>
      </c>
      <c r="M1655" s="8" t="s">
        <v>294</v>
      </c>
      <c r="N1655" s="135" t="s">
        <v>9</v>
      </c>
      <c r="O1655" s="148" t="s">
        <v>1</v>
      </c>
    </row>
    <row r="1656" spans="1:15" s="55" customFormat="1" x14ac:dyDescent="0.25">
      <c r="A1656" s="209"/>
      <c r="B1656" s="136"/>
      <c r="C1656" s="203"/>
      <c r="D1656" s="134"/>
      <c r="E1656" s="206"/>
      <c r="F1656" s="132"/>
      <c r="G1656" s="23" t="s">
        <v>3615</v>
      </c>
      <c r="H1656" s="262"/>
      <c r="I1656" s="136"/>
      <c r="J1656" s="203"/>
      <c r="K1656" s="136"/>
      <c r="L1656" s="53" t="s">
        <v>3616</v>
      </c>
      <c r="M1656" s="8" t="s">
        <v>323</v>
      </c>
      <c r="N1656" s="135" t="s">
        <v>9</v>
      </c>
      <c r="O1656" s="148" t="s">
        <v>1</v>
      </c>
    </row>
    <row r="1657" spans="1:15" s="55" customFormat="1" x14ac:dyDescent="0.25">
      <c r="A1657" s="209"/>
      <c r="B1657" s="136"/>
      <c r="C1657" s="203"/>
      <c r="D1657" s="134"/>
      <c r="E1657" s="206"/>
      <c r="F1657" s="132"/>
      <c r="G1657" s="23" t="s">
        <v>3617</v>
      </c>
      <c r="H1657" s="262"/>
      <c r="I1657" s="136"/>
      <c r="J1657" s="203"/>
      <c r="K1657" s="136"/>
      <c r="L1657" s="53" t="s">
        <v>3618</v>
      </c>
      <c r="M1657" s="8" t="s">
        <v>323</v>
      </c>
      <c r="N1657" s="135" t="s">
        <v>9</v>
      </c>
      <c r="O1657" s="148" t="s">
        <v>1</v>
      </c>
    </row>
    <row r="1658" spans="1:15" s="55" customFormat="1" x14ac:dyDescent="0.25">
      <c r="A1658" s="209"/>
      <c r="B1658" s="136"/>
      <c r="C1658" s="203"/>
      <c r="D1658" s="134"/>
      <c r="E1658" s="206"/>
      <c r="F1658" s="132"/>
      <c r="G1658" s="23" t="s">
        <v>3619</v>
      </c>
      <c r="H1658" s="262"/>
      <c r="I1658" s="136"/>
      <c r="J1658" s="203"/>
      <c r="K1658" s="136"/>
      <c r="L1658" s="53" t="s">
        <v>3620</v>
      </c>
      <c r="M1658" s="8" t="s">
        <v>323</v>
      </c>
      <c r="N1658" s="135" t="s">
        <v>9</v>
      </c>
      <c r="O1658" s="148" t="s">
        <v>1</v>
      </c>
    </row>
    <row r="1659" spans="1:15" s="55" customFormat="1" x14ac:dyDescent="0.25">
      <c r="A1659" s="209"/>
      <c r="B1659" s="136"/>
      <c r="C1659" s="203"/>
      <c r="D1659" s="134"/>
      <c r="E1659" s="206"/>
      <c r="F1659" s="132"/>
      <c r="G1659" s="23" t="s">
        <v>3621</v>
      </c>
      <c r="H1659" s="262"/>
      <c r="I1659" s="136"/>
      <c r="J1659" s="203"/>
      <c r="K1659" s="136"/>
      <c r="L1659" s="53" t="s">
        <v>3622</v>
      </c>
      <c r="M1659" s="8" t="s">
        <v>2</v>
      </c>
      <c r="N1659" s="135" t="s">
        <v>9</v>
      </c>
      <c r="O1659" s="148" t="s">
        <v>1</v>
      </c>
    </row>
    <row r="1660" spans="1:15" s="9" customFormat="1" x14ac:dyDescent="0.25">
      <c r="A1660" s="209"/>
      <c r="B1660" s="136"/>
      <c r="C1660" s="203"/>
      <c r="D1660" s="134"/>
      <c r="E1660" s="206"/>
      <c r="F1660" s="132"/>
      <c r="G1660" s="23" t="s">
        <v>3623</v>
      </c>
      <c r="H1660" s="262"/>
      <c r="I1660" s="136"/>
      <c r="J1660" s="203"/>
      <c r="K1660" s="136"/>
      <c r="L1660" s="49" t="s">
        <v>3624</v>
      </c>
      <c r="M1660" s="8" t="s">
        <v>2</v>
      </c>
      <c r="N1660" s="135" t="s">
        <v>9</v>
      </c>
      <c r="O1660" s="148" t="s">
        <v>1</v>
      </c>
    </row>
    <row r="1661" spans="1:15" s="9" customFormat="1" x14ac:dyDescent="0.25">
      <c r="A1661" s="209"/>
      <c r="B1661" s="136"/>
      <c r="C1661" s="203"/>
      <c r="D1661" s="134"/>
      <c r="E1661" s="206"/>
      <c r="F1661" s="132"/>
      <c r="G1661" s="23" t="s">
        <v>536</v>
      </c>
      <c r="H1661" s="262"/>
      <c r="I1661" s="136"/>
      <c r="J1661" s="203"/>
      <c r="K1661" s="136"/>
      <c r="L1661" s="49" t="s">
        <v>3625</v>
      </c>
      <c r="M1661" s="8" t="s">
        <v>323</v>
      </c>
      <c r="N1661" s="135" t="s">
        <v>9</v>
      </c>
      <c r="O1661" s="148" t="s">
        <v>1</v>
      </c>
    </row>
    <row r="1662" spans="1:15" s="9" customFormat="1" x14ac:dyDescent="0.25">
      <c r="A1662" s="209"/>
      <c r="B1662" s="136"/>
      <c r="C1662" s="203"/>
      <c r="D1662" s="134"/>
      <c r="E1662" s="206"/>
      <c r="F1662" s="132"/>
      <c r="G1662" s="23" t="s">
        <v>3626</v>
      </c>
      <c r="H1662" s="262"/>
      <c r="I1662" s="136"/>
      <c r="J1662" s="203"/>
      <c r="K1662" s="136"/>
      <c r="L1662" s="49" t="s">
        <v>3627</v>
      </c>
      <c r="M1662" s="8" t="s">
        <v>294</v>
      </c>
      <c r="N1662" s="135" t="s">
        <v>9</v>
      </c>
      <c r="O1662" s="148" t="s">
        <v>1</v>
      </c>
    </row>
    <row r="1663" spans="1:15" s="9" customFormat="1" x14ac:dyDescent="0.25">
      <c r="A1663" s="209"/>
      <c r="B1663" s="136"/>
      <c r="C1663" s="203"/>
      <c r="D1663" s="134"/>
      <c r="E1663" s="206"/>
      <c r="F1663" s="132"/>
      <c r="G1663" s="23" t="s">
        <v>3628</v>
      </c>
      <c r="H1663" s="262"/>
      <c r="I1663" s="136"/>
      <c r="J1663" s="203"/>
      <c r="K1663" s="136"/>
      <c r="L1663" s="49" t="s">
        <v>3629</v>
      </c>
      <c r="M1663" s="8" t="s">
        <v>100</v>
      </c>
      <c r="N1663" s="135" t="s">
        <v>9</v>
      </c>
      <c r="O1663" s="148" t="s">
        <v>1</v>
      </c>
    </row>
    <row r="1664" spans="1:15" s="9" customFormat="1" x14ac:dyDescent="0.25">
      <c r="A1664" s="209"/>
      <c r="B1664" s="136"/>
      <c r="C1664" s="203"/>
      <c r="D1664" s="134"/>
      <c r="E1664" s="206"/>
      <c r="F1664" s="132"/>
      <c r="G1664" s="23" t="s">
        <v>3630</v>
      </c>
      <c r="H1664" s="262"/>
      <c r="I1664" s="136"/>
      <c r="J1664" s="203"/>
      <c r="K1664" s="136"/>
      <c r="L1664" s="49" t="s">
        <v>3631</v>
      </c>
      <c r="M1664" s="8" t="s">
        <v>100</v>
      </c>
      <c r="N1664" s="135" t="s">
        <v>9</v>
      </c>
      <c r="O1664" s="148" t="s">
        <v>1</v>
      </c>
    </row>
    <row r="1665" spans="1:15" s="9" customFormat="1" x14ac:dyDescent="0.25">
      <c r="A1665" s="209"/>
      <c r="B1665" s="136"/>
      <c r="C1665" s="203"/>
      <c r="D1665" s="134"/>
      <c r="E1665" s="206"/>
      <c r="F1665" s="132"/>
      <c r="G1665" s="23" t="s">
        <v>3632</v>
      </c>
      <c r="H1665" s="262"/>
      <c r="I1665" s="136"/>
      <c r="J1665" s="203"/>
      <c r="K1665" s="136"/>
      <c r="L1665" s="49" t="s">
        <v>3633</v>
      </c>
      <c r="M1665" s="8" t="s">
        <v>101</v>
      </c>
      <c r="N1665" s="135" t="s">
        <v>9</v>
      </c>
      <c r="O1665" s="148" t="s">
        <v>1</v>
      </c>
    </row>
    <row r="1666" spans="1:15" s="9" customFormat="1" ht="22.5" x14ac:dyDescent="0.25">
      <c r="A1666" s="209"/>
      <c r="B1666" s="136"/>
      <c r="C1666" s="203"/>
      <c r="D1666" s="134"/>
      <c r="E1666" s="206"/>
      <c r="F1666" s="132"/>
      <c r="G1666" s="23" t="s">
        <v>3634</v>
      </c>
      <c r="H1666" s="262"/>
      <c r="I1666" s="136"/>
      <c r="J1666" s="203"/>
      <c r="K1666" s="136"/>
      <c r="L1666" s="49" t="s">
        <v>3635</v>
      </c>
      <c r="M1666" s="8" t="s">
        <v>2</v>
      </c>
      <c r="N1666" s="135" t="s">
        <v>9</v>
      </c>
      <c r="O1666" s="148" t="s">
        <v>1</v>
      </c>
    </row>
    <row r="1667" spans="1:15" s="9" customFormat="1" ht="22.5" x14ac:dyDescent="0.25">
      <c r="A1667" s="209"/>
      <c r="B1667" s="136"/>
      <c r="C1667" s="203"/>
      <c r="D1667" s="134"/>
      <c r="E1667" s="206"/>
      <c r="F1667" s="132"/>
      <c r="G1667" s="23" t="s">
        <v>3636</v>
      </c>
      <c r="H1667" s="262"/>
      <c r="I1667" s="136"/>
      <c r="J1667" s="203"/>
      <c r="K1667" s="136"/>
      <c r="L1667" s="49" t="s">
        <v>3636</v>
      </c>
      <c r="M1667" s="8" t="s">
        <v>3637</v>
      </c>
      <c r="N1667" s="135" t="s">
        <v>9</v>
      </c>
      <c r="O1667" s="148" t="s">
        <v>1</v>
      </c>
    </row>
    <row r="1668" spans="1:15" s="9" customFormat="1" x14ac:dyDescent="0.25">
      <c r="A1668" s="209"/>
      <c r="B1668" s="136"/>
      <c r="C1668" s="203"/>
      <c r="D1668" s="134"/>
      <c r="E1668" s="206"/>
      <c r="F1668" s="132"/>
      <c r="G1668" s="23" t="s">
        <v>2268</v>
      </c>
      <c r="H1668" s="262"/>
      <c r="I1668" s="136"/>
      <c r="J1668" s="203"/>
      <c r="K1668" s="136"/>
      <c r="L1668" s="49" t="s">
        <v>3638</v>
      </c>
      <c r="M1668" s="8" t="s">
        <v>2</v>
      </c>
      <c r="N1668" s="135" t="s">
        <v>9</v>
      </c>
      <c r="O1668" s="148" t="s">
        <v>1</v>
      </c>
    </row>
    <row r="1669" spans="1:15" s="9" customFormat="1" x14ac:dyDescent="0.25">
      <c r="A1669" s="209"/>
      <c r="B1669" s="136"/>
      <c r="C1669" s="203"/>
      <c r="D1669" s="134"/>
      <c r="E1669" s="206"/>
      <c r="F1669" s="132"/>
      <c r="G1669" s="23" t="s">
        <v>3639</v>
      </c>
      <c r="H1669" s="262"/>
      <c r="I1669" s="136"/>
      <c r="J1669" s="203"/>
      <c r="K1669" s="136"/>
      <c r="L1669" s="49" t="s">
        <v>3640</v>
      </c>
      <c r="M1669" s="8" t="s">
        <v>323</v>
      </c>
      <c r="N1669" s="135" t="s">
        <v>9</v>
      </c>
      <c r="O1669" s="148" t="s">
        <v>1</v>
      </c>
    </row>
    <row r="1670" spans="1:15" s="9" customFormat="1" x14ac:dyDescent="0.25">
      <c r="A1670" s="209"/>
      <c r="B1670" s="136"/>
      <c r="C1670" s="203"/>
      <c r="D1670" s="134"/>
      <c r="E1670" s="206"/>
      <c r="F1670" s="132"/>
      <c r="G1670" s="23" t="s">
        <v>3641</v>
      </c>
      <c r="H1670" s="262"/>
      <c r="I1670" s="136"/>
      <c r="J1670" s="203"/>
      <c r="K1670" s="136"/>
      <c r="L1670" s="49" t="s">
        <v>3642</v>
      </c>
      <c r="M1670" s="8" t="s">
        <v>2</v>
      </c>
      <c r="N1670" s="135" t="s">
        <v>9</v>
      </c>
      <c r="O1670" s="148" t="s">
        <v>1</v>
      </c>
    </row>
    <row r="1671" spans="1:15" s="55" customFormat="1" x14ac:dyDescent="0.25">
      <c r="A1671" s="209"/>
      <c r="B1671" s="136"/>
      <c r="C1671" s="203"/>
      <c r="D1671" s="134"/>
      <c r="E1671" s="206"/>
      <c r="F1671" s="132"/>
      <c r="G1671" s="23" t="s">
        <v>3643</v>
      </c>
      <c r="H1671" s="262"/>
      <c r="I1671" s="136"/>
      <c r="J1671" s="203"/>
      <c r="K1671" s="136"/>
      <c r="L1671" s="53" t="s">
        <v>3644</v>
      </c>
      <c r="M1671" s="8" t="s">
        <v>323</v>
      </c>
      <c r="N1671" s="135" t="s">
        <v>9</v>
      </c>
      <c r="O1671" s="148" t="s">
        <v>1</v>
      </c>
    </row>
    <row r="1672" spans="1:15" s="55" customFormat="1" ht="22.5" x14ac:dyDescent="0.25">
      <c r="A1672" s="209"/>
      <c r="B1672" s="136"/>
      <c r="C1672" s="203"/>
      <c r="D1672" s="134"/>
      <c r="E1672" s="206"/>
      <c r="F1672" s="132"/>
      <c r="G1672" s="23" t="s">
        <v>478</v>
      </c>
      <c r="H1672" s="262"/>
      <c r="I1672" s="136"/>
      <c r="J1672" s="203"/>
      <c r="K1672" s="136"/>
      <c r="L1672" s="53" t="s">
        <v>3645</v>
      </c>
      <c r="M1672" s="8" t="s">
        <v>301</v>
      </c>
      <c r="N1672" s="135" t="s">
        <v>9</v>
      </c>
      <c r="O1672" s="148" t="s">
        <v>1</v>
      </c>
    </row>
    <row r="1673" spans="1:15" s="9" customFormat="1" x14ac:dyDescent="0.25">
      <c r="A1673" s="209"/>
      <c r="B1673" s="136"/>
      <c r="C1673" s="203"/>
      <c r="D1673" s="134"/>
      <c r="E1673" s="206"/>
      <c r="F1673" s="132"/>
      <c r="G1673" s="23" t="s">
        <v>3646</v>
      </c>
      <c r="H1673" s="262"/>
      <c r="I1673" s="136"/>
      <c r="J1673" s="203"/>
      <c r="K1673" s="136"/>
      <c r="L1673" s="49" t="s">
        <v>3647</v>
      </c>
      <c r="M1673" s="8" t="s">
        <v>323</v>
      </c>
      <c r="N1673" s="135" t="s">
        <v>9</v>
      </c>
      <c r="O1673" s="148" t="s">
        <v>1</v>
      </c>
    </row>
    <row r="1674" spans="1:15" s="9" customFormat="1" x14ac:dyDescent="0.25">
      <c r="A1674" s="209"/>
      <c r="B1674" s="136"/>
      <c r="C1674" s="203"/>
      <c r="D1674" s="134"/>
      <c r="E1674" s="206"/>
      <c r="F1674" s="132"/>
      <c r="G1674" s="23" t="s">
        <v>3641</v>
      </c>
      <c r="H1674" s="262"/>
      <c r="I1674" s="136"/>
      <c r="J1674" s="203"/>
      <c r="K1674" s="136"/>
      <c r="L1674" s="49" t="s">
        <v>3648</v>
      </c>
      <c r="M1674" s="8" t="s">
        <v>2</v>
      </c>
      <c r="N1674" s="135" t="s">
        <v>9</v>
      </c>
      <c r="O1674" s="148" t="s">
        <v>1</v>
      </c>
    </row>
    <row r="1675" spans="1:15" s="9" customFormat="1" ht="22.5" x14ac:dyDescent="0.25">
      <c r="A1675" s="209"/>
      <c r="B1675" s="136"/>
      <c r="C1675" s="203"/>
      <c r="D1675" s="134"/>
      <c r="E1675" s="206"/>
      <c r="F1675" s="132"/>
      <c r="G1675" s="23" t="s">
        <v>3649</v>
      </c>
      <c r="H1675" s="262"/>
      <c r="I1675" s="136"/>
      <c r="J1675" s="203"/>
      <c r="K1675" s="136"/>
      <c r="L1675" s="49" t="s">
        <v>3649</v>
      </c>
      <c r="M1675" s="8" t="s">
        <v>3637</v>
      </c>
      <c r="N1675" s="135" t="s">
        <v>9</v>
      </c>
      <c r="O1675" s="148" t="s">
        <v>1</v>
      </c>
    </row>
    <row r="1676" spans="1:15" s="9" customFormat="1" ht="22.5" x14ac:dyDescent="0.25">
      <c r="A1676" s="209"/>
      <c r="B1676" s="136"/>
      <c r="C1676" s="203"/>
      <c r="D1676" s="134"/>
      <c r="E1676" s="206"/>
      <c r="F1676" s="132"/>
      <c r="G1676" s="23" t="s">
        <v>3650</v>
      </c>
      <c r="H1676" s="262"/>
      <c r="I1676" s="136"/>
      <c r="J1676" s="203"/>
      <c r="K1676" s="136"/>
      <c r="L1676" s="49" t="s">
        <v>3650</v>
      </c>
      <c r="M1676" s="8" t="s">
        <v>3651</v>
      </c>
      <c r="N1676" s="135" t="s">
        <v>9</v>
      </c>
      <c r="O1676" s="148" t="s">
        <v>1</v>
      </c>
    </row>
    <row r="1677" spans="1:15" s="9" customFormat="1" x14ac:dyDescent="0.25">
      <c r="A1677" s="209"/>
      <c r="B1677" s="136"/>
      <c r="C1677" s="203"/>
      <c r="D1677" s="134"/>
      <c r="E1677" s="206"/>
      <c r="F1677" s="132"/>
      <c r="G1677" s="23" t="s">
        <v>3652</v>
      </c>
      <c r="H1677" s="262"/>
      <c r="I1677" s="136"/>
      <c r="J1677" s="203"/>
      <c r="K1677" s="136"/>
      <c r="L1677" s="49" t="s">
        <v>3653</v>
      </c>
      <c r="M1677" s="8" t="s">
        <v>2</v>
      </c>
      <c r="N1677" s="135" t="s">
        <v>9</v>
      </c>
      <c r="O1677" s="148" t="s">
        <v>1</v>
      </c>
    </row>
    <row r="1678" spans="1:15" s="9" customFormat="1" ht="22.5" x14ac:dyDescent="0.25">
      <c r="A1678" s="209"/>
      <c r="B1678" s="136"/>
      <c r="C1678" s="203"/>
      <c r="D1678" s="134"/>
      <c r="E1678" s="206"/>
      <c r="F1678" s="132"/>
      <c r="G1678" s="23" t="s">
        <v>3654</v>
      </c>
      <c r="H1678" s="262"/>
      <c r="I1678" s="136"/>
      <c r="J1678" s="203"/>
      <c r="K1678" s="136"/>
      <c r="L1678" s="49" t="s">
        <v>3655</v>
      </c>
      <c r="M1678" s="8" t="s">
        <v>290</v>
      </c>
      <c r="N1678" s="135" t="s">
        <v>9</v>
      </c>
      <c r="O1678" s="148" t="s">
        <v>1</v>
      </c>
    </row>
    <row r="1679" spans="1:15" s="9" customFormat="1" ht="22.5" x14ac:dyDescent="0.25">
      <c r="A1679" s="209"/>
      <c r="B1679" s="136"/>
      <c r="C1679" s="203"/>
      <c r="D1679" s="134"/>
      <c r="E1679" s="206"/>
      <c r="F1679" s="132"/>
      <c r="G1679" s="23" t="s">
        <v>3656</v>
      </c>
      <c r="H1679" s="262"/>
      <c r="I1679" s="136"/>
      <c r="J1679" s="203"/>
      <c r="K1679" s="136"/>
      <c r="L1679" s="49" t="s">
        <v>3656</v>
      </c>
      <c r="M1679" s="8" t="s">
        <v>3651</v>
      </c>
      <c r="N1679" s="135" t="s">
        <v>9</v>
      </c>
      <c r="O1679" s="148" t="s">
        <v>1</v>
      </c>
    </row>
    <row r="1680" spans="1:15" s="9" customFormat="1" ht="22.5" x14ac:dyDescent="0.25">
      <c r="A1680" s="209"/>
      <c r="B1680" s="136"/>
      <c r="C1680" s="203"/>
      <c r="D1680" s="134"/>
      <c r="E1680" s="206"/>
      <c r="F1680" s="132"/>
      <c r="G1680" s="23" t="s">
        <v>3657</v>
      </c>
      <c r="H1680" s="262"/>
      <c r="I1680" s="136"/>
      <c r="J1680" s="203"/>
      <c r="K1680" s="136"/>
      <c r="L1680" s="49" t="s">
        <v>3657</v>
      </c>
      <c r="M1680" s="8" t="s">
        <v>3658</v>
      </c>
      <c r="N1680" s="135" t="s">
        <v>9</v>
      </c>
      <c r="O1680" s="148" t="s">
        <v>1</v>
      </c>
    </row>
    <row r="1681" spans="1:15" s="9" customFormat="1" ht="22.5" x14ac:dyDescent="0.25">
      <c r="A1681" s="209"/>
      <c r="B1681" s="136"/>
      <c r="C1681" s="203"/>
      <c r="D1681" s="134"/>
      <c r="E1681" s="206"/>
      <c r="F1681" s="132"/>
      <c r="G1681" s="23" t="s">
        <v>3659</v>
      </c>
      <c r="H1681" s="262"/>
      <c r="I1681" s="136"/>
      <c r="J1681" s="203"/>
      <c r="K1681" s="136"/>
      <c r="L1681" s="49" t="s">
        <v>3659</v>
      </c>
      <c r="M1681" s="8" t="s">
        <v>3658</v>
      </c>
      <c r="N1681" s="135" t="s">
        <v>9</v>
      </c>
      <c r="O1681" s="148" t="s">
        <v>1</v>
      </c>
    </row>
    <row r="1682" spans="1:15" s="9" customFormat="1" ht="22.5" x14ac:dyDescent="0.25">
      <c r="A1682" s="209"/>
      <c r="B1682" s="136"/>
      <c r="C1682" s="203"/>
      <c r="D1682" s="134"/>
      <c r="E1682" s="206"/>
      <c r="F1682" s="132"/>
      <c r="G1682" s="23" t="s">
        <v>3660</v>
      </c>
      <c r="H1682" s="262"/>
      <c r="I1682" s="136"/>
      <c r="J1682" s="203"/>
      <c r="K1682" s="136"/>
      <c r="L1682" s="49" t="s">
        <v>3660</v>
      </c>
      <c r="M1682" s="8" t="s">
        <v>3661</v>
      </c>
      <c r="N1682" s="135" t="s">
        <v>9</v>
      </c>
      <c r="O1682" s="148" t="s">
        <v>1</v>
      </c>
    </row>
    <row r="1683" spans="1:15" s="9" customFormat="1" ht="22.5" x14ac:dyDescent="0.25">
      <c r="A1683" s="209"/>
      <c r="B1683" s="136"/>
      <c r="C1683" s="203"/>
      <c r="D1683" s="134"/>
      <c r="E1683" s="206"/>
      <c r="F1683" s="132"/>
      <c r="G1683" s="23" t="s">
        <v>3662</v>
      </c>
      <c r="H1683" s="262"/>
      <c r="I1683" s="136"/>
      <c r="J1683" s="203"/>
      <c r="K1683" s="136"/>
      <c r="L1683" s="49" t="s">
        <v>3662</v>
      </c>
      <c r="M1683" s="8" t="s">
        <v>3661</v>
      </c>
      <c r="N1683" s="135" t="s">
        <v>9</v>
      </c>
      <c r="O1683" s="148" t="s">
        <v>1</v>
      </c>
    </row>
    <row r="1684" spans="1:15" s="9" customFormat="1" ht="22.5" x14ac:dyDescent="0.25">
      <c r="A1684" s="209"/>
      <c r="B1684" s="136"/>
      <c r="C1684" s="203"/>
      <c r="D1684" s="134"/>
      <c r="E1684" s="206"/>
      <c r="F1684" s="132"/>
      <c r="G1684" s="23" t="s">
        <v>3663</v>
      </c>
      <c r="H1684" s="262"/>
      <c r="I1684" s="136"/>
      <c r="J1684" s="203"/>
      <c r="K1684" s="136"/>
      <c r="L1684" s="49" t="s">
        <v>3664</v>
      </c>
      <c r="M1684" s="8" t="s">
        <v>3661</v>
      </c>
      <c r="N1684" s="135" t="s">
        <v>9</v>
      </c>
      <c r="O1684" s="148" t="s">
        <v>1</v>
      </c>
    </row>
    <row r="1685" spans="1:15" s="9" customFormat="1" x14ac:dyDescent="0.25">
      <c r="A1685" s="209"/>
      <c r="B1685" s="136"/>
      <c r="C1685" s="203"/>
      <c r="D1685" s="134"/>
      <c r="E1685" s="206"/>
      <c r="F1685" s="132"/>
      <c r="G1685" s="23" t="s">
        <v>3665</v>
      </c>
      <c r="H1685" s="262"/>
      <c r="I1685" s="136"/>
      <c r="J1685" s="203"/>
      <c r="K1685" s="136"/>
      <c r="L1685" s="49" t="s">
        <v>3666</v>
      </c>
      <c r="M1685" s="8" t="s">
        <v>2</v>
      </c>
      <c r="N1685" s="135" t="s">
        <v>9</v>
      </c>
      <c r="O1685" s="148" t="s">
        <v>1</v>
      </c>
    </row>
    <row r="1686" spans="1:15" s="9" customFormat="1" x14ac:dyDescent="0.25">
      <c r="A1686" s="209"/>
      <c r="B1686" s="136"/>
      <c r="C1686" s="203"/>
      <c r="D1686" s="134"/>
      <c r="E1686" s="206"/>
      <c r="F1686" s="132"/>
      <c r="G1686" s="23" t="s">
        <v>3667</v>
      </c>
      <c r="H1686" s="262"/>
      <c r="I1686" s="136"/>
      <c r="J1686" s="203"/>
      <c r="K1686" s="136"/>
      <c r="L1686" s="49" t="s">
        <v>3668</v>
      </c>
      <c r="M1686" s="8" t="s">
        <v>2</v>
      </c>
      <c r="N1686" s="135" t="s">
        <v>9</v>
      </c>
      <c r="O1686" s="148" t="s">
        <v>1</v>
      </c>
    </row>
    <row r="1687" spans="1:15" s="9" customFormat="1" x14ac:dyDescent="0.25">
      <c r="A1687" s="209"/>
      <c r="B1687" s="136"/>
      <c r="C1687" s="203"/>
      <c r="D1687" s="134"/>
      <c r="E1687" s="206"/>
      <c r="F1687" s="132"/>
      <c r="G1687" s="23" t="s">
        <v>3669</v>
      </c>
      <c r="H1687" s="262"/>
      <c r="I1687" s="136"/>
      <c r="J1687" s="203"/>
      <c r="K1687" s="136"/>
      <c r="L1687" s="49" t="s">
        <v>3670</v>
      </c>
      <c r="M1687" s="8" t="s">
        <v>301</v>
      </c>
      <c r="N1687" s="135" t="s">
        <v>9</v>
      </c>
      <c r="O1687" s="148" t="s">
        <v>1</v>
      </c>
    </row>
    <row r="1688" spans="1:15" s="9" customFormat="1" x14ac:dyDescent="0.25">
      <c r="A1688" s="209"/>
      <c r="B1688" s="136"/>
      <c r="C1688" s="203"/>
      <c r="D1688" s="134"/>
      <c r="E1688" s="206"/>
      <c r="F1688" s="132"/>
      <c r="G1688" s="23" t="s">
        <v>3671</v>
      </c>
      <c r="H1688" s="262"/>
      <c r="I1688" s="136"/>
      <c r="J1688" s="203"/>
      <c r="K1688" s="136"/>
      <c r="L1688" s="49" t="s">
        <v>3672</v>
      </c>
      <c r="M1688" s="8" t="s">
        <v>301</v>
      </c>
      <c r="N1688" s="135" t="s">
        <v>9</v>
      </c>
      <c r="O1688" s="148" t="s">
        <v>1</v>
      </c>
    </row>
    <row r="1689" spans="1:15" s="9" customFormat="1" x14ac:dyDescent="0.25">
      <c r="A1689" s="209"/>
      <c r="B1689" s="136"/>
      <c r="C1689" s="203"/>
      <c r="D1689" s="134"/>
      <c r="E1689" s="206"/>
      <c r="F1689" s="132"/>
      <c r="G1689" s="23" t="s">
        <v>3673</v>
      </c>
      <c r="H1689" s="262"/>
      <c r="I1689" s="136"/>
      <c r="J1689" s="203"/>
      <c r="K1689" s="136"/>
      <c r="L1689" s="49" t="s">
        <v>3674</v>
      </c>
      <c r="M1689" s="8" t="s">
        <v>301</v>
      </c>
      <c r="N1689" s="135" t="s">
        <v>9</v>
      </c>
      <c r="O1689" s="148" t="s">
        <v>1</v>
      </c>
    </row>
    <row r="1690" spans="1:15" s="9" customFormat="1" ht="22.5" x14ac:dyDescent="0.25">
      <c r="A1690" s="209"/>
      <c r="B1690" s="136"/>
      <c r="C1690" s="203"/>
      <c r="D1690" s="134"/>
      <c r="E1690" s="206"/>
      <c r="F1690" s="132"/>
      <c r="G1690" s="23" t="s">
        <v>477</v>
      </c>
      <c r="H1690" s="262"/>
      <c r="I1690" s="136"/>
      <c r="J1690" s="203"/>
      <c r="K1690" s="136"/>
      <c r="L1690" s="49" t="s">
        <v>3675</v>
      </c>
      <c r="M1690" s="8" t="s">
        <v>301</v>
      </c>
      <c r="N1690" s="135" t="s">
        <v>9</v>
      </c>
      <c r="O1690" s="148" t="s">
        <v>1</v>
      </c>
    </row>
    <row r="1691" spans="1:15" s="9" customFormat="1" x14ac:dyDescent="0.25">
      <c r="A1691" s="209"/>
      <c r="B1691" s="136"/>
      <c r="C1691" s="203"/>
      <c r="D1691" s="134"/>
      <c r="E1691" s="206"/>
      <c r="F1691" s="132"/>
      <c r="G1691" s="23" t="s">
        <v>3676</v>
      </c>
      <c r="H1691" s="262"/>
      <c r="I1691" s="136"/>
      <c r="J1691" s="203"/>
      <c r="K1691" s="136"/>
      <c r="L1691" s="49" t="s">
        <v>3677</v>
      </c>
      <c r="M1691" s="8" t="s">
        <v>301</v>
      </c>
      <c r="N1691" s="135" t="s">
        <v>9</v>
      </c>
      <c r="O1691" s="148" t="s">
        <v>1</v>
      </c>
    </row>
    <row r="1692" spans="1:15" s="9" customFormat="1" x14ac:dyDescent="0.25">
      <c r="A1692" s="209"/>
      <c r="B1692" s="136"/>
      <c r="C1692" s="203"/>
      <c r="D1692" s="134"/>
      <c r="E1692" s="206"/>
      <c r="F1692" s="132"/>
      <c r="G1692" s="23" t="s">
        <v>3678</v>
      </c>
      <c r="H1692" s="262"/>
      <c r="I1692" s="136"/>
      <c r="J1692" s="203"/>
      <c r="K1692" s="136"/>
      <c r="L1692" s="49" t="s">
        <v>3678</v>
      </c>
      <c r="M1692" s="8" t="s">
        <v>2</v>
      </c>
      <c r="N1692" s="135" t="s">
        <v>9</v>
      </c>
      <c r="O1692" s="148" t="s">
        <v>1</v>
      </c>
    </row>
    <row r="1693" spans="1:15" s="9" customFormat="1" x14ac:dyDescent="0.25">
      <c r="A1693" s="209"/>
      <c r="B1693" s="136"/>
      <c r="C1693" s="203"/>
      <c r="D1693" s="134"/>
      <c r="E1693" s="206"/>
      <c r="F1693" s="132"/>
      <c r="G1693" s="23" t="s">
        <v>3679</v>
      </c>
      <c r="H1693" s="262"/>
      <c r="I1693" s="136"/>
      <c r="J1693" s="203"/>
      <c r="K1693" s="136"/>
      <c r="L1693" s="49" t="s">
        <v>3680</v>
      </c>
      <c r="M1693" s="8" t="s">
        <v>2</v>
      </c>
      <c r="N1693" s="135" t="s">
        <v>9</v>
      </c>
      <c r="O1693" s="148" t="s">
        <v>1</v>
      </c>
    </row>
    <row r="1694" spans="1:15" s="9" customFormat="1" x14ac:dyDescent="0.25">
      <c r="A1694" s="209"/>
      <c r="B1694" s="136"/>
      <c r="C1694" s="203"/>
      <c r="D1694" s="134"/>
      <c r="E1694" s="206"/>
      <c r="F1694" s="132"/>
      <c r="G1694" s="23" t="s">
        <v>3681</v>
      </c>
      <c r="H1694" s="262"/>
      <c r="I1694" s="136"/>
      <c r="J1694" s="203"/>
      <c r="K1694" s="136"/>
      <c r="L1694" s="49" t="s">
        <v>3681</v>
      </c>
      <c r="M1694" s="8" t="s">
        <v>2</v>
      </c>
      <c r="N1694" s="135" t="s">
        <v>9</v>
      </c>
      <c r="O1694" s="148" t="s">
        <v>1</v>
      </c>
    </row>
    <row r="1695" spans="1:15" s="9" customFormat="1" x14ac:dyDescent="0.25">
      <c r="A1695" s="209"/>
      <c r="B1695" s="136"/>
      <c r="C1695" s="203"/>
      <c r="D1695" s="134"/>
      <c r="E1695" s="206"/>
      <c r="F1695" s="132"/>
      <c r="G1695" s="23" t="s">
        <v>3682</v>
      </c>
      <c r="H1695" s="262"/>
      <c r="I1695" s="136"/>
      <c r="J1695" s="203"/>
      <c r="K1695" s="136"/>
      <c r="L1695" s="49" t="s">
        <v>3683</v>
      </c>
      <c r="M1695" s="8" t="s">
        <v>2</v>
      </c>
      <c r="N1695" s="135" t="s">
        <v>9</v>
      </c>
      <c r="O1695" s="148" t="s">
        <v>1</v>
      </c>
    </row>
    <row r="1696" spans="1:15" s="9" customFormat="1" x14ac:dyDescent="0.25">
      <c r="A1696" s="209"/>
      <c r="B1696" s="136"/>
      <c r="C1696" s="203"/>
      <c r="D1696" s="134"/>
      <c r="E1696" s="206"/>
      <c r="F1696" s="132"/>
      <c r="G1696" s="23" t="s">
        <v>3684</v>
      </c>
      <c r="H1696" s="262"/>
      <c r="I1696" s="136"/>
      <c r="J1696" s="203"/>
      <c r="K1696" s="136"/>
      <c r="L1696" s="49" t="s">
        <v>3685</v>
      </c>
      <c r="M1696" s="8" t="s">
        <v>2</v>
      </c>
      <c r="N1696" s="135" t="s">
        <v>9</v>
      </c>
      <c r="O1696" s="148" t="s">
        <v>1</v>
      </c>
    </row>
    <row r="1697" spans="1:15" s="9" customFormat="1" x14ac:dyDescent="0.25">
      <c r="A1697" s="209"/>
      <c r="B1697" s="136"/>
      <c r="C1697" s="203"/>
      <c r="D1697" s="134"/>
      <c r="E1697" s="206"/>
      <c r="F1697" s="132"/>
      <c r="G1697" s="23" t="s">
        <v>3686</v>
      </c>
      <c r="H1697" s="262"/>
      <c r="I1697" s="136"/>
      <c r="J1697" s="203"/>
      <c r="K1697" s="136"/>
      <c r="L1697" s="49" t="s">
        <v>3687</v>
      </c>
      <c r="M1697" s="8" t="s">
        <v>2</v>
      </c>
      <c r="N1697" s="135" t="s">
        <v>9</v>
      </c>
      <c r="O1697" s="148" t="s">
        <v>1</v>
      </c>
    </row>
    <row r="1698" spans="1:15" s="9" customFormat="1" x14ac:dyDescent="0.25">
      <c r="A1698" s="209"/>
      <c r="B1698" s="136"/>
      <c r="C1698" s="203"/>
      <c r="D1698" s="134"/>
      <c r="E1698" s="206"/>
      <c r="F1698" s="132"/>
      <c r="G1698" s="23" t="s">
        <v>3688</v>
      </c>
      <c r="H1698" s="262"/>
      <c r="I1698" s="136"/>
      <c r="J1698" s="203"/>
      <c r="K1698" s="136"/>
      <c r="L1698" s="49" t="s">
        <v>3689</v>
      </c>
      <c r="M1698" s="8" t="s">
        <v>2</v>
      </c>
      <c r="N1698" s="135" t="s">
        <v>9</v>
      </c>
      <c r="O1698" s="148" t="s">
        <v>1</v>
      </c>
    </row>
    <row r="1699" spans="1:15" s="9" customFormat="1" x14ac:dyDescent="0.25">
      <c r="A1699" s="209"/>
      <c r="B1699" s="136"/>
      <c r="C1699" s="203"/>
      <c r="D1699" s="134"/>
      <c r="E1699" s="206"/>
      <c r="F1699" s="132"/>
      <c r="G1699" s="23" t="s">
        <v>3690</v>
      </c>
      <c r="H1699" s="262"/>
      <c r="I1699" s="136"/>
      <c r="J1699" s="203"/>
      <c r="K1699" s="136"/>
      <c r="L1699" s="49" t="s">
        <v>3691</v>
      </c>
      <c r="M1699" s="8" t="s">
        <v>2</v>
      </c>
      <c r="N1699" s="135" t="s">
        <v>9</v>
      </c>
      <c r="O1699" s="148" t="s">
        <v>1</v>
      </c>
    </row>
    <row r="1700" spans="1:15" s="9" customFormat="1" x14ac:dyDescent="0.25">
      <c r="A1700" s="209"/>
      <c r="B1700" s="136"/>
      <c r="C1700" s="203"/>
      <c r="D1700" s="134"/>
      <c r="E1700" s="206"/>
      <c r="F1700" s="132"/>
      <c r="G1700" s="23" t="s">
        <v>3692</v>
      </c>
      <c r="H1700" s="262"/>
      <c r="I1700" s="136"/>
      <c r="J1700" s="203"/>
      <c r="K1700" s="136"/>
      <c r="L1700" s="49" t="s">
        <v>3693</v>
      </c>
      <c r="M1700" s="8" t="s">
        <v>2</v>
      </c>
      <c r="N1700" s="135" t="s">
        <v>9</v>
      </c>
      <c r="O1700" s="148" t="s">
        <v>1</v>
      </c>
    </row>
    <row r="1701" spans="1:15" s="9" customFormat="1" ht="22.5" x14ac:dyDescent="0.25">
      <c r="A1701" s="209"/>
      <c r="B1701" s="136"/>
      <c r="C1701" s="203"/>
      <c r="D1701" s="134"/>
      <c r="E1701" s="206"/>
      <c r="F1701" s="132"/>
      <c r="G1701" s="23" t="s">
        <v>3694</v>
      </c>
      <c r="H1701" s="262"/>
      <c r="I1701" s="136"/>
      <c r="J1701" s="203"/>
      <c r="K1701" s="136"/>
      <c r="L1701" s="49" t="s">
        <v>3695</v>
      </c>
      <c r="M1701" s="8" t="s">
        <v>3696</v>
      </c>
      <c r="N1701" s="135" t="s">
        <v>9</v>
      </c>
      <c r="O1701" s="148" t="s">
        <v>1</v>
      </c>
    </row>
    <row r="1702" spans="1:15" s="9" customFormat="1" ht="22.5" x14ac:dyDescent="0.25">
      <c r="A1702" s="209"/>
      <c r="B1702" s="136"/>
      <c r="C1702" s="203"/>
      <c r="D1702" s="134"/>
      <c r="E1702" s="206"/>
      <c r="F1702" s="132"/>
      <c r="G1702" s="23" t="s">
        <v>3697</v>
      </c>
      <c r="H1702" s="262"/>
      <c r="I1702" s="136"/>
      <c r="J1702" s="203"/>
      <c r="K1702" s="136"/>
      <c r="L1702" s="49" t="s">
        <v>3697</v>
      </c>
      <c r="M1702" s="8" t="s">
        <v>3698</v>
      </c>
      <c r="N1702" s="135" t="s">
        <v>9</v>
      </c>
      <c r="O1702" s="148" t="s">
        <v>1</v>
      </c>
    </row>
    <row r="1703" spans="1:15" s="9" customFormat="1" ht="22.5" x14ac:dyDescent="0.25">
      <c r="A1703" s="209"/>
      <c r="B1703" s="136"/>
      <c r="C1703" s="203"/>
      <c r="D1703" s="134"/>
      <c r="E1703" s="206"/>
      <c r="F1703" s="132"/>
      <c r="G1703" s="23" t="s">
        <v>3699</v>
      </c>
      <c r="H1703" s="262"/>
      <c r="I1703" s="136"/>
      <c r="J1703" s="203"/>
      <c r="K1703" s="136"/>
      <c r="L1703" s="49" t="s">
        <v>3699</v>
      </c>
      <c r="M1703" s="8" t="s">
        <v>3698</v>
      </c>
      <c r="N1703" s="135" t="s">
        <v>9</v>
      </c>
      <c r="O1703" s="148" t="s">
        <v>1</v>
      </c>
    </row>
    <row r="1704" spans="1:15" s="9" customFormat="1" ht="22.5" x14ac:dyDescent="0.25">
      <c r="A1704" s="209"/>
      <c r="B1704" s="136"/>
      <c r="C1704" s="203"/>
      <c r="D1704" s="134"/>
      <c r="E1704" s="206"/>
      <c r="F1704" s="132"/>
      <c r="G1704" s="23" t="s">
        <v>3700</v>
      </c>
      <c r="H1704" s="262"/>
      <c r="I1704" s="136"/>
      <c r="J1704" s="203"/>
      <c r="K1704" s="136"/>
      <c r="L1704" s="49" t="s">
        <v>3700</v>
      </c>
      <c r="M1704" s="8" t="s">
        <v>3698</v>
      </c>
      <c r="N1704" s="135" t="s">
        <v>9</v>
      </c>
      <c r="O1704" s="148" t="s">
        <v>1</v>
      </c>
    </row>
    <row r="1705" spans="1:15" s="9" customFormat="1" ht="22.5" x14ac:dyDescent="0.25">
      <c r="A1705" s="209"/>
      <c r="B1705" s="136"/>
      <c r="C1705" s="203"/>
      <c r="D1705" s="134"/>
      <c r="E1705" s="206"/>
      <c r="F1705" s="132"/>
      <c r="G1705" s="23" t="s">
        <v>3701</v>
      </c>
      <c r="H1705" s="262"/>
      <c r="I1705" s="136"/>
      <c r="J1705" s="203"/>
      <c r="K1705" s="136"/>
      <c r="L1705" s="49" t="s">
        <v>3701</v>
      </c>
      <c r="M1705" s="8" t="s">
        <v>3698</v>
      </c>
      <c r="N1705" s="135" t="s">
        <v>9</v>
      </c>
      <c r="O1705" s="148" t="s">
        <v>1</v>
      </c>
    </row>
    <row r="1706" spans="1:15" s="9" customFormat="1" x14ac:dyDescent="0.25">
      <c r="A1706" s="209"/>
      <c r="B1706" s="136"/>
      <c r="C1706" s="203"/>
      <c r="D1706" s="134"/>
      <c r="E1706" s="206"/>
      <c r="F1706" s="132"/>
      <c r="G1706" s="23" t="s">
        <v>479</v>
      </c>
      <c r="H1706" s="262"/>
      <c r="I1706" s="136"/>
      <c r="J1706" s="203"/>
      <c r="K1706" s="136"/>
      <c r="L1706" s="49" t="s">
        <v>479</v>
      </c>
      <c r="M1706" s="8" t="s">
        <v>1373</v>
      </c>
      <c r="N1706" s="135" t="s">
        <v>9</v>
      </c>
      <c r="O1706" s="148" t="s">
        <v>1</v>
      </c>
    </row>
    <row r="1707" spans="1:15" s="9" customFormat="1" ht="22.5" x14ac:dyDescent="0.25">
      <c r="A1707" s="209"/>
      <c r="B1707" s="136"/>
      <c r="C1707" s="203"/>
      <c r="D1707" s="134"/>
      <c r="E1707" s="206"/>
      <c r="F1707" s="132"/>
      <c r="G1707" s="23" t="s">
        <v>3702</v>
      </c>
      <c r="H1707" s="262"/>
      <c r="I1707" s="136"/>
      <c r="J1707" s="203"/>
      <c r="K1707" s="136"/>
      <c r="L1707" s="49" t="s">
        <v>3703</v>
      </c>
      <c r="M1707" s="8" t="s">
        <v>3704</v>
      </c>
      <c r="N1707" s="135" t="s">
        <v>9</v>
      </c>
      <c r="O1707" s="148" t="s">
        <v>1</v>
      </c>
    </row>
    <row r="1708" spans="1:15" s="9" customFormat="1" ht="22.5" x14ac:dyDescent="0.25">
      <c r="A1708" s="209"/>
      <c r="B1708" s="136"/>
      <c r="C1708" s="203"/>
      <c r="D1708" s="134"/>
      <c r="E1708" s="206"/>
      <c r="F1708" s="132"/>
      <c r="G1708" s="23" t="s">
        <v>3705</v>
      </c>
      <c r="H1708" s="262"/>
      <c r="I1708" s="136"/>
      <c r="J1708" s="203"/>
      <c r="K1708" s="136"/>
      <c r="L1708" s="49" t="s">
        <v>3706</v>
      </c>
      <c r="M1708" s="8" t="s">
        <v>3704</v>
      </c>
      <c r="N1708" s="135" t="s">
        <v>9</v>
      </c>
      <c r="O1708" s="148" t="s">
        <v>1</v>
      </c>
    </row>
    <row r="1709" spans="1:15" s="9" customFormat="1" ht="22.5" x14ac:dyDescent="0.25">
      <c r="A1709" s="209"/>
      <c r="B1709" s="136"/>
      <c r="C1709" s="203"/>
      <c r="D1709" s="134"/>
      <c r="E1709" s="206"/>
      <c r="F1709" s="132"/>
      <c r="G1709" s="23" t="s">
        <v>3707</v>
      </c>
      <c r="H1709" s="262"/>
      <c r="I1709" s="136"/>
      <c r="J1709" s="203"/>
      <c r="K1709" s="136"/>
      <c r="L1709" s="49" t="s">
        <v>3708</v>
      </c>
      <c r="M1709" s="8" t="s">
        <v>3709</v>
      </c>
      <c r="N1709" s="135" t="s">
        <v>9</v>
      </c>
      <c r="O1709" s="148" t="s">
        <v>1</v>
      </c>
    </row>
    <row r="1710" spans="1:15" s="9" customFormat="1" ht="22.5" x14ac:dyDescent="0.25">
      <c r="A1710" s="209"/>
      <c r="B1710" s="136"/>
      <c r="C1710" s="203"/>
      <c r="D1710" s="134"/>
      <c r="E1710" s="206"/>
      <c r="F1710" s="132"/>
      <c r="G1710" s="23" t="s">
        <v>3710</v>
      </c>
      <c r="H1710" s="262"/>
      <c r="I1710" s="136"/>
      <c r="J1710" s="203"/>
      <c r="K1710" s="136"/>
      <c r="L1710" s="49" t="s">
        <v>3711</v>
      </c>
      <c r="M1710" s="8" t="s">
        <v>3712</v>
      </c>
      <c r="N1710" s="135" t="s">
        <v>9</v>
      </c>
      <c r="O1710" s="148" t="s">
        <v>1</v>
      </c>
    </row>
    <row r="1711" spans="1:15" s="9" customFormat="1" ht="22.5" x14ac:dyDescent="0.25">
      <c r="A1711" s="209"/>
      <c r="B1711" s="136"/>
      <c r="C1711" s="203"/>
      <c r="D1711" s="134"/>
      <c r="E1711" s="206"/>
      <c r="F1711" s="132"/>
      <c r="G1711" s="23" t="s">
        <v>3713</v>
      </c>
      <c r="H1711" s="262"/>
      <c r="I1711" s="136"/>
      <c r="J1711" s="203"/>
      <c r="K1711" s="136"/>
      <c r="L1711" s="49" t="s">
        <v>3714</v>
      </c>
      <c r="M1711" s="8" t="s">
        <v>3712</v>
      </c>
      <c r="N1711" s="135" t="s">
        <v>9</v>
      </c>
      <c r="O1711" s="148" t="s">
        <v>1</v>
      </c>
    </row>
    <row r="1712" spans="1:15" s="9" customFormat="1" ht="22.5" x14ac:dyDescent="0.25">
      <c r="A1712" s="209"/>
      <c r="B1712" s="136"/>
      <c r="C1712" s="203"/>
      <c r="D1712" s="134"/>
      <c r="E1712" s="206"/>
      <c r="F1712" s="132"/>
      <c r="G1712" s="23" t="s">
        <v>3715</v>
      </c>
      <c r="H1712" s="262"/>
      <c r="I1712" s="136"/>
      <c r="J1712" s="203"/>
      <c r="K1712" s="136"/>
      <c r="L1712" s="49" t="s">
        <v>3716</v>
      </c>
      <c r="M1712" s="8" t="s">
        <v>3712</v>
      </c>
      <c r="N1712" s="135" t="s">
        <v>9</v>
      </c>
      <c r="O1712" s="148" t="s">
        <v>1</v>
      </c>
    </row>
    <row r="1713" spans="1:15" s="9" customFormat="1" ht="22.5" x14ac:dyDescent="0.25">
      <c r="A1713" s="209"/>
      <c r="B1713" s="136"/>
      <c r="C1713" s="203"/>
      <c r="D1713" s="134"/>
      <c r="E1713" s="206"/>
      <c r="F1713" s="132"/>
      <c r="G1713" s="23" t="s">
        <v>3717</v>
      </c>
      <c r="H1713" s="262"/>
      <c r="I1713" s="136"/>
      <c r="J1713" s="203"/>
      <c r="K1713" s="136"/>
      <c r="L1713" s="49" t="s">
        <v>3718</v>
      </c>
      <c r="M1713" s="8" t="s">
        <v>3712</v>
      </c>
      <c r="N1713" s="135" t="s">
        <v>9</v>
      </c>
      <c r="O1713" s="148" t="s">
        <v>1</v>
      </c>
    </row>
    <row r="1714" spans="1:15" s="9" customFormat="1" ht="22.5" x14ac:dyDescent="0.25">
      <c r="A1714" s="209"/>
      <c r="B1714" s="136"/>
      <c r="C1714" s="203"/>
      <c r="D1714" s="134"/>
      <c r="E1714" s="206"/>
      <c r="F1714" s="132"/>
      <c r="G1714" s="23" t="s">
        <v>3719</v>
      </c>
      <c r="H1714" s="262"/>
      <c r="I1714" s="136"/>
      <c r="J1714" s="203"/>
      <c r="K1714" s="136"/>
      <c r="L1714" s="49" t="s">
        <v>3720</v>
      </c>
      <c r="M1714" s="8" t="s">
        <v>3712</v>
      </c>
      <c r="N1714" s="135" t="s">
        <v>9</v>
      </c>
      <c r="O1714" s="148" t="s">
        <v>1</v>
      </c>
    </row>
    <row r="1715" spans="1:15" s="9" customFormat="1" ht="22.5" x14ac:dyDescent="0.25">
      <c r="A1715" s="209"/>
      <c r="B1715" s="136"/>
      <c r="C1715" s="203"/>
      <c r="D1715" s="134"/>
      <c r="E1715" s="206"/>
      <c r="F1715" s="132"/>
      <c r="G1715" s="23" t="s">
        <v>3721</v>
      </c>
      <c r="H1715" s="262"/>
      <c r="I1715" s="136"/>
      <c r="J1715" s="203"/>
      <c r="K1715" s="136"/>
      <c r="L1715" s="49" t="s">
        <v>3722</v>
      </c>
      <c r="M1715" s="8" t="s">
        <v>3712</v>
      </c>
      <c r="N1715" s="135" t="s">
        <v>9</v>
      </c>
      <c r="O1715" s="148" t="s">
        <v>1</v>
      </c>
    </row>
    <row r="1716" spans="1:15" s="9" customFormat="1" ht="22.5" x14ac:dyDescent="0.25">
      <c r="A1716" s="209"/>
      <c r="B1716" s="136"/>
      <c r="C1716" s="203"/>
      <c r="D1716" s="134"/>
      <c r="E1716" s="206"/>
      <c r="F1716" s="132"/>
      <c r="G1716" s="23" t="s">
        <v>3723</v>
      </c>
      <c r="H1716" s="262"/>
      <c r="I1716" s="136"/>
      <c r="J1716" s="203"/>
      <c r="K1716" s="136"/>
      <c r="L1716" s="49" t="s">
        <v>3724</v>
      </c>
      <c r="M1716" s="8" t="s">
        <v>3712</v>
      </c>
      <c r="N1716" s="135" t="s">
        <v>9</v>
      </c>
      <c r="O1716" s="148" t="s">
        <v>1</v>
      </c>
    </row>
    <row r="1717" spans="1:15" s="9" customFormat="1" ht="22.5" x14ac:dyDescent="0.25">
      <c r="A1717" s="209"/>
      <c r="B1717" s="136"/>
      <c r="C1717" s="203"/>
      <c r="D1717" s="134"/>
      <c r="E1717" s="206"/>
      <c r="F1717" s="132"/>
      <c r="G1717" s="23" t="s">
        <v>3725</v>
      </c>
      <c r="H1717" s="262"/>
      <c r="I1717" s="136"/>
      <c r="J1717" s="203"/>
      <c r="K1717" s="136"/>
      <c r="L1717" s="49" t="s">
        <v>3726</v>
      </c>
      <c r="M1717" s="8" t="s">
        <v>3712</v>
      </c>
      <c r="N1717" s="135" t="s">
        <v>9</v>
      </c>
      <c r="O1717" s="148" t="s">
        <v>1</v>
      </c>
    </row>
    <row r="1718" spans="1:15" s="9" customFormat="1" ht="22.5" x14ac:dyDescent="0.25">
      <c r="A1718" s="209"/>
      <c r="B1718" s="136"/>
      <c r="C1718" s="203"/>
      <c r="D1718" s="134"/>
      <c r="E1718" s="206"/>
      <c r="F1718" s="132"/>
      <c r="G1718" s="23" t="s">
        <v>3727</v>
      </c>
      <c r="H1718" s="262"/>
      <c r="I1718" s="136"/>
      <c r="J1718" s="203"/>
      <c r="K1718" s="136"/>
      <c r="L1718" s="49" t="s">
        <v>3728</v>
      </c>
      <c r="M1718" s="8" t="s">
        <v>3712</v>
      </c>
      <c r="N1718" s="135" t="s">
        <v>9</v>
      </c>
      <c r="O1718" s="148" t="s">
        <v>1</v>
      </c>
    </row>
    <row r="1719" spans="1:15" s="9" customFormat="1" ht="22.5" x14ac:dyDescent="0.25">
      <c r="A1719" s="209"/>
      <c r="B1719" s="136"/>
      <c r="C1719" s="203"/>
      <c r="D1719" s="134"/>
      <c r="E1719" s="206"/>
      <c r="F1719" s="132"/>
      <c r="G1719" s="23" t="s">
        <v>3729</v>
      </c>
      <c r="H1719" s="262"/>
      <c r="I1719" s="136"/>
      <c r="J1719" s="203"/>
      <c r="K1719" s="136"/>
      <c r="L1719" s="49" t="s">
        <v>3730</v>
      </c>
      <c r="M1719" s="8" t="s">
        <v>3712</v>
      </c>
      <c r="N1719" s="135" t="s">
        <v>9</v>
      </c>
      <c r="O1719" s="148" t="s">
        <v>1</v>
      </c>
    </row>
    <row r="1720" spans="1:15" s="9" customFormat="1" ht="22.5" x14ac:dyDescent="0.25">
      <c r="A1720" s="209"/>
      <c r="B1720" s="136"/>
      <c r="C1720" s="203"/>
      <c r="D1720" s="134"/>
      <c r="E1720" s="206"/>
      <c r="F1720" s="132"/>
      <c r="G1720" s="23" t="s">
        <v>3731</v>
      </c>
      <c r="H1720" s="262"/>
      <c r="I1720" s="136"/>
      <c r="J1720" s="203"/>
      <c r="K1720" s="136"/>
      <c r="L1720" s="49" t="s">
        <v>3732</v>
      </c>
      <c r="M1720" s="8" t="s">
        <v>3733</v>
      </c>
      <c r="N1720" s="135" t="s">
        <v>9</v>
      </c>
      <c r="O1720" s="148" t="s">
        <v>1</v>
      </c>
    </row>
    <row r="1721" spans="1:15" s="9" customFormat="1" ht="22.5" x14ac:dyDescent="0.25">
      <c r="A1721" s="209"/>
      <c r="B1721" s="136"/>
      <c r="C1721" s="203"/>
      <c r="D1721" s="134"/>
      <c r="E1721" s="206"/>
      <c r="F1721" s="132"/>
      <c r="G1721" s="23" t="s">
        <v>3734</v>
      </c>
      <c r="H1721" s="262"/>
      <c r="I1721" s="136"/>
      <c r="J1721" s="203"/>
      <c r="K1721" s="136"/>
      <c r="L1721" s="49" t="s">
        <v>3735</v>
      </c>
      <c r="M1721" s="8" t="s">
        <v>3733</v>
      </c>
      <c r="N1721" s="135" t="s">
        <v>9</v>
      </c>
      <c r="O1721" s="148" t="s">
        <v>1</v>
      </c>
    </row>
    <row r="1722" spans="1:15" s="9" customFormat="1" x14ac:dyDescent="0.25">
      <c r="A1722" s="209"/>
      <c r="B1722" s="136"/>
      <c r="C1722" s="203"/>
      <c r="D1722" s="134"/>
      <c r="E1722" s="206"/>
      <c r="F1722" s="132"/>
      <c r="G1722" s="23" t="s">
        <v>3736</v>
      </c>
      <c r="H1722" s="262"/>
      <c r="I1722" s="136"/>
      <c r="J1722" s="203"/>
      <c r="K1722" s="136"/>
      <c r="L1722" s="49" t="s">
        <v>3737</v>
      </c>
      <c r="M1722" s="8" t="s">
        <v>3738</v>
      </c>
      <c r="N1722" s="135" t="s">
        <v>9</v>
      </c>
      <c r="O1722" s="148" t="s">
        <v>1</v>
      </c>
    </row>
    <row r="1723" spans="1:15" s="9" customFormat="1" ht="22.5" x14ac:dyDescent="0.25">
      <c r="A1723" s="209"/>
      <c r="B1723" s="136"/>
      <c r="C1723" s="203"/>
      <c r="D1723" s="134"/>
      <c r="E1723" s="206"/>
      <c r="F1723" s="132"/>
      <c r="G1723" s="23" t="s">
        <v>3739</v>
      </c>
      <c r="H1723" s="262"/>
      <c r="I1723" s="136"/>
      <c r="J1723" s="203"/>
      <c r="K1723" s="136"/>
      <c r="L1723" s="49" t="s">
        <v>3740</v>
      </c>
      <c r="M1723" s="8" t="s">
        <v>3733</v>
      </c>
      <c r="N1723" s="135" t="s">
        <v>9</v>
      </c>
      <c r="O1723" s="148" t="s">
        <v>1</v>
      </c>
    </row>
    <row r="1724" spans="1:15" s="9" customFormat="1" x14ac:dyDescent="0.25">
      <c r="A1724" s="209"/>
      <c r="B1724" s="136"/>
      <c r="C1724" s="203"/>
      <c r="D1724" s="134"/>
      <c r="E1724" s="206"/>
      <c r="F1724" s="132"/>
      <c r="G1724" s="23" t="s">
        <v>3741</v>
      </c>
      <c r="H1724" s="262"/>
      <c r="I1724" s="136"/>
      <c r="J1724" s="203"/>
      <c r="K1724" s="136"/>
      <c r="L1724" s="49" t="s">
        <v>3742</v>
      </c>
      <c r="M1724" s="8" t="s">
        <v>323</v>
      </c>
      <c r="N1724" s="135" t="s">
        <v>9</v>
      </c>
      <c r="O1724" s="148" t="s">
        <v>1</v>
      </c>
    </row>
    <row r="1725" spans="1:15" s="9" customFormat="1" x14ac:dyDescent="0.25">
      <c r="A1725" s="209"/>
      <c r="B1725" s="136"/>
      <c r="C1725" s="203"/>
      <c r="D1725" s="134"/>
      <c r="E1725" s="206"/>
      <c r="F1725" s="132"/>
      <c r="G1725" s="23" t="s">
        <v>3743</v>
      </c>
      <c r="H1725" s="262"/>
      <c r="I1725" s="136"/>
      <c r="J1725" s="203"/>
      <c r="K1725" s="136"/>
      <c r="L1725" s="49" t="s">
        <v>3744</v>
      </c>
      <c r="M1725" s="8" t="s">
        <v>88</v>
      </c>
      <c r="N1725" s="135" t="s">
        <v>9</v>
      </c>
      <c r="O1725" s="148" t="s">
        <v>1</v>
      </c>
    </row>
    <row r="1726" spans="1:15" s="9" customFormat="1" x14ac:dyDescent="0.25">
      <c r="A1726" s="209"/>
      <c r="B1726" s="136"/>
      <c r="C1726" s="203"/>
      <c r="D1726" s="134"/>
      <c r="E1726" s="206"/>
      <c r="F1726" s="132"/>
      <c r="G1726" s="23" t="s">
        <v>3745</v>
      </c>
      <c r="H1726" s="262"/>
      <c r="I1726" s="136"/>
      <c r="J1726" s="203"/>
      <c r="K1726" s="136"/>
      <c r="L1726" s="49" t="s">
        <v>3746</v>
      </c>
      <c r="M1726" s="8" t="s">
        <v>100</v>
      </c>
      <c r="N1726" s="135" t="s">
        <v>9</v>
      </c>
      <c r="O1726" s="148" t="s">
        <v>1</v>
      </c>
    </row>
    <row r="1727" spans="1:15" s="9" customFormat="1" x14ac:dyDescent="0.25">
      <c r="A1727" s="209"/>
      <c r="B1727" s="136"/>
      <c r="C1727" s="203"/>
      <c r="D1727" s="134"/>
      <c r="E1727" s="206"/>
      <c r="F1727" s="132"/>
      <c r="G1727" s="23" t="s">
        <v>3747</v>
      </c>
      <c r="H1727" s="262"/>
      <c r="I1727" s="136"/>
      <c r="J1727" s="203"/>
      <c r="K1727" s="136"/>
      <c r="L1727" s="49" t="s">
        <v>3748</v>
      </c>
      <c r="M1727" s="8" t="s">
        <v>100</v>
      </c>
      <c r="N1727" s="135" t="s">
        <v>9</v>
      </c>
      <c r="O1727" s="148" t="s">
        <v>1</v>
      </c>
    </row>
    <row r="1728" spans="1:15" s="9" customFormat="1" x14ac:dyDescent="0.25">
      <c r="A1728" s="209"/>
      <c r="B1728" s="136"/>
      <c r="C1728" s="203"/>
      <c r="D1728" s="134"/>
      <c r="E1728" s="206"/>
      <c r="F1728" s="132"/>
      <c r="G1728" s="23" t="s">
        <v>3749</v>
      </c>
      <c r="H1728" s="262"/>
      <c r="I1728" s="136"/>
      <c r="J1728" s="203"/>
      <c r="K1728" s="136"/>
      <c r="L1728" s="49" t="s">
        <v>3750</v>
      </c>
      <c r="M1728" s="8" t="s">
        <v>101</v>
      </c>
      <c r="N1728" s="135" t="s">
        <v>9</v>
      </c>
      <c r="O1728" s="148" t="s">
        <v>1</v>
      </c>
    </row>
    <row r="1729" spans="1:15" s="9" customFormat="1" x14ac:dyDescent="0.25">
      <c r="A1729" s="209"/>
      <c r="B1729" s="136"/>
      <c r="C1729" s="203"/>
      <c r="D1729" s="134"/>
      <c r="E1729" s="206"/>
      <c r="F1729" s="132"/>
      <c r="G1729" s="23" t="s">
        <v>3751</v>
      </c>
      <c r="H1729" s="262"/>
      <c r="I1729" s="136"/>
      <c r="J1729" s="203"/>
      <c r="K1729" s="136"/>
      <c r="L1729" s="49" t="s">
        <v>3752</v>
      </c>
      <c r="M1729" s="8" t="s">
        <v>173</v>
      </c>
      <c r="N1729" s="135" t="s">
        <v>9</v>
      </c>
      <c r="O1729" s="148" t="s">
        <v>1</v>
      </c>
    </row>
    <row r="1730" spans="1:15" s="9" customFormat="1" x14ac:dyDescent="0.25">
      <c r="A1730" s="209"/>
      <c r="B1730" s="136"/>
      <c r="C1730" s="203"/>
      <c r="D1730" s="134"/>
      <c r="E1730" s="206"/>
      <c r="F1730" s="132"/>
      <c r="G1730" s="23" t="s">
        <v>3753</v>
      </c>
      <c r="H1730" s="262"/>
      <c r="I1730" s="136"/>
      <c r="J1730" s="203"/>
      <c r="K1730" s="136"/>
      <c r="L1730" s="49" t="s">
        <v>3754</v>
      </c>
      <c r="M1730" s="8" t="s">
        <v>173</v>
      </c>
      <c r="N1730" s="135" t="s">
        <v>9</v>
      </c>
      <c r="O1730" s="148" t="s">
        <v>1</v>
      </c>
    </row>
    <row r="1731" spans="1:15" s="9" customFormat="1" ht="22.5" x14ac:dyDescent="0.25">
      <c r="A1731" s="209"/>
      <c r="B1731" s="136"/>
      <c r="C1731" s="203"/>
      <c r="D1731" s="134"/>
      <c r="E1731" s="206"/>
      <c r="F1731" s="132"/>
      <c r="G1731" s="23" t="s">
        <v>3755</v>
      </c>
      <c r="H1731" s="262"/>
      <c r="I1731" s="136"/>
      <c r="J1731" s="203"/>
      <c r="K1731" s="136"/>
      <c r="L1731" s="49" t="s">
        <v>3756</v>
      </c>
      <c r="M1731" s="8" t="s">
        <v>3712</v>
      </c>
      <c r="N1731" s="135" t="s">
        <v>9</v>
      </c>
      <c r="O1731" s="148" t="s">
        <v>1</v>
      </c>
    </row>
    <row r="1732" spans="1:15" s="9" customFormat="1" ht="22.5" x14ac:dyDescent="0.25">
      <c r="A1732" s="209"/>
      <c r="B1732" s="136"/>
      <c r="C1732" s="203"/>
      <c r="D1732" s="134"/>
      <c r="E1732" s="206"/>
      <c r="F1732" s="132"/>
      <c r="G1732" s="23" t="s">
        <v>3757</v>
      </c>
      <c r="H1732" s="262"/>
      <c r="I1732" s="136"/>
      <c r="J1732" s="203"/>
      <c r="K1732" s="136"/>
      <c r="L1732" s="49" t="s">
        <v>3758</v>
      </c>
      <c r="M1732" s="8" t="s">
        <v>3712</v>
      </c>
      <c r="N1732" s="135" t="s">
        <v>9</v>
      </c>
      <c r="O1732" s="148" t="s">
        <v>1</v>
      </c>
    </row>
    <row r="1733" spans="1:15" s="9" customFormat="1" ht="22.5" x14ac:dyDescent="0.25">
      <c r="A1733" s="209"/>
      <c r="B1733" s="136"/>
      <c r="C1733" s="203"/>
      <c r="D1733" s="134"/>
      <c r="E1733" s="206"/>
      <c r="F1733" s="132"/>
      <c r="G1733" s="23" t="s">
        <v>3759</v>
      </c>
      <c r="H1733" s="262"/>
      <c r="I1733" s="136"/>
      <c r="J1733" s="203"/>
      <c r="K1733" s="136"/>
      <c r="L1733" s="49" t="s">
        <v>3760</v>
      </c>
      <c r="M1733" s="8" t="s">
        <v>3712</v>
      </c>
      <c r="N1733" s="135" t="s">
        <v>9</v>
      </c>
      <c r="O1733" s="148" t="s">
        <v>1</v>
      </c>
    </row>
    <row r="1734" spans="1:15" s="9" customFormat="1" ht="22.5" x14ac:dyDescent="0.25">
      <c r="A1734" s="209"/>
      <c r="B1734" s="136"/>
      <c r="C1734" s="203"/>
      <c r="D1734" s="134"/>
      <c r="E1734" s="206"/>
      <c r="F1734" s="132"/>
      <c r="G1734" s="23" t="s">
        <v>3761</v>
      </c>
      <c r="H1734" s="262"/>
      <c r="I1734" s="136"/>
      <c r="J1734" s="203"/>
      <c r="K1734" s="136"/>
      <c r="L1734" s="49" t="s">
        <v>3762</v>
      </c>
      <c r="M1734" s="8" t="s">
        <v>3712</v>
      </c>
      <c r="N1734" s="135" t="s">
        <v>9</v>
      </c>
      <c r="O1734" s="148" t="s">
        <v>1</v>
      </c>
    </row>
    <row r="1735" spans="1:15" s="9" customFormat="1" x14ac:dyDescent="0.25">
      <c r="A1735" s="209"/>
      <c r="B1735" s="136"/>
      <c r="C1735" s="203"/>
      <c r="D1735" s="134"/>
      <c r="E1735" s="206"/>
      <c r="F1735" s="132"/>
      <c r="G1735" s="23" t="s">
        <v>3763</v>
      </c>
      <c r="H1735" s="262"/>
      <c r="I1735" s="136"/>
      <c r="J1735" s="203"/>
      <c r="K1735" s="136"/>
      <c r="L1735" s="49" t="s">
        <v>3764</v>
      </c>
      <c r="M1735" s="8" t="s">
        <v>100</v>
      </c>
      <c r="N1735" s="135" t="s">
        <v>9</v>
      </c>
      <c r="O1735" s="148" t="s">
        <v>1</v>
      </c>
    </row>
    <row r="1736" spans="1:15" s="9" customFormat="1" ht="22.5" x14ac:dyDescent="0.25">
      <c r="A1736" s="209"/>
      <c r="B1736" s="136"/>
      <c r="C1736" s="203"/>
      <c r="D1736" s="134"/>
      <c r="E1736" s="206"/>
      <c r="F1736" s="132"/>
      <c r="G1736" s="23" t="s">
        <v>3765</v>
      </c>
      <c r="H1736" s="262"/>
      <c r="I1736" s="136"/>
      <c r="J1736" s="203"/>
      <c r="K1736" s="136"/>
      <c r="L1736" s="49" t="s">
        <v>3765</v>
      </c>
      <c r="M1736" s="8" t="s">
        <v>3766</v>
      </c>
      <c r="N1736" s="135" t="s">
        <v>9</v>
      </c>
      <c r="O1736" s="148" t="s">
        <v>1</v>
      </c>
    </row>
    <row r="1737" spans="1:15" s="9" customFormat="1" ht="22.5" x14ac:dyDescent="0.25">
      <c r="A1737" s="209"/>
      <c r="B1737" s="136"/>
      <c r="C1737" s="203"/>
      <c r="D1737" s="134"/>
      <c r="E1737" s="206"/>
      <c r="F1737" s="132"/>
      <c r="G1737" s="23" t="s">
        <v>3767</v>
      </c>
      <c r="H1737" s="262"/>
      <c r="I1737" s="136"/>
      <c r="J1737" s="203"/>
      <c r="K1737" s="136"/>
      <c r="L1737" s="49" t="s">
        <v>3768</v>
      </c>
      <c r="M1737" s="8" t="s">
        <v>3431</v>
      </c>
      <c r="N1737" s="135" t="s">
        <v>9</v>
      </c>
      <c r="O1737" s="148" t="s">
        <v>1</v>
      </c>
    </row>
    <row r="1738" spans="1:15" s="9" customFormat="1" x14ac:dyDescent="0.25">
      <c r="A1738" s="209"/>
      <c r="B1738" s="136"/>
      <c r="C1738" s="203"/>
      <c r="D1738" s="134"/>
      <c r="E1738" s="206"/>
      <c r="F1738" s="132"/>
      <c r="G1738" s="174" t="s">
        <v>619</v>
      </c>
      <c r="H1738" s="262"/>
      <c r="I1738" s="136"/>
      <c r="J1738" s="203"/>
      <c r="K1738" s="136"/>
      <c r="L1738" s="49" t="s">
        <v>3769</v>
      </c>
      <c r="M1738" s="8" t="s">
        <v>2</v>
      </c>
      <c r="N1738" s="135" t="s">
        <v>9</v>
      </c>
      <c r="O1738" s="148" t="s">
        <v>1</v>
      </c>
    </row>
    <row r="1739" spans="1:15" s="9" customFormat="1" x14ac:dyDescent="0.25">
      <c r="A1739" s="209"/>
      <c r="B1739" s="136"/>
      <c r="C1739" s="203"/>
      <c r="D1739" s="134"/>
      <c r="E1739" s="206"/>
      <c r="F1739" s="132"/>
      <c r="G1739" s="175"/>
      <c r="H1739" s="262"/>
      <c r="I1739" s="136"/>
      <c r="J1739" s="203"/>
      <c r="K1739" s="136"/>
      <c r="L1739" s="49" t="s">
        <v>3770</v>
      </c>
      <c r="M1739" s="8" t="s">
        <v>2</v>
      </c>
      <c r="N1739" s="135" t="s">
        <v>9</v>
      </c>
      <c r="O1739" s="148" t="s">
        <v>1</v>
      </c>
    </row>
    <row r="1740" spans="1:15" s="9" customFormat="1" ht="22.5" x14ac:dyDescent="0.25">
      <c r="A1740" s="209"/>
      <c r="B1740" s="136"/>
      <c r="C1740" s="203"/>
      <c r="D1740" s="134"/>
      <c r="E1740" s="206"/>
      <c r="F1740" s="132"/>
      <c r="G1740" s="23" t="s">
        <v>3771</v>
      </c>
      <c r="H1740" s="262"/>
      <c r="I1740" s="136"/>
      <c r="J1740" s="203"/>
      <c r="K1740" s="136"/>
      <c r="L1740" s="49" t="s">
        <v>3771</v>
      </c>
      <c r="M1740" s="8" t="s">
        <v>3772</v>
      </c>
      <c r="N1740" s="135" t="s">
        <v>9</v>
      </c>
      <c r="O1740" s="148" t="s">
        <v>1</v>
      </c>
    </row>
    <row r="1741" spans="1:15" s="9" customFormat="1" ht="22.5" x14ac:dyDescent="0.25">
      <c r="A1741" s="209"/>
      <c r="B1741" s="136"/>
      <c r="C1741" s="203"/>
      <c r="D1741" s="134"/>
      <c r="E1741" s="206"/>
      <c r="F1741" s="132"/>
      <c r="G1741" s="23" t="s">
        <v>3773</v>
      </c>
      <c r="H1741" s="262"/>
      <c r="I1741" s="136"/>
      <c r="J1741" s="203"/>
      <c r="K1741" s="136"/>
      <c r="L1741" s="49" t="s">
        <v>3774</v>
      </c>
      <c r="M1741" s="8" t="s">
        <v>3775</v>
      </c>
      <c r="N1741" s="135" t="s">
        <v>9</v>
      </c>
      <c r="O1741" s="148" t="s">
        <v>1</v>
      </c>
    </row>
    <row r="1742" spans="1:15" s="9" customFormat="1" x14ac:dyDescent="0.25">
      <c r="A1742" s="209"/>
      <c r="B1742" s="136"/>
      <c r="C1742" s="203"/>
      <c r="D1742" s="134"/>
      <c r="E1742" s="206"/>
      <c r="F1742" s="132"/>
      <c r="G1742" s="23" t="s">
        <v>3776</v>
      </c>
      <c r="H1742" s="262"/>
      <c r="I1742" s="136"/>
      <c r="J1742" s="203"/>
      <c r="K1742" s="136"/>
      <c r="L1742" s="49" t="s">
        <v>3777</v>
      </c>
      <c r="M1742" s="8" t="s">
        <v>2</v>
      </c>
      <c r="N1742" s="135" t="s">
        <v>9</v>
      </c>
      <c r="O1742" s="148" t="s">
        <v>1</v>
      </c>
    </row>
    <row r="1743" spans="1:15" s="9" customFormat="1" x14ac:dyDescent="0.25">
      <c r="A1743" s="209"/>
      <c r="B1743" s="136"/>
      <c r="C1743" s="203"/>
      <c r="D1743" s="134"/>
      <c r="E1743" s="206"/>
      <c r="F1743" s="132"/>
      <c r="G1743" s="23" t="s">
        <v>3778</v>
      </c>
      <c r="H1743" s="262"/>
      <c r="I1743" s="136"/>
      <c r="J1743" s="203"/>
      <c r="K1743" s="136"/>
      <c r="L1743" s="49" t="s">
        <v>3779</v>
      </c>
      <c r="M1743" s="8" t="s">
        <v>3780</v>
      </c>
      <c r="N1743" s="135" t="s">
        <v>9</v>
      </c>
      <c r="O1743" s="148" t="s">
        <v>1</v>
      </c>
    </row>
    <row r="1744" spans="1:15" s="9" customFormat="1" x14ac:dyDescent="0.25">
      <c r="A1744" s="209"/>
      <c r="B1744" s="136"/>
      <c r="C1744" s="203"/>
      <c r="D1744" s="134"/>
      <c r="E1744" s="206"/>
      <c r="F1744" s="132"/>
      <c r="G1744" s="23" t="s">
        <v>3781</v>
      </c>
      <c r="H1744" s="262"/>
      <c r="I1744" s="136"/>
      <c r="J1744" s="203"/>
      <c r="K1744" s="136"/>
      <c r="L1744" s="49" t="s">
        <v>3782</v>
      </c>
      <c r="M1744" s="8" t="s">
        <v>323</v>
      </c>
      <c r="N1744" s="135" t="s">
        <v>9</v>
      </c>
      <c r="O1744" s="148" t="s">
        <v>1</v>
      </c>
    </row>
    <row r="1745" spans="1:15" s="9" customFormat="1" ht="22.5" x14ac:dyDescent="0.25">
      <c r="A1745" s="209"/>
      <c r="B1745" s="136"/>
      <c r="C1745" s="203"/>
      <c r="D1745" s="134"/>
      <c r="E1745" s="206"/>
      <c r="F1745" s="132"/>
      <c r="G1745" s="23" t="s">
        <v>3783</v>
      </c>
      <c r="H1745" s="262"/>
      <c r="I1745" s="136"/>
      <c r="J1745" s="203"/>
      <c r="K1745" s="136"/>
      <c r="L1745" s="49" t="s">
        <v>3784</v>
      </c>
      <c r="M1745" s="8" t="s">
        <v>323</v>
      </c>
      <c r="N1745" s="135" t="s">
        <v>9</v>
      </c>
      <c r="O1745" s="148" t="s">
        <v>1</v>
      </c>
    </row>
    <row r="1746" spans="1:15" s="9" customFormat="1" x14ac:dyDescent="0.25">
      <c r="A1746" s="209"/>
      <c r="B1746" s="136"/>
      <c r="C1746" s="203"/>
      <c r="D1746" s="134"/>
      <c r="E1746" s="206"/>
      <c r="F1746" s="132"/>
      <c r="G1746" s="23" t="s">
        <v>3785</v>
      </c>
      <c r="H1746" s="262"/>
      <c r="I1746" s="136"/>
      <c r="J1746" s="203"/>
      <c r="K1746" s="136"/>
      <c r="L1746" s="49" t="s">
        <v>3786</v>
      </c>
      <c r="M1746" s="8" t="s">
        <v>323</v>
      </c>
      <c r="N1746" s="135" t="s">
        <v>9</v>
      </c>
      <c r="O1746" s="148" t="s">
        <v>1</v>
      </c>
    </row>
    <row r="1747" spans="1:15" s="9" customFormat="1" x14ac:dyDescent="0.25">
      <c r="A1747" s="209"/>
      <c r="B1747" s="136"/>
      <c r="C1747" s="203"/>
      <c r="D1747" s="134"/>
      <c r="E1747" s="206"/>
      <c r="F1747" s="132"/>
      <c r="G1747" s="23" t="s">
        <v>3787</v>
      </c>
      <c r="H1747" s="262"/>
      <c r="I1747" s="136"/>
      <c r="J1747" s="203"/>
      <c r="K1747" s="136"/>
      <c r="L1747" s="49" t="s">
        <v>3788</v>
      </c>
      <c r="M1747" s="8" t="s">
        <v>2</v>
      </c>
      <c r="N1747" s="135" t="s">
        <v>9</v>
      </c>
      <c r="O1747" s="148" t="s">
        <v>1</v>
      </c>
    </row>
    <row r="1748" spans="1:15" s="9" customFormat="1" x14ac:dyDescent="0.25">
      <c r="A1748" s="209"/>
      <c r="B1748" s="136"/>
      <c r="C1748" s="203"/>
      <c r="D1748" s="134"/>
      <c r="E1748" s="206"/>
      <c r="F1748" s="132"/>
      <c r="G1748" s="23" t="s">
        <v>3789</v>
      </c>
      <c r="H1748" s="262"/>
      <c r="I1748" s="136"/>
      <c r="J1748" s="203"/>
      <c r="K1748" s="136"/>
      <c r="L1748" s="49" t="s">
        <v>3790</v>
      </c>
      <c r="M1748" s="8" t="s">
        <v>173</v>
      </c>
      <c r="N1748" s="135" t="s">
        <v>9</v>
      </c>
      <c r="O1748" s="148" t="s">
        <v>1</v>
      </c>
    </row>
    <row r="1749" spans="1:15" s="9" customFormat="1" x14ac:dyDescent="0.25">
      <c r="A1749" s="209"/>
      <c r="B1749" s="136"/>
      <c r="C1749" s="203"/>
      <c r="D1749" s="134"/>
      <c r="E1749" s="206"/>
      <c r="F1749" s="132"/>
      <c r="G1749" s="23" t="s">
        <v>3791</v>
      </c>
      <c r="H1749" s="262"/>
      <c r="I1749" s="136"/>
      <c r="J1749" s="203"/>
      <c r="K1749" s="136"/>
      <c r="L1749" s="49" t="s">
        <v>3792</v>
      </c>
      <c r="M1749" s="8" t="s">
        <v>2</v>
      </c>
      <c r="N1749" s="135" t="s">
        <v>9</v>
      </c>
      <c r="O1749" s="148" t="s">
        <v>1</v>
      </c>
    </row>
    <row r="1750" spans="1:15" s="9" customFormat="1" x14ac:dyDescent="0.25">
      <c r="A1750" s="209"/>
      <c r="B1750" s="136"/>
      <c r="C1750" s="203"/>
      <c r="D1750" s="134"/>
      <c r="E1750" s="206"/>
      <c r="F1750" s="132"/>
      <c r="G1750" s="174" t="s">
        <v>3793</v>
      </c>
      <c r="H1750" s="262"/>
      <c r="I1750" s="136"/>
      <c r="J1750" s="203"/>
      <c r="K1750" s="136"/>
      <c r="L1750" s="49" t="s">
        <v>3794</v>
      </c>
      <c r="M1750" s="8" t="s">
        <v>323</v>
      </c>
      <c r="N1750" s="135" t="s">
        <v>9</v>
      </c>
      <c r="O1750" s="148" t="s">
        <v>1</v>
      </c>
    </row>
    <row r="1751" spans="1:15" s="9" customFormat="1" x14ac:dyDescent="0.25">
      <c r="A1751" s="209"/>
      <c r="B1751" s="136"/>
      <c r="C1751" s="203"/>
      <c r="D1751" s="134"/>
      <c r="E1751" s="206"/>
      <c r="F1751" s="132"/>
      <c r="G1751" s="175"/>
      <c r="H1751" s="262"/>
      <c r="I1751" s="136"/>
      <c r="J1751" s="203"/>
      <c r="K1751" s="136"/>
      <c r="L1751" s="49" t="s">
        <v>3795</v>
      </c>
      <c r="M1751" s="8" t="s">
        <v>323</v>
      </c>
      <c r="N1751" s="135" t="s">
        <v>9</v>
      </c>
      <c r="O1751" s="148" t="s">
        <v>1</v>
      </c>
    </row>
    <row r="1752" spans="1:15" s="9" customFormat="1" ht="22.5" x14ac:dyDescent="0.25">
      <c r="A1752" s="209"/>
      <c r="B1752" s="136"/>
      <c r="C1752" s="203"/>
      <c r="D1752" s="134"/>
      <c r="E1752" s="206"/>
      <c r="F1752" s="132"/>
      <c r="G1752" s="23" t="s">
        <v>3796</v>
      </c>
      <c r="H1752" s="262"/>
      <c r="I1752" s="136"/>
      <c r="J1752" s="203"/>
      <c r="K1752" s="136"/>
      <c r="L1752" s="49" t="s">
        <v>3796</v>
      </c>
      <c r="M1752" s="8" t="s">
        <v>3775</v>
      </c>
      <c r="N1752" s="135" t="s">
        <v>9</v>
      </c>
      <c r="O1752" s="148" t="s">
        <v>1</v>
      </c>
    </row>
    <row r="1753" spans="1:15" s="9" customFormat="1" ht="22.5" x14ac:dyDescent="0.25">
      <c r="A1753" s="209"/>
      <c r="B1753" s="136"/>
      <c r="C1753" s="203"/>
      <c r="D1753" s="134"/>
      <c r="E1753" s="206"/>
      <c r="F1753" s="132"/>
      <c r="G1753" s="23" t="s">
        <v>3797</v>
      </c>
      <c r="H1753" s="262"/>
      <c r="I1753" s="136"/>
      <c r="J1753" s="203"/>
      <c r="K1753" s="136"/>
      <c r="L1753" s="49" t="s">
        <v>3797</v>
      </c>
      <c r="M1753" s="8" t="s">
        <v>3798</v>
      </c>
      <c r="N1753" s="135" t="s">
        <v>9</v>
      </c>
      <c r="O1753" s="148" t="s">
        <v>1</v>
      </c>
    </row>
    <row r="1754" spans="1:15" s="9" customFormat="1" x14ac:dyDescent="0.25">
      <c r="A1754" s="209"/>
      <c r="B1754" s="136"/>
      <c r="C1754" s="203"/>
      <c r="D1754" s="134"/>
      <c r="E1754" s="206"/>
      <c r="F1754" s="132"/>
      <c r="G1754" s="23" t="s">
        <v>3799</v>
      </c>
      <c r="H1754" s="262"/>
      <c r="I1754" s="136"/>
      <c r="J1754" s="203"/>
      <c r="K1754" s="136"/>
      <c r="L1754" s="49" t="s">
        <v>3800</v>
      </c>
      <c r="M1754" s="8" t="s">
        <v>323</v>
      </c>
      <c r="N1754" s="135" t="s">
        <v>9</v>
      </c>
      <c r="O1754" s="148" t="s">
        <v>1</v>
      </c>
    </row>
    <row r="1755" spans="1:15" s="9" customFormat="1" x14ac:dyDescent="0.25">
      <c r="A1755" s="209"/>
      <c r="B1755" s="136"/>
      <c r="C1755" s="203"/>
      <c r="D1755" s="134"/>
      <c r="E1755" s="206"/>
      <c r="F1755" s="132"/>
      <c r="G1755" s="23" t="s">
        <v>3801</v>
      </c>
      <c r="H1755" s="262"/>
      <c r="I1755" s="136"/>
      <c r="J1755" s="203"/>
      <c r="K1755" s="136"/>
      <c r="L1755" s="49" t="s">
        <v>3802</v>
      </c>
      <c r="M1755" s="8" t="s">
        <v>173</v>
      </c>
      <c r="N1755" s="135" t="s">
        <v>9</v>
      </c>
      <c r="O1755" s="148" t="s">
        <v>1</v>
      </c>
    </row>
    <row r="1756" spans="1:15" s="9" customFormat="1" x14ac:dyDescent="0.25">
      <c r="A1756" s="209"/>
      <c r="B1756" s="136"/>
      <c r="C1756" s="203"/>
      <c r="D1756" s="134"/>
      <c r="E1756" s="206"/>
      <c r="F1756" s="132"/>
      <c r="G1756" s="23" t="s">
        <v>3803</v>
      </c>
      <c r="H1756" s="262"/>
      <c r="I1756" s="136"/>
      <c r="J1756" s="203"/>
      <c r="K1756" s="136"/>
      <c r="L1756" s="49" t="s">
        <v>3803</v>
      </c>
      <c r="M1756" s="8" t="s">
        <v>1373</v>
      </c>
      <c r="N1756" s="135" t="s">
        <v>9</v>
      </c>
      <c r="O1756" s="148" t="s">
        <v>1</v>
      </c>
    </row>
    <row r="1757" spans="1:15" s="9" customFormat="1" x14ac:dyDescent="0.25">
      <c r="A1757" s="209"/>
      <c r="B1757" s="136"/>
      <c r="C1757" s="203"/>
      <c r="D1757" s="134"/>
      <c r="E1757" s="206"/>
      <c r="F1757" s="132"/>
      <c r="G1757" s="23" t="s">
        <v>3804</v>
      </c>
      <c r="H1757" s="262"/>
      <c r="I1757" s="136"/>
      <c r="J1757" s="203"/>
      <c r="K1757" s="136"/>
      <c r="L1757" s="49" t="s">
        <v>3805</v>
      </c>
      <c r="M1757" s="8" t="s">
        <v>2</v>
      </c>
      <c r="N1757" s="135" t="s">
        <v>9</v>
      </c>
      <c r="O1757" s="148" t="s">
        <v>1</v>
      </c>
    </row>
    <row r="1758" spans="1:15" s="9" customFormat="1" ht="22.5" x14ac:dyDescent="0.25">
      <c r="A1758" s="209"/>
      <c r="B1758" s="136"/>
      <c r="C1758" s="203"/>
      <c r="D1758" s="134"/>
      <c r="E1758" s="206"/>
      <c r="F1758" s="132"/>
      <c r="G1758" s="23" t="s">
        <v>3806</v>
      </c>
      <c r="H1758" s="262"/>
      <c r="I1758" s="136"/>
      <c r="J1758" s="203"/>
      <c r="K1758" s="136"/>
      <c r="L1758" s="49" t="s">
        <v>3806</v>
      </c>
      <c r="M1758" s="8" t="s">
        <v>3581</v>
      </c>
      <c r="N1758" s="135" t="s">
        <v>9</v>
      </c>
      <c r="O1758" s="148" t="s">
        <v>1</v>
      </c>
    </row>
    <row r="1759" spans="1:15" s="9" customFormat="1" ht="22.5" x14ac:dyDescent="0.25">
      <c r="A1759" s="209"/>
      <c r="B1759" s="136"/>
      <c r="C1759" s="203"/>
      <c r="D1759" s="134"/>
      <c r="E1759" s="206"/>
      <c r="F1759" s="132"/>
      <c r="G1759" s="23" t="s">
        <v>3807</v>
      </c>
      <c r="H1759" s="262"/>
      <c r="I1759" s="136"/>
      <c r="J1759" s="203"/>
      <c r="K1759" s="136"/>
      <c r="L1759" s="49" t="s">
        <v>3807</v>
      </c>
      <c r="M1759" s="8" t="s">
        <v>626</v>
      </c>
      <c r="N1759" s="135" t="s">
        <v>9</v>
      </c>
      <c r="O1759" s="148" t="s">
        <v>1</v>
      </c>
    </row>
    <row r="1760" spans="1:15" s="9" customFormat="1" ht="22.5" x14ac:dyDescent="0.25">
      <c r="A1760" s="209"/>
      <c r="B1760" s="136"/>
      <c r="C1760" s="203"/>
      <c r="D1760" s="134"/>
      <c r="E1760" s="206"/>
      <c r="F1760" s="132"/>
      <c r="G1760" s="23" t="s">
        <v>3808</v>
      </c>
      <c r="H1760" s="262"/>
      <c r="I1760" s="136"/>
      <c r="J1760" s="203"/>
      <c r="K1760" s="136"/>
      <c r="L1760" s="49" t="s">
        <v>3808</v>
      </c>
      <c r="M1760" s="8" t="s">
        <v>626</v>
      </c>
      <c r="N1760" s="135" t="s">
        <v>9</v>
      </c>
      <c r="O1760" s="148" t="s">
        <v>1</v>
      </c>
    </row>
    <row r="1761" spans="1:15" s="9" customFormat="1" x14ac:dyDescent="0.25">
      <c r="A1761" s="209"/>
      <c r="B1761" s="136"/>
      <c r="C1761" s="203"/>
      <c r="D1761" s="134"/>
      <c r="E1761" s="206"/>
      <c r="F1761" s="132"/>
      <c r="G1761" s="23" t="s">
        <v>3809</v>
      </c>
      <c r="H1761" s="262"/>
      <c r="I1761" s="136"/>
      <c r="J1761" s="203"/>
      <c r="K1761" s="136"/>
      <c r="L1761" s="49" t="s">
        <v>3809</v>
      </c>
      <c r="M1761" s="8" t="s">
        <v>101</v>
      </c>
      <c r="N1761" s="135" t="s">
        <v>9</v>
      </c>
      <c r="O1761" s="148" t="s">
        <v>1</v>
      </c>
    </row>
    <row r="1762" spans="1:15" s="9" customFormat="1" ht="22.5" x14ac:dyDescent="0.25">
      <c r="A1762" s="209"/>
      <c r="B1762" s="136"/>
      <c r="C1762" s="203"/>
      <c r="D1762" s="134"/>
      <c r="E1762" s="206"/>
      <c r="F1762" s="132"/>
      <c r="G1762" s="23" t="s">
        <v>3810</v>
      </c>
      <c r="H1762" s="262"/>
      <c r="I1762" s="136"/>
      <c r="J1762" s="203"/>
      <c r="K1762" s="136"/>
      <c r="L1762" s="49" t="s">
        <v>3810</v>
      </c>
      <c r="M1762" s="8" t="s">
        <v>3811</v>
      </c>
      <c r="N1762" s="135" t="s">
        <v>9</v>
      </c>
      <c r="O1762" s="148" t="s">
        <v>1</v>
      </c>
    </row>
    <row r="1763" spans="1:15" s="9" customFormat="1" ht="22.5" x14ac:dyDescent="0.25">
      <c r="A1763" s="209"/>
      <c r="B1763" s="136"/>
      <c r="C1763" s="203"/>
      <c r="D1763" s="134"/>
      <c r="E1763" s="206"/>
      <c r="F1763" s="132"/>
      <c r="G1763" s="23" t="s">
        <v>3812</v>
      </c>
      <c r="H1763" s="262"/>
      <c r="I1763" s="136"/>
      <c r="J1763" s="203"/>
      <c r="K1763" s="136"/>
      <c r="L1763" s="49" t="s">
        <v>3812</v>
      </c>
      <c r="M1763" s="8" t="s">
        <v>3813</v>
      </c>
      <c r="N1763" s="135" t="s">
        <v>9</v>
      </c>
      <c r="O1763" s="148" t="s">
        <v>1</v>
      </c>
    </row>
    <row r="1764" spans="1:15" s="9" customFormat="1" ht="22.5" x14ac:dyDescent="0.25">
      <c r="A1764" s="209"/>
      <c r="B1764" s="136"/>
      <c r="C1764" s="203"/>
      <c r="D1764" s="134"/>
      <c r="E1764" s="206"/>
      <c r="F1764" s="132"/>
      <c r="G1764" s="23" t="s">
        <v>3814</v>
      </c>
      <c r="H1764" s="262"/>
      <c r="I1764" s="136"/>
      <c r="J1764" s="203"/>
      <c r="K1764" s="136"/>
      <c r="L1764" s="49" t="s">
        <v>3814</v>
      </c>
      <c r="M1764" s="8" t="s">
        <v>3813</v>
      </c>
      <c r="N1764" s="135" t="s">
        <v>9</v>
      </c>
      <c r="O1764" s="148" t="s">
        <v>1</v>
      </c>
    </row>
    <row r="1765" spans="1:15" s="9" customFormat="1" x14ac:dyDescent="0.25">
      <c r="A1765" s="209"/>
      <c r="B1765" s="136"/>
      <c r="C1765" s="203"/>
      <c r="D1765" s="134"/>
      <c r="E1765" s="206"/>
      <c r="F1765" s="132"/>
      <c r="G1765" s="23" t="s">
        <v>3555</v>
      </c>
      <c r="H1765" s="262"/>
      <c r="I1765" s="136"/>
      <c r="J1765" s="203"/>
      <c r="K1765" s="136"/>
      <c r="L1765" s="49" t="s">
        <v>3815</v>
      </c>
      <c r="M1765" s="8" t="s">
        <v>301</v>
      </c>
      <c r="N1765" s="135" t="s">
        <v>9</v>
      </c>
      <c r="O1765" s="148" t="s">
        <v>1</v>
      </c>
    </row>
    <row r="1766" spans="1:15" s="9" customFormat="1" x14ac:dyDescent="0.25">
      <c r="A1766" s="209"/>
      <c r="B1766" s="136"/>
      <c r="C1766" s="203"/>
      <c r="D1766" s="134"/>
      <c r="E1766" s="206"/>
      <c r="F1766" s="132"/>
      <c r="G1766" s="23" t="s">
        <v>3816</v>
      </c>
      <c r="H1766" s="262"/>
      <c r="I1766" s="136"/>
      <c r="J1766" s="203"/>
      <c r="K1766" s="136"/>
      <c r="L1766" s="49" t="s">
        <v>3817</v>
      </c>
      <c r="M1766" s="8" t="s">
        <v>301</v>
      </c>
      <c r="N1766" s="135" t="s">
        <v>9</v>
      </c>
      <c r="O1766" s="148" t="s">
        <v>1</v>
      </c>
    </row>
    <row r="1767" spans="1:15" s="9" customFormat="1" ht="22.5" x14ac:dyDescent="0.25">
      <c r="A1767" s="209"/>
      <c r="B1767" s="136"/>
      <c r="C1767" s="203"/>
      <c r="D1767" s="134"/>
      <c r="E1767" s="206"/>
      <c r="F1767" s="132"/>
      <c r="G1767" s="23" t="s">
        <v>3818</v>
      </c>
      <c r="H1767" s="262"/>
      <c r="I1767" s="136"/>
      <c r="J1767" s="203"/>
      <c r="K1767" s="136"/>
      <c r="L1767" s="49" t="s">
        <v>3819</v>
      </c>
      <c r="M1767" s="8" t="s">
        <v>3820</v>
      </c>
      <c r="N1767" s="135" t="s">
        <v>9</v>
      </c>
      <c r="O1767" s="148" t="s">
        <v>1</v>
      </c>
    </row>
    <row r="1768" spans="1:15" s="9" customFormat="1" x14ac:dyDescent="0.25">
      <c r="A1768" s="209"/>
      <c r="B1768" s="136"/>
      <c r="C1768" s="203"/>
      <c r="D1768" s="134"/>
      <c r="E1768" s="206"/>
      <c r="F1768" s="132"/>
      <c r="G1768" s="23" t="s">
        <v>3821</v>
      </c>
      <c r="H1768" s="262"/>
      <c r="I1768" s="136"/>
      <c r="J1768" s="203"/>
      <c r="K1768" s="136"/>
      <c r="L1768" s="49" t="s">
        <v>3822</v>
      </c>
      <c r="M1768" s="8" t="s">
        <v>301</v>
      </c>
      <c r="N1768" s="135" t="s">
        <v>9</v>
      </c>
      <c r="O1768" s="148" t="s">
        <v>1</v>
      </c>
    </row>
    <row r="1769" spans="1:15" s="9" customFormat="1" x14ac:dyDescent="0.25">
      <c r="A1769" s="209"/>
      <c r="B1769" s="136"/>
      <c r="C1769" s="203"/>
      <c r="D1769" s="134"/>
      <c r="E1769" s="206"/>
      <c r="F1769" s="132"/>
      <c r="G1769" s="23" t="s">
        <v>3823</v>
      </c>
      <c r="H1769" s="262"/>
      <c r="I1769" s="136"/>
      <c r="J1769" s="203"/>
      <c r="K1769" s="136"/>
      <c r="L1769" s="49" t="s">
        <v>3824</v>
      </c>
      <c r="M1769" s="8" t="s">
        <v>301</v>
      </c>
      <c r="N1769" s="135" t="s">
        <v>9</v>
      </c>
      <c r="O1769" s="148" t="s">
        <v>1</v>
      </c>
    </row>
    <row r="1770" spans="1:15" s="9" customFormat="1" x14ac:dyDescent="0.25">
      <c r="A1770" s="209"/>
      <c r="B1770" s="136"/>
      <c r="C1770" s="203"/>
      <c r="D1770" s="134"/>
      <c r="E1770" s="206"/>
      <c r="F1770" s="132"/>
      <c r="G1770" s="23" t="s">
        <v>3825</v>
      </c>
      <c r="H1770" s="262"/>
      <c r="I1770" s="136"/>
      <c r="J1770" s="203"/>
      <c r="K1770" s="136"/>
      <c r="L1770" s="49" t="s">
        <v>3825</v>
      </c>
      <c r="M1770" s="8" t="s">
        <v>301</v>
      </c>
      <c r="N1770" s="135" t="s">
        <v>9</v>
      </c>
      <c r="O1770" s="148" t="s">
        <v>1</v>
      </c>
    </row>
    <row r="1771" spans="1:15" s="9" customFormat="1" ht="22.5" x14ac:dyDescent="0.25">
      <c r="A1771" s="209"/>
      <c r="B1771" s="136"/>
      <c r="C1771" s="203"/>
      <c r="D1771" s="134"/>
      <c r="E1771" s="206"/>
      <c r="F1771" s="132"/>
      <c r="G1771" s="23" t="s">
        <v>3826</v>
      </c>
      <c r="H1771" s="262"/>
      <c r="I1771" s="136"/>
      <c r="J1771" s="203"/>
      <c r="K1771" s="136"/>
      <c r="L1771" s="49" t="s">
        <v>3826</v>
      </c>
      <c r="M1771" s="8" t="s">
        <v>3827</v>
      </c>
      <c r="N1771" s="135" t="s">
        <v>9</v>
      </c>
      <c r="O1771" s="148" t="s">
        <v>1</v>
      </c>
    </row>
    <row r="1772" spans="1:15" s="9" customFormat="1" ht="22.5" x14ac:dyDescent="0.25">
      <c r="A1772" s="209"/>
      <c r="B1772" s="136"/>
      <c r="C1772" s="203"/>
      <c r="D1772" s="134"/>
      <c r="E1772" s="206"/>
      <c r="F1772" s="132"/>
      <c r="G1772" s="23" t="s">
        <v>3828</v>
      </c>
      <c r="H1772" s="262"/>
      <c r="I1772" s="136"/>
      <c r="J1772" s="203"/>
      <c r="K1772" s="136"/>
      <c r="L1772" s="49" t="s">
        <v>3828</v>
      </c>
      <c r="M1772" s="8" t="s">
        <v>3829</v>
      </c>
      <c r="N1772" s="135" t="s">
        <v>9</v>
      </c>
      <c r="O1772" s="148" t="s">
        <v>1</v>
      </c>
    </row>
    <row r="1773" spans="1:15" s="9" customFormat="1" x14ac:dyDescent="0.25">
      <c r="A1773" s="209"/>
      <c r="B1773" s="136"/>
      <c r="C1773" s="203"/>
      <c r="D1773" s="134"/>
      <c r="E1773" s="206"/>
      <c r="F1773" s="132"/>
      <c r="G1773" s="23" t="s">
        <v>603</v>
      </c>
      <c r="H1773" s="262"/>
      <c r="I1773" s="136"/>
      <c r="J1773" s="203"/>
      <c r="K1773" s="136"/>
      <c r="L1773" s="49" t="s">
        <v>3830</v>
      </c>
      <c r="M1773" s="8" t="s">
        <v>2</v>
      </c>
      <c r="N1773" s="135" t="s">
        <v>9</v>
      </c>
      <c r="O1773" s="148" t="s">
        <v>1</v>
      </c>
    </row>
    <row r="1774" spans="1:15" s="9" customFormat="1" x14ac:dyDescent="0.25">
      <c r="A1774" s="209"/>
      <c r="B1774" s="136"/>
      <c r="C1774" s="203"/>
      <c r="D1774" s="134"/>
      <c r="E1774" s="206"/>
      <c r="F1774" s="132"/>
      <c r="G1774" s="23" t="s">
        <v>3831</v>
      </c>
      <c r="H1774" s="262"/>
      <c r="I1774" s="136"/>
      <c r="J1774" s="203"/>
      <c r="K1774" s="136"/>
      <c r="L1774" s="49" t="s">
        <v>3832</v>
      </c>
      <c r="M1774" s="8" t="s">
        <v>301</v>
      </c>
      <c r="N1774" s="135" t="s">
        <v>9</v>
      </c>
      <c r="O1774" s="148" t="s">
        <v>1</v>
      </c>
    </row>
    <row r="1775" spans="1:15" s="9" customFormat="1" x14ac:dyDescent="0.25">
      <c r="A1775" s="209"/>
      <c r="B1775" s="136"/>
      <c r="C1775" s="203"/>
      <c r="D1775" s="134"/>
      <c r="E1775" s="206"/>
      <c r="F1775" s="132"/>
      <c r="G1775" s="23" t="s">
        <v>3833</v>
      </c>
      <c r="H1775" s="262"/>
      <c r="I1775" s="136"/>
      <c r="J1775" s="203"/>
      <c r="K1775" s="136"/>
      <c r="L1775" s="49" t="s">
        <v>3834</v>
      </c>
      <c r="M1775" s="8" t="s">
        <v>301</v>
      </c>
      <c r="N1775" s="135" t="s">
        <v>9</v>
      </c>
      <c r="O1775" s="148" t="s">
        <v>1</v>
      </c>
    </row>
    <row r="1776" spans="1:15" s="9" customFormat="1" x14ac:dyDescent="0.25">
      <c r="A1776" s="209"/>
      <c r="B1776" s="136"/>
      <c r="C1776" s="203"/>
      <c r="D1776" s="134"/>
      <c r="E1776" s="206"/>
      <c r="F1776" s="132"/>
      <c r="G1776" s="23" t="s">
        <v>603</v>
      </c>
      <c r="H1776" s="262"/>
      <c r="I1776" s="136"/>
      <c r="J1776" s="203"/>
      <c r="K1776" s="136"/>
      <c r="L1776" s="49" t="s">
        <v>3830</v>
      </c>
      <c r="M1776" s="8" t="s">
        <v>2</v>
      </c>
      <c r="N1776" s="135" t="s">
        <v>9</v>
      </c>
      <c r="O1776" s="148" t="s">
        <v>1</v>
      </c>
    </row>
    <row r="1777" spans="1:15" s="9" customFormat="1" ht="22.5" x14ac:dyDescent="0.25">
      <c r="A1777" s="209"/>
      <c r="B1777" s="136"/>
      <c r="C1777" s="203"/>
      <c r="D1777" s="134"/>
      <c r="E1777" s="206"/>
      <c r="F1777" s="132"/>
      <c r="G1777" s="23" t="s">
        <v>3835</v>
      </c>
      <c r="H1777" s="262"/>
      <c r="I1777" s="136"/>
      <c r="J1777" s="203"/>
      <c r="K1777" s="136"/>
      <c r="L1777" s="49" t="s">
        <v>3836</v>
      </c>
      <c r="M1777" s="8" t="s">
        <v>2</v>
      </c>
      <c r="N1777" s="135" t="s">
        <v>9</v>
      </c>
      <c r="O1777" s="148" t="s">
        <v>1</v>
      </c>
    </row>
    <row r="1778" spans="1:15" s="9" customFormat="1" ht="22.5" x14ac:dyDescent="0.25">
      <c r="A1778" s="209"/>
      <c r="B1778" s="136"/>
      <c r="C1778" s="203"/>
      <c r="D1778" s="134"/>
      <c r="E1778" s="206"/>
      <c r="F1778" s="132"/>
      <c r="G1778" s="23" t="s">
        <v>3837</v>
      </c>
      <c r="H1778" s="262"/>
      <c r="I1778" s="136"/>
      <c r="J1778" s="203"/>
      <c r="K1778" s="136"/>
      <c r="L1778" s="49" t="s">
        <v>3838</v>
      </c>
      <c r="M1778" s="8" t="s">
        <v>2</v>
      </c>
      <c r="N1778" s="135" t="s">
        <v>9</v>
      </c>
      <c r="O1778" s="148" t="s">
        <v>1</v>
      </c>
    </row>
    <row r="1779" spans="1:15" s="9" customFormat="1" x14ac:dyDescent="0.25">
      <c r="A1779" s="209"/>
      <c r="B1779" s="136"/>
      <c r="C1779" s="203"/>
      <c r="D1779" s="134"/>
      <c r="E1779" s="206"/>
      <c r="F1779" s="132"/>
      <c r="G1779" s="23" t="s">
        <v>3839</v>
      </c>
      <c r="H1779" s="262"/>
      <c r="I1779" s="136"/>
      <c r="J1779" s="203"/>
      <c r="K1779" s="136"/>
      <c r="L1779" s="49" t="s">
        <v>3840</v>
      </c>
      <c r="M1779" s="8" t="s">
        <v>323</v>
      </c>
      <c r="N1779" s="135" t="s">
        <v>9</v>
      </c>
      <c r="O1779" s="148" t="s">
        <v>1</v>
      </c>
    </row>
    <row r="1780" spans="1:15" s="9" customFormat="1" x14ac:dyDescent="0.25">
      <c r="A1780" s="209"/>
      <c r="B1780" s="136"/>
      <c r="C1780" s="203"/>
      <c r="D1780" s="134"/>
      <c r="E1780" s="206"/>
      <c r="F1780" s="132"/>
      <c r="G1780" s="23" t="s">
        <v>3841</v>
      </c>
      <c r="H1780" s="262"/>
      <c r="I1780" s="136"/>
      <c r="J1780" s="203"/>
      <c r="K1780" s="136"/>
      <c r="L1780" s="49" t="s">
        <v>3842</v>
      </c>
      <c r="M1780" s="8" t="s">
        <v>323</v>
      </c>
      <c r="N1780" s="135" t="s">
        <v>9</v>
      </c>
      <c r="O1780" s="148" t="s">
        <v>1</v>
      </c>
    </row>
    <row r="1781" spans="1:15" s="9" customFormat="1" x14ac:dyDescent="0.25">
      <c r="A1781" s="209"/>
      <c r="B1781" s="136"/>
      <c r="C1781" s="203"/>
      <c r="D1781" s="134"/>
      <c r="E1781" s="206"/>
      <c r="F1781" s="132"/>
      <c r="G1781" s="23" t="s">
        <v>3843</v>
      </c>
      <c r="H1781" s="262"/>
      <c r="I1781" s="136"/>
      <c r="J1781" s="203"/>
      <c r="K1781" s="136"/>
      <c r="L1781" s="49" t="s">
        <v>3844</v>
      </c>
      <c r="M1781" s="8" t="s">
        <v>323</v>
      </c>
      <c r="N1781" s="135" t="s">
        <v>9</v>
      </c>
      <c r="O1781" s="148" t="s">
        <v>1</v>
      </c>
    </row>
    <row r="1782" spans="1:15" s="9" customFormat="1" x14ac:dyDescent="0.25">
      <c r="A1782" s="209"/>
      <c r="B1782" s="136"/>
      <c r="C1782" s="203"/>
      <c r="D1782" s="134"/>
      <c r="E1782" s="206"/>
      <c r="F1782" s="132"/>
      <c r="G1782" s="23" t="s">
        <v>3845</v>
      </c>
      <c r="H1782" s="262"/>
      <c r="I1782" s="136"/>
      <c r="J1782" s="203"/>
      <c r="K1782" s="136"/>
      <c r="L1782" s="49" t="s">
        <v>3846</v>
      </c>
      <c r="M1782" s="8" t="s">
        <v>323</v>
      </c>
      <c r="N1782" s="135" t="s">
        <v>9</v>
      </c>
      <c r="O1782" s="148" t="s">
        <v>1</v>
      </c>
    </row>
    <row r="1783" spans="1:15" s="9" customFormat="1" x14ac:dyDescent="0.25">
      <c r="A1783" s="209"/>
      <c r="B1783" s="136"/>
      <c r="C1783" s="203"/>
      <c r="D1783" s="134"/>
      <c r="E1783" s="206"/>
      <c r="F1783" s="132"/>
      <c r="G1783" s="23" t="s">
        <v>3847</v>
      </c>
      <c r="H1783" s="262"/>
      <c r="I1783" s="136"/>
      <c r="J1783" s="203"/>
      <c r="K1783" s="136"/>
      <c r="L1783" s="49" t="s">
        <v>3848</v>
      </c>
      <c r="M1783" s="8" t="s">
        <v>323</v>
      </c>
      <c r="N1783" s="135" t="s">
        <v>9</v>
      </c>
      <c r="O1783" s="148" t="s">
        <v>1</v>
      </c>
    </row>
    <row r="1784" spans="1:15" s="9" customFormat="1" x14ac:dyDescent="0.25">
      <c r="A1784" s="209"/>
      <c r="B1784" s="136"/>
      <c r="C1784" s="203"/>
      <c r="D1784" s="134"/>
      <c r="E1784" s="206"/>
      <c r="F1784" s="132"/>
      <c r="G1784" s="23" t="s">
        <v>3849</v>
      </c>
      <c r="H1784" s="262"/>
      <c r="I1784" s="136"/>
      <c r="J1784" s="203"/>
      <c r="K1784" s="136"/>
      <c r="L1784" s="49" t="s">
        <v>3850</v>
      </c>
      <c r="M1784" s="8" t="s">
        <v>323</v>
      </c>
      <c r="N1784" s="135" t="s">
        <v>9</v>
      </c>
      <c r="O1784" s="148" t="s">
        <v>1</v>
      </c>
    </row>
    <row r="1785" spans="1:15" s="9" customFormat="1" x14ac:dyDescent="0.25">
      <c r="A1785" s="209"/>
      <c r="B1785" s="136"/>
      <c r="C1785" s="203"/>
      <c r="D1785" s="134"/>
      <c r="E1785" s="206"/>
      <c r="F1785" s="132"/>
      <c r="G1785" s="23" t="s">
        <v>3851</v>
      </c>
      <c r="H1785" s="262"/>
      <c r="I1785" s="136"/>
      <c r="J1785" s="203"/>
      <c r="K1785" s="136"/>
      <c r="L1785" s="49" t="s">
        <v>3852</v>
      </c>
      <c r="M1785" s="8" t="s">
        <v>301</v>
      </c>
      <c r="N1785" s="135" t="s">
        <v>9</v>
      </c>
      <c r="O1785" s="148" t="s">
        <v>1</v>
      </c>
    </row>
    <row r="1786" spans="1:15" s="9" customFormat="1" x14ac:dyDescent="0.25">
      <c r="A1786" s="209"/>
      <c r="B1786" s="136"/>
      <c r="C1786" s="203"/>
      <c r="D1786" s="134"/>
      <c r="E1786" s="206"/>
      <c r="F1786" s="132"/>
      <c r="G1786" s="23" t="s">
        <v>3853</v>
      </c>
      <c r="H1786" s="262"/>
      <c r="I1786" s="136"/>
      <c r="J1786" s="203"/>
      <c r="K1786" s="136"/>
      <c r="L1786" s="49" t="s">
        <v>3854</v>
      </c>
      <c r="M1786" s="8" t="s">
        <v>323</v>
      </c>
      <c r="N1786" s="135" t="s">
        <v>9</v>
      </c>
      <c r="O1786" s="148" t="s">
        <v>1</v>
      </c>
    </row>
    <row r="1787" spans="1:15" s="9" customFormat="1" x14ac:dyDescent="0.25">
      <c r="A1787" s="209"/>
      <c r="B1787" s="136"/>
      <c r="C1787" s="203"/>
      <c r="D1787" s="134"/>
      <c r="E1787" s="206"/>
      <c r="F1787" s="132"/>
      <c r="G1787" s="23" t="s">
        <v>3855</v>
      </c>
      <c r="H1787" s="262"/>
      <c r="I1787" s="136"/>
      <c r="J1787" s="203"/>
      <c r="K1787" s="136"/>
      <c r="L1787" s="49" t="s">
        <v>3856</v>
      </c>
      <c r="M1787" s="8" t="s">
        <v>2</v>
      </c>
      <c r="N1787" s="135" t="s">
        <v>9</v>
      </c>
      <c r="O1787" s="148" t="s">
        <v>1</v>
      </c>
    </row>
    <row r="1788" spans="1:15" s="9" customFormat="1" x14ac:dyDescent="0.25">
      <c r="A1788" s="209"/>
      <c r="B1788" s="136"/>
      <c r="C1788" s="203"/>
      <c r="D1788" s="134"/>
      <c r="E1788" s="206"/>
      <c r="F1788" s="132"/>
      <c r="G1788" s="23" t="s">
        <v>3857</v>
      </c>
      <c r="H1788" s="262"/>
      <c r="I1788" s="136"/>
      <c r="J1788" s="203"/>
      <c r="K1788" s="136"/>
      <c r="L1788" s="49" t="s">
        <v>3858</v>
      </c>
      <c r="M1788" s="8" t="s">
        <v>101</v>
      </c>
      <c r="N1788" s="135" t="s">
        <v>9</v>
      </c>
      <c r="O1788" s="148" t="s">
        <v>1</v>
      </c>
    </row>
    <row r="1789" spans="1:15" s="9" customFormat="1" x14ac:dyDescent="0.25">
      <c r="A1789" s="209"/>
      <c r="B1789" s="136"/>
      <c r="C1789" s="203"/>
      <c r="D1789" s="134"/>
      <c r="E1789" s="206"/>
      <c r="F1789" s="132"/>
      <c r="G1789" s="23" t="s">
        <v>3859</v>
      </c>
      <c r="H1789" s="262"/>
      <c r="I1789" s="136"/>
      <c r="J1789" s="203"/>
      <c r="K1789" s="136"/>
      <c r="L1789" s="49" t="s">
        <v>3860</v>
      </c>
      <c r="M1789" s="8" t="s">
        <v>101</v>
      </c>
      <c r="N1789" s="135" t="s">
        <v>9</v>
      </c>
      <c r="O1789" s="148" t="s">
        <v>1</v>
      </c>
    </row>
    <row r="1790" spans="1:15" s="9" customFormat="1" x14ac:dyDescent="0.25">
      <c r="A1790" s="209"/>
      <c r="B1790" s="136"/>
      <c r="C1790" s="203"/>
      <c r="D1790" s="134"/>
      <c r="E1790" s="206"/>
      <c r="F1790" s="132"/>
      <c r="G1790" s="23" t="s">
        <v>3861</v>
      </c>
      <c r="H1790" s="262"/>
      <c r="I1790" s="136"/>
      <c r="J1790" s="203"/>
      <c r="K1790" s="136"/>
      <c r="L1790" s="49" t="s">
        <v>3862</v>
      </c>
      <c r="M1790" s="8" t="s">
        <v>301</v>
      </c>
      <c r="N1790" s="135" t="s">
        <v>9</v>
      </c>
      <c r="O1790" s="148" t="s">
        <v>1</v>
      </c>
    </row>
    <row r="1791" spans="1:15" s="9" customFormat="1" ht="22.5" x14ac:dyDescent="0.25">
      <c r="A1791" s="209"/>
      <c r="B1791" s="136"/>
      <c r="C1791" s="203"/>
      <c r="D1791" s="134"/>
      <c r="E1791" s="206"/>
      <c r="F1791" s="132"/>
      <c r="G1791" s="23" t="s">
        <v>3863</v>
      </c>
      <c r="H1791" s="262"/>
      <c r="I1791" s="136"/>
      <c r="J1791" s="203"/>
      <c r="K1791" s="136"/>
      <c r="L1791" s="49" t="s">
        <v>3864</v>
      </c>
      <c r="M1791" s="8" t="s">
        <v>301</v>
      </c>
      <c r="N1791" s="135" t="s">
        <v>9</v>
      </c>
      <c r="O1791" s="148" t="s">
        <v>1</v>
      </c>
    </row>
    <row r="1792" spans="1:15" s="9" customFormat="1" ht="22.5" x14ac:dyDescent="0.25">
      <c r="A1792" s="209"/>
      <c r="B1792" s="136"/>
      <c r="C1792" s="203"/>
      <c r="D1792" s="134"/>
      <c r="E1792" s="206"/>
      <c r="F1792" s="132"/>
      <c r="G1792" s="23" t="s">
        <v>3865</v>
      </c>
      <c r="H1792" s="262"/>
      <c r="I1792" s="136"/>
      <c r="J1792" s="203"/>
      <c r="K1792" s="136"/>
      <c r="L1792" s="49" t="s">
        <v>3866</v>
      </c>
      <c r="M1792" s="8" t="s">
        <v>301</v>
      </c>
      <c r="N1792" s="135" t="s">
        <v>9</v>
      </c>
      <c r="O1792" s="148" t="s">
        <v>1</v>
      </c>
    </row>
    <row r="1793" spans="1:15" s="9" customFormat="1" x14ac:dyDescent="0.25">
      <c r="A1793" s="209"/>
      <c r="B1793" s="136"/>
      <c r="C1793" s="203"/>
      <c r="D1793" s="134"/>
      <c r="E1793" s="206"/>
      <c r="F1793" s="132"/>
      <c r="G1793" s="23" t="s">
        <v>3867</v>
      </c>
      <c r="H1793" s="262"/>
      <c r="I1793" s="136"/>
      <c r="J1793" s="203"/>
      <c r="K1793" s="136"/>
      <c r="L1793" s="49" t="s">
        <v>3868</v>
      </c>
      <c r="M1793" s="8" t="s">
        <v>323</v>
      </c>
      <c r="N1793" s="135" t="s">
        <v>9</v>
      </c>
      <c r="O1793" s="148" t="s">
        <v>1</v>
      </c>
    </row>
    <row r="1794" spans="1:15" s="9" customFormat="1" x14ac:dyDescent="0.25">
      <c r="A1794" s="209"/>
      <c r="B1794" s="136"/>
      <c r="C1794" s="203"/>
      <c r="D1794" s="134"/>
      <c r="E1794" s="206"/>
      <c r="F1794" s="132"/>
      <c r="G1794" s="23" t="s">
        <v>3869</v>
      </c>
      <c r="H1794" s="262"/>
      <c r="I1794" s="136"/>
      <c r="J1794" s="203"/>
      <c r="K1794" s="136"/>
      <c r="L1794" s="49" t="s">
        <v>3870</v>
      </c>
      <c r="M1794" s="8" t="s">
        <v>294</v>
      </c>
      <c r="N1794" s="135" t="s">
        <v>9</v>
      </c>
      <c r="O1794" s="148" t="s">
        <v>1</v>
      </c>
    </row>
    <row r="1795" spans="1:15" s="9" customFormat="1" x14ac:dyDescent="0.25">
      <c r="A1795" s="209"/>
      <c r="B1795" s="136"/>
      <c r="C1795" s="203"/>
      <c r="D1795" s="134"/>
      <c r="E1795" s="206"/>
      <c r="F1795" s="132"/>
      <c r="G1795" s="23" t="s">
        <v>3871</v>
      </c>
      <c r="H1795" s="262"/>
      <c r="I1795" s="136"/>
      <c r="J1795" s="203"/>
      <c r="K1795" s="136"/>
      <c r="L1795" s="49" t="s">
        <v>3872</v>
      </c>
      <c r="M1795" s="8" t="s">
        <v>323</v>
      </c>
      <c r="N1795" s="135" t="s">
        <v>9</v>
      </c>
      <c r="O1795" s="148" t="s">
        <v>1</v>
      </c>
    </row>
    <row r="1796" spans="1:15" s="9" customFormat="1" x14ac:dyDescent="0.25">
      <c r="A1796" s="209"/>
      <c r="B1796" s="136"/>
      <c r="C1796" s="203"/>
      <c r="D1796" s="134"/>
      <c r="E1796" s="206"/>
      <c r="F1796" s="132"/>
      <c r="G1796" s="23" t="s">
        <v>3873</v>
      </c>
      <c r="H1796" s="262"/>
      <c r="I1796" s="136"/>
      <c r="J1796" s="203"/>
      <c r="K1796" s="136"/>
      <c r="L1796" s="49" t="s">
        <v>3874</v>
      </c>
      <c r="M1796" s="8" t="s">
        <v>2</v>
      </c>
      <c r="N1796" s="135" t="s">
        <v>9</v>
      </c>
      <c r="O1796" s="148" t="s">
        <v>1</v>
      </c>
    </row>
    <row r="1797" spans="1:15" s="9" customFormat="1" x14ac:dyDescent="0.25">
      <c r="A1797" s="209"/>
      <c r="B1797" s="136"/>
      <c r="C1797" s="203"/>
      <c r="D1797" s="134"/>
      <c r="E1797" s="206"/>
      <c r="F1797" s="132"/>
      <c r="G1797" s="23" t="s">
        <v>3875</v>
      </c>
      <c r="H1797" s="262"/>
      <c r="I1797" s="136"/>
      <c r="J1797" s="203"/>
      <c r="K1797" s="136"/>
      <c r="L1797" s="49" t="s">
        <v>3876</v>
      </c>
      <c r="M1797" s="8" t="s">
        <v>301</v>
      </c>
      <c r="N1797" s="135" t="s">
        <v>9</v>
      </c>
      <c r="O1797" s="148" t="s">
        <v>1</v>
      </c>
    </row>
    <row r="1798" spans="1:15" s="9" customFormat="1" x14ac:dyDescent="0.25">
      <c r="A1798" s="209"/>
      <c r="B1798" s="136"/>
      <c r="C1798" s="203"/>
      <c r="D1798" s="134"/>
      <c r="E1798" s="206"/>
      <c r="F1798" s="132"/>
      <c r="G1798" s="23" t="s">
        <v>3877</v>
      </c>
      <c r="H1798" s="262"/>
      <c r="I1798" s="136"/>
      <c r="J1798" s="203"/>
      <c r="K1798" s="136"/>
      <c r="L1798" s="49" t="s">
        <v>3878</v>
      </c>
      <c r="M1798" s="8" t="s">
        <v>301</v>
      </c>
      <c r="N1798" s="135" t="s">
        <v>9</v>
      </c>
      <c r="O1798" s="148" t="s">
        <v>1</v>
      </c>
    </row>
    <row r="1799" spans="1:15" s="9" customFormat="1" ht="22.5" x14ac:dyDescent="0.25">
      <c r="A1799" s="209"/>
      <c r="B1799" s="136"/>
      <c r="C1799" s="203"/>
      <c r="D1799" s="134"/>
      <c r="E1799" s="206"/>
      <c r="F1799" s="132"/>
      <c r="G1799" s="23" t="s">
        <v>3879</v>
      </c>
      <c r="H1799" s="262"/>
      <c r="I1799" s="136"/>
      <c r="J1799" s="203"/>
      <c r="K1799" s="136"/>
      <c r="L1799" s="49" t="s">
        <v>3879</v>
      </c>
      <c r="M1799" s="8" t="s">
        <v>3880</v>
      </c>
      <c r="N1799" s="135" t="s">
        <v>9</v>
      </c>
      <c r="O1799" s="148" t="s">
        <v>1</v>
      </c>
    </row>
    <row r="1800" spans="1:15" s="9" customFormat="1" x14ac:dyDescent="0.25">
      <c r="A1800" s="209"/>
      <c r="B1800" s="136"/>
      <c r="C1800" s="203"/>
      <c r="D1800" s="134"/>
      <c r="E1800" s="206"/>
      <c r="F1800" s="132"/>
      <c r="G1800" s="23" t="s">
        <v>3881</v>
      </c>
      <c r="H1800" s="262"/>
      <c r="I1800" s="136"/>
      <c r="J1800" s="203"/>
      <c r="K1800" s="136"/>
      <c r="L1800" s="49" t="s">
        <v>3882</v>
      </c>
      <c r="M1800" s="8" t="s">
        <v>2</v>
      </c>
      <c r="N1800" s="135" t="s">
        <v>9</v>
      </c>
      <c r="O1800" s="148" t="s">
        <v>1</v>
      </c>
    </row>
    <row r="1801" spans="1:15" s="9" customFormat="1" x14ac:dyDescent="0.25">
      <c r="A1801" s="209"/>
      <c r="B1801" s="136"/>
      <c r="C1801" s="203"/>
      <c r="D1801" s="134"/>
      <c r="E1801" s="206"/>
      <c r="F1801" s="132"/>
      <c r="G1801" s="23" t="s">
        <v>3883</v>
      </c>
      <c r="H1801" s="262"/>
      <c r="I1801" s="136"/>
      <c r="J1801" s="203"/>
      <c r="K1801" s="136"/>
      <c r="L1801" s="49" t="s">
        <v>3884</v>
      </c>
      <c r="M1801" s="8" t="s">
        <v>2</v>
      </c>
      <c r="N1801" s="135" t="s">
        <v>9</v>
      </c>
      <c r="O1801" s="148" t="s">
        <v>1</v>
      </c>
    </row>
    <row r="1802" spans="1:15" s="9" customFormat="1" x14ac:dyDescent="0.25">
      <c r="A1802" s="209"/>
      <c r="B1802" s="136"/>
      <c r="C1802" s="203"/>
      <c r="D1802" s="134"/>
      <c r="E1802" s="206"/>
      <c r="F1802" s="132"/>
      <c r="G1802" s="23" t="s">
        <v>3692</v>
      </c>
      <c r="H1802" s="262"/>
      <c r="I1802" s="136"/>
      <c r="J1802" s="203"/>
      <c r="K1802" s="136"/>
      <c r="L1802" s="49" t="s">
        <v>3885</v>
      </c>
      <c r="M1802" s="8" t="s">
        <v>2</v>
      </c>
      <c r="N1802" s="135" t="s">
        <v>9</v>
      </c>
      <c r="O1802" s="148" t="s">
        <v>1</v>
      </c>
    </row>
    <row r="1803" spans="1:15" s="9" customFormat="1" x14ac:dyDescent="0.25">
      <c r="A1803" s="209"/>
      <c r="B1803" s="136"/>
      <c r="C1803" s="203"/>
      <c r="D1803" s="134"/>
      <c r="E1803" s="206"/>
      <c r="F1803" s="132"/>
      <c r="G1803" s="23" t="s">
        <v>3886</v>
      </c>
      <c r="H1803" s="262"/>
      <c r="I1803" s="136"/>
      <c r="J1803" s="203"/>
      <c r="K1803" s="136"/>
      <c r="L1803" s="49" t="s">
        <v>3887</v>
      </c>
      <c r="M1803" s="8" t="s">
        <v>2</v>
      </c>
      <c r="N1803" s="135" t="s">
        <v>9</v>
      </c>
      <c r="O1803" s="148" t="s">
        <v>1</v>
      </c>
    </row>
    <row r="1804" spans="1:15" s="9" customFormat="1" x14ac:dyDescent="0.25">
      <c r="A1804" s="209"/>
      <c r="B1804" s="136"/>
      <c r="C1804" s="203"/>
      <c r="D1804" s="134"/>
      <c r="E1804" s="206"/>
      <c r="F1804" s="132"/>
      <c r="G1804" s="23" t="s">
        <v>3888</v>
      </c>
      <c r="H1804" s="262"/>
      <c r="I1804" s="136"/>
      <c r="J1804" s="203"/>
      <c r="K1804" s="136"/>
      <c r="L1804" s="49" t="s">
        <v>3889</v>
      </c>
      <c r="M1804" s="8" t="s">
        <v>301</v>
      </c>
      <c r="N1804" s="135" t="s">
        <v>9</v>
      </c>
      <c r="O1804" s="148" t="s">
        <v>1</v>
      </c>
    </row>
    <row r="1805" spans="1:15" s="9" customFormat="1" x14ac:dyDescent="0.25">
      <c r="A1805" s="209"/>
      <c r="B1805" s="136"/>
      <c r="C1805" s="203"/>
      <c r="D1805" s="134"/>
      <c r="E1805" s="206"/>
      <c r="F1805" s="132"/>
      <c r="G1805" s="23" t="s">
        <v>3890</v>
      </c>
      <c r="H1805" s="262"/>
      <c r="I1805" s="136"/>
      <c r="J1805" s="203"/>
      <c r="K1805" s="136"/>
      <c r="L1805" s="49" t="s">
        <v>3891</v>
      </c>
      <c r="M1805" s="8" t="s">
        <v>323</v>
      </c>
      <c r="N1805" s="135" t="s">
        <v>9</v>
      </c>
      <c r="O1805" s="148" t="s">
        <v>1</v>
      </c>
    </row>
    <row r="1806" spans="1:15" s="9" customFormat="1" x14ac:dyDescent="0.25">
      <c r="A1806" s="209"/>
      <c r="B1806" s="136"/>
      <c r="C1806" s="203"/>
      <c r="D1806" s="134"/>
      <c r="E1806" s="206"/>
      <c r="F1806" s="132"/>
      <c r="G1806" s="23" t="s">
        <v>3839</v>
      </c>
      <c r="H1806" s="262"/>
      <c r="I1806" s="136"/>
      <c r="J1806" s="203"/>
      <c r="K1806" s="136"/>
      <c r="L1806" s="49" t="s">
        <v>3840</v>
      </c>
      <c r="M1806" s="8" t="s">
        <v>323</v>
      </c>
      <c r="N1806" s="135" t="s">
        <v>9</v>
      </c>
      <c r="O1806" s="148" t="s">
        <v>1</v>
      </c>
    </row>
    <row r="1807" spans="1:15" s="9" customFormat="1" x14ac:dyDescent="0.25">
      <c r="A1807" s="209"/>
      <c r="B1807" s="136"/>
      <c r="C1807" s="203"/>
      <c r="D1807" s="134"/>
      <c r="E1807" s="206"/>
      <c r="F1807" s="132"/>
      <c r="G1807" s="23" t="s">
        <v>3892</v>
      </c>
      <c r="H1807" s="262"/>
      <c r="I1807" s="136"/>
      <c r="J1807" s="203"/>
      <c r="K1807" s="136"/>
      <c r="L1807" s="49" t="s">
        <v>3893</v>
      </c>
      <c r="M1807" s="8" t="s">
        <v>2</v>
      </c>
      <c r="N1807" s="135" t="s">
        <v>9</v>
      </c>
      <c r="O1807" s="148" t="s">
        <v>1</v>
      </c>
    </row>
    <row r="1808" spans="1:15" s="9" customFormat="1" x14ac:dyDescent="0.25">
      <c r="A1808" s="209"/>
      <c r="B1808" s="136"/>
      <c r="C1808" s="204"/>
      <c r="D1808" s="134"/>
      <c r="E1808" s="207"/>
      <c r="F1808" s="132"/>
      <c r="G1808" s="23" t="s">
        <v>3859</v>
      </c>
      <c r="H1808" s="262"/>
      <c r="I1808" s="136"/>
      <c r="J1808" s="204"/>
      <c r="K1808" s="136"/>
      <c r="L1808" s="49" t="s">
        <v>3860</v>
      </c>
      <c r="M1808" s="8" t="s">
        <v>323</v>
      </c>
      <c r="N1808" s="135" t="s">
        <v>9</v>
      </c>
      <c r="O1808" s="148" t="s">
        <v>1</v>
      </c>
    </row>
    <row r="1809" spans="1:15" s="9" customFormat="1" ht="22.5" x14ac:dyDescent="0.25">
      <c r="A1809" s="209"/>
      <c r="B1809" s="136"/>
      <c r="C1809" s="202" t="s">
        <v>60</v>
      </c>
      <c r="D1809" s="244" t="s">
        <v>275</v>
      </c>
      <c r="E1809" s="228" t="s">
        <v>12</v>
      </c>
      <c r="F1809" s="135" t="s">
        <v>570</v>
      </c>
      <c r="G1809" s="23" t="s">
        <v>3894</v>
      </c>
      <c r="H1809" s="262"/>
      <c r="I1809" s="136"/>
      <c r="J1809" s="202" t="s">
        <v>54</v>
      </c>
      <c r="K1809" s="226" t="s">
        <v>276</v>
      </c>
      <c r="L1809" s="49" t="s">
        <v>3895</v>
      </c>
      <c r="M1809" s="8" t="s">
        <v>2</v>
      </c>
      <c r="N1809" s="135" t="s">
        <v>9</v>
      </c>
      <c r="O1809" s="148" t="s">
        <v>1</v>
      </c>
    </row>
    <row r="1810" spans="1:15" s="9" customFormat="1" x14ac:dyDescent="0.25">
      <c r="A1810" s="209"/>
      <c r="B1810" s="136"/>
      <c r="C1810" s="203"/>
      <c r="D1810" s="245"/>
      <c r="E1810" s="230"/>
      <c r="F1810" s="136"/>
      <c r="G1810" s="23" t="s">
        <v>3896</v>
      </c>
      <c r="H1810" s="262"/>
      <c r="I1810" s="136"/>
      <c r="J1810" s="203"/>
      <c r="K1810" s="227"/>
      <c r="L1810" s="49" t="s">
        <v>3896</v>
      </c>
      <c r="M1810" s="8" t="s">
        <v>2</v>
      </c>
      <c r="N1810" s="135" t="s">
        <v>9</v>
      </c>
      <c r="O1810" s="148" t="s">
        <v>1</v>
      </c>
    </row>
    <row r="1811" spans="1:15" s="9" customFormat="1" x14ac:dyDescent="0.25">
      <c r="A1811" s="209"/>
      <c r="B1811" s="136"/>
      <c r="C1811" s="203"/>
      <c r="D1811" s="134"/>
      <c r="E1811" s="230"/>
      <c r="F1811" s="136"/>
      <c r="G1811" s="23" t="s">
        <v>619</v>
      </c>
      <c r="H1811" s="262"/>
      <c r="I1811" s="136"/>
      <c r="J1811" s="203"/>
      <c r="K1811" s="136"/>
      <c r="L1811" s="53" t="s">
        <v>3897</v>
      </c>
      <c r="M1811" s="8" t="s">
        <v>2</v>
      </c>
      <c r="N1811" s="135" t="s">
        <v>9</v>
      </c>
      <c r="O1811" s="148" t="s">
        <v>1</v>
      </c>
    </row>
    <row r="1812" spans="1:15" s="9" customFormat="1" x14ac:dyDescent="0.25">
      <c r="A1812" s="209"/>
      <c r="B1812" s="136"/>
      <c r="C1812" s="203"/>
      <c r="D1812" s="134"/>
      <c r="E1812" s="230"/>
      <c r="F1812" s="136"/>
      <c r="G1812" s="23" t="s">
        <v>3898</v>
      </c>
      <c r="H1812" s="262"/>
      <c r="I1812" s="136"/>
      <c r="J1812" s="203"/>
      <c r="K1812" s="136"/>
      <c r="L1812" s="53" t="s">
        <v>3899</v>
      </c>
      <c r="M1812" s="8" t="s">
        <v>2</v>
      </c>
      <c r="N1812" s="135" t="s">
        <v>9</v>
      </c>
      <c r="O1812" s="148" t="s">
        <v>1</v>
      </c>
    </row>
    <row r="1813" spans="1:15" s="9" customFormat="1" x14ac:dyDescent="0.25">
      <c r="A1813" s="209"/>
      <c r="B1813" s="136"/>
      <c r="C1813" s="203"/>
      <c r="D1813" s="134"/>
      <c r="E1813" s="230"/>
      <c r="F1813" s="136"/>
      <c r="G1813" s="23" t="s">
        <v>3900</v>
      </c>
      <c r="H1813" s="262"/>
      <c r="I1813" s="136"/>
      <c r="J1813" s="203"/>
      <c r="K1813" s="136"/>
      <c r="L1813" s="49" t="s">
        <v>3901</v>
      </c>
      <c r="M1813" s="8" t="s">
        <v>2</v>
      </c>
      <c r="N1813" s="135" t="s">
        <v>9</v>
      </c>
      <c r="O1813" s="148" t="s">
        <v>1</v>
      </c>
    </row>
    <row r="1814" spans="1:15" s="9" customFormat="1" x14ac:dyDescent="0.25">
      <c r="A1814" s="209"/>
      <c r="B1814" s="136"/>
      <c r="C1814" s="203"/>
      <c r="D1814" s="134"/>
      <c r="E1814" s="230"/>
      <c r="F1814" s="136"/>
      <c r="G1814" s="23" t="s">
        <v>3493</v>
      </c>
      <c r="H1814" s="262"/>
      <c r="I1814" s="136"/>
      <c r="J1814" s="203"/>
      <c r="K1814" s="136"/>
      <c r="L1814" s="49" t="s">
        <v>3494</v>
      </c>
      <c r="M1814" s="8" t="s">
        <v>2</v>
      </c>
      <c r="N1814" s="135" t="s">
        <v>9</v>
      </c>
      <c r="O1814" s="148" t="s">
        <v>1</v>
      </c>
    </row>
    <row r="1815" spans="1:15" s="9" customFormat="1" x14ac:dyDescent="0.25">
      <c r="A1815" s="209"/>
      <c r="B1815" s="136"/>
      <c r="C1815" s="203"/>
      <c r="D1815" s="134"/>
      <c r="E1815" s="230"/>
      <c r="F1815" s="136"/>
      <c r="G1815" s="23" t="s">
        <v>3902</v>
      </c>
      <c r="H1815" s="262"/>
      <c r="I1815" s="136"/>
      <c r="J1815" s="203"/>
      <c r="K1815" s="136"/>
      <c r="L1815" s="49" t="s">
        <v>3903</v>
      </c>
      <c r="M1815" s="8" t="s">
        <v>2</v>
      </c>
      <c r="N1815" s="135" t="s">
        <v>9</v>
      </c>
      <c r="O1815" s="148" t="s">
        <v>1</v>
      </c>
    </row>
    <row r="1816" spans="1:15" s="9" customFormat="1" x14ac:dyDescent="0.25">
      <c r="A1816" s="209"/>
      <c r="B1816" s="136"/>
      <c r="C1816" s="203"/>
      <c r="D1816" s="134"/>
      <c r="E1816" s="230"/>
      <c r="F1816" s="136"/>
      <c r="G1816" s="23" t="s">
        <v>3688</v>
      </c>
      <c r="H1816" s="262"/>
      <c r="I1816" s="136"/>
      <c r="J1816" s="203"/>
      <c r="K1816" s="136"/>
      <c r="L1816" s="49" t="s">
        <v>3689</v>
      </c>
      <c r="M1816" s="8" t="s">
        <v>2</v>
      </c>
      <c r="N1816" s="135" t="s">
        <v>9</v>
      </c>
      <c r="O1816" s="148" t="s">
        <v>1</v>
      </c>
    </row>
    <row r="1817" spans="1:15" s="9" customFormat="1" x14ac:dyDescent="0.25">
      <c r="A1817" s="209"/>
      <c r="B1817" s="136"/>
      <c r="C1817" s="203"/>
      <c r="D1817" s="134"/>
      <c r="E1817" s="230"/>
      <c r="F1817" s="136"/>
      <c r="G1817" s="23" t="s">
        <v>3904</v>
      </c>
      <c r="H1817" s="262"/>
      <c r="I1817" s="136"/>
      <c r="J1817" s="203"/>
      <c r="K1817" s="136"/>
      <c r="L1817" s="49" t="s">
        <v>3905</v>
      </c>
      <c r="M1817" s="8" t="s">
        <v>2</v>
      </c>
      <c r="N1817" s="135" t="s">
        <v>9</v>
      </c>
      <c r="O1817" s="148" t="s">
        <v>1</v>
      </c>
    </row>
    <row r="1818" spans="1:15" s="9" customFormat="1" x14ac:dyDescent="0.25">
      <c r="A1818" s="209"/>
      <c r="B1818" s="136"/>
      <c r="C1818" s="203"/>
      <c r="D1818" s="134"/>
      <c r="E1818" s="230"/>
      <c r="F1818" s="136"/>
      <c r="G1818" s="23" t="s">
        <v>3602</v>
      </c>
      <c r="H1818" s="262"/>
      <c r="I1818" s="136"/>
      <c r="J1818" s="203"/>
      <c r="K1818" s="136"/>
      <c r="L1818" s="49" t="s">
        <v>3906</v>
      </c>
      <c r="M1818" s="8" t="s">
        <v>2</v>
      </c>
      <c r="N1818" s="135" t="s">
        <v>9</v>
      </c>
      <c r="O1818" s="148" t="s">
        <v>1</v>
      </c>
    </row>
    <row r="1819" spans="1:15" s="9" customFormat="1" x14ac:dyDescent="0.25">
      <c r="A1819" s="209"/>
      <c r="B1819" s="136"/>
      <c r="C1819" s="203"/>
      <c r="D1819" s="134"/>
      <c r="E1819" s="230"/>
      <c r="F1819" s="136"/>
      <c r="G1819" s="23" t="s">
        <v>3907</v>
      </c>
      <c r="H1819" s="262"/>
      <c r="I1819" s="136"/>
      <c r="J1819" s="203"/>
      <c r="K1819" s="136"/>
      <c r="L1819" s="49" t="s">
        <v>3908</v>
      </c>
      <c r="M1819" s="8" t="s">
        <v>2</v>
      </c>
      <c r="N1819" s="135" t="s">
        <v>9</v>
      </c>
      <c r="O1819" s="148" t="s">
        <v>1</v>
      </c>
    </row>
    <row r="1820" spans="1:15" s="9" customFormat="1" ht="22.5" x14ac:dyDescent="0.25">
      <c r="A1820" s="209"/>
      <c r="B1820" s="136"/>
      <c r="C1820" s="203"/>
      <c r="D1820" s="134"/>
      <c r="E1820" s="230"/>
      <c r="F1820" s="136"/>
      <c r="G1820" s="23" t="s">
        <v>3909</v>
      </c>
      <c r="H1820" s="262"/>
      <c r="I1820" s="136"/>
      <c r="J1820" s="203"/>
      <c r="K1820" s="136"/>
      <c r="L1820" s="49" t="s">
        <v>3910</v>
      </c>
      <c r="M1820" s="8" t="s">
        <v>2</v>
      </c>
      <c r="N1820" s="135" t="s">
        <v>9</v>
      </c>
      <c r="O1820" s="148" t="s">
        <v>1</v>
      </c>
    </row>
    <row r="1821" spans="1:15" s="9" customFormat="1" x14ac:dyDescent="0.25">
      <c r="A1821" s="209"/>
      <c r="B1821" s="136"/>
      <c r="C1821" s="203"/>
      <c r="D1821" s="134"/>
      <c r="E1821" s="230"/>
      <c r="F1821" s="136"/>
      <c r="G1821" s="23" t="s">
        <v>3911</v>
      </c>
      <c r="H1821" s="262"/>
      <c r="I1821" s="136"/>
      <c r="J1821" s="203"/>
      <c r="K1821" s="136"/>
      <c r="L1821" s="49" t="s">
        <v>3912</v>
      </c>
      <c r="M1821" s="8" t="s">
        <v>2</v>
      </c>
      <c r="N1821" s="135" t="s">
        <v>9</v>
      </c>
      <c r="O1821" s="148" t="s">
        <v>1</v>
      </c>
    </row>
    <row r="1822" spans="1:15" s="9" customFormat="1" x14ac:dyDescent="0.25">
      <c r="A1822" s="209"/>
      <c r="B1822" s="136"/>
      <c r="C1822" s="203"/>
      <c r="D1822" s="134"/>
      <c r="E1822" s="230"/>
      <c r="F1822" s="136"/>
      <c r="G1822" s="23" t="s">
        <v>3913</v>
      </c>
      <c r="H1822" s="262"/>
      <c r="I1822" s="136"/>
      <c r="J1822" s="203"/>
      <c r="K1822" s="136"/>
      <c r="L1822" s="49" t="s">
        <v>3914</v>
      </c>
      <c r="M1822" s="8" t="s">
        <v>2</v>
      </c>
      <c r="N1822" s="135" t="s">
        <v>9</v>
      </c>
      <c r="O1822" s="148" t="s">
        <v>1</v>
      </c>
    </row>
    <row r="1823" spans="1:15" s="9" customFormat="1" x14ac:dyDescent="0.25">
      <c r="A1823" s="209"/>
      <c r="B1823" s="136"/>
      <c r="C1823" s="203"/>
      <c r="D1823" s="134"/>
      <c r="E1823" s="230"/>
      <c r="F1823" s="136"/>
      <c r="G1823" s="23" t="s">
        <v>3915</v>
      </c>
      <c r="H1823" s="262"/>
      <c r="I1823" s="136"/>
      <c r="J1823" s="203"/>
      <c r="K1823" s="136"/>
      <c r="L1823" s="49" t="s">
        <v>3916</v>
      </c>
      <c r="M1823" s="8" t="s">
        <v>2</v>
      </c>
      <c r="N1823" s="135" t="s">
        <v>9</v>
      </c>
      <c r="O1823" s="148" t="s">
        <v>1</v>
      </c>
    </row>
    <row r="1824" spans="1:15" s="9" customFormat="1" x14ac:dyDescent="0.25">
      <c r="A1824" s="209"/>
      <c r="B1824" s="136"/>
      <c r="C1824" s="203"/>
      <c r="D1824" s="134"/>
      <c r="E1824" s="230"/>
      <c r="F1824" s="136"/>
      <c r="G1824" s="23" t="s">
        <v>3917</v>
      </c>
      <c r="H1824" s="262"/>
      <c r="I1824" s="136"/>
      <c r="J1824" s="203"/>
      <c r="K1824" s="136"/>
      <c r="L1824" s="49" t="s">
        <v>3918</v>
      </c>
      <c r="M1824" s="8" t="s">
        <v>2</v>
      </c>
      <c r="N1824" s="135" t="s">
        <v>9</v>
      </c>
      <c r="O1824" s="148" t="s">
        <v>1</v>
      </c>
    </row>
    <row r="1825" spans="1:15" s="9" customFormat="1" x14ac:dyDescent="0.25">
      <c r="A1825" s="209"/>
      <c r="B1825" s="136"/>
      <c r="C1825" s="203"/>
      <c r="D1825" s="134"/>
      <c r="E1825" s="230"/>
      <c r="F1825" s="136"/>
      <c r="G1825" s="23" t="s">
        <v>3919</v>
      </c>
      <c r="H1825" s="262"/>
      <c r="I1825" s="136"/>
      <c r="J1825" s="203"/>
      <c r="K1825" s="136"/>
      <c r="L1825" s="49" t="s">
        <v>3920</v>
      </c>
      <c r="M1825" s="8" t="s">
        <v>2</v>
      </c>
      <c r="N1825" s="135" t="s">
        <v>9</v>
      </c>
      <c r="O1825" s="148" t="s">
        <v>1</v>
      </c>
    </row>
    <row r="1826" spans="1:15" s="9" customFormat="1" x14ac:dyDescent="0.25">
      <c r="A1826" s="209"/>
      <c r="B1826" s="136"/>
      <c r="C1826" s="203"/>
      <c r="D1826" s="134"/>
      <c r="E1826" s="230"/>
      <c r="F1826" s="136"/>
      <c r="G1826" s="23" t="s">
        <v>3921</v>
      </c>
      <c r="H1826" s="262"/>
      <c r="I1826" s="136"/>
      <c r="J1826" s="203"/>
      <c r="K1826" s="136"/>
      <c r="L1826" s="49" t="s">
        <v>3922</v>
      </c>
      <c r="M1826" s="8" t="s">
        <v>2</v>
      </c>
      <c r="N1826" s="135" t="s">
        <v>9</v>
      </c>
      <c r="O1826" s="148" t="s">
        <v>1</v>
      </c>
    </row>
    <row r="1827" spans="1:15" s="9" customFormat="1" x14ac:dyDescent="0.25">
      <c r="A1827" s="209"/>
      <c r="B1827" s="136"/>
      <c r="C1827" s="203"/>
      <c r="D1827" s="134"/>
      <c r="E1827" s="230"/>
      <c r="F1827" s="136"/>
      <c r="G1827" s="23" t="s">
        <v>3923</v>
      </c>
      <c r="H1827" s="262"/>
      <c r="I1827" s="136"/>
      <c r="J1827" s="203"/>
      <c r="K1827" s="136"/>
      <c r="L1827" s="49" t="s">
        <v>3924</v>
      </c>
      <c r="M1827" s="8" t="s">
        <v>2</v>
      </c>
      <c r="N1827" s="135" t="s">
        <v>9</v>
      </c>
      <c r="O1827" s="148" t="s">
        <v>1</v>
      </c>
    </row>
    <row r="1828" spans="1:15" s="9" customFormat="1" x14ac:dyDescent="0.25">
      <c r="A1828" s="209"/>
      <c r="B1828" s="136"/>
      <c r="C1828" s="203"/>
      <c r="D1828" s="134"/>
      <c r="E1828" s="230"/>
      <c r="F1828" s="136"/>
      <c r="G1828" s="23" t="s">
        <v>3925</v>
      </c>
      <c r="H1828" s="262"/>
      <c r="I1828" s="136"/>
      <c r="J1828" s="203"/>
      <c r="K1828" s="136"/>
      <c r="L1828" s="49" t="s">
        <v>3926</v>
      </c>
      <c r="M1828" s="8" t="s">
        <v>2</v>
      </c>
      <c r="N1828" s="135" t="s">
        <v>9</v>
      </c>
      <c r="O1828" s="148" t="s">
        <v>1</v>
      </c>
    </row>
    <row r="1829" spans="1:15" s="9" customFormat="1" x14ac:dyDescent="0.25">
      <c r="A1829" s="209"/>
      <c r="B1829" s="136"/>
      <c r="C1829" s="203"/>
      <c r="D1829" s="134"/>
      <c r="E1829" s="230"/>
      <c r="F1829" s="136"/>
      <c r="G1829" s="23" t="s">
        <v>3927</v>
      </c>
      <c r="H1829" s="262"/>
      <c r="I1829" s="136"/>
      <c r="J1829" s="203"/>
      <c r="K1829" s="136"/>
      <c r="L1829" s="49" t="s">
        <v>3928</v>
      </c>
      <c r="M1829" s="8" t="s">
        <v>2</v>
      </c>
      <c r="N1829" s="135" t="s">
        <v>9</v>
      </c>
      <c r="O1829" s="148" t="s">
        <v>1</v>
      </c>
    </row>
    <row r="1830" spans="1:15" s="9" customFormat="1" x14ac:dyDescent="0.25">
      <c r="A1830" s="209"/>
      <c r="B1830" s="136"/>
      <c r="C1830" s="203"/>
      <c r="D1830" s="134"/>
      <c r="E1830" s="230"/>
      <c r="F1830" s="136"/>
      <c r="G1830" s="23" t="s">
        <v>3929</v>
      </c>
      <c r="H1830" s="262"/>
      <c r="I1830" s="136"/>
      <c r="J1830" s="203"/>
      <c r="K1830" s="136"/>
      <c r="L1830" s="49" t="s">
        <v>3930</v>
      </c>
      <c r="M1830" s="8" t="s">
        <v>2</v>
      </c>
      <c r="N1830" s="135" t="s">
        <v>9</v>
      </c>
      <c r="O1830" s="148" t="s">
        <v>1</v>
      </c>
    </row>
    <row r="1831" spans="1:15" s="9" customFormat="1" x14ac:dyDescent="0.25">
      <c r="A1831" s="209"/>
      <c r="B1831" s="136"/>
      <c r="C1831" s="203"/>
      <c r="D1831" s="134"/>
      <c r="E1831" s="230"/>
      <c r="F1831" s="136"/>
      <c r="G1831" s="23" t="s">
        <v>3931</v>
      </c>
      <c r="H1831" s="262"/>
      <c r="I1831" s="136"/>
      <c r="J1831" s="203"/>
      <c r="K1831" s="136"/>
      <c r="L1831" s="49" t="s">
        <v>3932</v>
      </c>
      <c r="M1831" s="8" t="s">
        <v>2</v>
      </c>
      <c r="N1831" s="135" t="s">
        <v>9</v>
      </c>
      <c r="O1831" s="148" t="s">
        <v>1</v>
      </c>
    </row>
    <row r="1832" spans="1:15" s="9" customFormat="1" x14ac:dyDescent="0.25">
      <c r="A1832" s="209"/>
      <c r="B1832" s="136"/>
      <c r="C1832" s="203"/>
      <c r="D1832" s="134"/>
      <c r="E1832" s="230"/>
      <c r="F1832" s="136"/>
      <c r="G1832" s="23" t="s">
        <v>3690</v>
      </c>
      <c r="H1832" s="262"/>
      <c r="I1832" s="136"/>
      <c r="J1832" s="203"/>
      <c r="K1832" s="136"/>
      <c r="L1832" s="49" t="s">
        <v>3933</v>
      </c>
      <c r="M1832" s="8" t="s">
        <v>2</v>
      </c>
      <c r="N1832" s="135" t="s">
        <v>9</v>
      </c>
      <c r="O1832" s="148" t="s">
        <v>1</v>
      </c>
    </row>
    <row r="1833" spans="1:15" s="9" customFormat="1" x14ac:dyDescent="0.25">
      <c r="A1833" s="209"/>
      <c r="B1833" s="136"/>
      <c r="C1833" s="203"/>
      <c r="D1833" s="134"/>
      <c r="E1833" s="230"/>
      <c r="F1833" s="136"/>
      <c r="G1833" s="23" t="s">
        <v>3934</v>
      </c>
      <c r="H1833" s="262"/>
      <c r="I1833" s="136"/>
      <c r="J1833" s="203"/>
      <c r="K1833" s="136"/>
      <c r="L1833" s="49" t="s">
        <v>3935</v>
      </c>
      <c r="M1833" s="8" t="s">
        <v>2</v>
      </c>
      <c r="N1833" s="135" t="s">
        <v>9</v>
      </c>
      <c r="O1833" s="148" t="s">
        <v>1</v>
      </c>
    </row>
    <row r="1834" spans="1:15" s="9" customFormat="1" x14ac:dyDescent="0.25">
      <c r="A1834" s="209"/>
      <c r="B1834" s="136"/>
      <c r="C1834" s="203"/>
      <c r="D1834" s="134"/>
      <c r="E1834" s="230"/>
      <c r="F1834" s="136"/>
      <c r="G1834" s="23" t="s">
        <v>3927</v>
      </c>
      <c r="H1834" s="262"/>
      <c r="I1834" s="136"/>
      <c r="J1834" s="203"/>
      <c r="K1834" s="136"/>
      <c r="L1834" s="49" t="s">
        <v>3927</v>
      </c>
      <c r="M1834" s="8" t="s">
        <v>2</v>
      </c>
      <c r="N1834" s="135" t="s">
        <v>9</v>
      </c>
      <c r="O1834" s="148" t="s">
        <v>1</v>
      </c>
    </row>
    <row r="1835" spans="1:15" s="9" customFormat="1" x14ac:dyDescent="0.25">
      <c r="A1835" s="209"/>
      <c r="B1835" s="136"/>
      <c r="C1835" s="203"/>
      <c r="D1835" s="134"/>
      <c r="E1835" s="230"/>
      <c r="F1835" s="136"/>
      <c r="G1835" s="23" t="s">
        <v>3690</v>
      </c>
      <c r="H1835" s="262"/>
      <c r="I1835" s="136"/>
      <c r="J1835" s="203"/>
      <c r="K1835" s="136"/>
      <c r="L1835" s="49" t="s">
        <v>3933</v>
      </c>
      <c r="M1835" s="8" t="s">
        <v>2</v>
      </c>
      <c r="N1835" s="135" t="s">
        <v>9</v>
      </c>
      <c r="O1835" s="148" t="s">
        <v>1</v>
      </c>
    </row>
    <row r="1836" spans="1:15" s="9" customFormat="1" x14ac:dyDescent="0.25">
      <c r="A1836" s="209"/>
      <c r="B1836" s="136"/>
      <c r="C1836" s="203"/>
      <c r="D1836" s="134"/>
      <c r="E1836" s="230"/>
      <c r="F1836" s="136"/>
      <c r="G1836" s="23" t="s">
        <v>3931</v>
      </c>
      <c r="H1836" s="262"/>
      <c r="I1836" s="136"/>
      <c r="J1836" s="203"/>
      <c r="K1836" s="136"/>
      <c r="L1836" s="49" t="s">
        <v>3932</v>
      </c>
      <c r="M1836" s="8" t="s">
        <v>2</v>
      </c>
      <c r="N1836" s="135" t="s">
        <v>9</v>
      </c>
      <c r="O1836" s="148" t="s">
        <v>1</v>
      </c>
    </row>
    <row r="1837" spans="1:15" s="9" customFormat="1" x14ac:dyDescent="0.25">
      <c r="A1837" s="209"/>
      <c r="B1837" s="136"/>
      <c r="C1837" s="203"/>
      <c r="D1837" s="134"/>
      <c r="E1837" s="230"/>
      <c r="F1837" s="136"/>
      <c r="G1837" s="23" t="s">
        <v>3936</v>
      </c>
      <c r="H1837" s="262"/>
      <c r="I1837" s="136"/>
      <c r="J1837" s="203"/>
      <c r="K1837" s="136"/>
      <c r="L1837" s="49" t="s">
        <v>3937</v>
      </c>
      <c r="M1837" s="8" t="s">
        <v>2</v>
      </c>
      <c r="N1837" s="135" t="s">
        <v>9</v>
      </c>
      <c r="O1837" s="148" t="s">
        <v>1</v>
      </c>
    </row>
    <row r="1838" spans="1:15" s="9" customFormat="1" x14ac:dyDescent="0.25">
      <c r="A1838" s="209"/>
      <c r="B1838" s="136"/>
      <c r="C1838" s="203"/>
      <c r="D1838" s="134"/>
      <c r="E1838" s="230"/>
      <c r="F1838" s="136"/>
      <c r="G1838" s="23" t="s">
        <v>3938</v>
      </c>
      <c r="H1838" s="262"/>
      <c r="I1838" s="136"/>
      <c r="J1838" s="203"/>
      <c r="K1838" s="136"/>
      <c r="L1838" s="49" t="s">
        <v>3939</v>
      </c>
      <c r="M1838" s="8" t="s">
        <v>2</v>
      </c>
      <c r="N1838" s="135" t="s">
        <v>9</v>
      </c>
      <c r="O1838" s="148" t="s">
        <v>1</v>
      </c>
    </row>
    <row r="1839" spans="1:15" s="9" customFormat="1" x14ac:dyDescent="0.25">
      <c r="A1839" s="209"/>
      <c r="B1839" s="136"/>
      <c r="C1839" s="203"/>
      <c r="D1839" s="134"/>
      <c r="E1839" s="230"/>
      <c r="F1839" s="136"/>
      <c r="G1839" s="23" t="s">
        <v>3940</v>
      </c>
      <c r="H1839" s="262"/>
      <c r="I1839" s="136"/>
      <c r="J1839" s="203"/>
      <c r="K1839" s="136"/>
      <c r="L1839" s="49" t="s">
        <v>3941</v>
      </c>
      <c r="M1839" s="8" t="s">
        <v>101</v>
      </c>
      <c r="N1839" s="135" t="s">
        <v>9</v>
      </c>
      <c r="O1839" s="148" t="s">
        <v>1</v>
      </c>
    </row>
    <row r="1840" spans="1:15" s="9" customFormat="1" x14ac:dyDescent="0.25">
      <c r="A1840" s="209"/>
      <c r="B1840" s="136"/>
      <c r="C1840" s="203"/>
      <c r="D1840" s="134"/>
      <c r="E1840" s="230"/>
      <c r="F1840" s="136"/>
      <c r="G1840" s="23" t="s">
        <v>3913</v>
      </c>
      <c r="H1840" s="262"/>
      <c r="I1840" s="136"/>
      <c r="J1840" s="203"/>
      <c r="K1840" s="136"/>
      <c r="L1840" s="49" t="s">
        <v>3942</v>
      </c>
      <c r="M1840" s="8" t="s">
        <v>2</v>
      </c>
      <c r="N1840" s="135" t="s">
        <v>9</v>
      </c>
      <c r="O1840" s="148" t="s">
        <v>1</v>
      </c>
    </row>
    <row r="1841" spans="1:15" s="9" customFormat="1" x14ac:dyDescent="0.25">
      <c r="A1841" s="209"/>
      <c r="B1841" s="136"/>
      <c r="C1841" s="203"/>
      <c r="D1841" s="134"/>
      <c r="E1841" s="230"/>
      <c r="F1841" s="136"/>
      <c r="G1841" s="23" t="s">
        <v>3915</v>
      </c>
      <c r="H1841" s="262"/>
      <c r="I1841" s="136"/>
      <c r="J1841" s="203"/>
      <c r="K1841" s="136"/>
      <c r="L1841" s="49" t="s">
        <v>3943</v>
      </c>
      <c r="M1841" s="8" t="s">
        <v>2</v>
      </c>
      <c r="N1841" s="135" t="s">
        <v>9</v>
      </c>
      <c r="O1841" s="148" t="s">
        <v>1</v>
      </c>
    </row>
    <row r="1842" spans="1:15" s="9" customFormat="1" x14ac:dyDescent="0.25">
      <c r="A1842" s="209"/>
      <c r="B1842" s="136"/>
      <c r="C1842" s="203"/>
      <c r="D1842" s="134"/>
      <c r="E1842" s="230"/>
      <c r="F1842" s="136"/>
      <c r="G1842" s="23" t="s">
        <v>3944</v>
      </c>
      <c r="H1842" s="262"/>
      <c r="I1842" s="136"/>
      <c r="J1842" s="203"/>
      <c r="K1842" s="136"/>
      <c r="L1842" s="49" t="s">
        <v>3945</v>
      </c>
      <c r="M1842" s="8" t="s">
        <v>2</v>
      </c>
      <c r="N1842" s="135" t="s">
        <v>9</v>
      </c>
      <c r="O1842" s="148" t="s">
        <v>1</v>
      </c>
    </row>
    <row r="1843" spans="1:15" s="9" customFormat="1" x14ac:dyDescent="0.25">
      <c r="A1843" s="209"/>
      <c r="B1843" s="136"/>
      <c r="C1843" s="203"/>
      <c r="D1843" s="134"/>
      <c r="E1843" s="230"/>
      <c r="F1843" s="136"/>
      <c r="G1843" s="23" t="s">
        <v>3946</v>
      </c>
      <c r="H1843" s="262"/>
      <c r="I1843" s="136"/>
      <c r="J1843" s="203"/>
      <c r="K1843" s="136"/>
      <c r="L1843" s="49" t="s">
        <v>3947</v>
      </c>
      <c r="M1843" s="8" t="s">
        <v>2</v>
      </c>
      <c r="N1843" s="135" t="s">
        <v>9</v>
      </c>
      <c r="O1843" s="148" t="s">
        <v>1</v>
      </c>
    </row>
    <row r="1844" spans="1:15" s="9" customFormat="1" x14ac:dyDescent="0.25">
      <c r="A1844" s="209"/>
      <c r="B1844" s="136"/>
      <c r="C1844" s="203"/>
      <c r="D1844" s="134"/>
      <c r="E1844" s="230"/>
      <c r="F1844" s="136"/>
      <c r="G1844" s="23" t="s">
        <v>3948</v>
      </c>
      <c r="H1844" s="262"/>
      <c r="I1844" s="136"/>
      <c r="J1844" s="203"/>
      <c r="K1844" s="136"/>
      <c r="L1844" s="49" t="s">
        <v>3949</v>
      </c>
      <c r="M1844" s="8" t="s">
        <v>2</v>
      </c>
      <c r="N1844" s="135" t="s">
        <v>9</v>
      </c>
      <c r="O1844" s="148" t="s">
        <v>1</v>
      </c>
    </row>
    <row r="1845" spans="1:15" s="9" customFormat="1" x14ac:dyDescent="0.25">
      <c r="A1845" s="209"/>
      <c r="B1845" s="136"/>
      <c r="C1845" s="203"/>
      <c r="D1845" s="134"/>
      <c r="E1845" s="230"/>
      <c r="F1845" s="136"/>
      <c r="G1845" s="23" t="s">
        <v>3950</v>
      </c>
      <c r="H1845" s="262"/>
      <c r="I1845" s="136"/>
      <c r="J1845" s="203"/>
      <c r="K1845" s="136"/>
      <c r="L1845" s="49" t="s">
        <v>3951</v>
      </c>
      <c r="M1845" s="8" t="s">
        <v>2</v>
      </c>
      <c r="N1845" s="135" t="s">
        <v>9</v>
      </c>
      <c r="O1845" s="148" t="s">
        <v>1</v>
      </c>
    </row>
    <row r="1846" spans="1:15" s="9" customFormat="1" x14ac:dyDescent="0.25">
      <c r="A1846" s="209"/>
      <c r="B1846" s="136"/>
      <c r="C1846" s="203"/>
      <c r="D1846" s="134"/>
      <c r="E1846" s="230"/>
      <c r="F1846" s="136"/>
      <c r="G1846" s="23" t="s">
        <v>3690</v>
      </c>
      <c r="H1846" s="262"/>
      <c r="I1846" s="136"/>
      <c r="J1846" s="203"/>
      <c r="K1846" s="136"/>
      <c r="L1846" s="49" t="s">
        <v>3933</v>
      </c>
      <c r="M1846" s="8" t="s">
        <v>2</v>
      </c>
      <c r="N1846" s="135" t="s">
        <v>9</v>
      </c>
      <c r="O1846" s="148" t="s">
        <v>1</v>
      </c>
    </row>
    <row r="1847" spans="1:15" s="9" customFormat="1" x14ac:dyDescent="0.25">
      <c r="A1847" s="209"/>
      <c r="B1847" s="136"/>
      <c r="C1847" s="203"/>
      <c r="D1847" s="134"/>
      <c r="E1847" s="230"/>
      <c r="F1847" s="136"/>
      <c r="G1847" s="23" t="s">
        <v>3952</v>
      </c>
      <c r="H1847" s="262"/>
      <c r="I1847" s="136"/>
      <c r="J1847" s="203"/>
      <c r="K1847" s="136"/>
      <c r="L1847" s="49" t="s">
        <v>3953</v>
      </c>
      <c r="M1847" s="8" t="s">
        <v>2</v>
      </c>
      <c r="N1847" s="135" t="s">
        <v>9</v>
      </c>
      <c r="O1847" s="148" t="s">
        <v>1</v>
      </c>
    </row>
    <row r="1848" spans="1:15" s="9" customFormat="1" x14ac:dyDescent="0.25">
      <c r="A1848" s="209"/>
      <c r="B1848" s="136"/>
      <c r="C1848" s="204"/>
      <c r="D1848" s="134"/>
      <c r="E1848" s="229"/>
      <c r="F1848" s="136"/>
      <c r="G1848" s="23" t="s">
        <v>3954</v>
      </c>
      <c r="H1848" s="262"/>
      <c r="I1848" s="136"/>
      <c r="J1848" s="204"/>
      <c r="K1848" s="136"/>
      <c r="L1848" s="49" t="s">
        <v>3954</v>
      </c>
      <c r="M1848" s="8" t="s">
        <v>2</v>
      </c>
      <c r="N1848" s="135" t="s">
        <v>9</v>
      </c>
      <c r="O1848" s="148" t="s">
        <v>1</v>
      </c>
    </row>
    <row r="1849" spans="1:15" s="9" customFormat="1" x14ac:dyDescent="0.25">
      <c r="A1849" s="209"/>
      <c r="B1849" s="136"/>
      <c r="C1849" s="202" t="s">
        <v>61</v>
      </c>
      <c r="D1849" s="244" t="s">
        <v>309</v>
      </c>
      <c r="E1849" s="228" t="s">
        <v>12</v>
      </c>
      <c r="F1849" s="135" t="s">
        <v>571</v>
      </c>
      <c r="G1849" s="23" t="s">
        <v>3955</v>
      </c>
      <c r="H1849" s="262"/>
      <c r="I1849" s="136"/>
      <c r="J1849" s="202" t="s">
        <v>53</v>
      </c>
      <c r="K1849" s="135" t="s">
        <v>308</v>
      </c>
      <c r="L1849" s="49" t="s">
        <v>3956</v>
      </c>
      <c r="M1849" s="8" t="s">
        <v>4</v>
      </c>
      <c r="N1849" s="135" t="s">
        <v>9</v>
      </c>
      <c r="O1849" s="148" t="s">
        <v>1</v>
      </c>
    </row>
    <row r="1850" spans="1:15" s="9" customFormat="1" x14ac:dyDescent="0.25">
      <c r="A1850" s="209"/>
      <c r="B1850" s="136"/>
      <c r="C1850" s="203"/>
      <c r="D1850" s="245"/>
      <c r="E1850" s="230"/>
      <c r="F1850" s="136"/>
      <c r="G1850" s="23" t="s">
        <v>3957</v>
      </c>
      <c r="H1850" s="262"/>
      <c r="I1850" s="136"/>
      <c r="J1850" s="203"/>
      <c r="K1850" s="136"/>
      <c r="L1850" s="23" t="s">
        <v>3958</v>
      </c>
      <c r="M1850" s="8" t="s">
        <v>4</v>
      </c>
      <c r="N1850" s="135" t="s">
        <v>9</v>
      </c>
      <c r="O1850" s="148" t="s">
        <v>1</v>
      </c>
    </row>
    <row r="1851" spans="1:15" s="9" customFormat="1" x14ac:dyDescent="0.25">
      <c r="A1851" s="209"/>
      <c r="B1851" s="136"/>
      <c r="C1851" s="203"/>
      <c r="D1851" s="245"/>
      <c r="E1851" s="230"/>
      <c r="F1851" s="136"/>
      <c r="G1851" s="23" t="s">
        <v>3959</v>
      </c>
      <c r="H1851" s="262"/>
      <c r="I1851" s="136"/>
      <c r="J1851" s="203"/>
      <c r="K1851" s="136"/>
      <c r="L1851" s="49" t="s">
        <v>3960</v>
      </c>
      <c r="M1851" s="8" t="s">
        <v>88</v>
      </c>
      <c r="N1851" s="135" t="s">
        <v>9</v>
      </c>
      <c r="O1851" s="148" t="s">
        <v>1</v>
      </c>
    </row>
    <row r="1852" spans="1:15" s="9" customFormat="1" x14ac:dyDescent="0.25">
      <c r="A1852" s="209"/>
      <c r="B1852" s="136"/>
      <c r="C1852" s="203"/>
      <c r="D1852" s="245"/>
      <c r="E1852" s="230"/>
      <c r="F1852" s="136"/>
      <c r="G1852" s="23" t="s">
        <v>3961</v>
      </c>
      <c r="H1852" s="262"/>
      <c r="I1852" s="136"/>
      <c r="J1852" s="203"/>
      <c r="K1852" s="136"/>
      <c r="L1852" s="53" t="s">
        <v>3962</v>
      </c>
      <c r="M1852" s="8" t="s">
        <v>15</v>
      </c>
      <c r="N1852" s="117" t="s">
        <v>9</v>
      </c>
      <c r="O1852" s="148" t="s">
        <v>1</v>
      </c>
    </row>
    <row r="1853" spans="1:15" s="9" customFormat="1" x14ac:dyDescent="0.25">
      <c r="A1853" s="209"/>
      <c r="B1853" s="136"/>
      <c r="C1853" s="203"/>
      <c r="D1853" s="134"/>
      <c r="E1853" s="230"/>
      <c r="F1853" s="136"/>
      <c r="G1853" s="23" t="s">
        <v>3963</v>
      </c>
      <c r="H1853" s="130"/>
      <c r="I1853" s="136"/>
      <c r="J1853" s="203"/>
      <c r="K1853" s="136"/>
      <c r="L1853" s="53" t="s">
        <v>3964</v>
      </c>
      <c r="M1853" s="8" t="s">
        <v>15</v>
      </c>
      <c r="N1853" s="135" t="s">
        <v>9</v>
      </c>
      <c r="O1853" s="148" t="s">
        <v>1</v>
      </c>
    </row>
    <row r="1854" spans="1:15" s="9" customFormat="1" x14ac:dyDescent="0.25">
      <c r="A1854" s="209"/>
      <c r="B1854" s="136"/>
      <c r="C1854" s="203"/>
      <c r="D1854" s="134"/>
      <c r="E1854" s="230"/>
      <c r="F1854" s="136"/>
      <c r="G1854" s="23" t="s">
        <v>3965</v>
      </c>
      <c r="H1854" s="130"/>
      <c r="I1854" s="136"/>
      <c r="J1854" s="203"/>
      <c r="K1854" s="136"/>
      <c r="L1854" s="53" t="s">
        <v>3966</v>
      </c>
      <c r="M1854" s="8" t="s">
        <v>15</v>
      </c>
      <c r="N1854" s="135" t="s">
        <v>9</v>
      </c>
      <c r="O1854" s="148" t="s">
        <v>1</v>
      </c>
    </row>
    <row r="1855" spans="1:15" s="9" customFormat="1" x14ac:dyDescent="0.25">
      <c r="A1855" s="209"/>
      <c r="B1855" s="136"/>
      <c r="C1855" s="203"/>
      <c r="D1855" s="134"/>
      <c r="E1855" s="230"/>
      <c r="F1855" s="136"/>
      <c r="G1855" s="23" t="s">
        <v>3967</v>
      </c>
      <c r="H1855" s="130"/>
      <c r="I1855" s="136"/>
      <c r="J1855" s="203"/>
      <c r="K1855" s="136"/>
      <c r="L1855" s="53" t="s">
        <v>3968</v>
      </c>
      <c r="M1855" s="8" t="s">
        <v>15</v>
      </c>
      <c r="N1855" s="117" t="s">
        <v>9</v>
      </c>
      <c r="O1855" s="148" t="s">
        <v>1</v>
      </c>
    </row>
    <row r="1856" spans="1:15" s="9" customFormat="1" x14ac:dyDescent="0.25">
      <c r="A1856" s="209"/>
      <c r="B1856" s="136"/>
      <c r="C1856" s="203"/>
      <c r="D1856" s="134"/>
      <c r="E1856" s="230"/>
      <c r="F1856" s="136"/>
      <c r="G1856" s="23" t="s">
        <v>3604</v>
      </c>
      <c r="H1856" s="130"/>
      <c r="I1856" s="136"/>
      <c r="J1856" s="203"/>
      <c r="K1856" s="136"/>
      <c r="L1856" s="53" t="s">
        <v>3969</v>
      </c>
      <c r="M1856" s="8" t="s">
        <v>2</v>
      </c>
      <c r="N1856" s="135" t="s">
        <v>9</v>
      </c>
      <c r="O1856" s="148" t="s">
        <v>1</v>
      </c>
    </row>
    <row r="1857" spans="1:15" s="9" customFormat="1" x14ac:dyDescent="0.25">
      <c r="A1857" s="209"/>
      <c r="B1857" s="136"/>
      <c r="C1857" s="203"/>
      <c r="D1857" s="134"/>
      <c r="E1857" s="230"/>
      <c r="F1857" s="136"/>
      <c r="G1857" s="23" t="s">
        <v>3602</v>
      </c>
      <c r="H1857" s="130"/>
      <c r="I1857" s="136"/>
      <c r="J1857" s="203"/>
      <c r="K1857" s="136"/>
      <c r="L1857" s="53" t="s">
        <v>3970</v>
      </c>
      <c r="M1857" s="8" t="s">
        <v>2</v>
      </c>
      <c r="N1857" s="117" t="s">
        <v>9</v>
      </c>
      <c r="O1857" s="148" t="s">
        <v>1</v>
      </c>
    </row>
    <row r="1858" spans="1:15" s="9" customFormat="1" x14ac:dyDescent="0.25">
      <c r="A1858" s="209"/>
      <c r="B1858" s="136"/>
      <c r="C1858" s="203"/>
      <c r="D1858" s="134"/>
      <c r="E1858" s="230"/>
      <c r="F1858" s="136"/>
      <c r="G1858" s="23" t="s">
        <v>3971</v>
      </c>
      <c r="H1858" s="130"/>
      <c r="I1858" s="136"/>
      <c r="J1858" s="203"/>
      <c r="K1858" s="136"/>
      <c r="L1858" s="53" t="s">
        <v>3972</v>
      </c>
      <c r="M1858" s="8" t="s">
        <v>100</v>
      </c>
      <c r="N1858" s="135" t="s">
        <v>9</v>
      </c>
      <c r="O1858" s="148" t="s">
        <v>1</v>
      </c>
    </row>
    <row r="1859" spans="1:15" s="9" customFormat="1" x14ac:dyDescent="0.25">
      <c r="A1859" s="209"/>
      <c r="B1859" s="136"/>
      <c r="C1859" s="203"/>
      <c r="D1859" s="134"/>
      <c r="E1859" s="230"/>
      <c r="F1859" s="136"/>
      <c r="G1859" s="23" t="s">
        <v>3493</v>
      </c>
      <c r="H1859" s="130"/>
      <c r="I1859" s="136"/>
      <c r="J1859" s="203"/>
      <c r="K1859" s="136"/>
      <c r="L1859" s="53" t="s">
        <v>3494</v>
      </c>
      <c r="M1859" s="8" t="s">
        <v>88</v>
      </c>
      <c r="N1859" s="135" t="s">
        <v>9</v>
      </c>
      <c r="O1859" s="148" t="s">
        <v>1</v>
      </c>
    </row>
    <row r="1860" spans="1:15" s="9" customFormat="1" x14ac:dyDescent="0.25">
      <c r="A1860" s="209"/>
      <c r="B1860" s="136"/>
      <c r="C1860" s="203"/>
      <c r="D1860" s="134"/>
      <c r="E1860" s="230"/>
      <c r="F1860" s="136"/>
      <c r="G1860" s="23" t="s">
        <v>3902</v>
      </c>
      <c r="H1860" s="130"/>
      <c r="I1860" s="136"/>
      <c r="J1860" s="203"/>
      <c r="K1860" s="136"/>
      <c r="L1860" s="53" t="s">
        <v>3903</v>
      </c>
      <c r="M1860" s="8" t="s">
        <v>88</v>
      </c>
      <c r="N1860" s="117" t="s">
        <v>9</v>
      </c>
      <c r="O1860" s="148" t="s">
        <v>1</v>
      </c>
    </row>
    <row r="1861" spans="1:15" s="9" customFormat="1" x14ac:dyDescent="0.25">
      <c r="A1861" s="209"/>
      <c r="B1861" s="136"/>
      <c r="C1861" s="203"/>
      <c r="D1861" s="134"/>
      <c r="E1861" s="230"/>
      <c r="F1861" s="136"/>
      <c r="G1861" s="23" t="s">
        <v>3973</v>
      </c>
      <c r="H1861" s="130"/>
      <c r="I1861" s="136"/>
      <c r="J1861" s="203"/>
      <c r="K1861" s="136"/>
      <c r="L1861" s="53" t="s">
        <v>3974</v>
      </c>
      <c r="M1861" s="8" t="s">
        <v>88</v>
      </c>
      <c r="N1861" s="135" t="s">
        <v>9</v>
      </c>
      <c r="O1861" s="148" t="s">
        <v>1</v>
      </c>
    </row>
    <row r="1862" spans="1:15" s="9" customFormat="1" x14ac:dyDescent="0.25">
      <c r="A1862" s="209"/>
      <c r="B1862" s="136"/>
      <c r="C1862" s="203"/>
      <c r="D1862" s="134"/>
      <c r="E1862" s="230"/>
      <c r="F1862" s="136"/>
      <c r="G1862" s="23" t="s">
        <v>3692</v>
      </c>
      <c r="H1862" s="130"/>
      <c r="I1862" s="136"/>
      <c r="J1862" s="203"/>
      <c r="K1862" s="136"/>
      <c r="L1862" s="53" t="s">
        <v>3693</v>
      </c>
      <c r="M1862" s="8" t="s">
        <v>2</v>
      </c>
      <c r="N1862" s="135" t="s">
        <v>9</v>
      </c>
      <c r="O1862" s="148" t="s">
        <v>1</v>
      </c>
    </row>
    <row r="1863" spans="1:15" s="9" customFormat="1" x14ac:dyDescent="0.25">
      <c r="A1863" s="209"/>
      <c r="B1863" s="136"/>
      <c r="C1863" s="203"/>
      <c r="D1863" s="134"/>
      <c r="E1863" s="230"/>
      <c r="F1863" s="136"/>
      <c r="G1863" s="23" t="s">
        <v>3898</v>
      </c>
      <c r="H1863" s="130"/>
      <c r="I1863" s="136"/>
      <c r="J1863" s="203"/>
      <c r="K1863" s="136"/>
      <c r="L1863" s="53" t="s">
        <v>3899</v>
      </c>
      <c r="M1863" s="8" t="s">
        <v>2</v>
      </c>
      <c r="N1863" s="117" t="s">
        <v>9</v>
      </c>
      <c r="O1863" s="148" t="s">
        <v>1</v>
      </c>
    </row>
    <row r="1864" spans="1:15" s="9" customFormat="1" ht="22.5" x14ac:dyDescent="0.25">
      <c r="A1864" s="209"/>
      <c r="B1864" s="136"/>
      <c r="C1864" s="203"/>
      <c r="D1864" s="134"/>
      <c r="E1864" s="230"/>
      <c r="F1864" s="136"/>
      <c r="G1864" s="23" t="s">
        <v>3975</v>
      </c>
      <c r="H1864" s="130"/>
      <c r="I1864" s="136"/>
      <c r="J1864" s="203"/>
      <c r="K1864" s="136"/>
      <c r="L1864" s="53" t="s">
        <v>3976</v>
      </c>
      <c r="M1864" s="8" t="s">
        <v>2</v>
      </c>
      <c r="N1864" s="135" t="s">
        <v>9</v>
      </c>
      <c r="O1864" s="148" t="s">
        <v>1</v>
      </c>
    </row>
    <row r="1865" spans="1:15" s="9" customFormat="1" x14ac:dyDescent="0.25">
      <c r="A1865" s="209"/>
      <c r="B1865" s="136"/>
      <c r="C1865" s="203"/>
      <c r="D1865" s="134"/>
      <c r="E1865" s="230"/>
      <c r="F1865" s="136"/>
      <c r="G1865" s="23" t="s">
        <v>3977</v>
      </c>
      <c r="H1865" s="130"/>
      <c r="I1865" s="136"/>
      <c r="J1865" s="203"/>
      <c r="K1865" s="136"/>
      <c r="L1865" s="53" t="s">
        <v>3978</v>
      </c>
      <c r="M1865" s="8" t="s">
        <v>2</v>
      </c>
      <c r="N1865" s="135" t="s">
        <v>9</v>
      </c>
      <c r="O1865" s="148" t="s">
        <v>1</v>
      </c>
    </row>
    <row r="1866" spans="1:15" s="9" customFormat="1" x14ac:dyDescent="0.25">
      <c r="A1866" s="209"/>
      <c r="B1866" s="136"/>
      <c r="C1866" s="203"/>
      <c r="D1866" s="134"/>
      <c r="E1866" s="230"/>
      <c r="F1866" s="136"/>
      <c r="G1866" s="23" t="s">
        <v>3979</v>
      </c>
      <c r="H1866" s="130"/>
      <c r="I1866" s="136"/>
      <c r="J1866" s="203"/>
      <c r="K1866" s="136"/>
      <c r="L1866" s="53" t="s">
        <v>3980</v>
      </c>
      <c r="M1866" s="8" t="s">
        <v>2</v>
      </c>
      <c r="N1866" s="117" t="s">
        <v>9</v>
      </c>
      <c r="O1866" s="148" t="s">
        <v>1</v>
      </c>
    </row>
    <row r="1867" spans="1:15" s="9" customFormat="1" x14ac:dyDescent="0.25">
      <c r="A1867" s="209"/>
      <c r="B1867" s="136"/>
      <c r="C1867" s="203"/>
      <c r="D1867" s="134"/>
      <c r="E1867" s="230"/>
      <c r="F1867" s="136"/>
      <c r="G1867" s="23" t="s">
        <v>3981</v>
      </c>
      <c r="H1867" s="130"/>
      <c r="I1867" s="136"/>
      <c r="J1867" s="203"/>
      <c r="K1867" s="136"/>
      <c r="L1867" s="53" t="s">
        <v>3982</v>
      </c>
      <c r="M1867" s="8" t="s">
        <v>2</v>
      </c>
      <c r="N1867" s="135" t="s">
        <v>9</v>
      </c>
      <c r="O1867" s="148" t="s">
        <v>1</v>
      </c>
    </row>
    <row r="1868" spans="1:15" s="9" customFormat="1" x14ac:dyDescent="0.25">
      <c r="A1868" s="209"/>
      <c r="B1868" s="136"/>
      <c r="C1868" s="203"/>
      <c r="D1868" s="134"/>
      <c r="E1868" s="230"/>
      <c r="F1868" s="136"/>
      <c r="G1868" s="23" t="s">
        <v>3977</v>
      </c>
      <c r="H1868" s="130"/>
      <c r="I1868" s="136"/>
      <c r="J1868" s="203"/>
      <c r="K1868" s="136"/>
      <c r="L1868" s="53" t="s">
        <v>3978</v>
      </c>
      <c r="M1868" s="8" t="s">
        <v>2</v>
      </c>
      <c r="N1868" s="135" t="s">
        <v>9</v>
      </c>
      <c r="O1868" s="148" t="s">
        <v>1</v>
      </c>
    </row>
    <row r="1869" spans="1:15" s="9" customFormat="1" x14ac:dyDescent="0.25">
      <c r="A1869" s="209"/>
      <c r="B1869" s="136"/>
      <c r="C1869" s="203"/>
      <c r="D1869" s="134"/>
      <c r="E1869" s="230"/>
      <c r="F1869" s="136"/>
      <c r="G1869" s="23" t="s">
        <v>3983</v>
      </c>
      <c r="H1869" s="130"/>
      <c r="I1869" s="136"/>
      <c r="J1869" s="203"/>
      <c r="K1869" s="136"/>
      <c r="L1869" s="53" t="s">
        <v>3984</v>
      </c>
      <c r="M1869" s="8" t="s">
        <v>101</v>
      </c>
      <c r="N1869" s="117" t="s">
        <v>9</v>
      </c>
      <c r="O1869" s="148" t="s">
        <v>1</v>
      </c>
    </row>
    <row r="1870" spans="1:15" s="9" customFormat="1" x14ac:dyDescent="0.25">
      <c r="A1870" s="209"/>
      <c r="B1870" s="136"/>
      <c r="C1870" s="203"/>
      <c r="D1870" s="134"/>
      <c r="E1870" s="230"/>
      <c r="F1870" s="136"/>
      <c r="G1870" s="23" t="s">
        <v>3690</v>
      </c>
      <c r="H1870" s="130"/>
      <c r="I1870" s="136"/>
      <c r="J1870" s="203"/>
      <c r="K1870" s="136"/>
      <c r="L1870" s="53" t="s">
        <v>3933</v>
      </c>
      <c r="M1870" s="8" t="s">
        <v>2</v>
      </c>
      <c r="N1870" s="135" t="s">
        <v>9</v>
      </c>
      <c r="O1870" s="148" t="s">
        <v>1</v>
      </c>
    </row>
    <row r="1871" spans="1:15" s="9" customFormat="1" x14ac:dyDescent="0.25">
      <c r="A1871" s="209"/>
      <c r="B1871" s="136"/>
      <c r="C1871" s="203"/>
      <c r="D1871" s="134"/>
      <c r="E1871" s="230"/>
      <c r="F1871" s="136"/>
      <c r="G1871" s="23" t="s">
        <v>3900</v>
      </c>
      <c r="H1871" s="130"/>
      <c r="I1871" s="136"/>
      <c r="J1871" s="203"/>
      <c r="K1871" s="136"/>
      <c r="L1871" s="53" t="s">
        <v>3985</v>
      </c>
      <c r="M1871" s="8" t="s">
        <v>2</v>
      </c>
      <c r="N1871" s="135" t="s">
        <v>9</v>
      </c>
      <c r="O1871" s="148" t="s">
        <v>1</v>
      </c>
    </row>
    <row r="1872" spans="1:15" s="9" customFormat="1" x14ac:dyDescent="0.25">
      <c r="A1872" s="209"/>
      <c r="B1872" s="136"/>
      <c r="C1872" s="203"/>
      <c r="D1872" s="134"/>
      <c r="E1872" s="230"/>
      <c r="F1872" s="136"/>
      <c r="G1872" s="23" t="s">
        <v>3986</v>
      </c>
      <c r="H1872" s="130"/>
      <c r="I1872" s="136"/>
      <c r="J1872" s="203"/>
      <c r="K1872" s="136"/>
      <c r="L1872" s="53" t="s">
        <v>3987</v>
      </c>
      <c r="M1872" s="8" t="s">
        <v>2</v>
      </c>
      <c r="N1872" s="117" t="s">
        <v>9</v>
      </c>
      <c r="O1872" s="148" t="s">
        <v>1</v>
      </c>
    </row>
    <row r="1873" spans="1:15" s="9" customFormat="1" x14ac:dyDescent="0.25">
      <c r="A1873" s="209"/>
      <c r="B1873" s="136"/>
      <c r="C1873" s="203"/>
      <c r="D1873" s="134"/>
      <c r="E1873" s="230"/>
      <c r="F1873" s="136"/>
      <c r="G1873" s="23" t="s">
        <v>3988</v>
      </c>
      <c r="H1873" s="130"/>
      <c r="I1873" s="136"/>
      <c r="J1873" s="203"/>
      <c r="K1873" s="136"/>
      <c r="L1873" s="53" t="s">
        <v>3989</v>
      </c>
      <c r="M1873" s="8" t="s">
        <v>2</v>
      </c>
      <c r="N1873" s="135" t="s">
        <v>9</v>
      </c>
      <c r="O1873" s="148" t="s">
        <v>1</v>
      </c>
    </row>
    <row r="1874" spans="1:15" s="9" customFormat="1" x14ac:dyDescent="0.25">
      <c r="A1874" s="225"/>
      <c r="B1874" s="136"/>
      <c r="C1874" s="204"/>
      <c r="D1874" s="134"/>
      <c r="E1874" s="229"/>
      <c r="F1874" s="136"/>
      <c r="G1874" s="23" t="s">
        <v>3990</v>
      </c>
      <c r="H1874" s="130"/>
      <c r="I1874" s="136"/>
      <c r="J1874" s="204"/>
      <c r="K1874" s="136"/>
      <c r="L1874" s="53" t="s">
        <v>3991</v>
      </c>
      <c r="M1874" s="8" t="s">
        <v>2</v>
      </c>
      <c r="N1874" s="135" t="s">
        <v>9</v>
      </c>
      <c r="O1874" s="148" t="s">
        <v>1</v>
      </c>
    </row>
    <row r="1875" spans="1:15" s="9" customFormat="1" x14ac:dyDescent="0.25">
      <c r="A1875" s="208">
        <v>41</v>
      </c>
      <c r="B1875" s="128" t="s">
        <v>180</v>
      </c>
      <c r="C1875" s="252" t="s">
        <v>52</v>
      </c>
      <c r="D1875" s="234" t="s">
        <v>234</v>
      </c>
      <c r="E1875" s="246" t="s">
        <v>266</v>
      </c>
      <c r="F1875" s="19" t="s">
        <v>365</v>
      </c>
      <c r="G1875" s="169" t="s">
        <v>3992</v>
      </c>
      <c r="H1875" s="208">
        <v>41</v>
      </c>
      <c r="I1875" s="128" t="s">
        <v>180</v>
      </c>
      <c r="J1875" s="256" t="s">
        <v>52</v>
      </c>
      <c r="K1875" s="133" t="s">
        <v>179</v>
      </c>
      <c r="L1875" s="93" t="s">
        <v>3993</v>
      </c>
      <c r="M1875" s="8" t="s">
        <v>88</v>
      </c>
      <c r="N1875" s="117" t="s">
        <v>9</v>
      </c>
      <c r="O1875" s="148" t="s">
        <v>1</v>
      </c>
    </row>
    <row r="1876" spans="1:15" s="55" customFormat="1" x14ac:dyDescent="0.25">
      <c r="A1876" s="209"/>
      <c r="B1876" s="132"/>
      <c r="C1876" s="253"/>
      <c r="D1876" s="235"/>
      <c r="E1876" s="255"/>
      <c r="F1876" s="20"/>
      <c r="G1876" s="170"/>
      <c r="H1876" s="209"/>
      <c r="I1876" s="20"/>
      <c r="J1876" s="257"/>
      <c r="K1876" s="20"/>
      <c r="L1876" s="93" t="s">
        <v>3994</v>
      </c>
      <c r="M1876" s="8" t="s">
        <v>88</v>
      </c>
      <c r="N1876" s="162" t="s">
        <v>9</v>
      </c>
      <c r="O1876" s="8" t="s">
        <v>1</v>
      </c>
    </row>
    <row r="1877" spans="1:15" s="55" customFormat="1" x14ac:dyDescent="0.25">
      <c r="A1877" s="209"/>
      <c r="B1877" s="132"/>
      <c r="C1877" s="253"/>
      <c r="D1877" s="235"/>
      <c r="E1877" s="247"/>
      <c r="F1877" s="35"/>
      <c r="G1877" s="94" t="s">
        <v>480</v>
      </c>
      <c r="H1877" s="209"/>
      <c r="I1877" s="20"/>
      <c r="J1877" s="257"/>
      <c r="K1877" s="20"/>
      <c r="L1877" s="93" t="s">
        <v>3995</v>
      </c>
      <c r="M1877" s="8" t="s">
        <v>173</v>
      </c>
      <c r="N1877" s="162" t="s">
        <v>9</v>
      </c>
      <c r="O1877" s="8" t="s">
        <v>1</v>
      </c>
    </row>
    <row r="1878" spans="1:15" s="9" customFormat="1" ht="22.5" x14ac:dyDescent="0.25">
      <c r="A1878" s="209"/>
      <c r="B1878" s="132"/>
      <c r="C1878" s="253"/>
      <c r="D1878" s="235"/>
      <c r="E1878" s="246" t="s">
        <v>162</v>
      </c>
      <c r="F1878" s="19" t="s">
        <v>293</v>
      </c>
      <c r="G1878" s="169" t="s">
        <v>604</v>
      </c>
      <c r="H1878" s="209"/>
      <c r="I1878" s="132"/>
      <c r="J1878" s="257"/>
      <c r="K1878" s="134"/>
      <c r="L1878" s="95" t="s">
        <v>3996</v>
      </c>
      <c r="M1878" s="8" t="s">
        <v>516</v>
      </c>
      <c r="N1878" s="162" t="s">
        <v>9</v>
      </c>
      <c r="O1878" s="8" t="s">
        <v>1</v>
      </c>
    </row>
    <row r="1879" spans="1:15" s="9" customFormat="1" ht="67.5" x14ac:dyDescent="0.25">
      <c r="A1879" s="209"/>
      <c r="B1879" s="132"/>
      <c r="C1879" s="253"/>
      <c r="D1879" s="79"/>
      <c r="E1879" s="255"/>
      <c r="F1879" s="20"/>
      <c r="G1879" s="96"/>
      <c r="H1879" s="209"/>
      <c r="I1879" s="132"/>
      <c r="J1879" s="257"/>
      <c r="K1879" s="134"/>
      <c r="L1879" s="95" t="s">
        <v>3997</v>
      </c>
      <c r="M1879" s="8" t="s">
        <v>3998</v>
      </c>
      <c r="N1879" s="162" t="s">
        <v>9</v>
      </c>
      <c r="O1879" s="8" t="s">
        <v>1</v>
      </c>
    </row>
    <row r="1880" spans="1:15" s="55" customFormat="1" ht="90" x14ac:dyDescent="0.25">
      <c r="A1880" s="209"/>
      <c r="B1880" s="132"/>
      <c r="C1880" s="253"/>
      <c r="D1880" s="25"/>
      <c r="E1880" s="255"/>
      <c r="F1880" s="20"/>
      <c r="G1880" s="170"/>
      <c r="H1880" s="209"/>
      <c r="I1880" s="20"/>
      <c r="J1880" s="257"/>
      <c r="K1880" s="20"/>
      <c r="L1880" s="97" t="s">
        <v>3999</v>
      </c>
      <c r="M1880" s="21" t="s">
        <v>4000</v>
      </c>
      <c r="N1880" s="162" t="s">
        <v>9</v>
      </c>
      <c r="O1880" s="8" t="s">
        <v>1</v>
      </c>
    </row>
    <row r="1881" spans="1:15" s="9" customFormat="1" ht="22.5" x14ac:dyDescent="0.25">
      <c r="A1881" s="209"/>
      <c r="B1881" s="132"/>
      <c r="C1881" s="253"/>
      <c r="D1881" s="134"/>
      <c r="E1881" s="255"/>
      <c r="F1881" s="20"/>
      <c r="G1881" s="169" t="s">
        <v>605</v>
      </c>
      <c r="H1881" s="209"/>
      <c r="I1881" s="132"/>
      <c r="J1881" s="257"/>
      <c r="K1881" s="134"/>
      <c r="L1881" s="95" t="s">
        <v>4001</v>
      </c>
      <c r="M1881" s="8" t="s">
        <v>516</v>
      </c>
      <c r="N1881" s="162" t="s">
        <v>9</v>
      </c>
      <c r="O1881" s="8" t="s">
        <v>1</v>
      </c>
    </row>
    <row r="1882" spans="1:15" s="55" customFormat="1" ht="67.5" x14ac:dyDescent="0.25">
      <c r="A1882" s="209"/>
      <c r="B1882" s="132"/>
      <c r="C1882" s="253"/>
      <c r="D1882" s="25"/>
      <c r="E1882" s="255"/>
      <c r="F1882" s="20"/>
      <c r="G1882" s="96"/>
      <c r="H1882" s="209"/>
      <c r="I1882" s="20"/>
      <c r="J1882" s="257"/>
      <c r="K1882" s="20"/>
      <c r="L1882" s="97" t="s">
        <v>4002</v>
      </c>
      <c r="M1882" s="21" t="s">
        <v>4003</v>
      </c>
      <c r="N1882" s="162" t="s">
        <v>9</v>
      </c>
      <c r="O1882" s="8" t="s">
        <v>1</v>
      </c>
    </row>
    <row r="1883" spans="1:15" s="9" customFormat="1" ht="90" x14ac:dyDescent="0.25">
      <c r="A1883" s="209"/>
      <c r="B1883" s="132"/>
      <c r="C1883" s="253"/>
      <c r="D1883" s="134"/>
      <c r="E1883" s="255"/>
      <c r="F1883" s="20"/>
      <c r="G1883" s="96"/>
      <c r="H1883" s="209"/>
      <c r="I1883" s="132"/>
      <c r="J1883" s="257"/>
      <c r="K1883" s="134"/>
      <c r="L1883" s="97" t="s">
        <v>4002</v>
      </c>
      <c r="M1883" s="21" t="s">
        <v>4000</v>
      </c>
      <c r="N1883" s="162" t="s">
        <v>9</v>
      </c>
      <c r="O1883" s="8" t="s">
        <v>1</v>
      </c>
    </row>
    <row r="1884" spans="1:15" s="55" customFormat="1" ht="22.5" x14ac:dyDescent="0.25">
      <c r="A1884" s="209"/>
      <c r="B1884" s="132"/>
      <c r="C1884" s="253"/>
      <c r="D1884" s="25"/>
      <c r="E1884" s="255"/>
      <c r="F1884" s="20"/>
      <c r="G1884" s="169" t="s">
        <v>4004</v>
      </c>
      <c r="H1884" s="209"/>
      <c r="I1884" s="20"/>
      <c r="J1884" s="257"/>
      <c r="K1884" s="20"/>
      <c r="L1884" s="95" t="s">
        <v>4005</v>
      </c>
      <c r="M1884" s="8" t="s">
        <v>516</v>
      </c>
      <c r="N1884" s="162" t="s">
        <v>9</v>
      </c>
      <c r="O1884" s="8" t="s">
        <v>1</v>
      </c>
    </row>
    <row r="1885" spans="1:15" s="55" customFormat="1" ht="56.25" x14ac:dyDescent="0.25">
      <c r="A1885" s="209"/>
      <c r="B1885" s="132"/>
      <c r="C1885" s="253"/>
      <c r="D1885" s="25"/>
      <c r="E1885" s="255"/>
      <c r="F1885" s="20"/>
      <c r="G1885" s="170"/>
      <c r="H1885" s="209"/>
      <c r="I1885" s="20"/>
      <c r="J1885" s="257"/>
      <c r="K1885" s="20"/>
      <c r="L1885" s="95" t="s">
        <v>4006</v>
      </c>
      <c r="M1885" s="21" t="s">
        <v>4007</v>
      </c>
      <c r="N1885" s="162" t="s">
        <v>9</v>
      </c>
      <c r="O1885" s="8" t="s">
        <v>1</v>
      </c>
    </row>
    <row r="1886" spans="1:15" s="9" customFormat="1" x14ac:dyDescent="0.25">
      <c r="A1886" s="209"/>
      <c r="B1886" s="132"/>
      <c r="C1886" s="253"/>
      <c r="D1886" s="134"/>
      <c r="E1886" s="255"/>
      <c r="F1886" s="20"/>
      <c r="G1886" s="94" t="s">
        <v>606</v>
      </c>
      <c r="H1886" s="209"/>
      <c r="I1886" s="132"/>
      <c r="J1886" s="257"/>
      <c r="K1886" s="134"/>
      <c r="L1886" s="93" t="s">
        <v>4008</v>
      </c>
      <c r="M1886" s="181" t="s">
        <v>77</v>
      </c>
      <c r="N1886" s="162" t="s">
        <v>9</v>
      </c>
      <c r="O1886" s="8" t="s">
        <v>1</v>
      </c>
    </row>
    <row r="1887" spans="1:15" s="9" customFormat="1" x14ac:dyDescent="0.25">
      <c r="A1887" s="209"/>
      <c r="B1887" s="132"/>
      <c r="C1887" s="253"/>
      <c r="D1887" s="134"/>
      <c r="E1887" s="255"/>
      <c r="F1887" s="20"/>
      <c r="G1887" s="169" t="s">
        <v>483</v>
      </c>
      <c r="H1887" s="209"/>
      <c r="I1887" s="132"/>
      <c r="J1887" s="257"/>
      <c r="K1887" s="134"/>
      <c r="L1887" s="98" t="s">
        <v>4009</v>
      </c>
      <c r="M1887" s="181" t="s">
        <v>77</v>
      </c>
      <c r="N1887" s="162" t="s">
        <v>9</v>
      </c>
      <c r="O1887" s="8" t="s">
        <v>1</v>
      </c>
    </row>
    <row r="1888" spans="1:15" s="9" customFormat="1" x14ac:dyDescent="0.25">
      <c r="A1888" s="209"/>
      <c r="B1888" s="132"/>
      <c r="C1888" s="253"/>
      <c r="D1888" s="134"/>
      <c r="E1888" s="255"/>
      <c r="F1888" s="20"/>
      <c r="G1888" s="170"/>
      <c r="H1888" s="209"/>
      <c r="I1888" s="132"/>
      <c r="J1888" s="257"/>
      <c r="K1888" s="134"/>
      <c r="L1888" s="170"/>
      <c r="M1888" s="181" t="s">
        <v>91</v>
      </c>
      <c r="N1888" s="162" t="s">
        <v>9</v>
      </c>
      <c r="O1888" s="8" t="s">
        <v>1</v>
      </c>
    </row>
    <row r="1889" spans="1:15" s="9" customFormat="1" x14ac:dyDescent="0.25">
      <c r="A1889" s="209"/>
      <c r="B1889" s="132"/>
      <c r="C1889" s="253"/>
      <c r="D1889" s="134"/>
      <c r="E1889" s="255"/>
      <c r="F1889" s="20"/>
      <c r="G1889" s="94" t="s">
        <v>607</v>
      </c>
      <c r="H1889" s="209"/>
      <c r="I1889" s="132"/>
      <c r="J1889" s="257"/>
      <c r="K1889" s="134"/>
      <c r="L1889" s="93" t="s">
        <v>4010</v>
      </c>
      <c r="M1889" s="181" t="s">
        <v>77</v>
      </c>
      <c r="N1889" s="162" t="s">
        <v>9</v>
      </c>
      <c r="O1889" s="8" t="s">
        <v>1</v>
      </c>
    </row>
    <row r="1890" spans="1:15" s="55" customFormat="1" ht="33.75" x14ac:dyDescent="0.25">
      <c r="A1890" s="209"/>
      <c r="B1890" s="132"/>
      <c r="C1890" s="253"/>
      <c r="D1890" s="25"/>
      <c r="E1890" s="255"/>
      <c r="F1890" s="20"/>
      <c r="G1890" s="94" t="s">
        <v>4011</v>
      </c>
      <c r="H1890" s="209"/>
      <c r="I1890" s="20"/>
      <c r="J1890" s="257"/>
      <c r="K1890" s="20"/>
      <c r="L1890" s="95" t="s">
        <v>4011</v>
      </c>
      <c r="M1890" s="8" t="s">
        <v>4012</v>
      </c>
      <c r="N1890" s="162" t="s">
        <v>9</v>
      </c>
      <c r="O1890" s="8" t="s">
        <v>1</v>
      </c>
    </row>
    <row r="1891" spans="1:15" s="55" customFormat="1" x14ac:dyDescent="0.25">
      <c r="A1891" s="209"/>
      <c r="B1891" s="132"/>
      <c r="C1891" s="253"/>
      <c r="D1891" s="25"/>
      <c r="E1891" s="255"/>
      <c r="F1891" s="20"/>
      <c r="G1891" s="94" t="s">
        <v>484</v>
      </c>
      <c r="H1891" s="209"/>
      <c r="I1891" s="20"/>
      <c r="J1891" s="257"/>
      <c r="K1891" s="20"/>
      <c r="L1891" s="93" t="s">
        <v>4013</v>
      </c>
      <c r="M1891" s="181" t="s">
        <v>91</v>
      </c>
      <c r="N1891" s="117" t="s">
        <v>9</v>
      </c>
      <c r="O1891" s="148" t="s">
        <v>1</v>
      </c>
    </row>
    <row r="1892" spans="1:15" s="55" customFormat="1" ht="33.75" x14ac:dyDescent="0.25">
      <c r="A1892" s="209"/>
      <c r="B1892" s="132"/>
      <c r="C1892" s="253"/>
      <c r="D1892" s="25"/>
      <c r="E1892" s="255"/>
      <c r="F1892" s="20"/>
      <c r="G1892" s="169" t="s">
        <v>4014</v>
      </c>
      <c r="H1892" s="209"/>
      <c r="I1892" s="20"/>
      <c r="J1892" s="257"/>
      <c r="K1892" s="20"/>
      <c r="L1892" s="95" t="s">
        <v>4015</v>
      </c>
      <c r="M1892" s="8" t="s">
        <v>4016</v>
      </c>
      <c r="N1892" s="162" t="s">
        <v>9</v>
      </c>
      <c r="O1892" s="8" t="s">
        <v>1</v>
      </c>
    </row>
    <row r="1893" spans="1:15" s="9" customFormat="1" ht="78.75" x14ac:dyDescent="0.25">
      <c r="A1893" s="209"/>
      <c r="B1893" s="132"/>
      <c r="C1893" s="253"/>
      <c r="D1893" s="134"/>
      <c r="E1893" s="246" t="s">
        <v>292</v>
      </c>
      <c r="F1893" s="19" t="s">
        <v>108</v>
      </c>
      <c r="G1893" s="174" t="s">
        <v>4017</v>
      </c>
      <c r="H1893" s="209"/>
      <c r="I1893" s="132"/>
      <c r="J1893" s="257"/>
      <c r="K1893" s="134"/>
      <c r="L1893" s="95" t="s">
        <v>4018</v>
      </c>
      <c r="M1893" s="21" t="s">
        <v>163</v>
      </c>
      <c r="N1893" s="162" t="s">
        <v>9</v>
      </c>
      <c r="O1893" s="8" t="s">
        <v>1</v>
      </c>
    </row>
    <row r="1894" spans="1:15" s="9" customFormat="1" ht="33.75" x14ac:dyDescent="0.25">
      <c r="A1894" s="209"/>
      <c r="B1894" s="132"/>
      <c r="C1894" s="253"/>
      <c r="D1894" s="134"/>
      <c r="E1894" s="255"/>
      <c r="F1894" s="20"/>
      <c r="G1894" s="51"/>
      <c r="H1894" s="209"/>
      <c r="I1894" s="132"/>
      <c r="J1894" s="257"/>
      <c r="K1894" s="134"/>
      <c r="L1894" s="95" t="s">
        <v>4019</v>
      </c>
      <c r="M1894" s="21" t="s">
        <v>4020</v>
      </c>
      <c r="N1894" s="162" t="s">
        <v>9</v>
      </c>
      <c r="O1894" s="8" t="s">
        <v>1</v>
      </c>
    </row>
    <row r="1895" spans="1:15" s="9" customFormat="1" ht="33.75" x14ac:dyDescent="0.25">
      <c r="A1895" s="209"/>
      <c r="B1895" s="132"/>
      <c r="C1895" s="253"/>
      <c r="D1895" s="134"/>
      <c r="E1895" s="255"/>
      <c r="F1895" s="20"/>
      <c r="G1895" s="175"/>
      <c r="H1895" s="209"/>
      <c r="I1895" s="132"/>
      <c r="J1895" s="257"/>
      <c r="K1895" s="134"/>
      <c r="L1895" s="95" t="s">
        <v>4021</v>
      </c>
      <c r="M1895" s="21" t="s">
        <v>4020</v>
      </c>
      <c r="N1895" s="162" t="s">
        <v>9</v>
      </c>
      <c r="O1895" s="8" t="s">
        <v>1</v>
      </c>
    </row>
    <row r="1896" spans="1:15" s="9" customFormat="1" ht="78.75" x14ac:dyDescent="0.25">
      <c r="A1896" s="209"/>
      <c r="B1896" s="132"/>
      <c r="C1896" s="253"/>
      <c r="D1896" s="134"/>
      <c r="E1896" s="255"/>
      <c r="F1896" s="20"/>
      <c r="G1896" s="174" t="s">
        <v>609</v>
      </c>
      <c r="H1896" s="209"/>
      <c r="I1896" s="132"/>
      <c r="J1896" s="257"/>
      <c r="K1896" s="134"/>
      <c r="L1896" s="95" t="s">
        <v>4022</v>
      </c>
      <c r="M1896" s="21" t="s">
        <v>163</v>
      </c>
      <c r="N1896" s="162" t="s">
        <v>9</v>
      </c>
      <c r="O1896" s="8" t="s">
        <v>1</v>
      </c>
    </row>
    <row r="1897" spans="1:15" s="9" customFormat="1" ht="78.75" x14ac:dyDescent="0.25">
      <c r="A1897" s="209"/>
      <c r="B1897" s="132"/>
      <c r="C1897" s="253"/>
      <c r="D1897" s="134"/>
      <c r="E1897" s="255"/>
      <c r="F1897" s="20"/>
      <c r="G1897" s="51"/>
      <c r="H1897" s="209"/>
      <c r="I1897" s="132"/>
      <c r="J1897" s="257"/>
      <c r="K1897" s="134"/>
      <c r="L1897" s="99" t="s">
        <v>4023</v>
      </c>
      <c r="M1897" s="21" t="s">
        <v>4024</v>
      </c>
      <c r="N1897" s="162" t="s">
        <v>9</v>
      </c>
      <c r="O1897" s="8" t="s">
        <v>1</v>
      </c>
    </row>
    <row r="1898" spans="1:15" s="9" customFormat="1" x14ac:dyDescent="0.25">
      <c r="A1898" s="209"/>
      <c r="B1898" s="132"/>
      <c r="C1898" s="253"/>
      <c r="D1898" s="134"/>
      <c r="E1898" s="255"/>
      <c r="F1898" s="20"/>
      <c r="G1898" s="175"/>
      <c r="H1898" s="209"/>
      <c r="I1898" s="132"/>
      <c r="J1898" s="257"/>
      <c r="K1898" s="134"/>
      <c r="L1898" s="100"/>
      <c r="M1898" s="21" t="s">
        <v>91</v>
      </c>
      <c r="N1898" s="162" t="s">
        <v>9</v>
      </c>
      <c r="O1898" s="8" t="s">
        <v>1</v>
      </c>
    </row>
    <row r="1899" spans="1:15" s="9" customFormat="1" ht="78.75" x14ac:dyDescent="0.25">
      <c r="A1899" s="209"/>
      <c r="B1899" s="132"/>
      <c r="C1899" s="253"/>
      <c r="D1899" s="134"/>
      <c r="E1899" s="255"/>
      <c r="F1899" s="20"/>
      <c r="G1899" s="51" t="s">
        <v>610</v>
      </c>
      <c r="H1899" s="209"/>
      <c r="I1899" s="132"/>
      <c r="J1899" s="257"/>
      <c r="K1899" s="134"/>
      <c r="L1899" s="95" t="s">
        <v>4025</v>
      </c>
      <c r="M1899" s="21" t="s">
        <v>163</v>
      </c>
      <c r="N1899" s="162" t="s">
        <v>9</v>
      </c>
      <c r="O1899" s="8" t="s">
        <v>1</v>
      </c>
    </row>
    <row r="1900" spans="1:15" s="9" customFormat="1" ht="78.75" x14ac:dyDescent="0.25">
      <c r="A1900" s="209"/>
      <c r="B1900" s="132"/>
      <c r="C1900" s="253"/>
      <c r="D1900" s="134"/>
      <c r="E1900" s="255"/>
      <c r="F1900" s="20"/>
      <c r="G1900" s="51"/>
      <c r="H1900" s="209"/>
      <c r="I1900" s="132"/>
      <c r="J1900" s="257"/>
      <c r="K1900" s="134"/>
      <c r="L1900" s="99" t="s">
        <v>4026</v>
      </c>
      <c r="M1900" s="21" t="s">
        <v>4024</v>
      </c>
      <c r="N1900" s="162" t="s">
        <v>9</v>
      </c>
      <c r="O1900" s="8" t="s">
        <v>1</v>
      </c>
    </row>
    <row r="1901" spans="1:15" s="9" customFormat="1" ht="78.75" x14ac:dyDescent="0.25">
      <c r="A1901" s="209"/>
      <c r="B1901" s="132"/>
      <c r="C1901" s="253"/>
      <c r="D1901" s="134"/>
      <c r="E1901" s="255"/>
      <c r="F1901" s="20"/>
      <c r="G1901" s="175"/>
      <c r="H1901" s="209"/>
      <c r="I1901" s="132"/>
      <c r="J1901" s="257"/>
      <c r="K1901" s="134"/>
      <c r="L1901" s="169" t="s">
        <v>4027</v>
      </c>
      <c r="M1901" s="21" t="s">
        <v>4024</v>
      </c>
      <c r="N1901" s="162" t="s">
        <v>9</v>
      </c>
      <c r="O1901" s="8" t="s">
        <v>1</v>
      </c>
    </row>
    <row r="1902" spans="1:15" s="9" customFormat="1" x14ac:dyDescent="0.25">
      <c r="A1902" s="209"/>
      <c r="B1902" s="132"/>
      <c r="C1902" s="253"/>
      <c r="D1902" s="134"/>
      <c r="E1902" s="255"/>
      <c r="F1902" s="20"/>
      <c r="G1902" s="94" t="s">
        <v>4028</v>
      </c>
      <c r="H1902" s="209"/>
      <c r="I1902" s="132"/>
      <c r="J1902" s="257"/>
      <c r="K1902" s="134"/>
      <c r="L1902" s="94" t="s">
        <v>4029</v>
      </c>
      <c r="M1902" s="21" t="s">
        <v>91</v>
      </c>
      <c r="N1902" s="162" t="s">
        <v>9</v>
      </c>
      <c r="O1902" s="8" t="s">
        <v>1</v>
      </c>
    </row>
    <row r="1903" spans="1:15" s="9" customFormat="1" x14ac:dyDescent="0.25">
      <c r="A1903" s="209"/>
      <c r="B1903" s="132"/>
      <c r="C1903" s="253"/>
      <c r="D1903" s="134"/>
      <c r="E1903" s="255"/>
      <c r="F1903" s="20"/>
      <c r="G1903" s="94" t="s">
        <v>4030</v>
      </c>
      <c r="H1903" s="209"/>
      <c r="I1903" s="132"/>
      <c r="J1903" s="257"/>
      <c r="K1903" s="134"/>
      <c r="L1903" s="95" t="s">
        <v>4031</v>
      </c>
      <c r="M1903" s="21" t="s">
        <v>101</v>
      </c>
      <c r="N1903" s="162" t="s">
        <v>9</v>
      </c>
      <c r="O1903" s="8" t="s">
        <v>1</v>
      </c>
    </row>
    <row r="1904" spans="1:15" s="9" customFormat="1" x14ac:dyDescent="0.25">
      <c r="A1904" s="209"/>
      <c r="B1904" s="132"/>
      <c r="C1904" s="253"/>
      <c r="D1904" s="134"/>
      <c r="E1904" s="255"/>
      <c r="F1904" s="20"/>
      <c r="G1904" s="94" t="s">
        <v>4032</v>
      </c>
      <c r="H1904" s="209"/>
      <c r="I1904" s="132"/>
      <c r="J1904" s="257"/>
      <c r="K1904" s="134"/>
      <c r="L1904" s="95" t="s">
        <v>4033</v>
      </c>
      <c r="M1904" s="21" t="s">
        <v>77</v>
      </c>
      <c r="N1904" s="162" t="s">
        <v>9</v>
      </c>
      <c r="O1904" s="8" t="s">
        <v>1</v>
      </c>
    </row>
    <row r="1905" spans="1:15" s="9" customFormat="1" x14ac:dyDescent="0.25">
      <c r="A1905" s="209"/>
      <c r="B1905" s="132"/>
      <c r="C1905" s="253"/>
      <c r="D1905" s="134"/>
      <c r="E1905" s="255"/>
      <c r="F1905" s="20"/>
      <c r="G1905" s="169" t="s">
        <v>612</v>
      </c>
      <c r="H1905" s="209"/>
      <c r="I1905" s="132"/>
      <c r="J1905" s="257"/>
      <c r="K1905" s="134"/>
      <c r="L1905" s="99" t="s">
        <v>4034</v>
      </c>
      <c r="M1905" s="21" t="s">
        <v>91</v>
      </c>
      <c r="N1905" s="162" t="s">
        <v>9</v>
      </c>
      <c r="O1905" s="8" t="s">
        <v>1</v>
      </c>
    </row>
    <row r="1906" spans="1:15" s="9" customFormat="1" x14ac:dyDescent="0.25">
      <c r="A1906" s="209"/>
      <c r="B1906" s="132"/>
      <c r="C1906" s="253"/>
      <c r="D1906" s="134"/>
      <c r="E1906" s="255"/>
      <c r="F1906" s="20"/>
      <c r="G1906" s="170"/>
      <c r="H1906" s="209"/>
      <c r="I1906" s="132"/>
      <c r="J1906" s="257"/>
      <c r="K1906" s="134"/>
      <c r="L1906" s="100"/>
      <c r="M1906" s="21" t="s">
        <v>77</v>
      </c>
      <c r="N1906" s="162" t="s">
        <v>9</v>
      </c>
      <c r="O1906" s="8" t="s">
        <v>1</v>
      </c>
    </row>
    <row r="1907" spans="1:15" s="9" customFormat="1" x14ac:dyDescent="0.25">
      <c r="A1907" s="209"/>
      <c r="B1907" s="132"/>
      <c r="C1907" s="253"/>
      <c r="D1907" s="134"/>
      <c r="E1907" s="255"/>
      <c r="F1907" s="20"/>
      <c r="G1907" s="94" t="s">
        <v>614</v>
      </c>
      <c r="H1907" s="209"/>
      <c r="I1907" s="132"/>
      <c r="J1907" s="257"/>
      <c r="K1907" s="134"/>
      <c r="L1907" s="95" t="s">
        <v>4035</v>
      </c>
      <c r="M1907" s="21" t="s">
        <v>77</v>
      </c>
      <c r="N1907" s="162" t="s">
        <v>9</v>
      </c>
      <c r="O1907" s="8" t="s">
        <v>1</v>
      </c>
    </row>
    <row r="1908" spans="1:15" s="9" customFormat="1" x14ac:dyDescent="0.25">
      <c r="A1908" s="209"/>
      <c r="B1908" s="132"/>
      <c r="C1908" s="253"/>
      <c r="D1908" s="134"/>
      <c r="E1908" s="255"/>
      <c r="F1908" s="20"/>
      <c r="G1908" s="94" t="s">
        <v>616</v>
      </c>
      <c r="H1908" s="209"/>
      <c r="I1908" s="132"/>
      <c r="J1908" s="257"/>
      <c r="K1908" s="134"/>
      <c r="L1908" s="93" t="s">
        <v>4036</v>
      </c>
      <c r="M1908" s="21" t="s">
        <v>77</v>
      </c>
      <c r="N1908" s="162" t="s">
        <v>9</v>
      </c>
      <c r="O1908" s="8" t="s">
        <v>1</v>
      </c>
    </row>
    <row r="1909" spans="1:15" s="9" customFormat="1" x14ac:dyDescent="0.25">
      <c r="A1909" s="209"/>
      <c r="B1909" s="132"/>
      <c r="C1909" s="253"/>
      <c r="D1909" s="134"/>
      <c r="E1909" s="255"/>
      <c r="F1909" s="20"/>
      <c r="G1909" s="94" t="s">
        <v>4037</v>
      </c>
      <c r="H1909" s="209"/>
      <c r="I1909" s="132"/>
      <c r="J1909" s="257"/>
      <c r="K1909" s="134"/>
      <c r="L1909" s="93" t="s">
        <v>4038</v>
      </c>
      <c r="M1909" s="21" t="s">
        <v>77</v>
      </c>
      <c r="N1909" s="162" t="s">
        <v>9</v>
      </c>
      <c r="O1909" s="8" t="s">
        <v>1</v>
      </c>
    </row>
    <row r="1910" spans="1:15" s="9" customFormat="1" x14ac:dyDescent="0.25">
      <c r="A1910" s="209"/>
      <c r="B1910" s="132"/>
      <c r="C1910" s="253"/>
      <c r="D1910" s="134"/>
      <c r="E1910" s="255"/>
      <c r="F1910" s="20"/>
      <c r="G1910" s="94" t="s">
        <v>4039</v>
      </c>
      <c r="H1910" s="209"/>
      <c r="I1910" s="132"/>
      <c r="J1910" s="257"/>
      <c r="K1910" s="134"/>
      <c r="L1910" s="93" t="s">
        <v>4040</v>
      </c>
      <c r="M1910" s="21" t="s">
        <v>77</v>
      </c>
      <c r="N1910" s="162" t="s">
        <v>9</v>
      </c>
      <c r="O1910" s="8" t="s">
        <v>1</v>
      </c>
    </row>
    <row r="1911" spans="1:15" s="9" customFormat="1" x14ac:dyDescent="0.25">
      <c r="A1911" s="209"/>
      <c r="B1911" s="132"/>
      <c r="C1911" s="253"/>
      <c r="D1911" s="134"/>
      <c r="E1911" s="255"/>
      <c r="F1911" s="20"/>
      <c r="G1911" s="94" t="s">
        <v>4041</v>
      </c>
      <c r="H1911" s="209"/>
      <c r="I1911" s="132"/>
      <c r="J1911" s="257"/>
      <c r="K1911" s="134"/>
      <c r="L1911" s="93" t="s">
        <v>4042</v>
      </c>
      <c r="M1911" s="21" t="s">
        <v>77</v>
      </c>
      <c r="N1911" s="162" t="s">
        <v>9</v>
      </c>
      <c r="O1911" s="8" t="s">
        <v>1</v>
      </c>
    </row>
    <row r="1912" spans="1:15" s="9" customFormat="1" x14ac:dyDescent="0.25">
      <c r="A1912" s="209"/>
      <c r="B1912" s="132"/>
      <c r="C1912" s="253"/>
      <c r="D1912" s="134"/>
      <c r="E1912" s="247"/>
      <c r="F1912" s="20"/>
      <c r="G1912" s="23" t="s">
        <v>611</v>
      </c>
      <c r="H1912" s="209"/>
      <c r="I1912" s="132"/>
      <c r="J1912" s="257"/>
      <c r="K1912" s="134"/>
      <c r="L1912" s="93" t="s">
        <v>4043</v>
      </c>
      <c r="M1912" s="21" t="s">
        <v>91</v>
      </c>
      <c r="N1912" s="162" t="s">
        <v>9</v>
      </c>
      <c r="O1912" s="8" t="s">
        <v>1</v>
      </c>
    </row>
    <row r="1913" spans="1:15" s="9" customFormat="1" ht="33.75" x14ac:dyDescent="0.25">
      <c r="A1913" s="209"/>
      <c r="B1913" s="132"/>
      <c r="C1913" s="253"/>
      <c r="D1913" s="134"/>
      <c r="E1913" s="246" t="s">
        <v>260</v>
      </c>
      <c r="F1913" s="19" t="s">
        <v>98</v>
      </c>
      <c r="G1913" s="94" t="s">
        <v>4044</v>
      </c>
      <c r="H1913" s="209"/>
      <c r="I1913" s="132"/>
      <c r="J1913" s="257"/>
      <c r="K1913" s="134"/>
      <c r="L1913" s="93" t="s">
        <v>4045</v>
      </c>
      <c r="M1913" s="21" t="s">
        <v>99</v>
      </c>
      <c r="N1913" s="162" t="s">
        <v>9</v>
      </c>
      <c r="O1913" s="8" t="s">
        <v>1</v>
      </c>
    </row>
    <row r="1914" spans="1:15" s="9" customFormat="1" ht="45" x14ac:dyDescent="0.25">
      <c r="A1914" s="209"/>
      <c r="B1914" s="132"/>
      <c r="C1914" s="253"/>
      <c r="D1914" s="134"/>
      <c r="E1914" s="255"/>
      <c r="F1914" s="20"/>
      <c r="G1914" s="259" t="s">
        <v>481</v>
      </c>
      <c r="H1914" s="209"/>
      <c r="I1914" s="132"/>
      <c r="J1914" s="257"/>
      <c r="K1914" s="134"/>
      <c r="L1914" s="93" t="s">
        <v>4046</v>
      </c>
      <c r="M1914" s="21" t="s">
        <v>4047</v>
      </c>
      <c r="N1914" s="162" t="s">
        <v>9</v>
      </c>
      <c r="O1914" s="8" t="s">
        <v>1</v>
      </c>
    </row>
    <row r="1915" spans="1:15" s="9" customFormat="1" ht="22.5" x14ac:dyDescent="0.25">
      <c r="A1915" s="209"/>
      <c r="B1915" s="132"/>
      <c r="C1915" s="253"/>
      <c r="D1915" s="134"/>
      <c r="E1915" s="255"/>
      <c r="F1915" s="20"/>
      <c r="G1915" s="260"/>
      <c r="H1915" s="209"/>
      <c r="I1915" s="132"/>
      <c r="J1915" s="257"/>
      <c r="K1915" s="134"/>
      <c r="L1915" s="93" t="s">
        <v>4048</v>
      </c>
      <c r="M1915" s="21" t="s">
        <v>4049</v>
      </c>
      <c r="N1915" s="162" t="s">
        <v>9</v>
      </c>
      <c r="O1915" s="8" t="s">
        <v>1</v>
      </c>
    </row>
    <row r="1916" spans="1:15" s="9" customFormat="1" x14ac:dyDescent="0.25">
      <c r="A1916" s="209"/>
      <c r="B1916" s="132"/>
      <c r="C1916" s="253"/>
      <c r="D1916" s="134"/>
      <c r="E1916" s="255"/>
      <c r="F1916" s="20"/>
      <c r="G1916" s="94" t="s">
        <v>4050</v>
      </c>
      <c r="H1916" s="209"/>
      <c r="I1916" s="132"/>
      <c r="J1916" s="257"/>
      <c r="K1916" s="134"/>
      <c r="L1916" s="93" t="s">
        <v>4051</v>
      </c>
      <c r="M1916" s="21" t="s">
        <v>91</v>
      </c>
      <c r="N1916" s="162" t="s">
        <v>9</v>
      </c>
      <c r="O1916" s="8" t="s">
        <v>1</v>
      </c>
    </row>
    <row r="1917" spans="1:15" s="9" customFormat="1" x14ac:dyDescent="0.25">
      <c r="A1917" s="209"/>
      <c r="B1917" s="132"/>
      <c r="C1917" s="253"/>
      <c r="D1917" s="134"/>
      <c r="E1917" s="255"/>
      <c r="F1917" s="20"/>
      <c r="G1917" s="94" t="s">
        <v>4052</v>
      </c>
      <c r="H1917" s="209"/>
      <c r="I1917" s="132"/>
      <c r="J1917" s="257"/>
      <c r="K1917" s="134"/>
      <c r="L1917" s="93" t="s">
        <v>4053</v>
      </c>
      <c r="M1917" s="21" t="s">
        <v>91</v>
      </c>
      <c r="N1917" s="162" t="s">
        <v>9</v>
      </c>
      <c r="O1917" s="8" t="s">
        <v>1</v>
      </c>
    </row>
    <row r="1918" spans="1:15" s="9" customFormat="1" x14ac:dyDescent="0.25">
      <c r="A1918" s="209"/>
      <c r="B1918" s="132"/>
      <c r="C1918" s="253"/>
      <c r="D1918" s="134"/>
      <c r="E1918" s="255"/>
      <c r="F1918" s="20"/>
      <c r="G1918" s="94" t="s">
        <v>613</v>
      </c>
      <c r="H1918" s="209"/>
      <c r="I1918" s="132"/>
      <c r="J1918" s="257"/>
      <c r="K1918" s="134"/>
      <c r="L1918" s="93" t="s">
        <v>4054</v>
      </c>
      <c r="M1918" s="21" t="s">
        <v>91</v>
      </c>
      <c r="N1918" s="162" t="s">
        <v>9</v>
      </c>
      <c r="O1918" s="8" t="s">
        <v>1</v>
      </c>
    </row>
    <row r="1919" spans="1:15" s="9" customFormat="1" x14ac:dyDescent="0.25">
      <c r="A1919" s="209"/>
      <c r="B1919" s="132"/>
      <c r="C1919" s="253"/>
      <c r="D1919" s="134"/>
      <c r="E1919" s="255"/>
      <c r="F1919" s="20"/>
      <c r="G1919" s="94" t="s">
        <v>4055</v>
      </c>
      <c r="H1919" s="209"/>
      <c r="I1919" s="132"/>
      <c r="J1919" s="257"/>
      <c r="K1919" s="134"/>
      <c r="L1919" s="93" t="s">
        <v>4056</v>
      </c>
      <c r="M1919" s="21" t="s">
        <v>100</v>
      </c>
      <c r="N1919" s="162" t="s">
        <v>9</v>
      </c>
      <c r="O1919" s="8" t="s">
        <v>1</v>
      </c>
    </row>
    <row r="1920" spans="1:15" s="9" customFormat="1" x14ac:dyDescent="0.25">
      <c r="A1920" s="209"/>
      <c r="B1920" s="132"/>
      <c r="C1920" s="253"/>
      <c r="D1920" s="134"/>
      <c r="E1920" s="255"/>
      <c r="F1920" s="20"/>
      <c r="G1920" s="169" t="s">
        <v>4057</v>
      </c>
      <c r="H1920" s="209"/>
      <c r="I1920" s="132"/>
      <c r="J1920" s="257"/>
      <c r="K1920" s="134"/>
      <c r="L1920" s="97" t="s">
        <v>4058</v>
      </c>
      <c r="M1920" s="21" t="s">
        <v>77</v>
      </c>
      <c r="N1920" s="162" t="s">
        <v>9</v>
      </c>
      <c r="O1920" s="8" t="s">
        <v>1</v>
      </c>
    </row>
    <row r="1921" spans="1:15" s="9" customFormat="1" ht="22.5" x14ac:dyDescent="0.25">
      <c r="A1921" s="209"/>
      <c r="B1921" s="132"/>
      <c r="C1921" s="253"/>
      <c r="D1921" s="134"/>
      <c r="E1921" s="255"/>
      <c r="F1921" s="20"/>
      <c r="G1921" s="170"/>
      <c r="H1921" s="209"/>
      <c r="I1921" s="132"/>
      <c r="J1921" s="257"/>
      <c r="K1921" s="134"/>
      <c r="L1921" s="97" t="s">
        <v>4059</v>
      </c>
      <c r="M1921" s="21" t="s">
        <v>101</v>
      </c>
      <c r="N1921" s="162" t="s">
        <v>9</v>
      </c>
      <c r="O1921" s="8" t="s">
        <v>1</v>
      </c>
    </row>
    <row r="1922" spans="1:15" s="55" customFormat="1" ht="22.5" x14ac:dyDescent="0.25">
      <c r="A1922" s="209"/>
      <c r="B1922" s="132"/>
      <c r="C1922" s="253"/>
      <c r="D1922" s="25"/>
      <c r="E1922" s="255"/>
      <c r="F1922" s="20"/>
      <c r="G1922" s="23" t="s">
        <v>4060</v>
      </c>
      <c r="H1922" s="209"/>
      <c r="I1922" s="20"/>
      <c r="J1922" s="257"/>
      <c r="K1922" s="20"/>
      <c r="L1922" s="53" t="s">
        <v>4061</v>
      </c>
      <c r="M1922" s="8" t="s">
        <v>4062</v>
      </c>
      <c r="N1922" s="162" t="s">
        <v>9</v>
      </c>
      <c r="O1922" s="8" t="s">
        <v>1</v>
      </c>
    </row>
    <row r="1923" spans="1:15" s="55" customFormat="1" ht="22.5" x14ac:dyDescent="0.25">
      <c r="A1923" s="209"/>
      <c r="B1923" s="132"/>
      <c r="C1923" s="253"/>
      <c r="D1923" s="25"/>
      <c r="E1923" s="255"/>
      <c r="F1923" s="20"/>
      <c r="G1923" s="23" t="s">
        <v>4063</v>
      </c>
      <c r="H1923" s="209"/>
      <c r="I1923" s="20"/>
      <c r="J1923" s="257"/>
      <c r="K1923" s="20"/>
      <c r="L1923" s="53" t="s">
        <v>4064</v>
      </c>
      <c r="M1923" s="8" t="s">
        <v>4065</v>
      </c>
      <c r="N1923" s="162" t="s">
        <v>9</v>
      </c>
      <c r="O1923" s="8" t="s">
        <v>1</v>
      </c>
    </row>
    <row r="1924" spans="1:15" s="9" customFormat="1" x14ac:dyDescent="0.25">
      <c r="A1924" s="209"/>
      <c r="B1924" s="132"/>
      <c r="C1924" s="253"/>
      <c r="D1924" s="134"/>
      <c r="E1924" s="255"/>
      <c r="F1924" s="20"/>
      <c r="G1924" s="23" t="s">
        <v>4066</v>
      </c>
      <c r="H1924" s="209"/>
      <c r="I1924" s="132"/>
      <c r="J1924" s="257"/>
      <c r="K1924" s="134"/>
      <c r="L1924" s="53" t="s">
        <v>4067</v>
      </c>
      <c r="M1924" s="8" t="s">
        <v>77</v>
      </c>
      <c r="N1924" s="162" t="s">
        <v>9</v>
      </c>
      <c r="O1924" s="8" t="s">
        <v>1</v>
      </c>
    </row>
    <row r="1925" spans="1:15" s="55" customFormat="1" x14ac:dyDescent="0.25">
      <c r="A1925" s="209"/>
      <c r="B1925" s="132"/>
      <c r="C1925" s="253"/>
      <c r="D1925" s="134"/>
      <c r="E1925" s="255"/>
      <c r="F1925" s="20"/>
      <c r="G1925" s="23" t="s">
        <v>615</v>
      </c>
      <c r="H1925" s="209"/>
      <c r="I1925" s="20"/>
      <c r="J1925" s="257"/>
      <c r="K1925" s="20"/>
      <c r="L1925" s="53" t="s">
        <v>4068</v>
      </c>
      <c r="M1925" s="8" t="s">
        <v>77</v>
      </c>
      <c r="N1925" s="162" t="s">
        <v>9</v>
      </c>
      <c r="O1925" s="8" t="s">
        <v>1</v>
      </c>
    </row>
    <row r="1926" spans="1:15" s="55" customFormat="1" x14ac:dyDescent="0.25">
      <c r="A1926" s="209"/>
      <c r="B1926" s="132"/>
      <c r="C1926" s="253"/>
      <c r="D1926" s="134"/>
      <c r="E1926" s="255"/>
      <c r="F1926" s="20"/>
      <c r="G1926" s="23" t="s">
        <v>4069</v>
      </c>
      <c r="H1926" s="209"/>
      <c r="I1926" s="20"/>
      <c r="J1926" s="257"/>
      <c r="K1926" s="20"/>
      <c r="L1926" s="53" t="s">
        <v>4070</v>
      </c>
      <c r="M1926" s="8" t="s">
        <v>77</v>
      </c>
      <c r="N1926" s="162" t="s">
        <v>9</v>
      </c>
      <c r="O1926" s="8" t="s">
        <v>1</v>
      </c>
    </row>
    <row r="1927" spans="1:15" s="55" customFormat="1" x14ac:dyDescent="0.25">
      <c r="A1927" s="209"/>
      <c r="B1927" s="132"/>
      <c r="C1927" s="253"/>
      <c r="D1927" s="134"/>
      <c r="E1927" s="255"/>
      <c r="F1927" s="20"/>
      <c r="G1927" s="23" t="s">
        <v>4071</v>
      </c>
      <c r="H1927" s="209"/>
      <c r="I1927" s="20"/>
      <c r="J1927" s="257"/>
      <c r="K1927" s="20"/>
      <c r="L1927" s="53" t="s">
        <v>4072</v>
      </c>
      <c r="M1927" s="8" t="s">
        <v>77</v>
      </c>
      <c r="N1927" s="162" t="s">
        <v>9</v>
      </c>
      <c r="O1927" s="8" t="s">
        <v>1</v>
      </c>
    </row>
    <row r="1928" spans="1:15" s="55" customFormat="1" x14ac:dyDescent="0.25">
      <c r="A1928" s="209"/>
      <c r="B1928" s="132"/>
      <c r="C1928" s="253"/>
      <c r="D1928" s="25"/>
      <c r="E1928" s="255"/>
      <c r="F1928" s="20"/>
      <c r="G1928" s="23" t="s">
        <v>4073</v>
      </c>
      <c r="H1928" s="209"/>
      <c r="I1928" s="20"/>
      <c r="J1928" s="257"/>
      <c r="K1928" s="20"/>
      <c r="L1928" s="53" t="s">
        <v>4074</v>
      </c>
      <c r="M1928" s="8" t="s">
        <v>294</v>
      </c>
      <c r="N1928" s="162" t="s">
        <v>9</v>
      </c>
      <c r="O1928" s="8" t="s">
        <v>1</v>
      </c>
    </row>
    <row r="1929" spans="1:15" s="55" customFormat="1" x14ac:dyDescent="0.25">
      <c r="A1929" s="209"/>
      <c r="B1929" s="132"/>
      <c r="C1929" s="253"/>
      <c r="D1929" s="25"/>
      <c r="E1929" s="255"/>
      <c r="F1929" s="20"/>
      <c r="G1929" s="23" t="s">
        <v>492</v>
      </c>
      <c r="H1929" s="209"/>
      <c r="I1929" s="20"/>
      <c r="J1929" s="257"/>
      <c r="K1929" s="20"/>
      <c r="L1929" s="53" t="s">
        <v>4075</v>
      </c>
      <c r="M1929" s="8" t="s">
        <v>294</v>
      </c>
      <c r="N1929" s="162" t="s">
        <v>9</v>
      </c>
      <c r="O1929" s="8" t="s">
        <v>1</v>
      </c>
    </row>
    <row r="1930" spans="1:15" s="55" customFormat="1" x14ac:dyDescent="0.25">
      <c r="A1930" s="209"/>
      <c r="B1930" s="132"/>
      <c r="C1930" s="253"/>
      <c r="D1930" s="25"/>
      <c r="E1930" s="255"/>
      <c r="F1930" s="20"/>
      <c r="G1930" s="23" t="s">
        <v>617</v>
      </c>
      <c r="H1930" s="209"/>
      <c r="I1930" s="20"/>
      <c r="J1930" s="257"/>
      <c r="K1930" s="20"/>
      <c r="L1930" s="53" t="s">
        <v>4076</v>
      </c>
      <c r="M1930" s="8" t="s">
        <v>294</v>
      </c>
      <c r="N1930" s="162" t="s">
        <v>9</v>
      </c>
      <c r="O1930" s="8" t="s">
        <v>1</v>
      </c>
    </row>
    <row r="1931" spans="1:15" s="55" customFormat="1" x14ac:dyDescent="0.25">
      <c r="A1931" s="209"/>
      <c r="B1931" s="132"/>
      <c r="C1931" s="253"/>
      <c r="D1931" s="25"/>
      <c r="E1931" s="255"/>
      <c r="F1931" s="20"/>
      <c r="G1931" s="23" t="s">
        <v>493</v>
      </c>
      <c r="H1931" s="209"/>
      <c r="I1931" s="20"/>
      <c r="J1931" s="257"/>
      <c r="K1931" s="20"/>
      <c r="L1931" s="53" t="s">
        <v>4077</v>
      </c>
      <c r="M1931" s="8" t="s">
        <v>294</v>
      </c>
      <c r="N1931" s="162" t="s">
        <v>9</v>
      </c>
      <c r="O1931" s="8" t="s">
        <v>1</v>
      </c>
    </row>
    <row r="1932" spans="1:15" s="55" customFormat="1" x14ac:dyDescent="0.25">
      <c r="A1932" s="209"/>
      <c r="B1932" s="132"/>
      <c r="C1932" s="253"/>
      <c r="D1932" s="25"/>
      <c r="E1932" s="255"/>
      <c r="F1932" s="20"/>
      <c r="G1932" s="23" t="s">
        <v>485</v>
      </c>
      <c r="H1932" s="209"/>
      <c r="I1932" s="20"/>
      <c r="J1932" s="257"/>
      <c r="K1932" s="20"/>
      <c r="L1932" s="53" t="s">
        <v>4078</v>
      </c>
      <c r="M1932" s="8" t="s">
        <v>2</v>
      </c>
      <c r="N1932" s="162" t="s">
        <v>9</v>
      </c>
      <c r="O1932" s="8" t="s">
        <v>1</v>
      </c>
    </row>
    <row r="1933" spans="1:15" s="55" customFormat="1" x14ac:dyDescent="0.25">
      <c r="A1933" s="209"/>
      <c r="B1933" s="132"/>
      <c r="C1933" s="253"/>
      <c r="D1933" s="25"/>
      <c r="E1933" s="255"/>
      <c r="F1933" s="20"/>
      <c r="G1933" s="23" t="s">
        <v>4079</v>
      </c>
      <c r="H1933" s="209"/>
      <c r="I1933" s="20"/>
      <c r="J1933" s="257"/>
      <c r="K1933" s="20"/>
      <c r="L1933" s="53" t="s">
        <v>4080</v>
      </c>
      <c r="M1933" s="8" t="s">
        <v>2</v>
      </c>
      <c r="N1933" s="162" t="s">
        <v>9</v>
      </c>
      <c r="O1933" s="8" t="s">
        <v>1</v>
      </c>
    </row>
    <row r="1934" spans="1:15" s="55" customFormat="1" x14ac:dyDescent="0.25">
      <c r="A1934" s="209"/>
      <c r="B1934" s="132"/>
      <c r="C1934" s="253"/>
      <c r="D1934" s="25"/>
      <c r="E1934" s="255"/>
      <c r="F1934" s="20"/>
      <c r="G1934" s="23" t="s">
        <v>4081</v>
      </c>
      <c r="H1934" s="209"/>
      <c r="I1934" s="20"/>
      <c r="J1934" s="257"/>
      <c r="K1934" s="20"/>
      <c r="L1934" s="53" t="s">
        <v>4082</v>
      </c>
      <c r="M1934" s="8" t="s">
        <v>323</v>
      </c>
      <c r="N1934" s="162" t="s">
        <v>9</v>
      </c>
      <c r="O1934" s="8" t="s">
        <v>1</v>
      </c>
    </row>
    <row r="1935" spans="1:15" s="55" customFormat="1" x14ac:dyDescent="0.25">
      <c r="A1935" s="209"/>
      <c r="B1935" s="132"/>
      <c r="C1935" s="253"/>
      <c r="D1935" s="25"/>
      <c r="E1935" s="255"/>
      <c r="F1935" s="20"/>
      <c r="G1935" s="23" t="s">
        <v>4083</v>
      </c>
      <c r="H1935" s="209"/>
      <c r="I1935" s="20"/>
      <c r="J1935" s="257"/>
      <c r="K1935" s="20"/>
      <c r="L1935" s="53" t="s">
        <v>4084</v>
      </c>
      <c r="M1935" s="8" t="s">
        <v>323</v>
      </c>
      <c r="N1935" s="162" t="s">
        <v>9</v>
      </c>
      <c r="O1935" s="8" t="s">
        <v>1</v>
      </c>
    </row>
    <row r="1936" spans="1:15" s="55" customFormat="1" x14ac:dyDescent="0.25">
      <c r="A1936" s="209"/>
      <c r="B1936" s="132"/>
      <c r="C1936" s="253"/>
      <c r="D1936" s="25"/>
      <c r="E1936" s="255"/>
      <c r="F1936" s="20"/>
      <c r="G1936" s="23" t="s">
        <v>608</v>
      </c>
      <c r="H1936" s="209"/>
      <c r="I1936" s="20"/>
      <c r="J1936" s="257"/>
      <c r="K1936" s="20"/>
      <c r="L1936" s="53" t="s">
        <v>4085</v>
      </c>
      <c r="M1936" s="8" t="s">
        <v>323</v>
      </c>
      <c r="N1936" s="162" t="s">
        <v>9</v>
      </c>
      <c r="O1936" s="8" t="s">
        <v>1</v>
      </c>
    </row>
    <row r="1937" spans="1:15" s="55" customFormat="1" x14ac:dyDescent="0.25">
      <c r="A1937" s="209"/>
      <c r="B1937" s="132"/>
      <c r="C1937" s="253"/>
      <c r="D1937" s="25"/>
      <c r="E1937" s="255"/>
      <c r="F1937" s="20"/>
      <c r="G1937" s="23" t="s">
        <v>4086</v>
      </c>
      <c r="H1937" s="209"/>
      <c r="I1937" s="20"/>
      <c r="J1937" s="257"/>
      <c r="K1937" s="20"/>
      <c r="L1937" s="53" t="s">
        <v>4087</v>
      </c>
      <c r="M1937" s="8" t="s">
        <v>323</v>
      </c>
      <c r="N1937" s="162" t="s">
        <v>9</v>
      </c>
      <c r="O1937" s="8" t="s">
        <v>1</v>
      </c>
    </row>
    <row r="1938" spans="1:15" s="55" customFormat="1" x14ac:dyDescent="0.25">
      <c r="A1938" s="209"/>
      <c r="B1938" s="132"/>
      <c r="C1938" s="253"/>
      <c r="D1938" s="25"/>
      <c r="E1938" s="255"/>
      <c r="F1938" s="20"/>
      <c r="G1938" s="23" t="s">
        <v>4088</v>
      </c>
      <c r="H1938" s="209"/>
      <c r="I1938" s="20"/>
      <c r="J1938" s="257"/>
      <c r="K1938" s="20"/>
      <c r="L1938" s="53" t="s">
        <v>4089</v>
      </c>
      <c r="M1938" s="8" t="s">
        <v>323</v>
      </c>
      <c r="N1938" s="162" t="s">
        <v>9</v>
      </c>
      <c r="O1938" s="8" t="s">
        <v>1</v>
      </c>
    </row>
    <row r="1939" spans="1:15" s="55" customFormat="1" x14ac:dyDescent="0.25">
      <c r="A1939" s="209"/>
      <c r="B1939" s="132"/>
      <c r="C1939" s="253"/>
      <c r="D1939" s="25"/>
      <c r="E1939" s="255"/>
      <c r="F1939" s="136"/>
      <c r="G1939" s="23" t="s">
        <v>4090</v>
      </c>
      <c r="H1939" s="209"/>
      <c r="I1939" s="20"/>
      <c r="J1939" s="257"/>
      <c r="K1939" s="20"/>
      <c r="L1939" s="53" t="s">
        <v>4091</v>
      </c>
      <c r="M1939" s="8" t="s">
        <v>88</v>
      </c>
      <c r="N1939" s="162" t="s">
        <v>9</v>
      </c>
      <c r="O1939" s="8" t="s">
        <v>1</v>
      </c>
    </row>
    <row r="1940" spans="1:15" s="55" customFormat="1" x14ac:dyDescent="0.25">
      <c r="A1940" s="209"/>
      <c r="B1940" s="132"/>
      <c r="C1940" s="253"/>
      <c r="D1940" s="25"/>
      <c r="E1940" s="255"/>
      <c r="F1940" s="136"/>
      <c r="G1940" s="23" t="s">
        <v>4092</v>
      </c>
      <c r="H1940" s="209"/>
      <c r="I1940" s="20"/>
      <c r="J1940" s="257"/>
      <c r="K1940" s="20"/>
      <c r="L1940" s="53" t="s">
        <v>4093</v>
      </c>
      <c r="M1940" s="8" t="s">
        <v>88</v>
      </c>
      <c r="N1940" s="162" t="s">
        <v>9</v>
      </c>
      <c r="O1940" s="8" t="s">
        <v>1</v>
      </c>
    </row>
    <row r="1941" spans="1:15" s="55" customFormat="1" x14ac:dyDescent="0.25">
      <c r="A1941" s="209"/>
      <c r="B1941" s="132"/>
      <c r="C1941" s="253"/>
      <c r="D1941" s="25"/>
      <c r="E1941" s="255"/>
      <c r="F1941" s="136"/>
      <c r="G1941" s="23" t="s">
        <v>491</v>
      </c>
      <c r="H1941" s="209"/>
      <c r="I1941" s="20"/>
      <c r="J1941" s="257"/>
      <c r="K1941" s="20"/>
      <c r="L1941" s="53" t="s">
        <v>4094</v>
      </c>
      <c r="M1941" s="8" t="s">
        <v>88</v>
      </c>
      <c r="N1941" s="162" t="s">
        <v>9</v>
      </c>
      <c r="O1941" s="8" t="s">
        <v>1</v>
      </c>
    </row>
    <row r="1942" spans="1:15" s="55" customFormat="1" x14ac:dyDescent="0.25">
      <c r="A1942" s="209"/>
      <c r="B1942" s="132"/>
      <c r="C1942" s="253"/>
      <c r="D1942" s="25"/>
      <c r="E1942" s="255"/>
      <c r="F1942" s="136"/>
      <c r="G1942" s="23" t="s">
        <v>4095</v>
      </c>
      <c r="H1942" s="209"/>
      <c r="I1942" s="20"/>
      <c r="J1942" s="257"/>
      <c r="K1942" s="20"/>
      <c r="L1942" s="53" t="s">
        <v>4096</v>
      </c>
      <c r="M1942" s="8" t="s">
        <v>101</v>
      </c>
      <c r="N1942" s="162" t="s">
        <v>9</v>
      </c>
      <c r="O1942" s="8" t="s">
        <v>1</v>
      </c>
    </row>
    <row r="1943" spans="1:15" s="55" customFormat="1" x14ac:dyDescent="0.25">
      <c r="A1943" s="209"/>
      <c r="B1943" s="132"/>
      <c r="C1943" s="253"/>
      <c r="D1943" s="134"/>
      <c r="E1943" s="255"/>
      <c r="F1943" s="177"/>
      <c r="G1943" s="23" t="s">
        <v>486</v>
      </c>
      <c r="H1943" s="209"/>
      <c r="I1943" s="132"/>
      <c r="J1943" s="257"/>
      <c r="K1943" s="134"/>
      <c r="L1943" s="53" t="s">
        <v>4097</v>
      </c>
      <c r="M1943" s="8" t="s">
        <v>101</v>
      </c>
      <c r="N1943" s="162" t="s">
        <v>9</v>
      </c>
      <c r="O1943" s="8" t="s">
        <v>1</v>
      </c>
    </row>
    <row r="1944" spans="1:15" s="55" customFormat="1" x14ac:dyDescent="0.25">
      <c r="A1944" s="209"/>
      <c r="B1944" s="132"/>
      <c r="C1944" s="253"/>
      <c r="D1944" s="25"/>
      <c r="E1944" s="255"/>
      <c r="F1944" s="20"/>
      <c r="G1944" s="23" t="s">
        <v>4098</v>
      </c>
      <c r="H1944" s="209"/>
      <c r="I1944" s="20"/>
      <c r="J1944" s="257"/>
      <c r="K1944" s="20"/>
      <c r="L1944" s="59" t="s">
        <v>4098</v>
      </c>
      <c r="M1944" s="8" t="s">
        <v>88</v>
      </c>
      <c r="N1944" s="162" t="s">
        <v>9</v>
      </c>
      <c r="O1944" s="8" t="s">
        <v>1</v>
      </c>
    </row>
    <row r="1945" spans="1:15" s="55" customFormat="1" x14ac:dyDescent="0.25">
      <c r="A1945" s="209"/>
      <c r="B1945" s="132"/>
      <c r="C1945" s="253"/>
      <c r="D1945" s="25"/>
      <c r="E1945" s="247"/>
      <c r="F1945" s="35"/>
      <c r="G1945" s="23" t="s">
        <v>495</v>
      </c>
      <c r="H1945" s="209"/>
      <c r="I1945" s="20"/>
      <c r="J1945" s="257"/>
      <c r="K1945" s="20"/>
      <c r="L1945" s="59" t="s">
        <v>4099</v>
      </c>
      <c r="M1945" s="8" t="s">
        <v>100</v>
      </c>
      <c r="N1945" s="162" t="s">
        <v>9</v>
      </c>
      <c r="O1945" s="8" t="s">
        <v>1</v>
      </c>
    </row>
    <row r="1946" spans="1:15" s="9" customFormat="1" ht="22.5" x14ac:dyDescent="0.25">
      <c r="A1946" s="209"/>
      <c r="B1946" s="132"/>
      <c r="C1946" s="253"/>
      <c r="D1946" s="134"/>
      <c r="E1946" s="248" t="s">
        <v>286</v>
      </c>
      <c r="F1946" s="135" t="s">
        <v>335</v>
      </c>
      <c r="G1946" s="23" t="s">
        <v>4100</v>
      </c>
      <c r="H1946" s="209"/>
      <c r="I1946" s="132"/>
      <c r="J1946" s="257"/>
      <c r="K1946" s="134"/>
      <c r="L1946" s="97" t="s">
        <v>4101</v>
      </c>
      <c r="M1946" s="8" t="s">
        <v>553</v>
      </c>
      <c r="N1946" s="162" t="s">
        <v>9</v>
      </c>
      <c r="O1946" s="8" t="s">
        <v>1</v>
      </c>
    </row>
    <row r="1947" spans="1:15" s="9" customFormat="1" x14ac:dyDescent="0.25">
      <c r="A1947" s="209"/>
      <c r="B1947" s="132"/>
      <c r="C1947" s="253"/>
      <c r="D1947" s="134"/>
      <c r="E1947" s="249"/>
      <c r="F1947" s="136"/>
      <c r="G1947" s="174" t="s">
        <v>4102</v>
      </c>
      <c r="H1947" s="209"/>
      <c r="I1947" s="132"/>
      <c r="J1947" s="257"/>
      <c r="K1947" s="134"/>
      <c r="L1947" s="97" t="s">
        <v>4103</v>
      </c>
      <c r="M1947" s="8" t="s">
        <v>77</v>
      </c>
      <c r="N1947" s="162" t="s">
        <v>9</v>
      </c>
      <c r="O1947" s="8" t="s">
        <v>1</v>
      </c>
    </row>
    <row r="1948" spans="1:15" s="9" customFormat="1" x14ac:dyDescent="0.25">
      <c r="A1948" s="209"/>
      <c r="B1948" s="132"/>
      <c r="C1948" s="253"/>
      <c r="D1948" s="134"/>
      <c r="E1948" s="249"/>
      <c r="F1948" s="136"/>
      <c r="G1948" s="175"/>
      <c r="H1948" s="209"/>
      <c r="I1948" s="132"/>
      <c r="J1948" s="257"/>
      <c r="K1948" s="134"/>
      <c r="L1948" s="97" t="s">
        <v>4104</v>
      </c>
      <c r="M1948" s="8" t="s">
        <v>77</v>
      </c>
      <c r="N1948" s="162" t="s">
        <v>9</v>
      </c>
      <c r="O1948" s="8" t="s">
        <v>1</v>
      </c>
    </row>
    <row r="1949" spans="1:15" s="9" customFormat="1" x14ac:dyDescent="0.25">
      <c r="A1949" s="209"/>
      <c r="B1949" s="132"/>
      <c r="C1949" s="253"/>
      <c r="D1949" s="134"/>
      <c r="E1949" s="249"/>
      <c r="F1949" s="136"/>
      <c r="G1949" s="23" t="s">
        <v>4105</v>
      </c>
      <c r="H1949" s="209"/>
      <c r="I1949" s="132"/>
      <c r="J1949" s="257"/>
      <c r="K1949" s="134"/>
      <c r="L1949" s="97" t="s">
        <v>4106</v>
      </c>
      <c r="M1949" s="8" t="s">
        <v>101</v>
      </c>
      <c r="N1949" s="162" t="s">
        <v>9</v>
      </c>
      <c r="O1949" s="8" t="s">
        <v>1</v>
      </c>
    </row>
    <row r="1950" spans="1:15" s="9" customFormat="1" x14ac:dyDescent="0.25">
      <c r="A1950" s="209"/>
      <c r="B1950" s="132"/>
      <c r="C1950" s="253"/>
      <c r="D1950" s="134"/>
      <c r="E1950" s="250"/>
      <c r="F1950" s="136"/>
      <c r="G1950" s="23" t="s">
        <v>487</v>
      </c>
      <c r="H1950" s="209"/>
      <c r="I1950" s="132"/>
      <c r="J1950" s="257"/>
      <c r="K1950" s="134"/>
      <c r="L1950" s="97" t="s">
        <v>4107</v>
      </c>
      <c r="M1950" s="8" t="s">
        <v>173</v>
      </c>
      <c r="N1950" s="162" t="s">
        <v>9</v>
      </c>
      <c r="O1950" s="8" t="s">
        <v>1</v>
      </c>
    </row>
    <row r="1951" spans="1:15" s="9" customFormat="1" x14ac:dyDescent="0.25">
      <c r="A1951" s="209"/>
      <c r="B1951" s="132"/>
      <c r="C1951" s="253"/>
      <c r="D1951" s="134"/>
      <c r="E1951" s="248" t="s">
        <v>148</v>
      </c>
      <c r="F1951" s="239" t="s">
        <v>4108</v>
      </c>
      <c r="G1951" s="174" t="s">
        <v>4109</v>
      </c>
      <c r="H1951" s="209"/>
      <c r="I1951" s="132"/>
      <c r="J1951" s="257"/>
      <c r="K1951" s="134"/>
      <c r="L1951" s="97" t="s">
        <v>4110</v>
      </c>
      <c r="M1951" s="8" t="s">
        <v>301</v>
      </c>
      <c r="N1951" s="162" t="s">
        <v>9</v>
      </c>
      <c r="O1951" s="8" t="s">
        <v>1</v>
      </c>
    </row>
    <row r="1952" spans="1:15" s="9" customFormat="1" x14ac:dyDescent="0.25">
      <c r="A1952" s="209"/>
      <c r="B1952" s="132"/>
      <c r="C1952" s="253"/>
      <c r="D1952" s="25"/>
      <c r="E1952" s="249"/>
      <c r="F1952" s="240"/>
      <c r="G1952" s="170"/>
      <c r="H1952" s="209"/>
      <c r="I1952" s="132"/>
      <c r="J1952" s="257"/>
      <c r="K1952" s="134"/>
      <c r="L1952" s="95" t="s">
        <v>4111</v>
      </c>
      <c r="M1952" s="8" t="s">
        <v>2</v>
      </c>
      <c r="N1952" s="162" t="s">
        <v>9</v>
      </c>
      <c r="O1952" s="8" t="s">
        <v>1</v>
      </c>
    </row>
    <row r="1953" spans="1:15" s="55" customFormat="1" x14ac:dyDescent="0.25">
      <c r="A1953" s="209"/>
      <c r="B1953" s="132"/>
      <c r="C1953" s="253"/>
      <c r="D1953" s="25"/>
      <c r="E1953" s="250"/>
      <c r="F1953" s="251"/>
      <c r="G1953" s="23" t="s">
        <v>4112</v>
      </c>
      <c r="H1953" s="209"/>
      <c r="I1953" s="20"/>
      <c r="J1953" s="257"/>
      <c r="K1953" s="20"/>
      <c r="L1953" s="97" t="s">
        <v>4113</v>
      </c>
      <c r="M1953" s="8" t="s">
        <v>2</v>
      </c>
      <c r="N1953" s="162" t="s">
        <v>9</v>
      </c>
      <c r="O1953" s="8" t="s">
        <v>1</v>
      </c>
    </row>
    <row r="1954" spans="1:15" s="55" customFormat="1" ht="56.25" x14ac:dyDescent="0.25">
      <c r="A1954" s="209"/>
      <c r="B1954" s="132"/>
      <c r="C1954" s="253"/>
      <c r="D1954" s="134"/>
      <c r="E1954" s="205" t="s">
        <v>130</v>
      </c>
      <c r="F1954" s="135" t="s">
        <v>4114</v>
      </c>
      <c r="G1954" s="174" t="s">
        <v>494</v>
      </c>
      <c r="H1954" s="209"/>
      <c r="I1954" s="20"/>
      <c r="J1954" s="257"/>
      <c r="K1954" s="20"/>
      <c r="L1954" s="97" t="s">
        <v>4115</v>
      </c>
      <c r="M1954" s="8" t="s">
        <v>345</v>
      </c>
      <c r="N1954" s="162" t="s">
        <v>9</v>
      </c>
      <c r="O1954" s="8" t="s">
        <v>1</v>
      </c>
    </row>
    <row r="1955" spans="1:15" s="55" customFormat="1" ht="56.25" x14ac:dyDescent="0.25">
      <c r="A1955" s="209"/>
      <c r="B1955" s="132"/>
      <c r="C1955" s="253"/>
      <c r="D1955" s="134"/>
      <c r="E1955" s="206"/>
      <c r="F1955" s="136"/>
      <c r="G1955" s="175"/>
      <c r="H1955" s="209"/>
      <c r="I1955" s="20"/>
      <c r="J1955" s="257"/>
      <c r="K1955" s="20"/>
      <c r="L1955" s="97" t="s">
        <v>4116</v>
      </c>
      <c r="M1955" s="8" t="s">
        <v>345</v>
      </c>
      <c r="N1955" s="162" t="s">
        <v>9</v>
      </c>
      <c r="O1955" s="8" t="s">
        <v>1</v>
      </c>
    </row>
    <row r="1956" spans="1:15" s="55" customFormat="1" ht="56.25" x14ac:dyDescent="0.25">
      <c r="A1956" s="209"/>
      <c r="B1956" s="132"/>
      <c r="C1956" s="253"/>
      <c r="D1956" s="134"/>
      <c r="E1956" s="206"/>
      <c r="F1956" s="136"/>
      <c r="G1956" s="23" t="s">
        <v>4117</v>
      </c>
      <c r="H1956" s="209"/>
      <c r="I1956" s="20"/>
      <c r="J1956" s="257"/>
      <c r="K1956" s="20"/>
      <c r="L1956" s="97" t="s">
        <v>4118</v>
      </c>
      <c r="M1956" s="8" t="s">
        <v>345</v>
      </c>
      <c r="N1956" s="162" t="s">
        <v>9</v>
      </c>
      <c r="O1956" s="8" t="s">
        <v>1</v>
      </c>
    </row>
    <row r="1957" spans="1:15" s="55" customFormat="1" ht="56.25" x14ac:dyDescent="0.25">
      <c r="A1957" s="209"/>
      <c r="B1957" s="132"/>
      <c r="C1957" s="253"/>
      <c r="D1957" s="134"/>
      <c r="E1957" s="206"/>
      <c r="F1957" s="136"/>
      <c r="G1957" s="174" t="s">
        <v>4119</v>
      </c>
      <c r="H1957" s="209"/>
      <c r="I1957" s="20"/>
      <c r="J1957" s="257"/>
      <c r="K1957" s="20"/>
      <c r="L1957" s="53" t="s">
        <v>4120</v>
      </c>
      <c r="M1957" s="8" t="s">
        <v>345</v>
      </c>
      <c r="N1957" s="162" t="s">
        <v>9</v>
      </c>
      <c r="O1957" s="8" t="s">
        <v>1</v>
      </c>
    </row>
    <row r="1958" spans="1:15" s="55" customFormat="1" ht="56.25" x14ac:dyDescent="0.25">
      <c r="A1958" s="209"/>
      <c r="B1958" s="132"/>
      <c r="C1958" s="253"/>
      <c r="D1958" s="134"/>
      <c r="E1958" s="206"/>
      <c r="F1958" s="136"/>
      <c r="G1958" s="175"/>
      <c r="H1958" s="209"/>
      <c r="I1958" s="20"/>
      <c r="J1958" s="257"/>
      <c r="K1958" s="20"/>
      <c r="L1958" s="53" t="s">
        <v>4121</v>
      </c>
      <c r="M1958" s="8" t="s">
        <v>345</v>
      </c>
      <c r="N1958" s="162" t="s">
        <v>9</v>
      </c>
      <c r="O1958" s="8" t="s">
        <v>1</v>
      </c>
    </row>
    <row r="1959" spans="1:15" s="55" customFormat="1" x14ac:dyDescent="0.25">
      <c r="A1959" s="209"/>
      <c r="B1959" s="132"/>
      <c r="C1959" s="253"/>
      <c r="D1959" s="134"/>
      <c r="E1959" s="206"/>
      <c r="F1959" s="136"/>
      <c r="G1959" s="174" t="s">
        <v>4122</v>
      </c>
      <c r="H1959" s="209"/>
      <c r="I1959" s="20"/>
      <c r="J1959" s="257"/>
      <c r="K1959" s="20"/>
      <c r="L1959" s="53" t="s">
        <v>4123</v>
      </c>
      <c r="M1959" s="8" t="s">
        <v>77</v>
      </c>
      <c r="N1959" s="162" t="s">
        <v>9</v>
      </c>
      <c r="O1959" s="8" t="s">
        <v>1</v>
      </c>
    </row>
    <row r="1960" spans="1:15" s="55" customFormat="1" x14ac:dyDescent="0.25">
      <c r="A1960" s="209"/>
      <c r="B1960" s="132"/>
      <c r="C1960" s="253"/>
      <c r="D1960" s="134"/>
      <c r="E1960" s="206"/>
      <c r="F1960" s="136"/>
      <c r="G1960" s="175"/>
      <c r="H1960" s="209"/>
      <c r="I1960" s="20"/>
      <c r="J1960" s="257"/>
      <c r="K1960" s="20"/>
      <c r="L1960" s="53" t="s">
        <v>4124</v>
      </c>
      <c r="M1960" s="8" t="s">
        <v>5</v>
      </c>
      <c r="N1960" s="162" t="s">
        <v>9</v>
      </c>
      <c r="O1960" s="8" t="s">
        <v>1</v>
      </c>
    </row>
    <row r="1961" spans="1:15" s="55" customFormat="1" ht="22.5" x14ac:dyDescent="0.25">
      <c r="A1961" s="209"/>
      <c r="B1961" s="132"/>
      <c r="C1961" s="253"/>
      <c r="D1961" s="134"/>
      <c r="E1961" s="206"/>
      <c r="F1961" s="136"/>
      <c r="G1961" s="23" t="s">
        <v>4125</v>
      </c>
      <c r="H1961" s="209"/>
      <c r="I1961" s="20"/>
      <c r="J1961" s="257"/>
      <c r="K1961" s="20"/>
      <c r="L1961" s="53" t="s">
        <v>4126</v>
      </c>
      <c r="M1961" s="8" t="s">
        <v>4062</v>
      </c>
      <c r="N1961" s="162" t="s">
        <v>9</v>
      </c>
      <c r="O1961" s="8" t="s">
        <v>1</v>
      </c>
    </row>
    <row r="1962" spans="1:15" s="55" customFormat="1" ht="22.5" x14ac:dyDescent="0.25">
      <c r="A1962" s="209"/>
      <c r="B1962" s="132"/>
      <c r="C1962" s="253"/>
      <c r="D1962" s="134"/>
      <c r="E1962" s="206"/>
      <c r="F1962" s="136"/>
      <c r="G1962" s="23" t="s">
        <v>4127</v>
      </c>
      <c r="H1962" s="209"/>
      <c r="I1962" s="20"/>
      <c r="J1962" s="257"/>
      <c r="K1962" s="20"/>
      <c r="L1962" s="53" t="s">
        <v>4128</v>
      </c>
      <c r="M1962" s="8" t="s">
        <v>4129</v>
      </c>
      <c r="N1962" s="162" t="s">
        <v>9</v>
      </c>
      <c r="O1962" s="8" t="s">
        <v>1</v>
      </c>
    </row>
    <row r="1963" spans="1:15" s="55" customFormat="1" ht="33.75" x14ac:dyDescent="0.25">
      <c r="A1963" s="209"/>
      <c r="B1963" s="132"/>
      <c r="C1963" s="253"/>
      <c r="D1963" s="134"/>
      <c r="E1963" s="206"/>
      <c r="F1963" s="136"/>
      <c r="G1963" s="23" t="s">
        <v>4130</v>
      </c>
      <c r="H1963" s="209"/>
      <c r="I1963" s="20"/>
      <c r="J1963" s="257"/>
      <c r="K1963" s="20"/>
      <c r="L1963" s="53" t="s">
        <v>4131</v>
      </c>
      <c r="M1963" s="8" t="s">
        <v>4132</v>
      </c>
      <c r="N1963" s="162" t="s">
        <v>9</v>
      </c>
      <c r="O1963" s="8" t="s">
        <v>1</v>
      </c>
    </row>
    <row r="1964" spans="1:15" s="55" customFormat="1" ht="33.75" x14ac:dyDescent="0.25">
      <c r="A1964" s="209"/>
      <c r="B1964" s="132"/>
      <c r="C1964" s="253"/>
      <c r="D1964" s="134"/>
      <c r="E1964" s="206"/>
      <c r="F1964" s="136"/>
      <c r="G1964" s="23" t="s">
        <v>4133</v>
      </c>
      <c r="H1964" s="209"/>
      <c r="I1964" s="20"/>
      <c r="J1964" s="257"/>
      <c r="K1964" s="20"/>
      <c r="L1964" s="53" t="s">
        <v>4134</v>
      </c>
      <c r="M1964" s="8" t="s">
        <v>4135</v>
      </c>
      <c r="N1964" s="162" t="s">
        <v>9</v>
      </c>
      <c r="O1964" s="8" t="s">
        <v>1</v>
      </c>
    </row>
    <row r="1965" spans="1:15" s="55" customFormat="1" ht="33.75" x14ac:dyDescent="0.25">
      <c r="A1965" s="209"/>
      <c r="B1965" s="132"/>
      <c r="C1965" s="253"/>
      <c r="D1965" s="134"/>
      <c r="E1965" s="206"/>
      <c r="F1965" s="136"/>
      <c r="G1965" s="23" t="s">
        <v>4136</v>
      </c>
      <c r="H1965" s="209"/>
      <c r="I1965" s="20"/>
      <c r="J1965" s="257"/>
      <c r="K1965" s="20"/>
      <c r="L1965" s="53" t="s">
        <v>4137</v>
      </c>
      <c r="M1965" s="8" t="s">
        <v>4138</v>
      </c>
      <c r="N1965" s="162" t="s">
        <v>9</v>
      </c>
      <c r="O1965" s="8" t="s">
        <v>1</v>
      </c>
    </row>
    <row r="1966" spans="1:15" s="55" customFormat="1" ht="33.75" x14ac:dyDescent="0.25">
      <c r="A1966" s="209"/>
      <c r="B1966" s="132"/>
      <c r="C1966" s="253"/>
      <c r="D1966" s="134"/>
      <c r="E1966" s="206"/>
      <c r="F1966" s="136"/>
      <c r="G1966" s="23" t="s">
        <v>4139</v>
      </c>
      <c r="H1966" s="209"/>
      <c r="I1966" s="20"/>
      <c r="J1966" s="257"/>
      <c r="K1966" s="20"/>
      <c r="L1966" s="53" t="s">
        <v>4140</v>
      </c>
      <c r="M1966" s="8" t="s">
        <v>4141</v>
      </c>
      <c r="N1966" s="162" t="s">
        <v>9</v>
      </c>
      <c r="O1966" s="8" t="s">
        <v>1</v>
      </c>
    </row>
    <row r="1967" spans="1:15" s="55" customFormat="1" ht="33.75" x14ac:dyDescent="0.25">
      <c r="A1967" s="209"/>
      <c r="B1967" s="132"/>
      <c r="C1967" s="253"/>
      <c r="D1967" s="134"/>
      <c r="E1967" s="206"/>
      <c r="F1967" s="136"/>
      <c r="G1967" s="23" t="s">
        <v>4142</v>
      </c>
      <c r="H1967" s="209"/>
      <c r="I1967" s="20"/>
      <c r="J1967" s="257"/>
      <c r="K1967" s="20"/>
      <c r="L1967" s="53" t="s">
        <v>4143</v>
      </c>
      <c r="M1967" s="8" t="s">
        <v>4135</v>
      </c>
      <c r="N1967" s="162" t="s">
        <v>9</v>
      </c>
      <c r="O1967" s="8" t="s">
        <v>1</v>
      </c>
    </row>
    <row r="1968" spans="1:15" s="55" customFormat="1" ht="22.5" x14ac:dyDescent="0.25">
      <c r="A1968" s="209"/>
      <c r="B1968" s="132"/>
      <c r="C1968" s="253"/>
      <c r="D1968" s="25"/>
      <c r="E1968" s="206"/>
      <c r="F1968" s="136"/>
      <c r="G1968" s="174" t="s">
        <v>4144</v>
      </c>
      <c r="H1968" s="209"/>
      <c r="I1968" s="20"/>
      <c r="J1968" s="257"/>
      <c r="K1968" s="20"/>
      <c r="L1968" s="53" t="s">
        <v>4145</v>
      </c>
      <c r="M1968" s="8" t="s">
        <v>101</v>
      </c>
      <c r="N1968" s="162" t="s">
        <v>9</v>
      </c>
      <c r="O1968" s="8" t="s">
        <v>1</v>
      </c>
    </row>
    <row r="1969" spans="1:15" s="55" customFormat="1" ht="22.5" x14ac:dyDescent="0.25">
      <c r="A1969" s="209"/>
      <c r="B1969" s="132"/>
      <c r="C1969" s="253"/>
      <c r="D1969" s="25"/>
      <c r="E1969" s="206"/>
      <c r="F1969" s="136"/>
      <c r="G1969" s="51"/>
      <c r="H1969" s="209"/>
      <c r="I1969" s="20"/>
      <c r="J1969" s="257"/>
      <c r="K1969" s="20"/>
      <c r="L1969" s="53" t="s">
        <v>4146</v>
      </c>
      <c r="M1969" s="8" t="s">
        <v>11</v>
      </c>
      <c r="N1969" s="162" t="s">
        <v>9</v>
      </c>
      <c r="O1969" s="8" t="s">
        <v>1</v>
      </c>
    </row>
    <row r="1970" spans="1:15" s="55" customFormat="1" ht="22.5" x14ac:dyDescent="0.25">
      <c r="A1970" s="209"/>
      <c r="B1970" s="132"/>
      <c r="C1970" s="253"/>
      <c r="D1970" s="25"/>
      <c r="E1970" s="206"/>
      <c r="F1970" s="136"/>
      <c r="G1970" s="175"/>
      <c r="H1970" s="209"/>
      <c r="I1970" s="20"/>
      <c r="J1970" s="257"/>
      <c r="K1970" s="20"/>
      <c r="L1970" s="53" t="s">
        <v>4147</v>
      </c>
      <c r="M1970" s="8" t="s">
        <v>91</v>
      </c>
      <c r="N1970" s="162" t="s">
        <v>9</v>
      </c>
      <c r="O1970" s="8" t="s">
        <v>1</v>
      </c>
    </row>
    <row r="1971" spans="1:15" s="55" customFormat="1" ht="33.75" x14ac:dyDescent="0.25">
      <c r="A1971" s="209"/>
      <c r="B1971" s="132"/>
      <c r="C1971" s="253"/>
      <c r="D1971" s="25"/>
      <c r="E1971" s="206"/>
      <c r="F1971" s="136"/>
      <c r="G1971" s="23" t="s">
        <v>4148</v>
      </c>
      <c r="H1971" s="209"/>
      <c r="I1971" s="20"/>
      <c r="J1971" s="257"/>
      <c r="K1971" s="20"/>
      <c r="L1971" s="53" t="s">
        <v>4149</v>
      </c>
      <c r="M1971" s="8" t="s">
        <v>4150</v>
      </c>
      <c r="N1971" s="162" t="s">
        <v>9</v>
      </c>
      <c r="O1971" s="8" t="s">
        <v>1</v>
      </c>
    </row>
    <row r="1972" spans="1:15" s="55" customFormat="1" x14ac:dyDescent="0.25">
      <c r="A1972" s="209"/>
      <c r="B1972" s="132"/>
      <c r="C1972" s="253"/>
      <c r="D1972" s="25"/>
      <c r="E1972" s="206"/>
      <c r="F1972" s="136"/>
      <c r="G1972" s="23" t="s">
        <v>4151</v>
      </c>
      <c r="H1972" s="209"/>
      <c r="I1972" s="20"/>
      <c r="J1972" s="257"/>
      <c r="K1972" s="20"/>
      <c r="L1972" s="53" t="s">
        <v>4152</v>
      </c>
      <c r="M1972" s="8" t="s">
        <v>294</v>
      </c>
      <c r="N1972" s="162" t="s">
        <v>9</v>
      </c>
      <c r="O1972" s="8" t="s">
        <v>1</v>
      </c>
    </row>
    <row r="1973" spans="1:15" s="55" customFormat="1" x14ac:dyDescent="0.25">
      <c r="A1973" s="209"/>
      <c r="B1973" s="132"/>
      <c r="C1973" s="253"/>
      <c r="D1973" s="25"/>
      <c r="E1973" s="206"/>
      <c r="F1973" s="136"/>
      <c r="G1973" s="23" t="s">
        <v>4153</v>
      </c>
      <c r="H1973" s="209"/>
      <c r="I1973" s="20"/>
      <c r="J1973" s="257"/>
      <c r="K1973" s="20"/>
      <c r="L1973" s="53" t="s">
        <v>4154</v>
      </c>
      <c r="M1973" s="8" t="s">
        <v>294</v>
      </c>
      <c r="N1973" s="162" t="s">
        <v>9</v>
      </c>
      <c r="O1973" s="8" t="s">
        <v>1</v>
      </c>
    </row>
    <row r="1974" spans="1:15" s="55" customFormat="1" x14ac:dyDescent="0.25">
      <c r="A1974" s="209"/>
      <c r="B1974" s="132"/>
      <c r="C1974" s="253"/>
      <c r="D1974" s="25"/>
      <c r="E1974" s="206"/>
      <c r="F1974" s="136"/>
      <c r="G1974" s="23" t="s">
        <v>4155</v>
      </c>
      <c r="H1974" s="209"/>
      <c r="I1974" s="20"/>
      <c r="J1974" s="257"/>
      <c r="K1974" s="20"/>
      <c r="L1974" s="53" t="s">
        <v>4156</v>
      </c>
      <c r="M1974" s="8" t="s">
        <v>294</v>
      </c>
      <c r="N1974" s="162" t="s">
        <v>9</v>
      </c>
      <c r="O1974" s="8" t="s">
        <v>1</v>
      </c>
    </row>
    <row r="1975" spans="1:15" s="55" customFormat="1" x14ac:dyDescent="0.25">
      <c r="A1975" s="209"/>
      <c r="B1975" s="132"/>
      <c r="C1975" s="253"/>
      <c r="D1975" s="25"/>
      <c r="E1975" s="206"/>
      <c r="F1975" s="136"/>
      <c r="G1975" s="23" t="s">
        <v>4157</v>
      </c>
      <c r="H1975" s="209"/>
      <c r="I1975" s="20"/>
      <c r="J1975" s="257"/>
      <c r="K1975" s="20"/>
      <c r="L1975" s="53" t="s">
        <v>4158</v>
      </c>
      <c r="M1975" s="8" t="s">
        <v>294</v>
      </c>
      <c r="N1975" s="162" t="s">
        <v>9</v>
      </c>
      <c r="O1975" s="8" t="s">
        <v>1</v>
      </c>
    </row>
    <row r="1976" spans="1:15" s="55" customFormat="1" x14ac:dyDescent="0.25">
      <c r="A1976" s="209"/>
      <c r="B1976" s="132"/>
      <c r="C1976" s="253"/>
      <c r="D1976" s="25"/>
      <c r="E1976" s="206"/>
      <c r="F1976" s="136"/>
      <c r="G1976" s="23" t="s">
        <v>4159</v>
      </c>
      <c r="H1976" s="209"/>
      <c r="I1976" s="20"/>
      <c r="J1976" s="257"/>
      <c r="K1976" s="20"/>
      <c r="L1976" s="53" t="s">
        <v>4160</v>
      </c>
      <c r="M1976" s="8" t="s">
        <v>2</v>
      </c>
      <c r="N1976" s="162" t="s">
        <v>9</v>
      </c>
      <c r="O1976" s="8" t="s">
        <v>1</v>
      </c>
    </row>
    <row r="1977" spans="1:15" s="55" customFormat="1" x14ac:dyDescent="0.25">
      <c r="A1977" s="209"/>
      <c r="B1977" s="132"/>
      <c r="C1977" s="253"/>
      <c r="D1977" s="25"/>
      <c r="E1977" s="206"/>
      <c r="F1977" s="136"/>
      <c r="G1977" s="23" t="s">
        <v>4161</v>
      </c>
      <c r="H1977" s="209"/>
      <c r="I1977" s="20"/>
      <c r="J1977" s="257"/>
      <c r="K1977" s="20"/>
      <c r="L1977" s="53" t="s">
        <v>4162</v>
      </c>
      <c r="M1977" s="8" t="s">
        <v>101</v>
      </c>
      <c r="N1977" s="162" t="s">
        <v>9</v>
      </c>
      <c r="O1977" s="8" t="s">
        <v>1</v>
      </c>
    </row>
    <row r="1978" spans="1:15" s="55" customFormat="1" x14ac:dyDescent="0.25">
      <c r="A1978" s="209"/>
      <c r="B1978" s="132"/>
      <c r="C1978" s="253"/>
      <c r="D1978" s="25"/>
      <c r="E1978" s="206"/>
      <c r="F1978" s="136"/>
      <c r="G1978" s="23" t="s">
        <v>4163</v>
      </c>
      <c r="H1978" s="209"/>
      <c r="I1978" s="20"/>
      <c r="J1978" s="257"/>
      <c r="K1978" s="20"/>
      <c r="L1978" s="53" t="s">
        <v>4164</v>
      </c>
      <c r="M1978" s="8" t="s">
        <v>101</v>
      </c>
      <c r="N1978" s="162" t="s">
        <v>9</v>
      </c>
      <c r="O1978" s="8" t="s">
        <v>1</v>
      </c>
    </row>
    <row r="1979" spans="1:15" s="55" customFormat="1" x14ac:dyDescent="0.25">
      <c r="A1979" s="209"/>
      <c r="B1979" s="132"/>
      <c r="C1979" s="253"/>
      <c r="D1979" s="25"/>
      <c r="E1979" s="206"/>
      <c r="F1979" s="136"/>
      <c r="G1979" s="23" t="s">
        <v>4165</v>
      </c>
      <c r="H1979" s="209"/>
      <c r="I1979" s="20"/>
      <c r="J1979" s="257"/>
      <c r="K1979" s="20"/>
      <c r="L1979" s="53" t="s">
        <v>4166</v>
      </c>
      <c r="M1979" s="8" t="s">
        <v>294</v>
      </c>
      <c r="N1979" s="162" t="s">
        <v>9</v>
      </c>
      <c r="O1979" s="8" t="s">
        <v>1</v>
      </c>
    </row>
    <row r="1980" spans="1:15" s="55" customFormat="1" x14ac:dyDescent="0.25">
      <c r="A1980" s="209"/>
      <c r="B1980" s="132"/>
      <c r="C1980" s="253"/>
      <c r="D1980" s="25"/>
      <c r="E1980" s="206"/>
      <c r="F1980" s="136"/>
      <c r="G1980" s="23" t="s">
        <v>4167</v>
      </c>
      <c r="H1980" s="209"/>
      <c r="I1980" s="20"/>
      <c r="J1980" s="257"/>
      <c r="K1980" s="20"/>
      <c r="L1980" s="53" t="s">
        <v>4168</v>
      </c>
      <c r="M1980" s="8" t="s">
        <v>101</v>
      </c>
      <c r="N1980" s="162" t="s">
        <v>9</v>
      </c>
      <c r="O1980" s="8" t="s">
        <v>1</v>
      </c>
    </row>
    <row r="1981" spans="1:15" s="55" customFormat="1" x14ac:dyDescent="0.25">
      <c r="A1981" s="209"/>
      <c r="B1981" s="132"/>
      <c r="C1981" s="253"/>
      <c r="D1981" s="25"/>
      <c r="E1981" s="206"/>
      <c r="F1981" s="136"/>
      <c r="G1981" s="23" t="s">
        <v>4169</v>
      </c>
      <c r="H1981" s="209"/>
      <c r="I1981" s="20"/>
      <c r="J1981" s="257"/>
      <c r="K1981" s="20"/>
      <c r="L1981" s="53" t="s">
        <v>4170</v>
      </c>
      <c r="M1981" s="8" t="s">
        <v>88</v>
      </c>
      <c r="N1981" s="162" t="s">
        <v>9</v>
      </c>
      <c r="O1981" s="8" t="s">
        <v>1</v>
      </c>
    </row>
    <row r="1982" spans="1:15" s="55" customFormat="1" x14ac:dyDescent="0.25">
      <c r="A1982" s="209"/>
      <c r="B1982" s="132"/>
      <c r="C1982" s="253"/>
      <c r="D1982" s="25"/>
      <c r="E1982" s="207"/>
      <c r="F1982" s="136"/>
      <c r="G1982" s="23" t="s">
        <v>4171</v>
      </c>
      <c r="H1982" s="209"/>
      <c r="I1982" s="20"/>
      <c r="J1982" s="257"/>
      <c r="K1982" s="20"/>
      <c r="L1982" s="53" t="s">
        <v>4172</v>
      </c>
      <c r="M1982" s="8" t="s">
        <v>173</v>
      </c>
      <c r="N1982" s="162" t="s">
        <v>9</v>
      </c>
      <c r="O1982" s="8" t="s">
        <v>1</v>
      </c>
    </row>
    <row r="1983" spans="1:15" s="55" customFormat="1" x14ac:dyDescent="0.25">
      <c r="A1983" s="209"/>
      <c r="B1983" s="132"/>
      <c r="C1983" s="253"/>
      <c r="D1983" s="134"/>
      <c r="E1983" s="205" t="s">
        <v>131</v>
      </c>
      <c r="F1983" s="135" t="s">
        <v>4173</v>
      </c>
      <c r="G1983" s="23" t="s">
        <v>4174</v>
      </c>
      <c r="H1983" s="209"/>
      <c r="I1983" s="20"/>
      <c r="J1983" s="257"/>
      <c r="K1983" s="20"/>
      <c r="L1983" s="53" t="s">
        <v>4175</v>
      </c>
      <c r="M1983" s="8" t="s">
        <v>91</v>
      </c>
      <c r="N1983" s="162" t="s">
        <v>9</v>
      </c>
      <c r="O1983" s="8" t="s">
        <v>1</v>
      </c>
    </row>
    <row r="1984" spans="1:15" s="55" customFormat="1" x14ac:dyDescent="0.25">
      <c r="A1984" s="209"/>
      <c r="B1984" s="132"/>
      <c r="C1984" s="253"/>
      <c r="D1984" s="25"/>
      <c r="E1984" s="206"/>
      <c r="F1984" s="136"/>
      <c r="G1984" s="23" t="s">
        <v>4176</v>
      </c>
      <c r="H1984" s="209"/>
      <c r="I1984" s="20"/>
      <c r="J1984" s="257"/>
      <c r="K1984" s="20"/>
      <c r="L1984" s="53" t="s">
        <v>4177</v>
      </c>
      <c r="M1984" s="8" t="s">
        <v>88</v>
      </c>
      <c r="N1984" s="162" t="s">
        <v>9</v>
      </c>
      <c r="O1984" s="8" t="s">
        <v>1</v>
      </c>
    </row>
    <row r="1985" spans="1:15" s="55" customFormat="1" x14ac:dyDescent="0.25">
      <c r="A1985" s="209"/>
      <c r="B1985" s="132"/>
      <c r="C1985" s="253"/>
      <c r="D1985" s="25"/>
      <c r="E1985" s="206"/>
      <c r="F1985" s="136"/>
      <c r="G1985" s="23" t="s">
        <v>4178</v>
      </c>
      <c r="H1985" s="209"/>
      <c r="I1985" s="20"/>
      <c r="J1985" s="257"/>
      <c r="K1985" s="20"/>
      <c r="L1985" s="53" t="s">
        <v>4179</v>
      </c>
      <c r="M1985" s="8" t="s">
        <v>88</v>
      </c>
      <c r="N1985" s="162" t="s">
        <v>9</v>
      </c>
      <c r="O1985" s="8" t="s">
        <v>1</v>
      </c>
    </row>
    <row r="1986" spans="1:15" s="9" customFormat="1" x14ac:dyDescent="0.25">
      <c r="A1986" s="209"/>
      <c r="B1986" s="132"/>
      <c r="C1986" s="253"/>
      <c r="D1986" s="134"/>
      <c r="E1986" s="206"/>
      <c r="F1986" s="136"/>
      <c r="G1986" s="23" t="s">
        <v>4180</v>
      </c>
      <c r="H1986" s="209"/>
      <c r="I1986" s="132"/>
      <c r="J1986" s="257"/>
      <c r="K1986" s="134"/>
      <c r="L1986" s="53" t="s">
        <v>4181</v>
      </c>
      <c r="M1986" s="8" t="s">
        <v>88</v>
      </c>
      <c r="N1986" s="162" t="s">
        <v>9</v>
      </c>
      <c r="O1986" s="8" t="s">
        <v>1</v>
      </c>
    </row>
    <row r="1987" spans="1:15" s="9" customFormat="1" ht="22.5" x14ac:dyDescent="0.25">
      <c r="A1987" s="209"/>
      <c r="B1987" s="132"/>
      <c r="C1987" s="253"/>
      <c r="D1987" s="134"/>
      <c r="E1987" s="207"/>
      <c r="F1987" s="136"/>
      <c r="G1987" s="23" t="s">
        <v>4182</v>
      </c>
      <c r="H1987" s="209"/>
      <c r="I1987" s="132"/>
      <c r="J1987" s="257"/>
      <c r="K1987" s="134"/>
      <c r="L1987" s="53" t="s">
        <v>4183</v>
      </c>
      <c r="M1987" s="8" t="s">
        <v>88</v>
      </c>
      <c r="N1987" s="162" t="s">
        <v>9</v>
      </c>
      <c r="O1987" s="8" t="s">
        <v>1</v>
      </c>
    </row>
    <row r="1988" spans="1:15" s="55" customFormat="1" x14ac:dyDescent="0.25">
      <c r="A1988" s="209"/>
      <c r="B1988" s="132"/>
      <c r="C1988" s="253"/>
      <c r="D1988" s="134"/>
      <c r="E1988" s="205" t="s">
        <v>132</v>
      </c>
      <c r="F1988" s="128" t="s">
        <v>4184</v>
      </c>
      <c r="G1988" s="23" t="s">
        <v>4185</v>
      </c>
      <c r="H1988" s="209"/>
      <c r="I1988" s="20"/>
      <c r="J1988" s="257"/>
      <c r="K1988" s="20"/>
      <c r="L1988" s="53" t="s">
        <v>4186</v>
      </c>
      <c r="M1988" s="8" t="s">
        <v>301</v>
      </c>
      <c r="N1988" s="162" t="s">
        <v>9</v>
      </c>
      <c r="O1988" s="8" t="s">
        <v>1</v>
      </c>
    </row>
    <row r="1989" spans="1:15" s="55" customFormat="1" x14ac:dyDescent="0.25">
      <c r="A1989" s="209"/>
      <c r="B1989" s="132"/>
      <c r="C1989" s="253"/>
      <c r="D1989" s="134"/>
      <c r="E1989" s="206"/>
      <c r="F1989" s="132"/>
      <c r="G1989" s="23" t="s">
        <v>4187</v>
      </c>
      <c r="H1989" s="209"/>
      <c r="I1989" s="20"/>
      <c r="J1989" s="257"/>
      <c r="K1989" s="20"/>
      <c r="L1989" s="53" t="s">
        <v>4188</v>
      </c>
      <c r="M1989" s="8" t="s">
        <v>173</v>
      </c>
      <c r="N1989" s="162" t="s">
        <v>9</v>
      </c>
      <c r="O1989" s="8" t="s">
        <v>1</v>
      </c>
    </row>
    <row r="1990" spans="1:15" s="55" customFormat="1" x14ac:dyDescent="0.25">
      <c r="A1990" s="209"/>
      <c r="B1990" s="132"/>
      <c r="C1990" s="253"/>
      <c r="D1990" s="134"/>
      <c r="E1990" s="206"/>
      <c r="F1990" s="136"/>
      <c r="G1990" s="174" t="s">
        <v>4189</v>
      </c>
      <c r="H1990" s="209"/>
      <c r="I1990" s="20"/>
      <c r="J1990" s="257"/>
      <c r="K1990" s="20"/>
      <c r="L1990" s="53" t="s">
        <v>4189</v>
      </c>
      <c r="M1990" s="8" t="s">
        <v>301</v>
      </c>
      <c r="N1990" s="162" t="s">
        <v>9</v>
      </c>
      <c r="O1990" s="8" t="s">
        <v>1</v>
      </c>
    </row>
    <row r="1991" spans="1:15" s="55" customFormat="1" x14ac:dyDescent="0.25">
      <c r="A1991" s="209"/>
      <c r="B1991" s="132"/>
      <c r="C1991" s="253"/>
      <c r="D1991" s="25"/>
      <c r="E1991" s="206"/>
      <c r="F1991" s="136"/>
      <c r="G1991" s="51"/>
      <c r="H1991" s="209"/>
      <c r="I1991" s="20"/>
      <c r="J1991" s="257"/>
      <c r="K1991" s="20"/>
      <c r="L1991" s="53" t="s">
        <v>4190</v>
      </c>
      <c r="M1991" s="8" t="s">
        <v>100</v>
      </c>
      <c r="N1991" s="162" t="s">
        <v>9</v>
      </c>
      <c r="O1991" s="8" t="s">
        <v>1</v>
      </c>
    </row>
    <row r="1992" spans="1:15" s="55" customFormat="1" x14ac:dyDescent="0.25">
      <c r="A1992" s="209"/>
      <c r="B1992" s="132"/>
      <c r="C1992" s="253"/>
      <c r="D1992" s="25"/>
      <c r="E1992" s="206"/>
      <c r="F1992" s="136"/>
      <c r="G1992" s="175"/>
      <c r="H1992" s="209"/>
      <c r="I1992" s="20"/>
      <c r="J1992" s="257"/>
      <c r="K1992" s="20"/>
      <c r="L1992" s="53" t="s">
        <v>4191</v>
      </c>
      <c r="M1992" s="8" t="s">
        <v>101</v>
      </c>
      <c r="N1992" s="162" t="s">
        <v>9</v>
      </c>
      <c r="O1992" s="8" t="s">
        <v>1</v>
      </c>
    </row>
    <row r="1993" spans="1:15" s="55" customFormat="1" x14ac:dyDescent="0.25">
      <c r="A1993" s="209"/>
      <c r="B1993" s="132"/>
      <c r="C1993" s="253"/>
      <c r="D1993" s="25"/>
      <c r="E1993" s="206"/>
      <c r="F1993" s="136"/>
      <c r="G1993" s="23" t="s">
        <v>4192</v>
      </c>
      <c r="H1993" s="209"/>
      <c r="I1993" s="20"/>
      <c r="J1993" s="257"/>
      <c r="K1993" s="20"/>
      <c r="L1993" s="53" t="s">
        <v>4192</v>
      </c>
      <c r="M1993" s="8" t="s">
        <v>173</v>
      </c>
      <c r="N1993" s="162" t="s">
        <v>9</v>
      </c>
      <c r="O1993" s="8" t="s">
        <v>1</v>
      </c>
    </row>
    <row r="1994" spans="1:15" s="55" customFormat="1" ht="22.5" x14ac:dyDescent="0.25">
      <c r="A1994" s="209"/>
      <c r="B1994" s="132"/>
      <c r="C1994" s="253"/>
      <c r="D1994" s="25"/>
      <c r="E1994" s="206"/>
      <c r="F1994" s="136"/>
      <c r="G1994" s="23" t="s">
        <v>618</v>
      </c>
      <c r="H1994" s="209"/>
      <c r="I1994" s="20"/>
      <c r="J1994" s="257"/>
      <c r="K1994" s="20"/>
      <c r="L1994" s="53" t="s">
        <v>4193</v>
      </c>
      <c r="M1994" s="8" t="s">
        <v>100</v>
      </c>
      <c r="N1994" s="162" t="s">
        <v>9</v>
      </c>
      <c r="O1994" s="8" t="s">
        <v>1</v>
      </c>
    </row>
    <row r="1995" spans="1:15" s="55" customFormat="1" x14ac:dyDescent="0.25">
      <c r="A1995" s="209"/>
      <c r="B1995" s="132"/>
      <c r="C1995" s="253"/>
      <c r="D1995" s="25"/>
      <c r="E1995" s="206"/>
      <c r="F1995" s="136"/>
      <c r="G1995" s="23" t="s">
        <v>467</v>
      </c>
      <c r="H1995" s="209"/>
      <c r="I1995" s="20"/>
      <c r="J1995" s="257"/>
      <c r="K1995" s="20"/>
      <c r="L1995" s="53" t="s">
        <v>4194</v>
      </c>
      <c r="M1995" s="8" t="s">
        <v>100</v>
      </c>
      <c r="N1995" s="162" t="s">
        <v>9</v>
      </c>
      <c r="O1995" s="8" t="s">
        <v>1</v>
      </c>
    </row>
    <row r="1996" spans="1:15" s="55" customFormat="1" ht="22.5" x14ac:dyDescent="0.25">
      <c r="A1996" s="209"/>
      <c r="B1996" s="132"/>
      <c r="C1996" s="253"/>
      <c r="D1996" s="25"/>
      <c r="E1996" s="206"/>
      <c r="F1996" s="136"/>
      <c r="G1996" s="23" t="s">
        <v>4195</v>
      </c>
      <c r="H1996" s="209"/>
      <c r="I1996" s="20"/>
      <c r="J1996" s="257"/>
      <c r="K1996" s="20"/>
      <c r="L1996" s="53" t="s">
        <v>4196</v>
      </c>
      <c r="M1996" s="8" t="s">
        <v>100</v>
      </c>
      <c r="N1996" s="162" t="s">
        <v>9</v>
      </c>
      <c r="O1996" s="8" t="s">
        <v>1</v>
      </c>
    </row>
    <row r="1997" spans="1:15" s="9" customFormat="1" x14ac:dyDescent="0.25">
      <c r="A1997" s="209"/>
      <c r="B1997" s="132"/>
      <c r="C1997" s="253"/>
      <c r="D1997" s="134"/>
      <c r="E1997" s="206"/>
      <c r="F1997" s="20"/>
      <c r="G1997" s="23" t="s">
        <v>4197</v>
      </c>
      <c r="H1997" s="209"/>
      <c r="I1997" s="132"/>
      <c r="J1997" s="257"/>
      <c r="K1997" s="134"/>
      <c r="L1997" s="53" t="s">
        <v>4198</v>
      </c>
      <c r="M1997" s="8" t="s">
        <v>301</v>
      </c>
      <c r="N1997" s="162" t="s">
        <v>9</v>
      </c>
      <c r="O1997" s="8" t="s">
        <v>1</v>
      </c>
    </row>
    <row r="1998" spans="1:15" s="55" customFormat="1" x14ac:dyDescent="0.25">
      <c r="A1998" s="209"/>
      <c r="B1998" s="132"/>
      <c r="C1998" s="253"/>
      <c r="D1998" s="134"/>
      <c r="E1998" s="206"/>
      <c r="F1998" s="132"/>
      <c r="G1998" s="23" t="s">
        <v>4199</v>
      </c>
      <c r="H1998" s="209"/>
      <c r="I1998" s="20"/>
      <c r="J1998" s="257"/>
      <c r="K1998" s="20"/>
      <c r="L1998" s="53" t="s">
        <v>4200</v>
      </c>
      <c r="M1998" s="8" t="s">
        <v>301</v>
      </c>
      <c r="N1998" s="162" t="s">
        <v>9</v>
      </c>
      <c r="O1998" s="8" t="s">
        <v>1</v>
      </c>
    </row>
    <row r="1999" spans="1:15" s="55" customFormat="1" x14ac:dyDescent="0.25">
      <c r="A1999" s="209"/>
      <c r="B1999" s="132"/>
      <c r="C1999" s="253"/>
      <c r="D1999" s="134"/>
      <c r="E1999" s="206"/>
      <c r="F1999" s="132"/>
      <c r="G1999" s="23" t="s">
        <v>4201</v>
      </c>
      <c r="H1999" s="209"/>
      <c r="I1999" s="20"/>
      <c r="J1999" s="257"/>
      <c r="K1999" s="20"/>
      <c r="L1999" s="53" t="s">
        <v>4202</v>
      </c>
      <c r="M1999" s="8" t="s">
        <v>100</v>
      </c>
      <c r="N1999" s="162" t="s">
        <v>9</v>
      </c>
      <c r="O1999" s="8" t="s">
        <v>1</v>
      </c>
    </row>
    <row r="2000" spans="1:15" s="55" customFormat="1" x14ac:dyDescent="0.25">
      <c r="A2000" s="209"/>
      <c r="B2000" s="132"/>
      <c r="C2000" s="253"/>
      <c r="D2000" s="25"/>
      <c r="E2000" s="206"/>
      <c r="F2000" s="132"/>
      <c r="G2000" s="23" t="s">
        <v>4203</v>
      </c>
      <c r="H2000" s="209"/>
      <c r="I2000" s="20"/>
      <c r="J2000" s="257"/>
      <c r="K2000" s="20"/>
      <c r="L2000" s="53" t="s">
        <v>4204</v>
      </c>
      <c r="M2000" s="8" t="s">
        <v>301</v>
      </c>
      <c r="N2000" s="162" t="s">
        <v>9</v>
      </c>
      <c r="O2000" s="8" t="s">
        <v>1</v>
      </c>
    </row>
    <row r="2001" spans="1:15" s="55" customFormat="1" x14ac:dyDescent="0.25">
      <c r="A2001" s="209"/>
      <c r="B2001" s="132"/>
      <c r="C2001" s="253"/>
      <c r="D2001" s="25"/>
      <c r="E2001" s="206"/>
      <c r="F2001" s="132"/>
      <c r="G2001" s="23" t="s">
        <v>4205</v>
      </c>
      <c r="H2001" s="209"/>
      <c r="I2001" s="20"/>
      <c r="J2001" s="257"/>
      <c r="K2001" s="20"/>
      <c r="L2001" s="53" t="s">
        <v>4206</v>
      </c>
      <c r="M2001" s="8" t="s">
        <v>301</v>
      </c>
      <c r="N2001" s="162" t="s">
        <v>9</v>
      </c>
      <c r="O2001" s="8" t="s">
        <v>1</v>
      </c>
    </row>
    <row r="2002" spans="1:15" s="55" customFormat="1" x14ac:dyDescent="0.25">
      <c r="A2002" s="209"/>
      <c r="B2002" s="132"/>
      <c r="C2002" s="253"/>
      <c r="D2002" s="25"/>
      <c r="E2002" s="206"/>
      <c r="F2002" s="132"/>
      <c r="G2002" s="23" t="s">
        <v>488</v>
      </c>
      <c r="H2002" s="209"/>
      <c r="I2002" s="20"/>
      <c r="J2002" s="257"/>
      <c r="K2002" s="20"/>
      <c r="L2002" s="53" t="s">
        <v>4207</v>
      </c>
      <c r="M2002" s="8" t="s">
        <v>301</v>
      </c>
      <c r="N2002" s="162" t="s">
        <v>9</v>
      </c>
      <c r="O2002" s="8" t="s">
        <v>1</v>
      </c>
    </row>
    <row r="2003" spans="1:15" s="55" customFormat="1" ht="22.5" x14ac:dyDescent="0.25">
      <c r="A2003" s="209"/>
      <c r="B2003" s="132"/>
      <c r="C2003" s="253"/>
      <c r="D2003" s="25"/>
      <c r="E2003" s="206"/>
      <c r="F2003" s="132"/>
      <c r="G2003" s="23" t="s">
        <v>4208</v>
      </c>
      <c r="H2003" s="209"/>
      <c r="I2003" s="20"/>
      <c r="J2003" s="257"/>
      <c r="K2003" s="20"/>
      <c r="L2003" s="53" t="s">
        <v>4209</v>
      </c>
      <c r="M2003" s="8" t="s">
        <v>4210</v>
      </c>
      <c r="N2003" s="162" t="s">
        <v>9</v>
      </c>
      <c r="O2003" s="8" t="s">
        <v>1</v>
      </c>
    </row>
    <row r="2004" spans="1:15" s="55" customFormat="1" x14ac:dyDescent="0.25">
      <c r="A2004" s="209"/>
      <c r="B2004" s="132"/>
      <c r="C2004" s="253"/>
      <c r="D2004" s="25"/>
      <c r="E2004" s="206"/>
      <c r="F2004" s="132"/>
      <c r="G2004" s="23" t="s">
        <v>4211</v>
      </c>
      <c r="H2004" s="209"/>
      <c r="I2004" s="20"/>
      <c r="J2004" s="257"/>
      <c r="K2004" s="20"/>
      <c r="L2004" s="53" t="s">
        <v>4212</v>
      </c>
      <c r="M2004" s="8" t="s">
        <v>2</v>
      </c>
      <c r="N2004" s="162" t="s">
        <v>9</v>
      </c>
      <c r="O2004" s="8" t="s">
        <v>1</v>
      </c>
    </row>
    <row r="2005" spans="1:15" s="55" customFormat="1" ht="22.5" x14ac:dyDescent="0.25">
      <c r="A2005" s="209"/>
      <c r="B2005" s="132"/>
      <c r="C2005" s="253"/>
      <c r="D2005" s="25"/>
      <c r="E2005" s="206"/>
      <c r="F2005" s="132"/>
      <c r="G2005" s="23" t="s">
        <v>4213</v>
      </c>
      <c r="H2005" s="209"/>
      <c r="I2005" s="20"/>
      <c r="J2005" s="257"/>
      <c r="K2005" s="20"/>
      <c r="L2005" s="53" t="s">
        <v>4214</v>
      </c>
      <c r="M2005" s="8" t="s">
        <v>294</v>
      </c>
      <c r="N2005" s="162" t="s">
        <v>9</v>
      </c>
      <c r="O2005" s="8" t="s">
        <v>1</v>
      </c>
    </row>
    <row r="2006" spans="1:15" s="55" customFormat="1" x14ac:dyDescent="0.25">
      <c r="A2006" s="209"/>
      <c r="B2006" s="132"/>
      <c r="C2006" s="253"/>
      <c r="D2006" s="25"/>
      <c r="E2006" s="206"/>
      <c r="F2006" s="132"/>
      <c r="G2006" s="23" t="s">
        <v>4215</v>
      </c>
      <c r="H2006" s="209"/>
      <c r="I2006" s="20"/>
      <c r="J2006" s="257"/>
      <c r="K2006" s="20"/>
      <c r="L2006" s="53" t="s">
        <v>4216</v>
      </c>
      <c r="M2006" s="8" t="s">
        <v>100</v>
      </c>
      <c r="N2006" s="162" t="s">
        <v>9</v>
      </c>
      <c r="O2006" s="8" t="s">
        <v>1</v>
      </c>
    </row>
    <row r="2007" spans="1:15" s="55" customFormat="1" x14ac:dyDescent="0.25">
      <c r="A2007" s="209"/>
      <c r="B2007" s="132"/>
      <c r="C2007" s="253"/>
      <c r="D2007" s="25"/>
      <c r="E2007" s="206"/>
      <c r="F2007" s="132"/>
      <c r="G2007" s="23" t="s">
        <v>4217</v>
      </c>
      <c r="H2007" s="209"/>
      <c r="I2007" s="20"/>
      <c r="J2007" s="257"/>
      <c r="K2007" s="20"/>
      <c r="L2007" s="53" t="s">
        <v>4218</v>
      </c>
      <c r="M2007" s="8" t="s">
        <v>88</v>
      </c>
      <c r="N2007" s="162" t="s">
        <v>9</v>
      </c>
      <c r="O2007" s="8" t="s">
        <v>1</v>
      </c>
    </row>
    <row r="2008" spans="1:15" s="55" customFormat="1" x14ac:dyDescent="0.25">
      <c r="A2008" s="209"/>
      <c r="B2008" s="132"/>
      <c r="C2008" s="253"/>
      <c r="D2008" s="25"/>
      <c r="E2008" s="206"/>
      <c r="F2008" s="132"/>
      <c r="G2008" s="23" t="s">
        <v>4219</v>
      </c>
      <c r="H2008" s="209"/>
      <c r="I2008" s="20"/>
      <c r="J2008" s="257"/>
      <c r="K2008" s="20"/>
      <c r="L2008" s="53" t="s">
        <v>4220</v>
      </c>
      <c r="M2008" s="8" t="s">
        <v>173</v>
      </c>
      <c r="N2008" s="162" t="s">
        <v>9</v>
      </c>
      <c r="O2008" s="8" t="s">
        <v>1</v>
      </c>
    </row>
    <row r="2009" spans="1:15" s="55" customFormat="1" x14ac:dyDescent="0.25">
      <c r="A2009" s="209"/>
      <c r="B2009" s="132"/>
      <c r="C2009" s="253"/>
      <c r="D2009" s="25"/>
      <c r="E2009" s="206"/>
      <c r="F2009" s="132"/>
      <c r="G2009" s="23" t="s">
        <v>4221</v>
      </c>
      <c r="H2009" s="209"/>
      <c r="I2009" s="20"/>
      <c r="J2009" s="257"/>
      <c r="K2009" s="20"/>
      <c r="L2009" s="53" t="s">
        <v>4222</v>
      </c>
      <c r="M2009" s="8" t="s">
        <v>2</v>
      </c>
      <c r="N2009" s="162" t="s">
        <v>9</v>
      </c>
      <c r="O2009" s="8" t="s">
        <v>1</v>
      </c>
    </row>
    <row r="2010" spans="1:15" s="55" customFormat="1" x14ac:dyDescent="0.25">
      <c r="A2010" s="209"/>
      <c r="B2010" s="132"/>
      <c r="C2010" s="253"/>
      <c r="D2010" s="25"/>
      <c r="E2010" s="206"/>
      <c r="F2010" s="132"/>
      <c r="G2010" s="23" t="s">
        <v>4223</v>
      </c>
      <c r="H2010" s="209"/>
      <c r="I2010" s="20"/>
      <c r="J2010" s="257"/>
      <c r="K2010" s="20"/>
      <c r="L2010" s="53" t="s">
        <v>4224</v>
      </c>
      <c r="M2010" s="8" t="s">
        <v>101</v>
      </c>
      <c r="N2010" s="162" t="s">
        <v>9</v>
      </c>
      <c r="O2010" s="8" t="s">
        <v>1</v>
      </c>
    </row>
    <row r="2011" spans="1:15" s="55" customFormat="1" ht="22.5" x14ac:dyDescent="0.25">
      <c r="A2011" s="209"/>
      <c r="B2011" s="132"/>
      <c r="C2011" s="253"/>
      <c r="D2011" s="25"/>
      <c r="E2011" s="206"/>
      <c r="F2011" s="132"/>
      <c r="G2011" s="23" t="s">
        <v>4225</v>
      </c>
      <c r="H2011" s="209"/>
      <c r="I2011" s="20"/>
      <c r="J2011" s="257"/>
      <c r="K2011" s="20"/>
      <c r="L2011" s="53" t="s">
        <v>4226</v>
      </c>
      <c r="M2011" s="8" t="s">
        <v>2</v>
      </c>
      <c r="N2011" s="162" t="s">
        <v>9</v>
      </c>
      <c r="O2011" s="8" t="s">
        <v>1</v>
      </c>
    </row>
    <row r="2012" spans="1:15" s="55" customFormat="1" x14ac:dyDescent="0.25">
      <c r="A2012" s="209"/>
      <c r="B2012" s="132"/>
      <c r="C2012" s="253"/>
      <c r="D2012" s="25"/>
      <c r="E2012" s="206"/>
      <c r="F2012" s="132"/>
      <c r="G2012" s="23" t="s">
        <v>4227</v>
      </c>
      <c r="H2012" s="209"/>
      <c r="I2012" s="20"/>
      <c r="J2012" s="257"/>
      <c r="K2012" s="20"/>
      <c r="L2012" s="53" t="s">
        <v>4228</v>
      </c>
      <c r="M2012" s="8" t="s">
        <v>1373</v>
      </c>
      <c r="N2012" s="162" t="s">
        <v>9</v>
      </c>
      <c r="O2012" s="8" t="s">
        <v>1</v>
      </c>
    </row>
    <row r="2013" spans="1:15" s="55" customFormat="1" x14ac:dyDescent="0.25">
      <c r="A2013" s="209"/>
      <c r="B2013" s="132"/>
      <c r="C2013" s="253"/>
      <c r="D2013" s="25"/>
      <c r="E2013" s="206"/>
      <c r="F2013" s="132"/>
      <c r="G2013" s="23" t="s">
        <v>4229</v>
      </c>
      <c r="H2013" s="209"/>
      <c r="I2013" s="20"/>
      <c r="J2013" s="257"/>
      <c r="K2013" s="20"/>
      <c r="L2013" s="53" t="s">
        <v>4230</v>
      </c>
      <c r="M2013" s="8" t="s">
        <v>2</v>
      </c>
      <c r="N2013" s="162" t="s">
        <v>9</v>
      </c>
      <c r="O2013" s="8" t="s">
        <v>1</v>
      </c>
    </row>
    <row r="2014" spans="1:15" s="55" customFormat="1" x14ac:dyDescent="0.25">
      <c r="A2014" s="209"/>
      <c r="B2014" s="132"/>
      <c r="C2014" s="253"/>
      <c r="D2014" s="25"/>
      <c r="E2014" s="206"/>
      <c r="F2014" s="132"/>
      <c r="G2014" s="23" t="s">
        <v>4231</v>
      </c>
      <c r="H2014" s="209"/>
      <c r="I2014" s="20"/>
      <c r="J2014" s="257"/>
      <c r="K2014" s="20"/>
      <c r="L2014" s="53" t="s">
        <v>4232</v>
      </c>
      <c r="M2014" s="8" t="s">
        <v>2</v>
      </c>
      <c r="N2014" s="162" t="s">
        <v>9</v>
      </c>
      <c r="O2014" s="8" t="s">
        <v>1</v>
      </c>
    </row>
    <row r="2015" spans="1:15" s="55" customFormat="1" x14ac:dyDescent="0.25">
      <c r="A2015" s="209"/>
      <c r="B2015" s="132"/>
      <c r="C2015" s="253"/>
      <c r="D2015" s="25"/>
      <c r="E2015" s="206"/>
      <c r="F2015" s="132"/>
      <c r="G2015" s="174" t="s">
        <v>4233</v>
      </c>
      <c r="H2015" s="209"/>
      <c r="I2015" s="20"/>
      <c r="J2015" s="257"/>
      <c r="K2015" s="20"/>
      <c r="L2015" s="53" t="s">
        <v>4234</v>
      </c>
      <c r="M2015" s="8" t="s">
        <v>2</v>
      </c>
      <c r="N2015" s="162" t="s">
        <v>9</v>
      </c>
      <c r="O2015" s="8" t="s">
        <v>1</v>
      </c>
    </row>
    <row r="2016" spans="1:15" s="55" customFormat="1" x14ac:dyDescent="0.25">
      <c r="A2016" s="209"/>
      <c r="B2016" s="132"/>
      <c r="C2016" s="253"/>
      <c r="D2016" s="25"/>
      <c r="E2016" s="206"/>
      <c r="F2016" s="132"/>
      <c r="G2016" s="175"/>
      <c r="H2016" s="209"/>
      <c r="I2016" s="20"/>
      <c r="J2016" s="257"/>
      <c r="K2016" s="20"/>
      <c r="L2016" s="53" t="s">
        <v>4235</v>
      </c>
      <c r="M2016" s="8" t="s">
        <v>2</v>
      </c>
      <c r="N2016" s="162" t="s">
        <v>9</v>
      </c>
      <c r="O2016" s="8" t="s">
        <v>1</v>
      </c>
    </row>
    <row r="2017" spans="1:15" s="55" customFormat="1" ht="33.75" x14ac:dyDescent="0.25">
      <c r="A2017" s="209"/>
      <c r="B2017" s="132"/>
      <c r="C2017" s="253"/>
      <c r="D2017" s="25"/>
      <c r="E2017" s="206"/>
      <c r="F2017" s="20"/>
      <c r="G2017" s="94" t="s">
        <v>4236</v>
      </c>
      <c r="H2017" s="209"/>
      <c r="I2017" s="20"/>
      <c r="J2017" s="257"/>
      <c r="K2017" s="20"/>
      <c r="L2017" s="95" t="s">
        <v>4237</v>
      </c>
      <c r="M2017" s="8" t="s">
        <v>301</v>
      </c>
      <c r="N2017" s="162" t="s">
        <v>9</v>
      </c>
      <c r="O2017" s="8" t="s">
        <v>1</v>
      </c>
    </row>
    <row r="2018" spans="1:15" s="55" customFormat="1" ht="22.5" x14ac:dyDescent="0.25">
      <c r="A2018" s="209"/>
      <c r="B2018" s="132"/>
      <c r="C2018" s="253"/>
      <c r="D2018" s="134"/>
      <c r="E2018" s="206"/>
      <c r="F2018" s="20"/>
      <c r="G2018" s="94" t="s">
        <v>4238</v>
      </c>
      <c r="H2018" s="209"/>
      <c r="I2018" s="132"/>
      <c r="J2018" s="257"/>
      <c r="K2018" s="134"/>
      <c r="L2018" s="95" t="s">
        <v>4239</v>
      </c>
      <c r="M2018" s="8" t="s">
        <v>2</v>
      </c>
      <c r="N2018" s="162" t="s">
        <v>9</v>
      </c>
      <c r="O2018" s="8" t="s">
        <v>1</v>
      </c>
    </row>
    <row r="2019" spans="1:15" s="55" customFormat="1" x14ac:dyDescent="0.25">
      <c r="A2019" s="209"/>
      <c r="B2019" s="132"/>
      <c r="C2019" s="253"/>
      <c r="D2019" s="25"/>
      <c r="E2019" s="206"/>
      <c r="F2019" s="20"/>
      <c r="G2019" s="94" t="s">
        <v>4240</v>
      </c>
      <c r="H2019" s="209"/>
      <c r="I2019" s="20"/>
      <c r="J2019" s="257"/>
      <c r="K2019" s="20"/>
      <c r="L2019" s="95" t="s">
        <v>4241</v>
      </c>
      <c r="M2019" s="8" t="s">
        <v>2</v>
      </c>
      <c r="N2019" s="162" t="s">
        <v>9</v>
      </c>
      <c r="O2019" s="8" t="s">
        <v>1</v>
      </c>
    </row>
    <row r="2020" spans="1:15" s="55" customFormat="1" x14ac:dyDescent="0.25">
      <c r="A2020" s="209"/>
      <c r="B2020" s="132"/>
      <c r="C2020" s="253"/>
      <c r="D2020" s="25"/>
      <c r="E2020" s="206"/>
      <c r="F2020" s="20"/>
      <c r="G2020" s="94" t="s">
        <v>4242</v>
      </c>
      <c r="H2020" s="209"/>
      <c r="I2020" s="20"/>
      <c r="J2020" s="257"/>
      <c r="K2020" s="20"/>
      <c r="L2020" s="95" t="s">
        <v>4243</v>
      </c>
      <c r="M2020" s="8" t="s">
        <v>2</v>
      </c>
      <c r="N2020" s="162" t="s">
        <v>9</v>
      </c>
      <c r="O2020" s="8" t="s">
        <v>1</v>
      </c>
    </row>
    <row r="2021" spans="1:15" s="55" customFormat="1" x14ac:dyDescent="0.25">
      <c r="A2021" s="209"/>
      <c r="B2021" s="132"/>
      <c r="C2021" s="253"/>
      <c r="D2021" s="25"/>
      <c r="E2021" s="206"/>
      <c r="F2021" s="20"/>
      <c r="G2021" s="94" t="s">
        <v>4244</v>
      </c>
      <c r="H2021" s="209"/>
      <c r="I2021" s="20"/>
      <c r="J2021" s="257"/>
      <c r="K2021" s="20"/>
      <c r="L2021" s="95" t="s">
        <v>4245</v>
      </c>
      <c r="M2021" s="8" t="s">
        <v>323</v>
      </c>
      <c r="N2021" s="162" t="s">
        <v>9</v>
      </c>
      <c r="O2021" s="8" t="s">
        <v>1</v>
      </c>
    </row>
    <row r="2022" spans="1:15" s="55" customFormat="1" x14ac:dyDescent="0.25">
      <c r="A2022" s="209"/>
      <c r="B2022" s="132"/>
      <c r="C2022" s="253"/>
      <c r="D2022" s="25"/>
      <c r="E2022" s="206"/>
      <c r="F2022" s="20"/>
      <c r="G2022" s="94" t="s">
        <v>4246</v>
      </c>
      <c r="H2022" s="209"/>
      <c r="I2022" s="20"/>
      <c r="J2022" s="257"/>
      <c r="K2022" s="20"/>
      <c r="L2022" s="95" t="s">
        <v>4247</v>
      </c>
      <c r="M2022" s="8" t="s">
        <v>323</v>
      </c>
      <c r="N2022" s="162" t="s">
        <v>9</v>
      </c>
      <c r="O2022" s="8" t="s">
        <v>1</v>
      </c>
    </row>
    <row r="2023" spans="1:15" s="55" customFormat="1" ht="22.5" x14ac:dyDescent="0.25">
      <c r="A2023" s="209"/>
      <c r="B2023" s="132"/>
      <c r="C2023" s="253"/>
      <c r="D2023" s="134"/>
      <c r="E2023" s="206"/>
      <c r="F2023" s="20"/>
      <c r="G2023" s="94" t="s">
        <v>4248</v>
      </c>
      <c r="H2023" s="209"/>
      <c r="I2023" s="132"/>
      <c r="J2023" s="257"/>
      <c r="K2023" s="134"/>
      <c r="L2023" s="95" t="s">
        <v>4249</v>
      </c>
      <c r="M2023" s="8" t="s">
        <v>323</v>
      </c>
      <c r="N2023" s="162" t="s">
        <v>9</v>
      </c>
      <c r="O2023" s="8" t="s">
        <v>1</v>
      </c>
    </row>
    <row r="2024" spans="1:15" s="55" customFormat="1" ht="22.5" x14ac:dyDescent="0.25">
      <c r="A2024" s="209"/>
      <c r="B2024" s="132"/>
      <c r="C2024" s="253"/>
      <c r="D2024" s="25"/>
      <c r="E2024" s="206"/>
      <c r="F2024" s="20"/>
      <c r="G2024" s="94" t="s">
        <v>4250</v>
      </c>
      <c r="H2024" s="209"/>
      <c r="I2024" s="20"/>
      <c r="J2024" s="257"/>
      <c r="K2024" s="20"/>
      <c r="L2024" s="95" t="s">
        <v>4251</v>
      </c>
      <c r="M2024" s="8" t="s">
        <v>2</v>
      </c>
      <c r="N2024" s="162" t="s">
        <v>9</v>
      </c>
      <c r="O2024" s="8" t="s">
        <v>1</v>
      </c>
    </row>
    <row r="2025" spans="1:15" s="55" customFormat="1" ht="22.5" x14ac:dyDescent="0.25">
      <c r="A2025" s="209"/>
      <c r="B2025" s="132"/>
      <c r="C2025" s="253"/>
      <c r="D2025" s="134"/>
      <c r="E2025" s="206"/>
      <c r="F2025" s="20"/>
      <c r="G2025" s="94" t="s">
        <v>4252</v>
      </c>
      <c r="H2025" s="209"/>
      <c r="I2025" s="132"/>
      <c r="J2025" s="257"/>
      <c r="K2025" s="134"/>
      <c r="L2025" s="95" t="s">
        <v>4253</v>
      </c>
      <c r="M2025" s="8" t="s">
        <v>294</v>
      </c>
      <c r="N2025" s="162" t="s">
        <v>9</v>
      </c>
      <c r="O2025" s="8" t="s">
        <v>1</v>
      </c>
    </row>
    <row r="2026" spans="1:15" s="55" customFormat="1" ht="22.5" x14ac:dyDescent="0.25">
      <c r="A2026" s="209"/>
      <c r="B2026" s="132"/>
      <c r="C2026" s="253"/>
      <c r="D2026" s="25"/>
      <c r="E2026" s="206"/>
      <c r="F2026" s="20"/>
      <c r="G2026" s="94" t="s">
        <v>4254</v>
      </c>
      <c r="H2026" s="209"/>
      <c r="I2026" s="20"/>
      <c r="J2026" s="257"/>
      <c r="K2026" s="20"/>
      <c r="L2026" s="95" t="s">
        <v>4255</v>
      </c>
      <c r="M2026" s="8" t="s">
        <v>294</v>
      </c>
      <c r="N2026" s="162" t="s">
        <v>9</v>
      </c>
      <c r="O2026" s="8" t="s">
        <v>1</v>
      </c>
    </row>
    <row r="2027" spans="1:15" s="55" customFormat="1" ht="22.5" x14ac:dyDescent="0.25">
      <c r="A2027" s="209"/>
      <c r="B2027" s="132"/>
      <c r="C2027" s="253"/>
      <c r="D2027" s="25"/>
      <c r="E2027" s="206"/>
      <c r="F2027" s="20"/>
      <c r="G2027" s="94" t="s">
        <v>4256</v>
      </c>
      <c r="H2027" s="209"/>
      <c r="I2027" s="20"/>
      <c r="J2027" s="257"/>
      <c r="K2027" s="20"/>
      <c r="L2027" s="95" t="s">
        <v>4257</v>
      </c>
      <c r="M2027" s="8" t="s">
        <v>294</v>
      </c>
      <c r="N2027" s="162" t="s">
        <v>9</v>
      </c>
      <c r="O2027" s="8" t="s">
        <v>1</v>
      </c>
    </row>
    <row r="2028" spans="1:15" s="55" customFormat="1" x14ac:dyDescent="0.25">
      <c r="A2028" s="209"/>
      <c r="B2028" s="132"/>
      <c r="C2028" s="253"/>
      <c r="D2028" s="25"/>
      <c r="E2028" s="206"/>
      <c r="F2028" s="20"/>
      <c r="G2028" s="94" t="s">
        <v>4258</v>
      </c>
      <c r="H2028" s="209"/>
      <c r="I2028" s="20"/>
      <c r="J2028" s="257"/>
      <c r="K2028" s="20"/>
      <c r="L2028" s="95" t="s">
        <v>4259</v>
      </c>
      <c r="M2028" s="8" t="s">
        <v>301</v>
      </c>
      <c r="N2028" s="162" t="s">
        <v>9</v>
      </c>
      <c r="O2028" s="8" t="s">
        <v>1</v>
      </c>
    </row>
    <row r="2029" spans="1:15" s="55" customFormat="1" ht="22.5" x14ac:dyDescent="0.25">
      <c r="A2029" s="209"/>
      <c r="B2029" s="132"/>
      <c r="C2029" s="253"/>
      <c r="D2029" s="25"/>
      <c r="E2029" s="206"/>
      <c r="F2029" s="20"/>
      <c r="G2029" s="94" t="s">
        <v>4260</v>
      </c>
      <c r="H2029" s="209"/>
      <c r="I2029" s="20"/>
      <c r="J2029" s="257"/>
      <c r="K2029" s="20"/>
      <c r="L2029" s="95" t="s">
        <v>4261</v>
      </c>
      <c r="M2029" s="8" t="s">
        <v>2</v>
      </c>
      <c r="N2029" s="162" t="s">
        <v>9</v>
      </c>
      <c r="O2029" s="8" t="s">
        <v>1</v>
      </c>
    </row>
    <row r="2030" spans="1:15" s="55" customFormat="1" ht="22.5" x14ac:dyDescent="0.25">
      <c r="A2030" s="209"/>
      <c r="B2030" s="132"/>
      <c r="C2030" s="253"/>
      <c r="D2030" s="25"/>
      <c r="E2030" s="206"/>
      <c r="F2030" s="20"/>
      <c r="G2030" s="94" t="s">
        <v>4262</v>
      </c>
      <c r="H2030" s="209"/>
      <c r="I2030" s="20"/>
      <c r="J2030" s="257"/>
      <c r="K2030" s="20"/>
      <c r="L2030" s="95" t="s">
        <v>4263</v>
      </c>
      <c r="M2030" s="8" t="s">
        <v>323</v>
      </c>
      <c r="N2030" s="162" t="s">
        <v>9</v>
      </c>
      <c r="O2030" s="8" t="s">
        <v>1</v>
      </c>
    </row>
    <row r="2031" spans="1:15" s="55" customFormat="1" ht="22.5" x14ac:dyDescent="0.25">
      <c r="A2031" s="209"/>
      <c r="B2031" s="132"/>
      <c r="C2031" s="253"/>
      <c r="D2031" s="25"/>
      <c r="E2031" s="206"/>
      <c r="F2031" s="20"/>
      <c r="G2031" s="94" t="s">
        <v>4264</v>
      </c>
      <c r="H2031" s="209"/>
      <c r="I2031" s="20"/>
      <c r="J2031" s="257"/>
      <c r="K2031" s="20"/>
      <c r="L2031" s="95" t="s">
        <v>4265</v>
      </c>
      <c r="M2031" s="8" t="s">
        <v>301</v>
      </c>
      <c r="N2031" s="162" t="s">
        <v>9</v>
      </c>
      <c r="O2031" s="8" t="s">
        <v>1</v>
      </c>
    </row>
    <row r="2032" spans="1:15" s="55" customFormat="1" x14ac:dyDescent="0.25">
      <c r="A2032" s="209"/>
      <c r="B2032" s="132"/>
      <c r="C2032" s="253"/>
      <c r="D2032" s="134"/>
      <c r="E2032" s="206"/>
      <c r="F2032" s="20"/>
      <c r="G2032" s="94" t="s">
        <v>4266</v>
      </c>
      <c r="H2032" s="209"/>
      <c r="I2032" s="132"/>
      <c r="J2032" s="257"/>
      <c r="K2032" s="134"/>
      <c r="L2032" s="95" t="s">
        <v>4267</v>
      </c>
      <c r="M2032" s="8" t="s">
        <v>323</v>
      </c>
      <c r="N2032" s="162" t="s">
        <v>9</v>
      </c>
      <c r="O2032" s="8" t="s">
        <v>1</v>
      </c>
    </row>
    <row r="2033" spans="1:15" s="55" customFormat="1" x14ac:dyDescent="0.25">
      <c r="A2033" s="209"/>
      <c r="B2033" s="132"/>
      <c r="C2033" s="253"/>
      <c r="D2033" s="25"/>
      <c r="E2033" s="206"/>
      <c r="F2033" s="20"/>
      <c r="G2033" s="94" t="s">
        <v>4268</v>
      </c>
      <c r="H2033" s="209"/>
      <c r="I2033" s="20"/>
      <c r="J2033" s="257"/>
      <c r="K2033" s="20"/>
      <c r="L2033" s="95" t="s">
        <v>4269</v>
      </c>
      <c r="M2033" s="8" t="s">
        <v>323</v>
      </c>
      <c r="N2033" s="162" t="s">
        <v>9</v>
      </c>
      <c r="O2033" s="8" t="s">
        <v>1</v>
      </c>
    </row>
    <row r="2034" spans="1:15" s="55" customFormat="1" ht="22.5" x14ac:dyDescent="0.25">
      <c r="A2034" s="209"/>
      <c r="B2034" s="132"/>
      <c r="C2034" s="253"/>
      <c r="D2034" s="25"/>
      <c r="E2034" s="206"/>
      <c r="F2034" s="20"/>
      <c r="G2034" s="169" t="s">
        <v>4270</v>
      </c>
      <c r="H2034" s="209"/>
      <c r="I2034" s="20"/>
      <c r="J2034" s="257"/>
      <c r="K2034" s="20"/>
      <c r="L2034" s="95" t="s">
        <v>4271</v>
      </c>
      <c r="M2034" s="8" t="s">
        <v>294</v>
      </c>
      <c r="N2034" s="162" t="s">
        <v>9</v>
      </c>
      <c r="O2034" s="8" t="s">
        <v>1</v>
      </c>
    </row>
    <row r="2035" spans="1:15" s="55" customFormat="1" ht="22.5" x14ac:dyDescent="0.25">
      <c r="A2035" s="209"/>
      <c r="B2035" s="132"/>
      <c r="C2035" s="253"/>
      <c r="D2035" s="25"/>
      <c r="E2035" s="206"/>
      <c r="F2035" s="20"/>
      <c r="G2035" s="170"/>
      <c r="H2035" s="209"/>
      <c r="I2035" s="20"/>
      <c r="J2035" s="257"/>
      <c r="K2035" s="20"/>
      <c r="L2035" s="95" t="s">
        <v>4272</v>
      </c>
      <c r="M2035" s="8" t="s">
        <v>294</v>
      </c>
      <c r="N2035" s="162" t="s">
        <v>9</v>
      </c>
      <c r="O2035" s="8" t="s">
        <v>1</v>
      </c>
    </row>
    <row r="2036" spans="1:15" s="55" customFormat="1" x14ac:dyDescent="0.25">
      <c r="A2036" s="209"/>
      <c r="B2036" s="132"/>
      <c r="C2036" s="253"/>
      <c r="D2036" s="25"/>
      <c r="E2036" s="206"/>
      <c r="F2036" s="20"/>
      <c r="G2036" s="94" t="s">
        <v>4273</v>
      </c>
      <c r="H2036" s="209"/>
      <c r="I2036" s="20"/>
      <c r="J2036" s="257"/>
      <c r="K2036" s="20"/>
      <c r="L2036" s="95" t="s">
        <v>4274</v>
      </c>
      <c r="M2036" s="8" t="s">
        <v>294</v>
      </c>
      <c r="N2036" s="162" t="s">
        <v>9</v>
      </c>
      <c r="O2036" s="8" t="s">
        <v>1</v>
      </c>
    </row>
    <row r="2037" spans="1:15" s="55" customFormat="1" ht="22.5" x14ac:dyDescent="0.25">
      <c r="A2037" s="209"/>
      <c r="B2037" s="132"/>
      <c r="C2037" s="253"/>
      <c r="D2037" s="25"/>
      <c r="E2037" s="206"/>
      <c r="F2037" s="20"/>
      <c r="G2037" s="94" t="s">
        <v>482</v>
      </c>
      <c r="H2037" s="209"/>
      <c r="I2037" s="20"/>
      <c r="J2037" s="257"/>
      <c r="K2037" s="20"/>
      <c r="L2037" s="95" t="s">
        <v>4275</v>
      </c>
      <c r="M2037" s="8" t="s">
        <v>301</v>
      </c>
      <c r="N2037" s="162" t="s">
        <v>9</v>
      </c>
      <c r="O2037" s="8" t="s">
        <v>1</v>
      </c>
    </row>
    <row r="2038" spans="1:15" s="55" customFormat="1" ht="22.5" x14ac:dyDescent="0.25">
      <c r="A2038" s="209"/>
      <c r="B2038" s="132"/>
      <c r="C2038" s="253"/>
      <c r="D2038" s="134"/>
      <c r="E2038" s="206"/>
      <c r="F2038" s="20"/>
      <c r="G2038" s="94" t="s">
        <v>4276</v>
      </c>
      <c r="H2038" s="209"/>
      <c r="I2038" s="132"/>
      <c r="J2038" s="257"/>
      <c r="K2038" s="134"/>
      <c r="L2038" s="95" t="s">
        <v>4277</v>
      </c>
      <c r="M2038" s="8" t="s">
        <v>2</v>
      </c>
      <c r="N2038" s="162" t="s">
        <v>9</v>
      </c>
      <c r="O2038" s="8" t="s">
        <v>1</v>
      </c>
    </row>
    <row r="2039" spans="1:15" s="55" customFormat="1" ht="22.5" x14ac:dyDescent="0.25">
      <c r="A2039" s="209"/>
      <c r="B2039" s="132"/>
      <c r="C2039" s="253"/>
      <c r="D2039" s="25"/>
      <c r="E2039" s="206"/>
      <c r="F2039" s="20"/>
      <c r="G2039" s="94" t="s">
        <v>4278</v>
      </c>
      <c r="H2039" s="209"/>
      <c r="I2039" s="20"/>
      <c r="J2039" s="257"/>
      <c r="K2039" s="20"/>
      <c r="L2039" s="95" t="s">
        <v>4279</v>
      </c>
      <c r="M2039" s="8" t="s">
        <v>323</v>
      </c>
      <c r="N2039" s="162" t="s">
        <v>9</v>
      </c>
      <c r="O2039" s="8" t="s">
        <v>1</v>
      </c>
    </row>
    <row r="2040" spans="1:15" s="55" customFormat="1" ht="22.5" x14ac:dyDescent="0.25">
      <c r="A2040" s="209"/>
      <c r="B2040" s="132"/>
      <c r="C2040" s="253"/>
      <c r="D2040" s="134"/>
      <c r="E2040" s="206"/>
      <c r="F2040" s="20"/>
      <c r="G2040" s="94" t="s">
        <v>4280</v>
      </c>
      <c r="H2040" s="209"/>
      <c r="I2040" s="132"/>
      <c r="J2040" s="257"/>
      <c r="K2040" s="134"/>
      <c r="L2040" s="95" t="s">
        <v>4281</v>
      </c>
      <c r="M2040" s="8" t="s">
        <v>301</v>
      </c>
      <c r="N2040" s="162" t="s">
        <v>9</v>
      </c>
      <c r="O2040" s="8" t="s">
        <v>1</v>
      </c>
    </row>
    <row r="2041" spans="1:15" s="55" customFormat="1" x14ac:dyDescent="0.25">
      <c r="A2041" s="209"/>
      <c r="B2041" s="132"/>
      <c r="C2041" s="253"/>
      <c r="D2041" s="25"/>
      <c r="E2041" s="206"/>
      <c r="F2041" s="20"/>
      <c r="G2041" s="94" t="s">
        <v>4282</v>
      </c>
      <c r="H2041" s="209"/>
      <c r="I2041" s="20"/>
      <c r="J2041" s="257"/>
      <c r="K2041" s="20"/>
      <c r="L2041" s="95" t="s">
        <v>4283</v>
      </c>
      <c r="M2041" s="8" t="s">
        <v>2</v>
      </c>
      <c r="N2041" s="162" t="s">
        <v>9</v>
      </c>
      <c r="O2041" s="8" t="s">
        <v>1</v>
      </c>
    </row>
    <row r="2042" spans="1:15" s="55" customFormat="1" x14ac:dyDescent="0.25">
      <c r="A2042" s="209"/>
      <c r="B2042" s="132"/>
      <c r="C2042" s="253"/>
      <c r="D2042" s="25"/>
      <c r="E2042" s="206"/>
      <c r="F2042" s="20"/>
      <c r="G2042" s="94" t="s">
        <v>4284</v>
      </c>
      <c r="H2042" s="209"/>
      <c r="I2042" s="20"/>
      <c r="J2042" s="257"/>
      <c r="K2042" s="20"/>
      <c r="L2042" s="95" t="s">
        <v>4285</v>
      </c>
      <c r="M2042" s="8" t="s">
        <v>301</v>
      </c>
      <c r="N2042" s="162" t="s">
        <v>9</v>
      </c>
      <c r="O2042" s="8" t="s">
        <v>1</v>
      </c>
    </row>
    <row r="2043" spans="1:15" s="55" customFormat="1" ht="22.5" x14ac:dyDescent="0.25">
      <c r="A2043" s="209"/>
      <c r="B2043" s="132"/>
      <c r="C2043" s="253"/>
      <c r="D2043" s="25"/>
      <c r="E2043" s="206"/>
      <c r="F2043" s="20"/>
      <c r="G2043" s="94" t="s">
        <v>4286</v>
      </c>
      <c r="H2043" s="209"/>
      <c r="I2043" s="20"/>
      <c r="J2043" s="257"/>
      <c r="K2043" s="20"/>
      <c r="L2043" s="95" t="s">
        <v>4287</v>
      </c>
      <c r="M2043" s="8" t="s">
        <v>294</v>
      </c>
      <c r="N2043" s="162" t="s">
        <v>9</v>
      </c>
      <c r="O2043" s="8" t="s">
        <v>1</v>
      </c>
    </row>
    <row r="2044" spans="1:15" s="55" customFormat="1" x14ac:dyDescent="0.25">
      <c r="A2044" s="209"/>
      <c r="B2044" s="132"/>
      <c r="C2044" s="253"/>
      <c r="D2044" s="134"/>
      <c r="E2044" s="206"/>
      <c r="F2044" s="20"/>
      <c r="G2044" s="94" t="s">
        <v>4288</v>
      </c>
      <c r="H2044" s="209"/>
      <c r="I2044" s="132"/>
      <c r="J2044" s="257"/>
      <c r="K2044" s="134"/>
      <c r="L2044" s="95" t="s">
        <v>4289</v>
      </c>
      <c r="M2044" s="8" t="s">
        <v>2</v>
      </c>
      <c r="N2044" s="162" t="s">
        <v>9</v>
      </c>
      <c r="O2044" s="8" t="s">
        <v>1</v>
      </c>
    </row>
    <row r="2045" spans="1:15" s="55" customFormat="1" ht="22.5" x14ac:dyDescent="0.25">
      <c r="A2045" s="209"/>
      <c r="B2045" s="132"/>
      <c r="C2045" s="253"/>
      <c r="D2045" s="25"/>
      <c r="E2045" s="206"/>
      <c r="F2045" s="20"/>
      <c r="G2045" s="94" t="s">
        <v>4290</v>
      </c>
      <c r="H2045" s="209"/>
      <c r="I2045" s="20"/>
      <c r="J2045" s="257"/>
      <c r="K2045" s="20"/>
      <c r="L2045" s="95" t="s">
        <v>4291</v>
      </c>
      <c r="M2045" s="8" t="s">
        <v>301</v>
      </c>
      <c r="N2045" s="162" t="s">
        <v>9</v>
      </c>
      <c r="O2045" s="8" t="s">
        <v>1</v>
      </c>
    </row>
    <row r="2046" spans="1:15" s="55" customFormat="1" x14ac:dyDescent="0.25">
      <c r="A2046" s="209"/>
      <c r="B2046" s="132"/>
      <c r="C2046" s="253"/>
      <c r="D2046" s="25"/>
      <c r="E2046" s="206"/>
      <c r="F2046" s="20"/>
      <c r="G2046" s="94" t="s">
        <v>4292</v>
      </c>
      <c r="H2046" s="209"/>
      <c r="I2046" s="20"/>
      <c r="J2046" s="257"/>
      <c r="K2046" s="20"/>
      <c r="L2046" s="95" t="s">
        <v>4293</v>
      </c>
      <c r="M2046" s="8" t="s">
        <v>301</v>
      </c>
      <c r="N2046" s="162" t="s">
        <v>9</v>
      </c>
      <c r="O2046" s="8" t="s">
        <v>1</v>
      </c>
    </row>
    <row r="2047" spans="1:15" s="55" customFormat="1" x14ac:dyDescent="0.25">
      <c r="A2047" s="209"/>
      <c r="B2047" s="132"/>
      <c r="C2047" s="253"/>
      <c r="D2047" s="25"/>
      <c r="E2047" s="206"/>
      <c r="F2047" s="20"/>
      <c r="G2047" s="94" t="s">
        <v>4294</v>
      </c>
      <c r="H2047" s="209"/>
      <c r="I2047" s="20"/>
      <c r="J2047" s="257"/>
      <c r="K2047" s="20"/>
      <c r="L2047" s="95" t="s">
        <v>4295</v>
      </c>
      <c r="M2047" s="8" t="s">
        <v>2</v>
      </c>
      <c r="N2047" s="162" t="s">
        <v>9</v>
      </c>
      <c r="O2047" s="8" t="s">
        <v>1</v>
      </c>
    </row>
    <row r="2048" spans="1:15" s="55" customFormat="1" x14ac:dyDescent="0.25">
      <c r="A2048" s="209"/>
      <c r="B2048" s="132"/>
      <c r="C2048" s="253"/>
      <c r="D2048" s="134"/>
      <c r="E2048" s="207"/>
      <c r="F2048" s="20"/>
      <c r="G2048" s="94" t="s">
        <v>489</v>
      </c>
      <c r="H2048" s="209"/>
      <c r="I2048" s="132"/>
      <c r="J2048" s="257"/>
      <c r="K2048" s="134"/>
      <c r="L2048" s="95" t="s">
        <v>4296</v>
      </c>
      <c r="M2048" s="8" t="s">
        <v>301</v>
      </c>
      <c r="N2048" s="162" t="s">
        <v>9</v>
      </c>
      <c r="O2048" s="8" t="s">
        <v>1</v>
      </c>
    </row>
    <row r="2049" spans="1:15" s="55" customFormat="1" x14ac:dyDescent="0.25">
      <c r="A2049" s="209"/>
      <c r="B2049" s="132"/>
      <c r="C2049" s="253"/>
      <c r="D2049" s="134"/>
      <c r="E2049" s="246" t="s">
        <v>133</v>
      </c>
      <c r="F2049" s="19" t="s">
        <v>360</v>
      </c>
      <c r="G2049" s="94" t="s">
        <v>4297</v>
      </c>
      <c r="H2049" s="209"/>
      <c r="I2049" s="132"/>
      <c r="J2049" s="257"/>
      <c r="K2049" s="134"/>
      <c r="L2049" s="95" t="s">
        <v>4297</v>
      </c>
      <c r="M2049" s="8" t="s">
        <v>4298</v>
      </c>
      <c r="N2049" s="162" t="s">
        <v>9</v>
      </c>
      <c r="O2049" s="8" t="s">
        <v>1</v>
      </c>
    </row>
    <row r="2050" spans="1:15" s="55" customFormat="1" x14ac:dyDescent="0.25">
      <c r="A2050" s="209"/>
      <c r="B2050" s="132"/>
      <c r="C2050" s="254"/>
      <c r="D2050" s="25"/>
      <c r="E2050" s="247"/>
      <c r="F2050" s="20"/>
      <c r="G2050" s="94" t="s">
        <v>4299</v>
      </c>
      <c r="H2050" s="209"/>
      <c r="I2050" s="20"/>
      <c r="J2050" s="258"/>
      <c r="K2050" s="20"/>
      <c r="L2050" s="95" t="s">
        <v>4300</v>
      </c>
      <c r="M2050" s="8" t="s">
        <v>2</v>
      </c>
      <c r="N2050" s="162" t="s">
        <v>9</v>
      </c>
      <c r="O2050" s="8" t="s">
        <v>1</v>
      </c>
    </row>
    <row r="2051" spans="1:15" s="55" customFormat="1" ht="22.5" x14ac:dyDescent="0.25">
      <c r="A2051" s="209"/>
      <c r="B2051" s="171"/>
      <c r="C2051" s="202" t="s">
        <v>60</v>
      </c>
      <c r="D2051" s="182" t="s">
        <v>367</v>
      </c>
      <c r="E2051" s="205" t="s">
        <v>266</v>
      </c>
      <c r="F2051" s="128" t="s">
        <v>641</v>
      </c>
      <c r="G2051" s="173" t="s">
        <v>4301</v>
      </c>
      <c r="H2051" s="209"/>
      <c r="I2051" s="171"/>
      <c r="J2051" s="202" t="s">
        <v>60</v>
      </c>
      <c r="K2051" s="182" t="s">
        <v>367</v>
      </c>
      <c r="L2051" s="53" t="s">
        <v>4302</v>
      </c>
      <c r="M2051" s="8" t="s">
        <v>11</v>
      </c>
      <c r="N2051" s="162" t="s">
        <v>9</v>
      </c>
      <c r="O2051" s="8" t="s">
        <v>1</v>
      </c>
    </row>
    <row r="2052" spans="1:15" s="55" customFormat="1" x14ac:dyDescent="0.25">
      <c r="A2052" s="209"/>
      <c r="B2052" s="171"/>
      <c r="C2052" s="204"/>
      <c r="D2052" s="183"/>
      <c r="E2052" s="207"/>
      <c r="F2052" s="129"/>
      <c r="G2052" s="173" t="s">
        <v>4303</v>
      </c>
      <c r="H2052" s="209"/>
      <c r="I2052" s="171"/>
      <c r="J2052" s="204"/>
      <c r="K2052" s="183"/>
      <c r="L2052" s="49" t="s">
        <v>4304</v>
      </c>
      <c r="M2052" s="8" t="s">
        <v>173</v>
      </c>
      <c r="N2052" s="162" t="s">
        <v>9</v>
      </c>
      <c r="O2052" s="8" t="s">
        <v>1</v>
      </c>
    </row>
    <row r="2053" spans="1:15" s="55" customFormat="1" x14ac:dyDescent="0.25">
      <c r="A2053" s="209"/>
      <c r="B2053" s="171"/>
      <c r="C2053" s="202" t="s">
        <v>53</v>
      </c>
      <c r="D2053" s="182" t="s">
        <v>368</v>
      </c>
      <c r="E2053" s="186" t="s">
        <v>266</v>
      </c>
      <c r="F2053" s="129" t="s">
        <v>4305</v>
      </c>
      <c r="G2053" s="173" t="s">
        <v>4306</v>
      </c>
      <c r="H2053" s="209"/>
      <c r="I2053" s="171"/>
      <c r="J2053" s="202" t="s">
        <v>53</v>
      </c>
      <c r="K2053" s="182" t="s">
        <v>368</v>
      </c>
      <c r="L2053" s="49" t="s">
        <v>4307</v>
      </c>
      <c r="M2053" s="8" t="s">
        <v>91</v>
      </c>
      <c r="N2053" s="162" t="s">
        <v>9</v>
      </c>
      <c r="O2053" s="8" t="s">
        <v>1</v>
      </c>
    </row>
    <row r="2054" spans="1:15" s="55" customFormat="1" x14ac:dyDescent="0.25">
      <c r="A2054" s="209"/>
      <c r="B2054" s="171"/>
      <c r="C2054" s="203"/>
      <c r="D2054" s="183"/>
      <c r="E2054" s="205" t="s">
        <v>89</v>
      </c>
      <c r="F2054" s="132" t="s">
        <v>4308</v>
      </c>
      <c r="G2054" s="23" t="s">
        <v>4309</v>
      </c>
      <c r="H2054" s="209"/>
      <c r="I2054" s="171"/>
      <c r="J2054" s="203"/>
      <c r="K2054" s="183"/>
      <c r="L2054" s="53" t="s">
        <v>4309</v>
      </c>
      <c r="M2054" s="8" t="s">
        <v>301</v>
      </c>
      <c r="N2054" s="162" t="s">
        <v>9</v>
      </c>
      <c r="O2054" s="8" t="s">
        <v>1</v>
      </c>
    </row>
    <row r="2055" spans="1:15" s="55" customFormat="1" x14ac:dyDescent="0.25">
      <c r="A2055" s="209"/>
      <c r="B2055" s="171"/>
      <c r="C2055" s="203"/>
      <c r="D2055" s="183"/>
      <c r="E2055" s="206"/>
      <c r="F2055" s="132"/>
      <c r="G2055" s="23" t="s">
        <v>496</v>
      </c>
      <c r="H2055" s="209"/>
      <c r="I2055" s="171"/>
      <c r="J2055" s="203"/>
      <c r="K2055" s="183"/>
      <c r="L2055" s="53" t="s">
        <v>4310</v>
      </c>
      <c r="M2055" s="8" t="s">
        <v>301</v>
      </c>
      <c r="N2055" s="162" t="s">
        <v>9</v>
      </c>
      <c r="O2055" s="8" t="s">
        <v>1</v>
      </c>
    </row>
    <row r="2056" spans="1:15" s="55" customFormat="1" x14ac:dyDescent="0.25">
      <c r="A2056" s="209"/>
      <c r="B2056" s="171"/>
      <c r="C2056" s="203"/>
      <c r="D2056" s="183"/>
      <c r="E2056" s="206"/>
      <c r="F2056" s="132"/>
      <c r="G2056" s="23" t="s">
        <v>4311</v>
      </c>
      <c r="H2056" s="209"/>
      <c r="I2056" s="171"/>
      <c r="J2056" s="203"/>
      <c r="K2056" s="183"/>
      <c r="L2056" s="53" t="s">
        <v>4312</v>
      </c>
      <c r="M2056" s="8" t="s">
        <v>301</v>
      </c>
      <c r="N2056" s="162" t="s">
        <v>9</v>
      </c>
      <c r="O2056" s="8" t="s">
        <v>1</v>
      </c>
    </row>
    <row r="2057" spans="1:15" s="55" customFormat="1" x14ac:dyDescent="0.25">
      <c r="A2057" s="209"/>
      <c r="B2057" s="171"/>
      <c r="C2057" s="203"/>
      <c r="D2057" s="183"/>
      <c r="E2057" s="206"/>
      <c r="F2057" s="132"/>
      <c r="G2057" s="23" t="s">
        <v>4313</v>
      </c>
      <c r="H2057" s="209"/>
      <c r="I2057" s="171"/>
      <c r="J2057" s="203"/>
      <c r="K2057" s="183"/>
      <c r="L2057" s="53" t="s">
        <v>4313</v>
      </c>
      <c r="M2057" s="8" t="s">
        <v>301</v>
      </c>
      <c r="N2057" s="162" t="s">
        <v>9</v>
      </c>
      <c r="O2057" s="8" t="s">
        <v>1</v>
      </c>
    </row>
    <row r="2058" spans="1:15" s="55" customFormat="1" x14ac:dyDescent="0.25">
      <c r="A2058" s="209"/>
      <c r="B2058" s="171"/>
      <c r="C2058" s="203"/>
      <c r="D2058" s="183"/>
      <c r="E2058" s="206"/>
      <c r="F2058" s="132"/>
      <c r="G2058" s="23" t="s">
        <v>4314</v>
      </c>
      <c r="H2058" s="209"/>
      <c r="I2058" s="171"/>
      <c r="J2058" s="203"/>
      <c r="K2058" s="183"/>
      <c r="L2058" s="53" t="s">
        <v>4315</v>
      </c>
      <c r="M2058" s="8" t="s">
        <v>301</v>
      </c>
      <c r="N2058" s="162" t="s">
        <v>9</v>
      </c>
      <c r="O2058" s="8" t="s">
        <v>1</v>
      </c>
    </row>
    <row r="2059" spans="1:15" s="55" customFormat="1" x14ac:dyDescent="0.25">
      <c r="A2059" s="209"/>
      <c r="B2059" s="171"/>
      <c r="C2059" s="203"/>
      <c r="D2059" s="183"/>
      <c r="E2059" s="206"/>
      <c r="F2059" s="132"/>
      <c r="G2059" s="23" t="s">
        <v>4316</v>
      </c>
      <c r="H2059" s="209"/>
      <c r="I2059" s="171"/>
      <c r="J2059" s="203"/>
      <c r="K2059" s="183"/>
      <c r="L2059" s="53" t="s">
        <v>4317</v>
      </c>
      <c r="M2059" s="8" t="s">
        <v>11</v>
      </c>
      <c r="N2059" s="162" t="s">
        <v>9</v>
      </c>
      <c r="O2059" s="8" t="s">
        <v>1</v>
      </c>
    </row>
    <row r="2060" spans="1:15" s="55" customFormat="1" x14ac:dyDescent="0.25">
      <c r="A2060" s="209"/>
      <c r="B2060" s="171"/>
      <c r="C2060" s="203"/>
      <c r="D2060" s="183"/>
      <c r="E2060" s="206"/>
      <c r="F2060" s="132"/>
      <c r="G2060" s="23" t="s">
        <v>4318</v>
      </c>
      <c r="H2060" s="209"/>
      <c r="I2060" s="171"/>
      <c r="J2060" s="203"/>
      <c r="K2060" s="183"/>
      <c r="L2060" s="53" t="s">
        <v>4319</v>
      </c>
      <c r="M2060" s="8" t="s">
        <v>11</v>
      </c>
      <c r="N2060" s="162" t="s">
        <v>9</v>
      </c>
      <c r="O2060" s="8" t="s">
        <v>1</v>
      </c>
    </row>
    <row r="2061" spans="1:15" s="55" customFormat="1" x14ac:dyDescent="0.25">
      <c r="A2061" s="209"/>
      <c r="B2061" s="171"/>
      <c r="C2061" s="203"/>
      <c r="D2061" s="183"/>
      <c r="E2061" s="207"/>
      <c r="F2061" s="129"/>
      <c r="G2061" s="23" t="s">
        <v>4320</v>
      </c>
      <c r="H2061" s="209"/>
      <c r="I2061" s="171"/>
      <c r="J2061" s="203"/>
      <c r="K2061" s="183"/>
      <c r="L2061" s="53" t="s">
        <v>4321</v>
      </c>
      <c r="M2061" s="8" t="s">
        <v>301</v>
      </c>
      <c r="N2061" s="162" t="s">
        <v>9</v>
      </c>
      <c r="O2061" s="8" t="s">
        <v>1</v>
      </c>
    </row>
    <row r="2062" spans="1:15" s="55" customFormat="1" x14ac:dyDescent="0.25">
      <c r="A2062" s="209"/>
      <c r="B2062" s="171"/>
      <c r="C2062" s="203"/>
      <c r="D2062" s="183"/>
      <c r="E2062" s="186" t="s">
        <v>162</v>
      </c>
      <c r="F2062" s="129" t="s">
        <v>4322</v>
      </c>
      <c r="G2062" s="23" t="s">
        <v>4323</v>
      </c>
      <c r="H2062" s="209"/>
      <c r="I2062" s="171"/>
      <c r="J2062" s="203"/>
      <c r="K2062" s="183"/>
      <c r="L2062" s="53" t="s">
        <v>4324</v>
      </c>
      <c r="M2062" s="8" t="s">
        <v>11</v>
      </c>
      <c r="N2062" s="162" t="s">
        <v>9</v>
      </c>
      <c r="O2062" s="8" t="s">
        <v>1</v>
      </c>
    </row>
    <row r="2063" spans="1:15" s="55" customFormat="1" x14ac:dyDescent="0.25">
      <c r="A2063" s="209"/>
      <c r="B2063" s="171"/>
      <c r="C2063" s="204"/>
      <c r="D2063" s="73"/>
      <c r="E2063" s="186" t="s">
        <v>66</v>
      </c>
      <c r="F2063" s="129" t="s">
        <v>4325</v>
      </c>
      <c r="G2063" s="23" t="s">
        <v>4326</v>
      </c>
      <c r="H2063" s="209"/>
      <c r="I2063" s="171"/>
      <c r="J2063" s="204"/>
      <c r="K2063" s="183"/>
      <c r="L2063" s="53" t="s">
        <v>4327</v>
      </c>
      <c r="M2063" s="8" t="s">
        <v>344</v>
      </c>
      <c r="N2063" s="162" t="s">
        <v>9</v>
      </c>
      <c r="O2063" s="8" t="s">
        <v>1</v>
      </c>
    </row>
    <row r="2064" spans="1:15" s="55" customFormat="1" ht="22.5" x14ac:dyDescent="0.25">
      <c r="A2064" s="209"/>
      <c r="B2064" s="171"/>
      <c r="C2064" s="202" t="s">
        <v>62</v>
      </c>
      <c r="D2064" s="182" t="s">
        <v>346</v>
      </c>
      <c r="E2064" s="186" t="s">
        <v>266</v>
      </c>
      <c r="F2064" s="129" t="s">
        <v>4328</v>
      </c>
      <c r="G2064" s="173" t="s">
        <v>4329</v>
      </c>
      <c r="H2064" s="209"/>
      <c r="I2064" s="171"/>
      <c r="J2064" s="202" t="s">
        <v>62</v>
      </c>
      <c r="K2064" s="182" t="s">
        <v>346</v>
      </c>
      <c r="L2064" s="53" t="s">
        <v>4330</v>
      </c>
      <c r="M2064" s="8" t="s">
        <v>10</v>
      </c>
      <c r="N2064" s="162" t="s">
        <v>9</v>
      </c>
      <c r="O2064" s="8" t="s">
        <v>1</v>
      </c>
    </row>
    <row r="2065" spans="1:15" s="55" customFormat="1" x14ac:dyDescent="0.25">
      <c r="A2065" s="209"/>
      <c r="B2065" s="171"/>
      <c r="C2065" s="203"/>
      <c r="D2065" s="183"/>
      <c r="E2065" s="186" t="s">
        <v>13</v>
      </c>
      <c r="F2065" s="129" t="s">
        <v>4331</v>
      </c>
      <c r="G2065" s="173" t="s">
        <v>4332</v>
      </c>
      <c r="H2065" s="209"/>
      <c r="I2065" s="171"/>
      <c r="J2065" s="203"/>
      <c r="K2065" s="183"/>
      <c r="L2065" s="49" t="s">
        <v>4333</v>
      </c>
      <c r="M2065" s="8" t="s">
        <v>10</v>
      </c>
      <c r="N2065" s="162" t="s">
        <v>9</v>
      </c>
      <c r="O2065" s="8" t="s">
        <v>1</v>
      </c>
    </row>
    <row r="2066" spans="1:15" s="55" customFormat="1" ht="22.5" x14ac:dyDescent="0.25">
      <c r="A2066" s="209"/>
      <c r="B2066" s="171"/>
      <c r="C2066" s="203"/>
      <c r="D2066" s="183"/>
      <c r="E2066" s="186" t="s">
        <v>26</v>
      </c>
      <c r="F2066" s="129" t="s">
        <v>4334</v>
      </c>
      <c r="G2066" s="173" t="s">
        <v>4335</v>
      </c>
      <c r="H2066" s="209"/>
      <c r="I2066" s="171"/>
      <c r="J2066" s="203"/>
      <c r="K2066" s="183"/>
      <c r="L2066" s="49" t="s">
        <v>4336</v>
      </c>
      <c r="M2066" s="8" t="s">
        <v>11</v>
      </c>
      <c r="N2066" s="162" t="s">
        <v>9</v>
      </c>
      <c r="O2066" s="8" t="s">
        <v>1</v>
      </c>
    </row>
    <row r="2067" spans="1:15" s="55" customFormat="1" x14ac:dyDescent="0.25">
      <c r="A2067" s="209"/>
      <c r="B2067" s="171"/>
      <c r="C2067" s="203"/>
      <c r="D2067" s="183"/>
      <c r="E2067" s="205" t="s">
        <v>17</v>
      </c>
      <c r="F2067" s="132" t="s">
        <v>4337</v>
      </c>
      <c r="G2067" s="173" t="s">
        <v>4338</v>
      </c>
      <c r="H2067" s="209"/>
      <c r="I2067" s="171"/>
      <c r="J2067" s="203"/>
      <c r="K2067" s="183"/>
      <c r="L2067" s="49" t="s">
        <v>4339</v>
      </c>
      <c r="M2067" s="8" t="s">
        <v>11</v>
      </c>
      <c r="N2067" s="162" t="s">
        <v>9</v>
      </c>
      <c r="O2067" s="8" t="s">
        <v>1</v>
      </c>
    </row>
    <row r="2068" spans="1:15" s="55" customFormat="1" x14ac:dyDescent="0.25">
      <c r="A2068" s="209"/>
      <c r="B2068" s="171"/>
      <c r="C2068" s="203"/>
      <c r="D2068" s="183"/>
      <c r="E2068" s="206"/>
      <c r="F2068" s="132"/>
      <c r="G2068" s="173" t="s">
        <v>4340</v>
      </c>
      <c r="H2068" s="209"/>
      <c r="I2068" s="171"/>
      <c r="J2068" s="203"/>
      <c r="K2068" s="183"/>
      <c r="L2068" s="49" t="s">
        <v>4341</v>
      </c>
      <c r="M2068" s="8" t="s">
        <v>11</v>
      </c>
      <c r="N2068" s="162" t="s">
        <v>9</v>
      </c>
      <c r="O2068" s="8" t="s">
        <v>1</v>
      </c>
    </row>
    <row r="2069" spans="1:15" s="55" customFormat="1" x14ac:dyDescent="0.25">
      <c r="A2069" s="209"/>
      <c r="B2069" s="171"/>
      <c r="C2069" s="203"/>
      <c r="D2069" s="183"/>
      <c r="E2069" s="207"/>
      <c r="F2069" s="132"/>
      <c r="G2069" s="173" t="s">
        <v>4342</v>
      </c>
      <c r="H2069" s="209"/>
      <c r="I2069" s="171"/>
      <c r="J2069" s="203"/>
      <c r="K2069" s="183"/>
      <c r="L2069" s="49" t="s">
        <v>4343</v>
      </c>
      <c r="M2069" s="8" t="s">
        <v>101</v>
      </c>
      <c r="N2069" s="162" t="s">
        <v>9</v>
      </c>
      <c r="O2069" s="8" t="s">
        <v>1</v>
      </c>
    </row>
    <row r="2070" spans="1:15" s="55" customFormat="1" x14ac:dyDescent="0.25">
      <c r="A2070" s="209"/>
      <c r="B2070" s="171"/>
      <c r="C2070" s="203"/>
      <c r="D2070" s="183"/>
      <c r="E2070" s="205" t="s">
        <v>67</v>
      </c>
      <c r="F2070" s="128" t="s">
        <v>4344</v>
      </c>
      <c r="G2070" s="173" t="s">
        <v>4345</v>
      </c>
      <c r="H2070" s="209"/>
      <c r="I2070" s="171"/>
      <c r="J2070" s="203"/>
      <c r="K2070" s="183"/>
      <c r="L2070" s="49" t="s">
        <v>4346</v>
      </c>
      <c r="M2070" s="8" t="s">
        <v>11</v>
      </c>
      <c r="N2070" s="162" t="s">
        <v>9</v>
      </c>
      <c r="O2070" s="8" t="s">
        <v>1</v>
      </c>
    </row>
    <row r="2071" spans="1:15" s="55" customFormat="1" ht="22.5" x14ac:dyDescent="0.25">
      <c r="A2071" s="209"/>
      <c r="B2071" s="171"/>
      <c r="C2071" s="203"/>
      <c r="D2071" s="183"/>
      <c r="E2071" s="206"/>
      <c r="F2071" s="132"/>
      <c r="G2071" s="173" t="s">
        <v>4347</v>
      </c>
      <c r="H2071" s="209"/>
      <c r="I2071" s="171"/>
      <c r="J2071" s="203"/>
      <c r="K2071" s="183"/>
      <c r="L2071" s="49" t="s">
        <v>4348</v>
      </c>
      <c r="M2071" s="8" t="s">
        <v>301</v>
      </c>
      <c r="N2071" s="162" t="s">
        <v>9</v>
      </c>
      <c r="O2071" s="8" t="s">
        <v>1</v>
      </c>
    </row>
    <row r="2072" spans="1:15" s="55" customFormat="1" ht="22.5" x14ac:dyDescent="0.25">
      <c r="A2072" s="209"/>
      <c r="B2072" s="171"/>
      <c r="C2072" s="203"/>
      <c r="D2072" s="183"/>
      <c r="E2072" s="206"/>
      <c r="F2072" s="132"/>
      <c r="G2072" s="173" t="s">
        <v>4349</v>
      </c>
      <c r="H2072" s="209"/>
      <c r="I2072" s="171"/>
      <c r="J2072" s="203"/>
      <c r="K2072" s="183"/>
      <c r="L2072" s="49" t="s">
        <v>4350</v>
      </c>
      <c r="M2072" s="8" t="s">
        <v>88</v>
      </c>
      <c r="N2072" s="162" t="s">
        <v>9</v>
      </c>
      <c r="O2072" s="8" t="s">
        <v>1</v>
      </c>
    </row>
    <row r="2073" spans="1:15" s="55" customFormat="1" ht="22.5" x14ac:dyDescent="0.25">
      <c r="A2073" s="209"/>
      <c r="B2073" s="171"/>
      <c r="C2073" s="203"/>
      <c r="D2073" s="183"/>
      <c r="E2073" s="207"/>
      <c r="F2073" s="132"/>
      <c r="G2073" s="173" t="s">
        <v>4351</v>
      </c>
      <c r="H2073" s="209"/>
      <c r="I2073" s="171"/>
      <c r="J2073" s="203"/>
      <c r="K2073" s="183"/>
      <c r="L2073" s="49" t="s">
        <v>4352</v>
      </c>
      <c r="M2073" s="8" t="s">
        <v>88</v>
      </c>
      <c r="N2073" s="162" t="s">
        <v>9</v>
      </c>
      <c r="O2073" s="8" t="s">
        <v>1</v>
      </c>
    </row>
    <row r="2074" spans="1:15" s="55" customFormat="1" x14ac:dyDescent="0.25">
      <c r="A2074" s="225"/>
      <c r="B2074" s="171"/>
      <c r="C2074" s="204"/>
      <c r="D2074" s="183"/>
      <c r="E2074" s="189" t="s">
        <v>73</v>
      </c>
      <c r="F2074" s="147" t="s">
        <v>4353</v>
      </c>
      <c r="G2074" s="173" t="s">
        <v>4354</v>
      </c>
      <c r="H2074" s="225"/>
      <c r="I2074" s="171"/>
      <c r="J2074" s="204"/>
      <c r="K2074" s="183"/>
      <c r="L2074" s="49" t="s">
        <v>4355</v>
      </c>
      <c r="M2074" s="8" t="s">
        <v>88</v>
      </c>
      <c r="N2074" s="162" t="s">
        <v>9</v>
      </c>
      <c r="O2074" s="8" t="s">
        <v>1</v>
      </c>
    </row>
    <row r="2075" spans="1:15" s="9" customFormat="1" x14ac:dyDescent="0.25">
      <c r="A2075" s="208">
        <v>42</v>
      </c>
      <c r="B2075" s="135" t="s">
        <v>213</v>
      </c>
      <c r="C2075" s="202" t="s">
        <v>52</v>
      </c>
      <c r="D2075" s="244" t="s">
        <v>212</v>
      </c>
      <c r="E2075" s="228" t="s">
        <v>13</v>
      </c>
      <c r="F2075" s="135" t="s">
        <v>310</v>
      </c>
      <c r="G2075" s="23" t="s">
        <v>497</v>
      </c>
      <c r="H2075" s="208">
        <v>42</v>
      </c>
      <c r="I2075" s="135" t="s">
        <v>213</v>
      </c>
      <c r="J2075" s="202" t="s">
        <v>52</v>
      </c>
      <c r="K2075" s="142" t="s">
        <v>212</v>
      </c>
      <c r="L2075" s="53" t="s">
        <v>4356</v>
      </c>
      <c r="M2075" s="8" t="s">
        <v>301</v>
      </c>
      <c r="N2075" s="162" t="s">
        <v>9</v>
      </c>
      <c r="O2075" s="8" t="s">
        <v>1</v>
      </c>
    </row>
    <row r="2076" spans="1:15" s="9" customFormat="1" ht="22.5" x14ac:dyDescent="0.25">
      <c r="A2076" s="209"/>
      <c r="B2076" s="136"/>
      <c r="C2076" s="203"/>
      <c r="D2076" s="245"/>
      <c r="E2076" s="229"/>
      <c r="F2076" s="136"/>
      <c r="G2076" s="23" t="s">
        <v>4357</v>
      </c>
      <c r="H2076" s="209"/>
      <c r="I2076" s="136"/>
      <c r="J2076" s="203"/>
      <c r="K2076" s="143"/>
      <c r="L2076" s="53" t="s">
        <v>4358</v>
      </c>
      <c r="M2076" s="8" t="s">
        <v>88</v>
      </c>
      <c r="N2076" s="162" t="s">
        <v>9</v>
      </c>
      <c r="O2076" s="8" t="s">
        <v>1</v>
      </c>
    </row>
    <row r="2077" spans="1:15" s="9" customFormat="1" ht="22.5" x14ac:dyDescent="0.25">
      <c r="A2077" s="209"/>
      <c r="B2077" s="136"/>
      <c r="C2077" s="203"/>
      <c r="D2077" s="245"/>
      <c r="E2077" s="197" t="s">
        <v>26</v>
      </c>
      <c r="F2077" s="135" t="s">
        <v>87</v>
      </c>
      <c r="G2077" s="167" t="s">
        <v>4359</v>
      </c>
      <c r="H2077" s="209"/>
      <c r="I2077" s="136"/>
      <c r="J2077" s="203"/>
      <c r="K2077" s="143"/>
      <c r="L2077" s="101" t="s">
        <v>4360</v>
      </c>
      <c r="M2077" s="8" t="s">
        <v>5</v>
      </c>
      <c r="N2077" s="162" t="s">
        <v>9</v>
      </c>
      <c r="O2077" s="8" t="s">
        <v>1</v>
      </c>
    </row>
    <row r="2078" spans="1:15" s="9" customFormat="1" ht="22.5" x14ac:dyDescent="0.25">
      <c r="A2078" s="209"/>
      <c r="B2078" s="136"/>
      <c r="C2078" s="203"/>
      <c r="D2078" s="134"/>
      <c r="E2078" s="198"/>
      <c r="G2078" s="102" t="s">
        <v>4361</v>
      </c>
      <c r="H2078" s="209"/>
      <c r="I2078" s="136"/>
      <c r="J2078" s="203"/>
      <c r="K2078" s="134"/>
      <c r="L2078" s="103" t="s">
        <v>4362</v>
      </c>
      <c r="M2078" s="8" t="s">
        <v>5</v>
      </c>
      <c r="N2078" s="162" t="s">
        <v>9</v>
      </c>
      <c r="O2078" s="8" t="s">
        <v>1</v>
      </c>
    </row>
    <row r="2079" spans="1:15" s="9" customFormat="1" ht="33.75" x14ac:dyDescent="0.25">
      <c r="A2079" s="209"/>
      <c r="B2079" s="136"/>
      <c r="C2079" s="203"/>
      <c r="D2079" s="134"/>
      <c r="E2079" s="198"/>
      <c r="G2079" s="102" t="s">
        <v>4363</v>
      </c>
      <c r="H2079" s="209"/>
      <c r="I2079" s="136"/>
      <c r="J2079" s="203"/>
      <c r="K2079" s="134"/>
      <c r="L2079" s="103" t="s">
        <v>4364</v>
      </c>
      <c r="M2079" s="8" t="s">
        <v>10</v>
      </c>
      <c r="N2079" s="162" t="s">
        <v>9</v>
      </c>
      <c r="O2079" s="8" t="s">
        <v>1</v>
      </c>
    </row>
    <row r="2080" spans="1:15" s="55" customFormat="1" x14ac:dyDescent="0.25">
      <c r="A2080" s="209"/>
      <c r="B2080" s="136"/>
      <c r="C2080" s="203"/>
      <c r="D2080" s="134"/>
      <c r="E2080" s="198"/>
      <c r="F2080" s="156"/>
      <c r="G2080" s="102" t="s">
        <v>4365</v>
      </c>
      <c r="H2080" s="209"/>
      <c r="I2080" s="136"/>
      <c r="J2080" s="203"/>
      <c r="K2080" s="134"/>
      <c r="L2080" s="103" t="s">
        <v>4366</v>
      </c>
      <c r="M2080" s="6" t="s">
        <v>91</v>
      </c>
      <c r="N2080" s="162" t="s">
        <v>9</v>
      </c>
      <c r="O2080" s="8" t="s">
        <v>1</v>
      </c>
    </row>
    <row r="2081" spans="1:15" s="55" customFormat="1" ht="22.5" x14ac:dyDescent="0.25">
      <c r="A2081" s="209"/>
      <c r="B2081" s="136"/>
      <c r="C2081" s="203"/>
      <c r="D2081" s="134"/>
      <c r="E2081" s="214"/>
      <c r="F2081" s="156"/>
      <c r="G2081" s="102" t="s">
        <v>4367</v>
      </c>
      <c r="H2081" s="209"/>
      <c r="I2081" s="136"/>
      <c r="J2081" s="203"/>
      <c r="K2081" s="134"/>
      <c r="L2081" s="103" t="s">
        <v>4368</v>
      </c>
      <c r="M2081" s="6" t="s">
        <v>88</v>
      </c>
      <c r="N2081" s="162" t="s">
        <v>9</v>
      </c>
      <c r="O2081" s="8" t="s">
        <v>1</v>
      </c>
    </row>
    <row r="2082" spans="1:15" s="55" customFormat="1" x14ac:dyDescent="0.25">
      <c r="A2082" s="209"/>
      <c r="B2082" s="136"/>
      <c r="C2082" s="203"/>
      <c r="D2082" s="134"/>
      <c r="E2082" s="205" t="s">
        <v>17</v>
      </c>
      <c r="F2082" s="155" t="s">
        <v>4369</v>
      </c>
      <c r="G2082" s="102" t="s">
        <v>4370</v>
      </c>
      <c r="H2082" s="209"/>
      <c r="I2082" s="136"/>
      <c r="J2082" s="203"/>
      <c r="K2082" s="134"/>
      <c r="L2082" s="103" t="s">
        <v>4371</v>
      </c>
      <c r="M2082" s="6" t="s">
        <v>11</v>
      </c>
      <c r="N2082" s="162" t="s">
        <v>9</v>
      </c>
      <c r="O2082" s="8" t="s">
        <v>1</v>
      </c>
    </row>
    <row r="2083" spans="1:15" s="55" customFormat="1" x14ac:dyDescent="0.25">
      <c r="A2083" s="209"/>
      <c r="B2083" s="136"/>
      <c r="C2083" s="203"/>
      <c r="D2083" s="134"/>
      <c r="E2083" s="206"/>
      <c r="F2083" s="156"/>
      <c r="G2083" s="102" t="s">
        <v>4372</v>
      </c>
      <c r="H2083" s="209"/>
      <c r="I2083" s="136"/>
      <c r="J2083" s="203"/>
      <c r="K2083" s="134"/>
      <c r="L2083" s="103" t="s">
        <v>4373</v>
      </c>
      <c r="M2083" s="8" t="s">
        <v>77</v>
      </c>
      <c r="N2083" s="162" t="s">
        <v>9</v>
      </c>
      <c r="O2083" s="8" t="s">
        <v>1</v>
      </c>
    </row>
    <row r="2084" spans="1:15" s="55" customFormat="1" ht="22.5" x14ac:dyDescent="0.25">
      <c r="A2084" s="209"/>
      <c r="B2084" s="136"/>
      <c r="C2084" s="203"/>
      <c r="D2084" s="134"/>
      <c r="E2084" s="206"/>
      <c r="F2084" s="156"/>
      <c r="G2084" s="102" t="s">
        <v>4374</v>
      </c>
      <c r="H2084" s="209"/>
      <c r="I2084" s="136"/>
      <c r="J2084" s="203"/>
      <c r="K2084" s="134"/>
      <c r="L2084" s="103" t="s">
        <v>4375</v>
      </c>
      <c r="M2084" s="8" t="s">
        <v>77</v>
      </c>
      <c r="N2084" s="162" t="s">
        <v>9</v>
      </c>
      <c r="O2084" s="8" t="s">
        <v>1</v>
      </c>
    </row>
    <row r="2085" spans="1:15" s="55" customFormat="1" ht="22.5" x14ac:dyDescent="0.25">
      <c r="A2085" s="209"/>
      <c r="B2085" s="136"/>
      <c r="C2085" s="203"/>
      <c r="D2085" s="134"/>
      <c r="E2085" s="206"/>
      <c r="F2085" s="156"/>
      <c r="G2085" s="104" t="s">
        <v>4376</v>
      </c>
      <c r="H2085" s="209"/>
      <c r="I2085" s="136"/>
      <c r="J2085" s="203"/>
      <c r="K2085" s="134"/>
      <c r="L2085" s="101" t="s">
        <v>4377</v>
      </c>
      <c r="M2085" s="8" t="s">
        <v>4378</v>
      </c>
      <c r="N2085" s="162" t="s">
        <v>9</v>
      </c>
      <c r="O2085" s="8" t="s">
        <v>1</v>
      </c>
    </row>
    <row r="2086" spans="1:15" s="55" customFormat="1" ht="22.5" x14ac:dyDescent="0.25">
      <c r="A2086" s="209"/>
      <c r="B2086" s="136"/>
      <c r="C2086" s="203"/>
      <c r="D2086" s="134"/>
      <c r="E2086" s="206"/>
      <c r="F2086" s="156"/>
      <c r="G2086" s="105"/>
      <c r="H2086" s="209"/>
      <c r="I2086" s="136"/>
      <c r="J2086" s="203"/>
      <c r="K2086" s="134"/>
      <c r="L2086" s="105"/>
      <c r="M2086" s="8" t="s">
        <v>146</v>
      </c>
      <c r="N2086" s="162" t="s">
        <v>9</v>
      </c>
      <c r="O2086" s="8" t="s">
        <v>1</v>
      </c>
    </row>
    <row r="2087" spans="1:15" s="55" customFormat="1" x14ac:dyDescent="0.25">
      <c r="A2087" s="209"/>
      <c r="B2087" s="136"/>
      <c r="C2087" s="203"/>
      <c r="D2087" s="134"/>
      <c r="E2087" s="206"/>
      <c r="F2087" s="156"/>
      <c r="G2087" s="102" t="s">
        <v>4379</v>
      </c>
      <c r="H2087" s="209"/>
      <c r="I2087" s="136"/>
      <c r="J2087" s="203"/>
      <c r="K2087" s="134"/>
      <c r="L2087" s="103" t="s">
        <v>4380</v>
      </c>
      <c r="M2087" s="8" t="s">
        <v>77</v>
      </c>
      <c r="N2087" s="162" t="s">
        <v>9</v>
      </c>
      <c r="O2087" s="8" t="s">
        <v>1</v>
      </c>
    </row>
    <row r="2088" spans="1:15" s="55" customFormat="1" ht="22.5" x14ac:dyDescent="0.25">
      <c r="A2088" s="209"/>
      <c r="B2088" s="136"/>
      <c r="C2088" s="203"/>
      <c r="D2088" s="134"/>
      <c r="E2088" s="206"/>
      <c r="F2088" s="156"/>
      <c r="G2088" s="102" t="s">
        <v>4381</v>
      </c>
      <c r="H2088" s="209"/>
      <c r="I2088" s="136"/>
      <c r="J2088" s="203"/>
      <c r="K2088" s="134"/>
      <c r="L2088" s="103" t="s">
        <v>4381</v>
      </c>
      <c r="M2088" s="8" t="s">
        <v>3129</v>
      </c>
      <c r="N2088" s="162" t="s">
        <v>9</v>
      </c>
      <c r="O2088" s="8" t="s">
        <v>1</v>
      </c>
    </row>
    <row r="2089" spans="1:15" s="55" customFormat="1" ht="22.5" x14ac:dyDescent="0.25">
      <c r="A2089" s="209"/>
      <c r="B2089" s="136"/>
      <c r="C2089" s="203"/>
      <c r="D2089" s="134"/>
      <c r="E2089" s="207"/>
      <c r="F2089" s="158"/>
      <c r="G2089" s="102" t="s">
        <v>4382</v>
      </c>
      <c r="H2089" s="209"/>
      <c r="I2089" s="136"/>
      <c r="J2089" s="203"/>
      <c r="K2089" s="134"/>
      <c r="L2089" s="103" t="s">
        <v>4382</v>
      </c>
      <c r="M2089" s="8" t="s">
        <v>3129</v>
      </c>
      <c r="N2089" s="162" t="s">
        <v>9</v>
      </c>
      <c r="O2089" s="8" t="s">
        <v>1</v>
      </c>
    </row>
    <row r="2090" spans="1:15" s="55" customFormat="1" x14ac:dyDescent="0.25">
      <c r="A2090" s="209"/>
      <c r="B2090" s="136"/>
      <c r="C2090" s="203"/>
      <c r="D2090" s="134"/>
      <c r="E2090" s="186" t="s">
        <v>67</v>
      </c>
      <c r="F2090" s="158" t="s">
        <v>635</v>
      </c>
      <c r="G2090" s="102" t="s">
        <v>4383</v>
      </c>
      <c r="H2090" s="209"/>
      <c r="I2090" s="136"/>
      <c r="J2090" s="203"/>
      <c r="K2090" s="134"/>
      <c r="L2090" s="103" t="s">
        <v>4384</v>
      </c>
      <c r="M2090" s="8" t="s">
        <v>101</v>
      </c>
      <c r="N2090" s="162" t="s">
        <v>9</v>
      </c>
      <c r="O2090" s="6" t="s">
        <v>1</v>
      </c>
    </row>
    <row r="2091" spans="1:15" s="55" customFormat="1" ht="22.5" x14ac:dyDescent="0.25">
      <c r="A2091" s="209"/>
      <c r="B2091" s="136"/>
      <c r="C2091" s="203"/>
      <c r="D2091" s="134"/>
      <c r="E2091" s="205" t="s">
        <v>73</v>
      </c>
      <c r="F2091" s="156" t="s">
        <v>4385</v>
      </c>
      <c r="G2091" s="102" t="s">
        <v>4386</v>
      </c>
      <c r="H2091" s="209"/>
      <c r="I2091" s="136"/>
      <c r="J2091" s="203"/>
      <c r="K2091" s="134"/>
      <c r="L2091" s="103" t="s">
        <v>4387</v>
      </c>
      <c r="M2091" s="8" t="s">
        <v>3129</v>
      </c>
      <c r="N2091" s="162" t="s">
        <v>9</v>
      </c>
      <c r="O2091" s="6" t="s">
        <v>1</v>
      </c>
    </row>
    <row r="2092" spans="1:15" s="55" customFormat="1" ht="22.5" x14ac:dyDescent="0.25">
      <c r="A2092" s="209"/>
      <c r="B2092" s="136"/>
      <c r="C2092" s="203"/>
      <c r="D2092" s="134"/>
      <c r="E2092" s="206"/>
      <c r="F2092" s="156"/>
      <c r="G2092" s="102" t="s">
        <v>526</v>
      </c>
      <c r="H2092" s="209"/>
      <c r="I2092" s="136"/>
      <c r="J2092" s="203"/>
      <c r="K2092" s="134"/>
      <c r="L2092" s="103" t="s">
        <v>4388</v>
      </c>
      <c r="M2092" s="8" t="s">
        <v>3129</v>
      </c>
      <c r="N2092" s="162" t="s">
        <v>9</v>
      </c>
      <c r="O2092" s="6" t="s">
        <v>1</v>
      </c>
    </row>
    <row r="2093" spans="1:15" s="55" customFormat="1" ht="22.5" x14ac:dyDescent="0.25">
      <c r="A2093" s="209"/>
      <c r="B2093" s="136"/>
      <c r="C2093" s="203"/>
      <c r="D2093" s="134"/>
      <c r="E2093" s="206"/>
      <c r="F2093" s="156"/>
      <c r="G2093" s="102" t="s">
        <v>4389</v>
      </c>
      <c r="H2093" s="209"/>
      <c r="I2093" s="136"/>
      <c r="J2093" s="203"/>
      <c r="K2093" s="134"/>
      <c r="L2093" s="103" t="s">
        <v>4390</v>
      </c>
      <c r="M2093" s="8" t="s">
        <v>3129</v>
      </c>
      <c r="N2093" s="162" t="s">
        <v>9</v>
      </c>
      <c r="O2093" s="6" t="s">
        <v>1</v>
      </c>
    </row>
    <row r="2094" spans="1:15" s="55" customFormat="1" x14ac:dyDescent="0.25">
      <c r="A2094" s="209"/>
      <c r="B2094" s="136"/>
      <c r="C2094" s="203"/>
      <c r="D2094" s="134"/>
      <c r="E2094" s="206"/>
      <c r="F2094" s="156"/>
      <c r="G2094" s="102" t="s">
        <v>4391</v>
      </c>
      <c r="H2094" s="209"/>
      <c r="I2094" s="136"/>
      <c r="J2094" s="203"/>
      <c r="K2094" s="134"/>
      <c r="L2094" s="103" t="s">
        <v>4392</v>
      </c>
      <c r="M2094" s="6" t="s">
        <v>91</v>
      </c>
      <c r="N2094" s="162" t="s">
        <v>9</v>
      </c>
      <c r="O2094" s="6" t="s">
        <v>1</v>
      </c>
    </row>
    <row r="2095" spans="1:15" s="55" customFormat="1" x14ac:dyDescent="0.25">
      <c r="A2095" s="209"/>
      <c r="B2095" s="136"/>
      <c r="C2095" s="203"/>
      <c r="D2095" s="25"/>
      <c r="E2095" s="206"/>
      <c r="F2095" s="156"/>
      <c r="G2095" s="102" t="s">
        <v>4393</v>
      </c>
      <c r="H2095" s="209"/>
      <c r="I2095" s="136"/>
      <c r="J2095" s="203"/>
      <c r="K2095" s="134"/>
      <c r="L2095" s="103" t="s">
        <v>4394</v>
      </c>
      <c r="M2095" s="6" t="s">
        <v>91</v>
      </c>
      <c r="N2095" s="162" t="s">
        <v>9</v>
      </c>
      <c r="O2095" s="6" t="s">
        <v>1</v>
      </c>
    </row>
    <row r="2096" spans="1:15" s="55" customFormat="1" x14ac:dyDescent="0.25">
      <c r="A2096" s="209"/>
      <c r="B2096" s="136"/>
      <c r="C2096" s="203"/>
      <c r="D2096" s="25"/>
      <c r="E2096" s="206"/>
      <c r="F2096" s="156"/>
      <c r="G2096" s="102" t="s">
        <v>4395</v>
      </c>
      <c r="H2096" s="209"/>
      <c r="I2096" s="136"/>
      <c r="J2096" s="203"/>
      <c r="K2096" s="134"/>
      <c r="L2096" s="103" t="s">
        <v>4396</v>
      </c>
      <c r="M2096" s="8" t="s">
        <v>77</v>
      </c>
      <c r="N2096" s="162" t="s">
        <v>9</v>
      </c>
      <c r="O2096" s="6" t="s">
        <v>1</v>
      </c>
    </row>
    <row r="2097" spans="1:15" s="55" customFormat="1" x14ac:dyDescent="0.25">
      <c r="A2097" s="209"/>
      <c r="B2097" s="136"/>
      <c r="C2097" s="203"/>
      <c r="D2097" s="25"/>
      <c r="E2097" s="206"/>
      <c r="F2097" s="156"/>
      <c r="G2097" s="102" t="s">
        <v>4397</v>
      </c>
      <c r="H2097" s="209"/>
      <c r="I2097" s="136"/>
      <c r="J2097" s="203"/>
      <c r="K2097" s="134"/>
      <c r="L2097" s="103" t="s">
        <v>4398</v>
      </c>
      <c r="M2097" s="8" t="s">
        <v>77</v>
      </c>
      <c r="N2097" s="162" t="s">
        <v>9</v>
      </c>
      <c r="O2097" s="6" t="s">
        <v>1</v>
      </c>
    </row>
    <row r="2098" spans="1:15" s="55" customFormat="1" x14ac:dyDescent="0.25">
      <c r="A2098" s="209"/>
      <c r="B2098" s="136"/>
      <c r="C2098" s="203"/>
      <c r="D2098" s="25"/>
      <c r="E2098" s="206"/>
      <c r="F2098" s="156"/>
      <c r="G2098" s="102" t="s">
        <v>4399</v>
      </c>
      <c r="H2098" s="209"/>
      <c r="I2098" s="136"/>
      <c r="J2098" s="203"/>
      <c r="K2098" s="134"/>
      <c r="L2098" s="103" t="s">
        <v>4400</v>
      </c>
      <c r="M2098" s="8" t="s">
        <v>77</v>
      </c>
      <c r="N2098" s="162" t="s">
        <v>9</v>
      </c>
      <c r="O2098" s="6" t="s">
        <v>1</v>
      </c>
    </row>
    <row r="2099" spans="1:15" s="55" customFormat="1" x14ac:dyDescent="0.25">
      <c r="A2099" s="209"/>
      <c r="B2099" s="136"/>
      <c r="C2099" s="203"/>
      <c r="D2099" s="25"/>
      <c r="E2099" s="206"/>
      <c r="F2099" s="156"/>
      <c r="G2099" s="102" t="s">
        <v>4401</v>
      </c>
      <c r="H2099" s="209"/>
      <c r="I2099" s="136"/>
      <c r="J2099" s="203"/>
      <c r="K2099" s="134"/>
      <c r="L2099" s="103" t="s">
        <v>4402</v>
      </c>
      <c r="M2099" s="8" t="s">
        <v>77</v>
      </c>
      <c r="N2099" s="162" t="s">
        <v>9</v>
      </c>
      <c r="O2099" s="6" t="s">
        <v>1</v>
      </c>
    </row>
    <row r="2100" spans="1:15" s="55" customFormat="1" x14ac:dyDescent="0.25">
      <c r="A2100" s="209"/>
      <c r="B2100" s="136"/>
      <c r="C2100" s="203"/>
      <c r="D2100" s="25"/>
      <c r="E2100" s="206"/>
      <c r="F2100" s="156"/>
      <c r="G2100" s="102" t="s">
        <v>4403</v>
      </c>
      <c r="H2100" s="209"/>
      <c r="I2100" s="136"/>
      <c r="J2100" s="203"/>
      <c r="K2100" s="134"/>
      <c r="L2100" s="103" t="s">
        <v>4404</v>
      </c>
      <c r="M2100" s="8" t="s">
        <v>77</v>
      </c>
      <c r="N2100" s="162" t="s">
        <v>9</v>
      </c>
      <c r="O2100" s="6" t="s">
        <v>1</v>
      </c>
    </row>
    <row r="2101" spans="1:15" s="55" customFormat="1" x14ac:dyDescent="0.25">
      <c r="A2101" s="209"/>
      <c r="B2101" s="136"/>
      <c r="C2101" s="203"/>
      <c r="D2101" s="25"/>
      <c r="E2101" s="206"/>
      <c r="F2101" s="156"/>
      <c r="G2101" s="102" t="s">
        <v>4405</v>
      </c>
      <c r="H2101" s="209"/>
      <c r="I2101" s="136"/>
      <c r="J2101" s="203"/>
      <c r="K2101" s="134"/>
      <c r="L2101" s="103" t="s">
        <v>4406</v>
      </c>
      <c r="M2101" s="8" t="s">
        <v>77</v>
      </c>
      <c r="N2101" s="162" t="s">
        <v>9</v>
      </c>
      <c r="O2101" s="6" t="s">
        <v>1</v>
      </c>
    </row>
    <row r="2102" spans="1:15" s="55" customFormat="1" ht="22.5" x14ac:dyDescent="0.25">
      <c r="A2102" s="209"/>
      <c r="B2102" s="136"/>
      <c r="C2102" s="203"/>
      <c r="D2102" s="25"/>
      <c r="E2102" s="206"/>
      <c r="F2102" s="156"/>
      <c r="G2102" s="23" t="s">
        <v>4407</v>
      </c>
      <c r="H2102" s="209"/>
      <c r="I2102" s="136"/>
      <c r="J2102" s="203"/>
      <c r="K2102" s="134"/>
      <c r="L2102" s="53" t="s">
        <v>4408</v>
      </c>
      <c r="M2102" s="8" t="s">
        <v>101</v>
      </c>
      <c r="N2102" s="117" t="s">
        <v>9</v>
      </c>
      <c r="O2102" s="116" t="s">
        <v>1</v>
      </c>
    </row>
    <row r="2103" spans="1:15" s="55" customFormat="1" ht="22.5" x14ac:dyDescent="0.25">
      <c r="A2103" s="209"/>
      <c r="B2103" s="136"/>
      <c r="C2103" s="203"/>
      <c r="D2103" s="25"/>
      <c r="E2103" s="206"/>
      <c r="F2103" s="156"/>
      <c r="G2103" s="23" t="s">
        <v>4409</v>
      </c>
      <c r="H2103" s="209"/>
      <c r="I2103" s="136"/>
      <c r="J2103" s="203"/>
      <c r="K2103" s="134"/>
      <c r="L2103" s="53" t="s">
        <v>4409</v>
      </c>
      <c r="M2103" s="8" t="s">
        <v>4410</v>
      </c>
      <c r="N2103" s="117" t="s">
        <v>9</v>
      </c>
      <c r="O2103" s="116" t="s">
        <v>1</v>
      </c>
    </row>
    <row r="2104" spans="1:15" s="55" customFormat="1" x14ac:dyDescent="0.25">
      <c r="A2104" s="209"/>
      <c r="B2104" s="136"/>
      <c r="C2104" s="203"/>
      <c r="D2104" s="25"/>
      <c r="E2104" s="207"/>
      <c r="F2104" s="156"/>
      <c r="G2104" s="23" t="s">
        <v>4411</v>
      </c>
      <c r="H2104" s="209"/>
      <c r="I2104" s="136"/>
      <c r="J2104" s="203"/>
      <c r="K2104" s="134"/>
      <c r="L2104" s="53" t="s">
        <v>4412</v>
      </c>
      <c r="M2104" s="8" t="s">
        <v>301</v>
      </c>
      <c r="N2104" s="117" t="s">
        <v>9</v>
      </c>
      <c r="O2104" s="116" t="s">
        <v>1</v>
      </c>
    </row>
    <row r="2105" spans="1:15" s="55" customFormat="1" x14ac:dyDescent="0.25">
      <c r="A2105" s="209"/>
      <c r="B2105" s="136"/>
      <c r="C2105" s="203"/>
      <c r="D2105" s="134"/>
      <c r="E2105" s="205" t="s">
        <v>97</v>
      </c>
      <c r="F2105" s="155" t="s">
        <v>4413</v>
      </c>
      <c r="G2105" s="102" t="s">
        <v>4414</v>
      </c>
      <c r="H2105" s="209"/>
      <c r="I2105" s="136"/>
      <c r="J2105" s="203"/>
      <c r="K2105" s="134"/>
      <c r="L2105" s="103" t="s">
        <v>4415</v>
      </c>
      <c r="M2105" s="8" t="s">
        <v>11</v>
      </c>
      <c r="N2105" s="162" t="s">
        <v>9</v>
      </c>
      <c r="O2105" s="6" t="s">
        <v>1</v>
      </c>
    </row>
    <row r="2106" spans="1:15" s="55" customFormat="1" ht="22.5" x14ac:dyDescent="0.25">
      <c r="A2106" s="209"/>
      <c r="B2106" s="136"/>
      <c r="C2106" s="203"/>
      <c r="D2106" s="134"/>
      <c r="E2106" s="206"/>
      <c r="F2106" s="156"/>
      <c r="G2106" s="102" t="s">
        <v>4416</v>
      </c>
      <c r="H2106" s="209"/>
      <c r="I2106" s="136"/>
      <c r="J2106" s="203"/>
      <c r="K2106" s="134"/>
      <c r="L2106" s="103" t="s">
        <v>4417</v>
      </c>
      <c r="M2106" s="8" t="s">
        <v>100</v>
      </c>
      <c r="N2106" s="162" t="s">
        <v>9</v>
      </c>
      <c r="O2106" s="6" t="s">
        <v>1</v>
      </c>
    </row>
    <row r="2107" spans="1:15" s="55" customFormat="1" x14ac:dyDescent="0.25">
      <c r="A2107" s="209"/>
      <c r="B2107" s="136"/>
      <c r="C2107" s="203"/>
      <c r="D2107" s="134"/>
      <c r="E2107" s="207"/>
      <c r="F2107" s="156"/>
      <c r="G2107" s="102" t="s">
        <v>4418</v>
      </c>
      <c r="H2107" s="209"/>
      <c r="I2107" s="136"/>
      <c r="J2107" s="203"/>
      <c r="K2107" s="134"/>
      <c r="L2107" s="103" t="s">
        <v>4419</v>
      </c>
      <c r="M2107" s="8" t="s">
        <v>100</v>
      </c>
      <c r="N2107" s="162" t="s">
        <v>9</v>
      </c>
      <c r="O2107" s="6" t="s">
        <v>1</v>
      </c>
    </row>
    <row r="2108" spans="1:15" s="55" customFormat="1" x14ac:dyDescent="0.25">
      <c r="A2108" s="209"/>
      <c r="B2108" s="136"/>
      <c r="C2108" s="203"/>
      <c r="D2108" s="134"/>
      <c r="E2108" s="205" t="s">
        <v>109</v>
      </c>
      <c r="F2108" s="155" t="s">
        <v>636</v>
      </c>
      <c r="G2108" s="102" t="s">
        <v>4420</v>
      </c>
      <c r="H2108" s="209"/>
      <c r="I2108" s="136"/>
      <c r="J2108" s="203"/>
      <c r="K2108" s="134"/>
      <c r="L2108" s="103" t="s">
        <v>4421</v>
      </c>
      <c r="M2108" s="8" t="s">
        <v>77</v>
      </c>
      <c r="N2108" s="162" t="s">
        <v>9</v>
      </c>
      <c r="O2108" s="6" t="s">
        <v>1</v>
      </c>
    </row>
    <row r="2109" spans="1:15" s="55" customFormat="1" ht="33.75" x14ac:dyDescent="0.25">
      <c r="A2109" s="209"/>
      <c r="B2109" s="136"/>
      <c r="C2109" s="203"/>
      <c r="D2109" s="134"/>
      <c r="E2109" s="207"/>
      <c r="F2109" s="158"/>
      <c r="G2109" s="102" t="s">
        <v>4422</v>
      </c>
      <c r="H2109" s="209"/>
      <c r="I2109" s="136"/>
      <c r="J2109" s="203"/>
      <c r="K2109" s="134"/>
      <c r="L2109" s="103" t="s">
        <v>4423</v>
      </c>
      <c r="M2109" s="8" t="s">
        <v>301</v>
      </c>
      <c r="N2109" s="162" t="s">
        <v>9</v>
      </c>
      <c r="O2109" s="6" t="s">
        <v>1</v>
      </c>
    </row>
    <row r="2110" spans="1:15" s="55" customFormat="1" ht="33.75" x14ac:dyDescent="0.25">
      <c r="A2110" s="209"/>
      <c r="B2110" s="136"/>
      <c r="C2110" s="203"/>
      <c r="D2110" s="134"/>
      <c r="E2110" s="205" t="s">
        <v>160</v>
      </c>
      <c r="F2110" s="156" t="s">
        <v>4424</v>
      </c>
      <c r="G2110" s="102" t="s">
        <v>4425</v>
      </c>
      <c r="H2110" s="209"/>
      <c r="I2110" s="136"/>
      <c r="J2110" s="203"/>
      <c r="K2110" s="134"/>
      <c r="L2110" s="103" t="s">
        <v>4426</v>
      </c>
      <c r="M2110" s="8" t="s">
        <v>10</v>
      </c>
      <c r="N2110" s="162" t="s">
        <v>9</v>
      </c>
      <c r="O2110" s="6" t="s">
        <v>1</v>
      </c>
    </row>
    <row r="2111" spans="1:15" s="55" customFormat="1" ht="22.5" x14ac:dyDescent="0.25">
      <c r="A2111" s="209"/>
      <c r="B2111" s="136"/>
      <c r="C2111" s="203"/>
      <c r="D2111" s="134"/>
      <c r="E2111" s="206"/>
      <c r="F2111" s="156"/>
      <c r="G2111" s="102" t="s">
        <v>4427</v>
      </c>
      <c r="H2111" s="209"/>
      <c r="I2111" s="136"/>
      <c r="J2111" s="203"/>
      <c r="K2111" s="134"/>
      <c r="L2111" s="103" t="s">
        <v>4428</v>
      </c>
      <c r="M2111" s="8" t="s">
        <v>10</v>
      </c>
      <c r="N2111" s="162" t="s">
        <v>9</v>
      </c>
      <c r="O2111" s="6" t="s">
        <v>1</v>
      </c>
    </row>
    <row r="2112" spans="1:15" s="55" customFormat="1" ht="22.5" x14ac:dyDescent="0.25">
      <c r="A2112" s="209"/>
      <c r="B2112" s="136"/>
      <c r="C2112" s="203"/>
      <c r="D2112" s="134"/>
      <c r="E2112" s="206"/>
      <c r="F2112" s="156"/>
      <c r="G2112" s="102" t="s">
        <v>4429</v>
      </c>
      <c r="H2112" s="209"/>
      <c r="I2112" s="136"/>
      <c r="J2112" s="203"/>
      <c r="K2112" s="134"/>
      <c r="L2112" s="103" t="s">
        <v>4430</v>
      </c>
      <c r="M2112" s="8" t="s">
        <v>10</v>
      </c>
      <c r="N2112" s="162" t="s">
        <v>9</v>
      </c>
      <c r="O2112" s="6" t="s">
        <v>1</v>
      </c>
    </row>
    <row r="2113" spans="1:15" s="55" customFormat="1" ht="33.75" x14ac:dyDescent="0.25">
      <c r="A2113" s="209"/>
      <c r="B2113" s="136"/>
      <c r="C2113" s="203"/>
      <c r="D2113" s="134"/>
      <c r="E2113" s="206"/>
      <c r="F2113" s="156"/>
      <c r="G2113" s="102" t="s">
        <v>4431</v>
      </c>
      <c r="H2113" s="209"/>
      <c r="I2113" s="136"/>
      <c r="J2113" s="203"/>
      <c r="K2113" s="134"/>
      <c r="L2113" s="103" t="s">
        <v>4432</v>
      </c>
      <c r="M2113" s="8" t="s">
        <v>10</v>
      </c>
      <c r="N2113" s="162" t="s">
        <v>9</v>
      </c>
      <c r="O2113" s="6" t="s">
        <v>1</v>
      </c>
    </row>
    <row r="2114" spans="1:15" s="55" customFormat="1" ht="33.75" x14ac:dyDescent="0.25">
      <c r="A2114" s="209"/>
      <c r="B2114" s="136"/>
      <c r="C2114" s="203"/>
      <c r="D2114" s="134"/>
      <c r="E2114" s="206"/>
      <c r="F2114" s="156"/>
      <c r="G2114" s="102" t="s">
        <v>4433</v>
      </c>
      <c r="H2114" s="209"/>
      <c r="I2114" s="136"/>
      <c r="J2114" s="203"/>
      <c r="K2114" s="134"/>
      <c r="L2114" s="103" t="s">
        <v>4434</v>
      </c>
      <c r="M2114" s="8" t="s">
        <v>10</v>
      </c>
      <c r="N2114" s="162" t="s">
        <v>9</v>
      </c>
      <c r="O2114" s="6" t="s">
        <v>1</v>
      </c>
    </row>
    <row r="2115" spans="1:15" s="55" customFormat="1" x14ac:dyDescent="0.25">
      <c r="A2115" s="209"/>
      <c r="B2115" s="136"/>
      <c r="C2115" s="203"/>
      <c r="D2115" s="134"/>
      <c r="E2115" s="206"/>
      <c r="F2115" s="156"/>
      <c r="G2115" s="102" t="s">
        <v>4435</v>
      </c>
      <c r="H2115" s="209"/>
      <c r="I2115" s="136"/>
      <c r="J2115" s="203"/>
      <c r="K2115" s="134"/>
      <c r="L2115" s="103" t="s">
        <v>4436</v>
      </c>
      <c r="M2115" s="8" t="s">
        <v>10</v>
      </c>
      <c r="N2115" s="162" t="s">
        <v>9</v>
      </c>
      <c r="O2115" s="6" t="s">
        <v>1</v>
      </c>
    </row>
    <row r="2116" spans="1:15" s="55" customFormat="1" x14ac:dyDescent="0.25">
      <c r="A2116" s="209"/>
      <c r="B2116" s="136"/>
      <c r="C2116" s="203"/>
      <c r="D2116" s="134"/>
      <c r="E2116" s="206"/>
      <c r="F2116" s="156"/>
      <c r="G2116" s="102" t="s">
        <v>4437</v>
      </c>
      <c r="H2116" s="209"/>
      <c r="I2116" s="136"/>
      <c r="J2116" s="203"/>
      <c r="K2116" s="134"/>
      <c r="L2116" s="103" t="s">
        <v>4438</v>
      </c>
      <c r="M2116" s="8" t="s">
        <v>10</v>
      </c>
      <c r="N2116" s="162" t="s">
        <v>9</v>
      </c>
      <c r="O2116" s="6" t="s">
        <v>1</v>
      </c>
    </row>
    <row r="2117" spans="1:15" s="55" customFormat="1" x14ac:dyDescent="0.25">
      <c r="A2117" s="209"/>
      <c r="B2117" s="136"/>
      <c r="C2117" s="203"/>
      <c r="D2117" s="134"/>
      <c r="E2117" s="206"/>
      <c r="F2117" s="156"/>
      <c r="G2117" s="102" t="s">
        <v>4439</v>
      </c>
      <c r="H2117" s="209"/>
      <c r="I2117" s="136"/>
      <c r="J2117" s="203"/>
      <c r="K2117" s="134"/>
      <c r="L2117" s="103" t="s">
        <v>4440</v>
      </c>
      <c r="M2117" s="8" t="s">
        <v>10</v>
      </c>
      <c r="N2117" s="162" t="s">
        <v>9</v>
      </c>
      <c r="O2117" s="6" t="s">
        <v>1</v>
      </c>
    </row>
    <row r="2118" spans="1:15" s="55" customFormat="1" ht="22.5" x14ac:dyDescent="0.25">
      <c r="A2118" s="209"/>
      <c r="B2118" s="136"/>
      <c r="C2118" s="203"/>
      <c r="D2118" s="134"/>
      <c r="E2118" s="206"/>
      <c r="F2118" s="156"/>
      <c r="G2118" s="102" t="s">
        <v>174</v>
      </c>
      <c r="H2118" s="209"/>
      <c r="I2118" s="136"/>
      <c r="J2118" s="203"/>
      <c r="K2118" s="134"/>
      <c r="L2118" s="103" t="s">
        <v>4441</v>
      </c>
      <c r="M2118" s="8" t="s">
        <v>10</v>
      </c>
      <c r="N2118" s="162" t="s">
        <v>9</v>
      </c>
      <c r="O2118" s="6" t="s">
        <v>1</v>
      </c>
    </row>
    <row r="2119" spans="1:15" s="55" customFormat="1" ht="22.5" x14ac:dyDescent="0.25">
      <c r="A2119" s="209"/>
      <c r="B2119" s="136"/>
      <c r="C2119" s="203"/>
      <c r="D2119" s="134"/>
      <c r="E2119" s="206"/>
      <c r="F2119" s="156"/>
      <c r="G2119" s="102" t="s">
        <v>4442</v>
      </c>
      <c r="H2119" s="209"/>
      <c r="I2119" s="136"/>
      <c r="J2119" s="203"/>
      <c r="K2119" s="134"/>
      <c r="L2119" s="103" t="s">
        <v>4443</v>
      </c>
      <c r="M2119" s="8" t="s">
        <v>10</v>
      </c>
      <c r="N2119" s="162" t="s">
        <v>9</v>
      </c>
      <c r="O2119" s="6" t="s">
        <v>1</v>
      </c>
    </row>
    <row r="2120" spans="1:15" s="55" customFormat="1" ht="22.5" x14ac:dyDescent="0.25">
      <c r="A2120" s="209"/>
      <c r="B2120" s="136"/>
      <c r="C2120" s="203"/>
      <c r="D2120" s="134"/>
      <c r="E2120" s="206"/>
      <c r="F2120" s="156"/>
      <c r="G2120" s="102" t="s">
        <v>4444</v>
      </c>
      <c r="H2120" s="209"/>
      <c r="I2120" s="136"/>
      <c r="J2120" s="203"/>
      <c r="K2120" s="134"/>
      <c r="L2120" s="103" t="s">
        <v>4445</v>
      </c>
      <c r="M2120" s="8" t="s">
        <v>10</v>
      </c>
      <c r="N2120" s="162" t="s">
        <v>9</v>
      </c>
      <c r="O2120" s="6" t="s">
        <v>1</v>
      </c>
    </row>
    <row r="2121" spans="1:15" s="55" customFormat="1" ht="33.75" x14ac:dyDescent="0.25">
      <c r="A2121" s="209"/>
      <c r="B2121" s="136"/>
      <c r="C2121" s="203"/>
      <c r="D2121" s="134"/>
      <c r="E2121" s="206"/>
      <c r="F2121" s="156"/>
      <c r="G2121" s="102" t="s">
        <v>4446</v>
      </c>
      <c r="H2121" s="209"/>
      <c r="I2121" s="136"/>
      <c r="J2121" s="203"/>
      <c r="K2121" s="134"/>
      <c r="L2121" s="103" t="s">
        <v>4447</v>
      </c>
      <c r="M2121" s="8" t="s">
        <v>10</v>
      </c>
      <c r="N2121" s="162" t="s">
        <v>9</v>
      </c>
      <c r="O2121" s="6" t="s">
        <v>1</v>
      </c>
    </row>
    <row r="2122" spans="1:15" s="55" customFormat="1" ht="22.5" x14ac:dyDescent="0.25">
      <c r="A2122" s="209"/>
      <c r="B2122" s="136"/>
      <c r="C2122" s="203"/>
      <c r="D2122" s="134"/>
      <c r="E2122" s="206"/>
      <c r="F2122" s="156"/>
      <c r="G2122" s="102" t="s">
        <v>4448</v>
      </c>
      <c r="H2122" s="209"/>
      <c r="I2122" s="136"/>
      <c r="J2122" s="203"/>
      <c r="K2122" s="134"/>
      <c r="L2122" s="103" t="s">
        <v>4449</v>
      </c>
      <c r="M2122" s="8" t="s">
        <v>10</v>
      </c>
      <c r="N2122" s="162" t="s">
        <v>9</v>
      </c>
      <c r="O2122" s="6" t="s">
        <v>1</v>
      </c>
    </row>
    <row r="2123" spans="1:15" s="55" customFormat="1" ht="22.5" x14ac:dyDescent="0.25">
      <c r="A2123" s="209"/>
      <c r="B2123" s="136"/>
      <c r="C2123" s="203"/>
      <c r="D2123" s="134"/>
      <c r="E2123" s="206"/>
      <c r="F2123" s="156"/>
      <c r="G2123" s="102" t="s">
        <v>174</v>
      </c>
      <c r="H2123" s="209"/>
      <c r="I2123" s="136"/>
      <c r="J2123" s="203"/>
      <c r="K2123" s="134"/>
      <c r="L2123" s="103" t="s">
        <v>4450</v>
      </c>
      <c r="M2123" s="8" t="s">
        <v>10</v>
      </c>
      <c r="N2123" s="162" t="s">
        <v>9</v>
      </c>
      <c r="O2123" s="6" t="s">
        <v>1</v>
      </c>
    </row>
    <row r="2124" spans="1:15" s="55" customFormat="1" x14ac:dyDescent="0.25">
      <c r="A2124" s="209"/>
      <c r="B2124" s="136"/>
      <c r="C2124" s="203"/>
      <c r="D2124" s="134"/>
      <c r="E2124" s="206"/>
      <c r="F2124" s="156"/>
      <c r="G2124" s="102" t="s">
        <v>4451</v>
      </c>
      <c r="H2124" s="209"/>
      <c r="I2124" s="136"/>
      <c r="J2124" s="203"/>
      <c r="K2124" s="134"/>
      <c r="L2124" s="103" t="s">
        <v>4452</v>
      </c>
      <c r="M2124" s="8" t="s">
        <v>101</v>
      </c>
      <c r="N2124" s="162" t="s">
        <v>9</v>
      </c>
      <c r="O2124" s="6" t="s">
        <v>1</v>
      </c>
    </row>
    <row r="2125" spans="1:15" s="55" customFormat="1" ht="22.5" x14ac:dyDescent="0.25">
      <c r="A2125" s="209"/>
      <c r="B2125" s="136"/>
      <c r="C2125" s="203"/>
      <c r="D2125" s="134"/>
      <c r="E2125" s="207"/>
      <c r="F2125" s="158"/>
      <c r="G2125" s="102" t="s">
        <v>4453</v>
      </c>
      <c r="H2125" s="209"/>
      <c r="I2125" s="136"/>
      <c r="J2125" s="203"/>
      <c r="K2125" s="134"/>
      <c r="L2125" s="103" t="s">
        <v>4454</v>
      </c>
      <c r="M2125" s="8" t="s">
        <v>101</v>
      </c>
      <c r="N2125" s="162" t="s">
        <v>9</v>
      </c>
      <c r="O2125" s="6" t="s">
        <v>1</v>
      </c>
    </row>
    <row r="2126" spans="1:15" s="55" customFormat="1" x14ac:dyDescent="0.25">
      <c r="A2126" s="209"/>
      <c r="B2126" s="136"/>
      <c r="C2126" s="203"/>
      <c r="D2126" s="134"/>
      <c r="E2126" s="205" t="s">
        <v>260</v>
      </c>
      <c r="F2126" s="156" t="s">
        <v>347</v>
      </c>
      <c r="G2126" s="102" t="s">
        <v>4455</v>
      </c>
      <c r="H2126" s="209"/>
      <c r="I2126" s="136"/>
      <c r="J2126" s="203"/>
      <c r="K2126" s="134"/>
      <c r="L2126" s="103" t="s">
        <v>4456</v>
      </c>
      <c r="M2126" s="8" t="s">
        <v>77</v>
      </c>
      <c r="N2126" s="162" t="s">
        <v>9</v>
      </c>
      <c r="O2126" s="6" t="s">
        <v>1</v>
      </c>
    </row>
    <row r="2127" spans="1:15" s="55" customFormat="1" x14ac:dyDescent="0.25">
      <c r="A2127" s="209"/>
      <c r="B2127" s="136"/>
      <c r="C2127" s="203"/>
      <c r="D2127" s="134"/>
      <c r="E2127" s="206"/>
      <c r="F2127" s="156"/>
      <c r="G2127" s="102" t="s">
        <v>4457</v>
      </c>
      <c r="H2127" s="209"/>
      <c r="I2127" s="136"/>
      <c r="J2127" s="203"/>
      <c r="K2127" s="134"/>
      <c r="L2127" s="103" t="s">
        <v>4458</v>
      </c>
      <c r="M2127" s="8" t="s">
        <v>323</v>
      </c>
      <c r="N2127" s="162" t="s">
        <v>9</v>
      </c>
      <c r="O2127" s="6" t="s">
        <v>1</v>
      </c>
    </row>
    <row r="2128" spans="1:15" s="55" customFormat="1" x14ac:dyDescent="0.25">
      <c r="A2128" s="209"/>
      <c r="B2128" s="136"/>
      <c r="C2128" s="203"/>
      <c r="D2128" s="134"/>
      <c r="E2128" s="206"/>
      <c r="F2128" s="156"/>
      <c r="G2128" s="102" t="s">
        <v>4459</v>
      </c>
      <c r="H2128" s="209"/>
      <c r="I2128" s="136"/>
      <c r="J2128" s="203"/>
      <c r="K2128" s="134"/>
      <c r="L2128" s="103" t="s">
        <v>4460</v>
      </c>
      <c r="M2128" s="8" t="s">
        <v>77</v>
      </c>
      <c r="N2128" s="162" t="s">
        <v>9</v>
      </c>
      <c r="O2128" s="6" t="s">
        <v>1</v>
      </c>
    </row>
    <row r="2129" spans="1:15" s="55" customFormat="1" x14ac:dyDescent="0.25">
      <c r="A2129" s="209"/>
      <c r="B2129" s="136"/>
      <c r="C2129" s="203"/>
      <c r="D2129" s="134"/>
      <c r="E2129" s="206"/>
      <c r="F2129" s="156"/>
      <c r="G2129" s="104" t="s">
        <v>4461</v>
      </c>
      <c r="H2129" s="209"/>
      <c r="I2129" s="136"/>
      <c r="J2129" s="203"/>
      <c r="K2129" s="134"/>
      <c r="L2129" s="101" t="s">
        <v>4462</v>
      </c>
      <c r="M2129" s="8" t="s">
        <v>88</v>
      </c>
      <c r="N2129" s="162" t="s">
        <v>9</v>
      </c>
      <c r="O2129" s="6" t="s">
        <v>1</v>
      </c>
    </row>
    <row r="2130" spans="1:15" s="55" customFormat="1" x14ac:dyDescent="0.25">
      <c r="A2130" s="209"/>
      <c r="B2130" s="136"/>
      <c r="C2130" s="203"/>
      <c r="D2130" s="134"/>
      <c r="E2130" s="206"/>
      <c r="F2130" s="156"/>
      <c r="G2130" s="105"/>
      <c r="H2130" s="209"/>
      <c r="I2130" s="136"/>
      <c r="J2130" s="203"/>
      <c r="K2130" s="134"/>
      <c r="L2130" s="105"/>
      <c r="M2130" s="8" t="s">
        <v>100</v>
      </c>
      <c r="N2130" s="162" t="s">
        <v>9</v>
      </c>
      <c r="O2130" s="6" t="s">
        <v>1</v>
      </c>
    </row>
    <row r="2131" spans="1:15" s="55" customFormat="1" x14ac:dyDescent="0.25">
      <c r="A2131" s="209"/>
      <c r="B2131" s="136"/>
      <c r="C2131" s="203"/>
      <c r="D2131" s="134"/>
      <c r="E2131" s="207"/>
      <c r="F2131" s="158"/>
      <c r="G2131" s="102" t="s">
        <v>4463</v>
      </c>
      <c r="H2131" s="209"/>
      <c r="I2131" s="136"/>
      <c r="J2131" s="203"/>
      <c r="K2131" s="134"/>
      <c r="L2131" s="103" t="s">
        <v>4464</v>
      </c>
      <c r="M2131" s="8" t="s">
        <v>88</v>
      </c>
      <c r="N2131" s="162" t="s">
        <v>9</v>
      </c>
      <c r="O2131" s="6" t="s">
        <v>1</v>
      </c>
    </row>
    <row r="2132" spans="1:15" s="55" customFormat="1" x14ac:dyDescent="0.25">
      <c r="A2132" s="209"/>
      <c r="B2132" s="136"/>
      <c r="C2132" s="203"/>
      <c r="D2132" s="134"/>
      <c r="E2132" s="205" t="s">
        <v>286</v>
      </c>
      <c r="F2132" s="156" t="s">
        <v>577</v>
      </c>
      <c r="G2132" s="102" t="s">
        <v>4465</v>
      </c>
      <c r="H2132" s="209"/>
      <c r="I2132" s="136"/>
      <c r="J2132" s="203"/>
      <c r="K2132" s="134"/>
      <c r="L2132" s="103" t="s">
        <v>4466</v>
      </c>
      <c r="M2132" s="8" t="s">
        <v>91</v>
      </c>
      <c r="N2132" s="162" t="s">
        <v>9</v>
      </c>
      <c r="O2132" s="6" t="s">
        <v>1</v>
      </c>
    </row>
    <row r="2133" spans="1:15" s="55" customFormat="1" ht="22.5" x14ac:dyDescent="0.25">
      <c r="A2133" s="209"/>
      <c r="B2133" s="136"/>
      <c r="C2133" s="203"/>
      <c r="D2133" s="134"/>
      <c r="E2133" s="207"/>
      <c r="F2133" s="158"/>
      <c r="G2133" s="102" t="s">
        <v>4467</v>
      </c>
      <c r="H2133" s="209"/>
      <c r="I2133" s="136"/>
      <c r="J2133" s="203"/>
      <c r="K2133" s="134"/>
      <c r="L2133" s="103" t="s">
        <v>4468</v>
      </c>
      <c r="M2133" s="8" t="s">
        <v>4469</v>
      </c>
      <c r="N2133" s="162" t="s">
        <v>9</v>
      </c>
      <c r="O2133" s="6" t="s">
        <v>1</v>
      </c>
    </row>
    <row r="2134" spans="1:15" s="55" customFormat="1" ht="22.5" x14ac:dyDescent="0.25">
      <c r="A2134" s="209"/>
      <c r="B2134" s="136"/>
      <c r="C2134" s="203"/>
      <c r="D2134" s="134"/>
      <c r="E2134" s="205" t="s">
        <v>148</v>
      </c>
      <c r="F2134" s="156" t="s">
        <v>336</v>
      </c>
      <c r="G2134" s="102" t="s">
        <v>4470</v>
      </c>
      <c r="H2134" s="209"/>
      <c r="I2134" s="136"/>
      <c r="J2134" s="203"/>
      <c r="K2134" s="134"/>
      <c r="L2134" s="103" t="s">
        <v>4471</v>
      </c>
      <c r="M2134" s="8" t="s">
        <v>4469</v>
      </c>
      <c r="N2134" s="117" t="s">
        <v>9</v>
      </c>
      <c r="O2134" s="116" t="s">
        <v>1</v>
      </c>
    </row>
    <row r="2135" spans="1:15" s="55" customFormat="1" ht="22.5" x14ac:dyDescent="0.25">
      <c r="A2135" s="209"/>
      <c r="B2135" s="136"/>
      <c r="C2135" s="203"/>
      <c r="D2135" s="134"/>
      <c r="E2135" s="206"/>
      <c r="F2135" s="156"/>
      <c r="G2135" s="102" t="s">
        <v>4472</v>
      </c>
      <c r="H2135" s="209"/>
      <c r="I2135" s="136"/>
      <c r="J2135" s="203"/>
      <c r="K2135" s="134"/>
      <c r="L2135" s="103" t="s">
        <v>4473</v>
      </c>
      <c r="M2135" s="8" t="s">
        <v>4469</v>
      </c>
      <c r="N2135" s="117" t="s">
        <v>9</v>
      </c>
      <c r="O2135" s="116" t="s">
        <v>1</v>
      </c>
    </row>
    <row r="2136" spans="1:15" s="55" customFormat="1" ht="22.5" x14ac:dyDescent="0.25">
      <c r="A2136" s="209"/>
      <c r="B2136" s="136"/>
      <c r="C2136" s="203"/>
      <c r="D2136" s="134"/>
      <c r="E2136" s="206"/>
      <c r="F2136" s="156"/>
      <c r="G2136" s="102" t="s">
        <v>4474</v>
      </c>
      <c r="H2136" s="209"/>
      <c r="I2136" s="136"/>
      <c r="J2136" s="203"/>
      <c r="K2136" s="134"/>
      <c r="L2136" s="103" t="s">
        <v>4475</v>
      </c>
      <c r="M2136" s="8" t="s">
        <v>4469</v>
      </c>
      <c r="N2136" s="117" t="s">
        <v>9</v>
      </c>
      <c r="O2136" s="116" t="s">
        <v>1</v>
      </c>
    </row>
    <row r="2137" spans="1:15" s="55" customFormat="1" ht="22.5" x14ac:dyDescent="0.25">
      <c r="A2137" s="209"/>
      <c r="B2137" s="136"/>
      <c r="C2137" s="203"/>
      <c r="D2137" s="134"/>
      <c r="E2137" s="206"/>
      <c r="F2137" s="156"/>
      <c r="G2137" s="102" t="s">
        <v>4476</v>
      </c>
      <c r="H2137" s="209"/>
      <c r="I2137" s="136"/>
      <c r="J2137" s="203"/>
      <c r="K2137" s="134"/>
      <c r="L2137" s="103" t="s">
        <v>4477</v>
      </c>
      <c r="M2137" s="8" t="s">
        <v>4469</v>
      </c>
      <c r="N2137" s="117" t="s">
        <v>9</v>
      </c>
      <c r="O2137" s="116" t="s">
        <v>1</v>
      </c>
    </row>
    <row r="2138" spans="1:15" s="55" customFormat="1" ht="22.5" x14ac:dyDescent="0.25">
      <c r="A2138" s="209"/>
      <c r="B2138" s="136"/>
      <c r="C2138" s="203"/>
      <c r="D2138" s="134"/>
      <c r="E2138" s="206"/>
      <c r="F2138" s="156"/>
      <c r="G2138" s="102" t="s">
        <v>4478</v>
      </c>
      <c r="H2138" s="209"/>
      <c r="I2138" s="136"/>
      <c r="J2138" s="203"/>
      <c r="K2138" s="134"/>
      <c r="L2138" s="103" t="s">
        <v>4478</v>
      </c>
      <c r="M2138" s="8" t="s">
        <v>4469</v>
      </c>
      <c r="N2138" s="117" t="s">
        <v>9</v>
      </c>
      <c r="O2138" s="116" t="s">
        <v>1</v>
      </c>
    </row>
    <row r="2139" spans="1:15" s="55" customFormat="1" ht="22.5" x14ac:dyDescent="0.25">
      <c r="A2139" s="209"/>
      <c r="B2139" s="136"/>
      <c r="C2139" s="203"/>
      <c r="D2139" s="134"/>
      <c r="E2139" s="206"/>
      <c r="F2139" s="156"/>
      <c r="G2139" s="102" t="s">
        <v>530</v>
      </c>
      <c r="H2139" s="209"/>
      <c r="I2139" s="136"/>
      <c r="J2139" s="203"/>
      <c r="K2139" s="134"/>
      <c r="L2139" s="103" t="s">
        <v>4479</v>
      </c>
      <c r="M2139" s="8" t="s">
        <v>4469</v>
      </c>
      <c r="N2139" s="117" t="s">
        <v>9</v>
      </c>
      <c r="O2139" s="116" t="s">
        <v>1</v>
      </c>
    </row>
    <row r="2140" spans="1:15" s="55" customFormat="1" ht="22.5" x14ac:dyDescent="0.25">
      <c r="A2140" s="209"/>
      <c r="B2140" s="136"/>
      <c r="C2140" s="203"/>
      <c r="D2140" s="134"/>
      <c r="E2140" s="206"/>
      <c r="F2140" s="156"/>
      <c r="G2140" s="102" t="s">
        <v>4480</v>
      </c>
      <c r="H2140" s="209"/>
      <c r="I2140" s="136"/>
      <c r="J2140" s="203"/>
      <c r="K2140" s="134"/>
      <c r="L2140" s="103" t="s">
        <v>4481</v>
      </c>
      <c r="M2140" s="8" t="s">
        <v>4469</v>
      </c>
      <c r="N2140" s="117" t="s">
        <v>9</v>
      </c>
      <c r="O2140" s="116" t="s">
        <v>1</v>
      </c>
    </row>
    <row r="2141" spans="1:15" s="55" customFormat="1" ht="22.5" x14ac:dyDescent="0.25">
      <c r="A2141" s="209"/>
      <c r="B2141" s="136"/>
      <c r="C2141" s="203"/>
      <c r="D2141" s="134"/>
      <c r="E2141" s="206"/>
      <c r="F2141" s="156"/>
      <c r="G2141" s="102" t="s">
        <v>4482</v>
      </c>
      <c r="H2141" s="209"/>
      <c r="I2141" s="136"/>
      <c r="J2141" s="203"/>
      <c r="K2141" s="134"/>
      <c r="L2141" s="103" t="s">
        <v>4483</v>
      </c>
      <c r="M2141" s="8" t="s">
        <v>4469</v>
      </c>
      <c r="N2141" s="117" t="s">
        <v>9</v>
      </c>
      <c r="O2141" s="116" t="s">
        <v>1</v>
      </c>
    </row>
    <row r="2142" spans="1:15" s="55" customFormat="1" ht="33.75" x14ac:dyDescent="0.25">
      <c r="A2142" s="209"/>
      <c r="B2142" s="136"/>
      <c r="C2142" s="203"/>
      <c r="D2142" s="134"/>
      <c r="E2142" s="206"/>
      <c r="F2142" s="156"/>
      <c r="G2142" s="104" t="s">
        <v>4484</v>
      </c>
      <c r="H2142" s="209"/>
      <c r="I2142" s="136"/>
      <c r="J2142" s="203"/>
      <c r="K2142" s="134"/>
      <c r="L2142" s="104" t="s">
        <v>4485</v>
      </c>
      <c r="M2142" s="8" t="s">
        <v>4486</v>
      </c>
      <c r="N2142" s="117" t="s">
        <v>9</v>
      </c>
      <c r="O2142" s="116" t="s">
        <v>1</v>
      </c>
    </row>
    <row r="2143" spans="1:15" s="55" customFormat="1" ht="22.5" x14ac:dyDescent="0.25">
      <c r="A2143" s="209"/>
      <c r="B2143" s="136"/>
      <c r="C2143" s="203"/>
      <c r="D2143" s="134"/>
      <c r="E2143" s="206"/>
      <c r="F2143" s="156"/>
      <c r="G2143" s="105"/>
      <c r="H2143" s="209"/>
      <c r="I2143" s="136"/>
      <c r="J2143" s="203"/>
      <c r="K2143" s="134"/>
      <c r="L2143" s="105"/>
      <c r="M2143" s="8" t="s">
        <v>356</v>
      </c>
      <c r="N2143" s="117" t="s">
        <v>9</v>
      </c>
      <c r="O2143" s="116" t="s">
        <v>1</v>
      </c>
    </row>
    <row r="2144" spans="1:15" s="55" customFormat="1" ht="22.5" x14ac:dyDescent="0.25">
      <c r="A2144" s="209"/>
      <c r="B2144" s="136"/>
      <c r="C2144" s="203"/>
      <c r="D2144" s="134"/>
      <c r="E2144" s="206"/>
      <c r="F2144" s="156"/>
      <c r="G2144" s="102" t="s">
        <v>4487</v>
      </c>
      <c r="H2144" s="209"/>
      <c r="I2144" s="136"/>
      <c r="J2144" s="203"/>
      <c r="K2144" s="134"/>
      <c r="L2144" s="102" t="s">
        <v>4488</v>
      </c>
      <c r="M2144" s="8" t="s">
        <v>4469</v>
      </c>
      <c r="N2144" s="117" t="s">
        <v>9</v>
      </c>
      <c r="O2144" s="116" t="s">
        <v>1</v>
      </c>
    </row>
    <row r="2145" spans="1:15" s="55" customFormat="1" x14ac:dyDescent="0.25">
      <c r="A2145" s="209"/>
      <c r="B2145" s="136"/>
      <c r="C2145" s="203"/>
      <c r="D2145" s="134"/>
      <c r="E2145" s="206"/>
      <c r="F2145" s="156"/>
      <c r="G2145" s="102" t="s">
        <v>4489</v>
      </c>
      <c r="H2145" s="209"/>
      <c r="I2145" s="136"/>
      <c r="J2145" s="203"/>
      <c r="K2145" s="134"/>
      <c r="L2145" s="103" t="s">
        <v>4490</v>
      </c>
      <c r="M2145" s="8" t="s">
        <v>11</v>
      </c>
      <c r="N2145" s="162" t="s">
        <v>9</v>
      </c>
      <c r="O2145" s="6" t="s">
        <v>1</v>
      </c>
    </row>
    <row r="2146" spans="1:15" s="55" customFormat="1" x14ac:dyDescent="0.25">
      <c r="A2146" s="209"/>
      <c r="B2146" s="136"/>
      <c r="C2146" s="203"/>
      <c r="D2146" s="134"/>
      <c r="E2146" s="207"/>
      <c r="F2146" s="156"/>
      <c r="G2146" s="102" t="s">
        <v>622</v>
      </c>
      <c r="H2146" s="209"/>
      <c r="I2146" s="136"/>
      <c r="J2146" s="203"/>
      <c r="K2146" s="134"/>
      <c r="L2146" s="103" t="s">
        <v>4491</v>
      </c>
      <c r="M2146" s="8" t="s">
        <v>101</v>
      </c>
      <c r="N2146" s="117" t="s">
        <v>9</v>
      </c>
      <c r="O2146" s="116" t="s">
        <v>1</v>
      </c>
    </row>
    <row r="2147" spans="1:15" s="55" customFormat="1" ht="22.5" x14ac:dyDescent="0.25">
      <c r="A2147" s="209"/>
      <c r="B2147" s="136"/>
      <c r="C2147" s="203"/>
      <c r="D2147" s="134"/>
      <c r="E2147" s="189" t="s">
        <v>130</v>
      </c>
      <c r="F2147" s="33" t="s">
        <v>528</v>
      </c>
      <c r="G2147" s="102" t="s">
        <v>529</v>
      </c>
      <c r="H2147" s="209"/>
      <c r="I2147" s="136"/>
      <c r="J2147" s="203"/>
      <c r="K2147" s="134"/>
      <c r="L2147" s="103" t="s">
        <v>4492</v>
      </c>
      <c r="M2147" s="8" t="s">
        <v>4493</v>
      </c>
      <c r="N2147" s="162" t="s">
        <v>9</v>
      </c>
      <c r="O2147" s="6" t="s">
        <v>1</v>
      </c>
    </row>
    <row r="2148" spans="1:15" s="55" customFormat="1" ht="22.5" x14ac:dyDescent="0.25">
      <c r="A2148" s="209"/>
      <c r="B2148" s="136"/>
      <c r="C2148" s="203"/>
      <c r="D2148" s="134"/>
      <c r="E2148" s="205" t="s">
        <v>131</v>
      </c>
      <c r="F2148" s="155" t="s">
        <v>4494</v>
      </c>
      <c r="G2148" s="102" t="s">
        <v>4495</v>
      </c>
      <c r="H2148" s="209"/>
      <c r="I2148" s="136"/>
      <c r="J2148" s="203"/>
      <c r="K2148" s="134"/>
      <c r="L2148" s="103" t="s">
        <v>4496</v>
      </c>
      <c r="M2148" s="8" t="s">
        <v>4497</v>
      </c>
      <c r="N2148" s="117" t="s">
        <v>9</v>
      </c>
      <c r="O2148" s="116" t="s">
        <v>1</v>
      </c>
    </row>
    <row r="2149" spans="1:15" s="55" customFormat="1" x14ac:dyDescent="0.25">
      <c r="A2149" s="209"/>
      <c r="B2149" s="136"/>
      <c r="C2149" s="203"/>
      <c r="D2149" s="134"/>
      <c r="E2149" s="207"/>
      <c r="F2149" s="158"/>
      <c r="G2149" s="102" t="s">
        <v>4498</v>
      </c>
      <c r="H2149" s="209"/>
      <c r="I2149" s="136"/>
      <c r="J2149" s="203"/>
      <c r="K2149" s="134"/>
      <c r="L2149" s="103" t="s">
        <v>4499</v>
      </c>
      <c r="M2149" s="8" t="s">
        <v>88</v>
      </c>
      <c r="N2149" s="162" t="s">
        <v>9</v>
      </c>
      <c r="O2149" s="6" t="s">
        <v>1</v>
      </c>
    </row>
    <row r="2150" spans="1:15" s="55" customFormat="1" ht="22.5" x14ac:dyDescent="0.25">
      <c r="A2150" s="209"/>
      <c r="B2150" s="136"/>
      <c r="C2150" s="203"/>
      <c r="D2150" s="134"/>
      <c r="E2150" s="205" t="s">
        <v>132</v>
      </c>
      <c r="F2150" s="155" t="s">
        <v>4500</v>
      </c>
      <c r="G2150" s="102" t="s">
        <v>4501</v>
      </c>
      <c r="H2150" s="209"/>
      <c r="I2150" s="136"/>
      <c r="J2150" s="203"/>
      <c r="K2150" s="134"/>
      <c r="L2150" s="103" t="s">
        <v>4501</v>
      </c>
      <c r="M2150" s="8" t="s">
        <v>301</v>
      </c>
      <c r="N2150" s="117" t="s">
        <v>9</v>
      </c>
      <c r="O2150" s="116" t="s">
        <v>1</v>
      </c>
    </row>
    <row r="2151" spans="1:15" s="55" customFormat="1" x14ac:dyDescent="0.25">
      <c r="A2151" s="209"/>
      <c r="B2151" s="136"/>
      <c r="C2151" s="203"/>
      <c r="D2151" s="134"/>
      <c r="E2151" s="206"/>
      <c r="F2151" s="156"/>
      <c r="G2151" s="102" t="s">
        <v>4502</v>
      </c>
      <c r="H2151" s="209"/>
      <c r="I2151" s="136"/>
      <c r="J2151" s="203"/>
      <c r="K2151" s="134"/>
      <c r="L2151" s="103" t="s">
        <v>4503</v>
      </c>
      <c r="M2151" s="8" t="s">
        <v>301</v>
      </c>
      <c r="N2151" s="162" t="s">
        <v>9</v>
      </c>
      <c r="O2151" s="6" t="s">
        <v>1</v>
      </c>
    </row>
    <row r="2152" spans="1:15" s="55" customFormat="1" ht="22.5" x14ac:dyDescent="0.25">
      <c r="A2152" s="209"/>
      <c r="B2152" s="136"/>
      <c r="C2152" s="203"/>
      <c r="D2152" s="134"/>
      <c r="E2152" s="206"/>
      <c r="F2152" s="156"/>
      <c r="G2152" s="102" t="s">
        <v>4504</v>
      </c>
      <c r="H2152" s="209"/>
      <c r="I2152" s="136"/>
      <c r="J2152" s="203"/>
      <c r="K2152" s="134"/>
      <c r="L2152" s="103" t="s">
        <v>4505</v>
      </c>
      <c r="M2152" s="8" t="s">
        <v>301</v>
      </c>
      <c r="N2152" s="117" t="s">
        <v>9</v>
      </c>
      <c r="O2152" s="116" t="s">
        <v>1</v>
      </c>
    </row>
    <row r="2153" spans="1:15" s="55" customFormat="1" ht="22.5" x14ac:dyDescent="0.25">
      <c r="A2153" s="209"/>
      <c r="B2153" s="136"/>
      <c r="C2153" s="203"/>
      <c r="D2153" s="134"/>
      <c r="E2153" s="206"/>
      <c r="F2153" s="156"/>
      <c r="G2153" s="102" t="s">
        <v>4506</v>
      </c>
      <c r="H2153" s="209"/>
      <c r="I2153" s="136"/>
      <c r="J2153" s="203"/>
      <c r="K2153" s="134"/>
      <c r="L2153" s="103" t="s">
        <v>4507</v>
      </c>
      <c r="M2153" s="8" t="s">
        <v>301</v>
      </c>
      <c r="N2153" s="162" t="s">
        <v>9</v>
      </c>
      <c r="O2153" s="6" t="s">
        <v>1</v>
      </c>
    </row>
    <row r="2154" spans="1:15" s="55" customFormat="1" x14ac:dyDescent="0.25">
      <c r="A2154" s="209"/>
      <c r="B2154" s="136"/>
      <c r="C2154" s="203"/>
      <c r="D2154" s="134"/>
      <c r="E2154" s="206"/>
      <c r="F2154" s="156"/>
      <c r="G2154" s="102" t="s">
        <v>4508</v>
      </c>
      <c r="H2154" s="209"/>
      <c r="I2154" s="136"/>
      <c r="J2154" s="203"/>
      <c r="K2154" s="134"/>
      <c r="L2154" s="103" t="s">
        <v>4509</v>
      </c>
      <c r="M2154" s="8" t="s">
        <v>294</v>
      </c>
      <c r="N2154" s="117" t="s">
        <v>9</v>
      </c>
      <c r="O2154" s="116" t="s">
        <v>1</v>
      </c>
    </row>
    <row r="2155" spans="1:15" s="55" customFormat="1" ht="22.5" x14ac:dyDescent="0.25">
      <c r="A2155" s="209"/>
      <c r="B2155" s="136"/>
      <c r="C2155" s="203"/>
      <c r="D2155" s="134"/>
      <c r="E2155" s="206"/>
      <c r="F2155" s="156"/>
      <c r="G2155" s="102" t="s">
        <v>4510</v>
      </c>
      <c r="H2155" s="209"/>
      <c r="I2155" s="136"/>
      <c r="J2155" s="203"/>
      <c r="K2155" s="134"/>
      <c r="L2155" s="103" t="s">
        <v>4511</v>
      </c>
      <c r="M2155" s="8" t="s">
        <v>2</v>
      </c>
      <c r="N2155" s="162" t="s">
        <v>9</v>
      </c>
      <c r="O2155" s="6" t="s">
        <v>1</v>
      </c>
    </row>
    <row r="2156" spans="1:15" s="55" customFormat="1" ht="22.5" x14ac:dyDescent="0.25">
      <c r="A2156" s="209"/>
      <c r="B2156" s="136"/>
      <c r="C2156" s="203"/>
      <c r="D2156" s="134"/>
      <c r="E2156" s="206"/>
      <c r="F2156" s="156"/>
      <c r="G2156" s="102" t="s">
        <v>4512</v>
      </c>
      <c r="H2156" s="209"/>
      <c r="I2156" s="136"/>
      <c r="J2156" s="203"/>
      <c r="K2156" s="134"/>
      <c r="L2156" s="103" t="s">
        <v>4513</v>
      </c>
      <c r="M2156" s="8" t="s">
        <v>2</v>
      </c>
      <c r="N2156" s="117" t="s">
        <v>9</v>
      </c>
      <c r="O2156" s="116" t="s">
        <v>1</v>
      </c>
    </row>
    <row r="2157" spans="1:15" s="55" customFormat="1" ht="22.5" x14ac:dyDescent="0.25">
      <c r="A2157" s="209"/>
      <c r="B2157" s="136"/>
      <c r="C2157" s="203"/>
      <c r="D2157" s="134"/>
      <c r="E2157" s="206"/>
      <c r="F2157" s="156"/>
      <c r="G2157" s="102" t="s">
        <v>4514</v>
      </c>
      <c r="H2157" s="209"/>
      <c r="I2157" s="136"/>
      <c r="J2157" s="203"/>
      <c r="K2157" s="134"/>
      <c r="L2157" s="103" t="s">
        <v>4515</v>
      </c>
      <c r="M2157" s="8" t="s">
        <v>301</v>
      </c>
      <c r="N2157" s="162" t="s">
        <v>9</v>
      </c>
      <c r="O2157" s="6" t="s">
        <v>1</v>
      </c>
    </row>
    <row r="2158" spans="1:15" s="55" customFormat="1" ht="22.5" x14ac:dyDescent="0.25">
      <c r="A2158" s="209"/>
      <c r="B2158" s="136"/>
      <c r="C2158" s="203"/>
      <c r="D2158" s="134"/>
      <c r="E2158" s="206"/>
      <c r="F2158" s="156"/>
      <c r="G2158" s="102" t="s">
        <v>4516</v>
      </c>
      <c r="H2158" s="209"/>
      <c r="I2158" s="136"/>
      <c r="J2158" s="203"/>
      <c r="K2158" s="134"/>
      <c r="L2158" s="103" t="s">
        <v>4517</v>
      </c>
      <c r="M2158" s="8" t="s">
        <v>301</v>
      </c>
      <c r="N2158" s="117" t="s">
        <v>9</v>
      </c>
      <c r="O2158" s="116" t="s">
        <v>1</v>
      </c>
    </row>
    <row r="2159" spans="1:15" s="55" customFormat="1" ht="22.5" x14ac:dyDescent="0.25">
      <c r="A2159" s="209"/>
      <c r="B2159" s="136"/>
      <c r="C2159" s="203"/>
      <c r="D2159" s="134"/>
      <c r="E2159" s="206"/>
      <c r="F2159" s="156"/>
      <c r="G2159" s="102" t="s">
        <v>4518</v>
      </c>
      <c r="H2159" s="209"/>
      <c r="I2159" s="136"/>
      <c r="J2159" s="203"/>
      <c r="K2159" s="134"/>
      <c r="L2159" s="103" t="s">
        <v>4519</v>
      </c>
      <c r="M2159" s="8" t="s">
        <v>2</v>
      </c>
      <c r="N2159" s="162" t="s">
        <v>9</v>
      </c>
      <c r="O2159" s="6" t="s">
        <v>1</v>
      </c>
    </row>
    <row r="2160" spans="1:15" s="55" customFormat="1" x14ac:dyDescent="0.25">
      <c r="A2160" s="209"/>
      <c r="B2160" s="136"/>
      <c r="C2160" s="203"/>
      <c r="D2160" s="134"/>
      <c r="E2160" s="206"/>
      <c r="F2160" s="156"/>
      <c r="G2160" s="102" t="s">
        <v>4508</v>
      </c>
      <c r="H2160" s="209"/>
      <c r="I2160" s="136"/>
      <c r="J2160" s="203"/>
      <c r="K2160" s="134"/>
      <c r="L2160" s="103" t="s">
        <v>4520</v>
      </c>
      <c r="M2160" s="8" t="s">
        <v>294</v>
      </c>
      <c r="N2160" s="117" t="s">
        <v>9</v>
      </c>
      <c r="O2160" s="116" t="s">
        <v>1</v>
      </c>
    </row>
    <row r="2161" spans="1:15" s="55" customFormat="1" x14ac:dyDescent="0.25">
      <c r="A2161" s="209"/>
      <c r="B2161" s="136"/>
      <c r="C2161" s="203"/>
      <c r="D2161" s="134"/>
      <c r="E2161" s="206"/>
      <c r="F2161" s="156"/>
      <c r="G2161" s="102" t="s">
        <v>4502</v>
      </c>
      <c r="H2161" s="209"/>
      <c r="I2161" s="136"/>
      <c r="J2161" s="203"/>
      <c r="K2161" s="134"/>
      <c r="L2161" s="103" t="s">
        <v>4521</v>
      </c>
      <c r="M2161" s="8" t="s">
        <v>301</v>
      </c>
      <c r="N2161" s="162" t="s">
        <v>9</v>
      </c>
      <c r="O2161" s="6" t="s">
        <v>1</v>
      </c>
    </row>
    <row r="2162" spans="1:15" s="55" customFormat="1" x14ac:dyDescent="0.25">
      <c r="A2162" s="209"/>
      <c r="B2162" s="136"/>
      <c r="C2162" s="203"/>
      <c r="D2162" s="134"/>
      <c r="E2162" s="206"/>
      <c r="F2162" s="156"/>
      <c r="G2162" s="102" t="s">
        <v>4522</v>
      </c>
      <c r="H2162" s="209"/>
      <c r="I2162" s="136"/>
      <c r="J2162" s="203"/>
      <c r="K2162" s="134"/>
      <c r="L2162" s="103" t="s">
        <v>4523</v>
      </c>
      <c r="M2162" s="8" t="s">
        <v>294</v>
      </c>
      <c r="N2162" s="117" t="s">
        <v>9</v>
      </c>
      <c r="O2162" s="116" t="s">
        <v>1</v>
      </c>
    </row>
    <row r="2163" spans="1:15" s="55" customFormat="1" ht="22.5" x14ac:dyDescent="0.25">
      <c r="A2163" s="209"/>
      <c r="B2163" s="136"/>
      <c r="C2163" s="203"/>
      <c r="D2163" s="134"/>
      <c r="E2163" s="206"/>
      <c r="F2163" s="156"/>
      <c r="G2163" s="102" t="s">
        <v>4524</v>
      </c>
      <c r="H2163" s="209"/>
      <c r="I2163" s="136"/>
      <c r="J2163" s="203"/>
      <c r="K2163" s="134"/>
      <c r="L2163" s="103" t="s">
        <v>4525</v>
      </c>
      <c r="M2163" s="8" t="s">
        <v>301</v>
      </c>
      <c r="N2163" s="162" t="s">
        <v>9</v>
      </c>
      <c r="O2163" s="6" t="s">
        <v>1</v>
      </c>
    </row>
    <row r="2164" spans="1:15" s="55" customFormat="1" x14ac:dyDescent="0.25">
      <c r="A2164" s="209"/>
      <c r="B2164" s="136"/>
      <c r="C2164" s="203"/>
      <c r="D2164" s="134"/>
      <c r="E2164" s="206"/>
      <c r="F2164" s="156"/>
      <c r="G2164" s="102" t="s">
        <v>4526</v>
      </c>
      <c r="H2164" s="209"/>
      <c r="I2164" s="136"/>
      <c r="J2164" s="203"/>
      <c r="K2164" s="134"/>
      <c r="L2164" s="103" t="s">
        <v>4527</v>
      </c>
      <c r="M2164" s="8" t="s">
        <v>323</v>
      </c>
      <c r="N2164" s="117" t="s">
        <v>9</v>
      </c>
      <c r="O2164" s="116" t="s">
        <v>1</v>
      </c>
    </row>
    <row r="2165" spans="1:15" s="55" customFormat="1" x14ac:dyDescent="0.25">
      <c r="A2165" s="209"/>
      <c r="B2165" s="136"/>
      <c r="C2165" s="203"/>
      <c r="D2165" s="134"/>
      <c r="E2165" s="206"/>
      <c r="F2165" s="156"/>
      <c r="G2165" s="102" t="s">
        <v>4528</v>
      </c>
      <c r="H2165" s="209"/>
      <c r="I2165" s="136"/>
      <c r="J2165" s="203"/>
      <c r="K2165" s="134"/>
      <c r="L2165" s="103" t="s">
        <v>4529</v>
      </c>
      <c r="M2165" s="8" t="s">
        <v>323</v>
      </c>
      <c r="N2165" s="117" t="s">
        <v>9</v>
      </c>
      <c r="O2165" s="116" t="s">
        <v>1</v>
      </c>
    </row>
    <row r="2166" spans="1:15" s="55" customFormat="1" ht="22.5" x14ac:dyDescent="0.25">
      <c r="A2166" s="209"/>
      <c r="B2166" s="136"/>
      <c r="C2166" s="203"/>
      <c r="D2166" s="134"/>
      <c r="E2166" s="206"/>
      <c r="F2166" s="156"/>
      <c r="G2166" s="102" t="s">
        <v>4530</v>
      </c>
      <c r="H2166" s="209"/>
      <c r="I2166" s="136"/>
      <c r="J2166" s="203"/>
      <c r="K2166" s="134"/>
      <c r="L2166" s="103" t="s">
        <v>4531</v>
      </c>
      <c r="M2166" s="8" t="s">
        <v>323</v>
      </c>
      <c r="N2166" s="162" t="s">
        <v>9</v>
      </c>
      <c r="O2166" s="6" t="s">
        <v>1</v>
      </c>
    </row>
    <row r="2167" spans="1:15" s="55" customFormat="1" ht="22.5" x14ac:dyDescent="0.25">
      <c r="A2167" s="209"/>
      <c r="B2167" s="136"/>
      <c r="C2167" s="204"/>
      <c r="D2167" s="134"/>
      <c r="E2167" s="207"/>
      <c r="F2167" s="156"/>
      <c r="G2167" s="102" t="s">
        <v>4532</v>
      </c>
      <c r="H2167" s="209"/>
      <c r="I2167" s="136"/>
      <c r="J2167" s="204"/>
      <c r="K2167" s="134"/>
      <c r="L2167" s="103" t="s">
        <v>4533</v>
      </c>
      <c r="M2167" s="8" t="s">
        <v>2</v>
      </c>
      <c r="N2167" s="117" t="s">
        <v>9</v>
      </c>
      <c r="O2167" s="116" t="s">
        <v>1</v>
      </c>
    </row>
    <row r="2168" spans="1:15" s="9" customFormat="1" x14ac:dyDescent="0.25">
      <c r="A2168" s="209"/>
      <c r="B2168" s="136"/>
      <c r="C2168" s="202" t="s">
        <v>60</v>
      </c>
      <c r="D2168" s="142" t="s">
        <v>215</v>
      </c>
      <c r="E2168" s="197" t="s">
        <v>12</v>
      </c>
      <c r="F2168" s="226" t="s">
        <v>574</v>
      </c>
      <c r="G2168" s="23" t="s">
        <v>4534</v>
      </c>
      <c r="H2168" s="209"/>
      <c r="I2168" s="136"/>
      <c r="J2168" s="202" t="s">
        <v>60</v>
      </c>
      <c r="K2168" s="142" t="s">
        <v>215</v>
      </c>
      <c r="L2168" s="53" t="s">
        <v>4535</v>
      </c>
      <c r="M2168" s="8" t="s">
        <v>5</v>
      </c>
      <c r="N2168" s="162" t="s">
        <v>9</v>
      </c>
      <c r="O2168" s="6" t="s">
        <v>1</v>
      </c>
    </row>
    <row r="2169" spans="1:15" s="9" customFormat="1" x14ac:dyDescent="0.25">
      <c r="A2169" s="209"/>
      <c r="B2169" s="136"/>
      <c r="C2169" s="203"/>
      <c r="D2169" s="143"/>
      <c r="E2169" s="198"/>
      <c r="F2169" s="227"/>
      <c r="G2169" s="23" t="s">
        <v>4536</v>
      </c>
      <c r="H2169" s="209"/>
      <c r="I2169" s="136"/>
      <c r="J2169" s="203"/>
      <c r="K2169" s="143"/>
      <c r="L2169" s="53" t="s">
        <v>4537</v>
      </c>
      <c r="M2169" s="8" t="s">
        <v>5</v>
      </c>
      <c r="N2169" s="117" t="s">
        <v>9</v>
      </c>
      <c r="O2169" s="116" t="s">
        <v>1</v>
      </c>
    </row>
    <row r="2170" spans="1:15" s="9" customFormat="1" x14ac:dyDescent="0.25">
      <c r="A2170" s="209"/>
      <c r="B2170" s="136"/>
      <c r="C2170" s="203"/>
      <c r="D2170" s="143"/>
      <c r="E2170" s="198"/>
      <c r="F2170" s="136"/>
      <c r="G2170" s="23" t="s">
        <v>4538</v>
      </c>
      <c r="H2170" s="209"/>
      <c r="I2170" s="136"/>
      <c r="J2170" s="203"/>
      <c r="K2170" s="143"/>
      <c r="L2170" s="53" t="s">
        <v>4539</v>
      </c>
      <c r="M2170" s="8" t="s">
        <v>5</v>
      </c>
      <c r="N2170" s="162" t="s">
        <v>9</v>
      </c>
      <c r="O2170" s="6" t="s">
        <v>1</v>
      </c>
    </row>
    <row r="2171" spans="1:15" s="9" customFormat="1" x14ac:dyDescent="0.25">
      <c r="A2171" s="209"/>
      <c r="B2171" s="136"/>
      <c r="C2171" s="203"/>
      <c r="D2171" s="143"/>
      <c r="E2171" s="198"/>
      <c r="F2171" s="136"/>
      <c r="G2171" s="23" t="s">
        <v>1073</v>
      </c>
      <c r="H2171" s="209"/>
      <c r="I2171" s="136"/>
      <c r="J2171" s="203"/>
      <c r="K2171" s="143"/>
      <c r="L2171" s="53" t="s">
        <v>1074</v>
      </c>
      <c r="M2171" s="8" t="s">
        <v>5</v>
      </c>
      <c r="N2171" s="117" t="s">
        <v>9</v>
      </c>
      <c r="O2171" s="116" t="s">
        <v>1</v>
      </c>
    </row>
    <row r="2172" spans="1:15" s="9" customFormat="1" x14ac:dyDescent="0.25">
      <c r="A2172" s="209"/>
      <c r="B2172" s="136"/>
      <c r="C2172" s="203"/>
      <c r="D2172" s="143"/>
      <c r="E2172" s="198"/>
      <c r="F2172" s="136"/>
      <c r="G2172" s="23" t="s">
        <v>4540</v>
      </c>
      <c r="H2172" s="209"/>
      <c r="I2172" s="136"/>
      <c r="J2172" s="203"/>
      <c r="K2172" s="143"/>
      <c r="L2172" s="53" t="s">
        <v>4541</v>
      </c>
      <c r="M2172" s="8" t="s">
        <v>2</v>
      </c>
      <c r="N2172" s="117" t="s">
        <v>9</v>
      </c>
      <c r="O2172" s="116" t="s">
        <v>1</v>
      </c>
    </row>
    <row r="2173" spans="1:15" s="9" customFormat="1" x14ac:dyDescent="0.25">
      <c r="A2173" s="209"/>
      <c r="B2173" s="136"/>
      <c r="C2173" s="203"/>
      <c r="D2173" s="143"/>
      <c r="E2173" s="198"/>
      <c r="F2173" s="136"/>
      <c r="G2173" s="23" t="s">
        <v>4542</v>
      </c>
      <c r="H2173" s="209"/>
      <c r="I2173" s="136"/>
      <c r="J2173" s="203"/>
      <c r="K2173" s="143"/>
      <c r="L2173" s="53" t="s">
        <v>4543</v>
      </c>
      <c r="M2173" s="8" t="s">
        <v>5</v>
      </c>
      <c r="N2173" s="162" t="s">
        <v>9</v>
      </c>
      <c r="O2173" s="6" t="s">
        <v>1</v>
      </c>
    </row>
    <row r="2174" spans="1:15" s="9" customFormat="1" x14ac:dyDescent="0.25">
      <c r="A2174" s="209"/>
      <c r="B2174" s="136"/>
      <c r="C2174" s="203"/>
      <c r="D2174" s="143"/>
      <c r="E2174" s="198"/>
      <c r="F2174" s="136"/>
      <c r="G2174" s="23" t="s">
        <v>4544</v>
      </c>
      <c r="H2174" s="209"/>
      <c r="I2174" s="136"/>
      <c r="J2174" s="203"/>
      <c r="K2174" s="143"/>
      <c r="L2174" s="53" t="s">
        <v>4545</v>
      </c>
      <c r="M2174" s="8" t="s">
        <v>323</v>
      </c>
      <c r="N2174" s="117" t="s">
        <v>9</v>
      </c>
      <c r="O2174" s="116" t="s">
        <v>1</v>
      </c>
    </row>
    <row r="2175" spans="1:15" s="9" customFormat="1" ht="33.75" x14ac:dyDescent="0.25">
      <c r="A2175" s="209"/>
      <c r="B2175" s="136"/>
      <c r="C2175" s="203"/>
      <c r="D2175" s="143"/>
      <c r="E2175" s="198"/>
      <c r="F2175" s="136"/>
      <c r="G2175" s="23" t="s">
        <v>4546</v>
      </c>
      <c r="H2175" s="209"/>
      <c r="I2175" s="136"/>
      <c r="J2175" s="203"/>
      <c r="K2175" s="143"/>
      <c r="L2175" s="53" t="s">
        <v>4547</v>
      </c>
      <c r="M2175" s="8" t="s">
        <v>4548</v>
      </c>
      <c r="N2175" s="162" t="s">
        <v>9</v>
      </c>
      <c r="O2175" s="6" t="s">
        <v>1</v>
      </c>
    </row>
    <row r="2176" spans="1:15" s="9" customFormat="1" ht="22.5" x14ac:dyDescent="0.25">
      <c r="A2176" s="209"/>
      <c r="B2176" s="136"/>
      <c r="C2176" s="203"/>
      <c r="D2176" s="143"/>
      <c r="E2176" s="198"/>
      <c r="F2176" s="136"/>
      <c r="G2176" s="23" t="s">
        <v>4549</v>
      </c>
      <c r="H2176" s="209"/>
      <c r="I2176" s="136"/>
      <c r="J2176" s="203"/>
      <c r="K2176" s="143"/>
      <c r="L2176" s="53" t="s">
        <v>4550</v>
      </c>
      <c r="M2176" s="8" t="s">
        <v>301</v>
      </c>
      <c r="N2176" s="117" t="s">
        <v>9</v>
      </c>
      <c r="O2176" s="116" t="s">
        <v>1</v>
      </c>
    </row>
    <row r="2177" spans="1:15" s="9" customFormat="1" x14ac:dyDescent="0.25">
      <c r="A2177" s="209"/>
      <c r="B2177" s="136"/>
      <c r="C2177" s="203"/>
      <c r="D2177" s="143"/>
      <c r="E2177" s="198"/>
      <c r="F2177" s="136"/>
      <c r="G2177" s="23" t="s">
        <v>504</v>
      </c>
      <c r="H2177" s="209"/>
      <c r="I2177" s="136"/>
      <c r="J2177" s="203"/>
      <c r="K2177" s="143"/>
      <c r="L2177" s="53" t="s">
        <v>4551</v>
      </c>
      <c r="M2177" s="8" t="s">
        <v>5</v>
      </c>
      <c r="N2177" s="162" t="s">
        <v>9</v>
      </c>
      <c r="O2177" s="6" t="s">
        <v>1</v>
      </c>
    </row>
    <row r="2178" spans="1:15" s="9" customFormat="1" x14ac:dyDescent="0.25">
      <c r="A2178" s="209"/>
      <c r="B2178" s="136"/>
      <c r="C2178" s="203"/>
      <c r="D2178" s="143"/>
      <c r="E2178" s="198"/>
      <c r="F2178" s="136"/>
      <c r="G2178" s="23" t="s">
        <v>4552</v>
      </c>
      <c r="H2178" s="209"/>
      <c r="I2178" s="136"/>
      <c r="J2178" s="203"/>
      <c r="K2178" s="143"/>
      <c r="L2178" s="53" t="s">
        <v>4553</v>
      </c>
      <c r="M2178" s="8" t="s">
        <v>5</v>
      </c>
      <c r="N2178" s="117" t="s">
        <v>9</v>
      </c>
      <c r="O2178" s="116" t="s">
        <v>1</v>
      </c>
    </row>
    <row r="2179" spans="1:15" s="9" customFormat="1" x14ac:dyDescent="0.25">
      <c r="A2179" s="209"/>
      <c r="B2179" s="136"/>
      <c r="C2179" s="203"/>
      <c r="D2179" s="143"/>
      <c r="E2179" s="198"/>
      <c r="F2179" s="136"/>
      <c r="G2179" s="23" t="s">
        <v>4554</v>
      </c>
      <c r="H2179" s="209"/>
      <c r="I2179" s="136"/>
      <c r="J2179" s="203"/>
      <c r="K2179" s="143"/>
      <c r="L2179" s="53" t="s">
        <v>4555</v>
      </c>
      <c r="M2179" s="8" t="s">
        <v>5</v>
      </c>
      <c r="N2179" s="162" t="s">
        <v>9</v>
      </c>
      <c r="O2179" s="6" t="s">
        <v>1</v>
      </c>
    </row>
    <row r="2180" spans="1:15" s="9" customFormat="1" x14ac:dyDescent="0.25">
      <c r="A2180" s="209"/>
      <c r="B2180" s="136"/>
      <c r="C2180" s="203"/>
      <c r="D2180" s="143"/>
      <c r="E2180" s="198"/>
      <c r="F2180" s="136"/>
      <c r="G2180" s="23" t="s">
        <v>4556</v>
      </c>
      <c r="H2180" s="209"/>
      <c r="I2180" s="136"/>
      <c r="J2180" s="203"/>
      <c r="K2180" s="143"/>
      <c r="L2180" s="53" t="s">
        <v>4557</v>
      </c>
      <c r="M2180" s="8" t="s">
        <v>5</v>
      </c>
      <c r="N2180" s="162" t="s">
        <v>9</v>
      </c>
      <c r="O2180" s="6" t="s">
        <v>1</v>
      </c>
    </row>
    <row r="2181" spans="1:15" s="9" customFormat="1" x14ac:dyDescent="0.25">
      <c r="A2181" s="209"/>
      <c r="B2181" s="136"/>
      <c r="C2181" s="203"/>
      <c r="D2181" s="143"/>
      <c r="E2181" s="198"/>
      <c r="F2181" s="136"/>
      <c r="G2181" s="23" t="s">
        <v>4558</v>
      </c>
      <c r="H2181" s="209"/>
      <c r="I2181" s="136"/>
      <c r="J2181" s="203"/>
      <c r="K2181" s="143"/>
      <c r="L2181" s="53" t="s">
        <v>4559</v>
      </c>
      <c r="M2181" s="8" t="s">
        <v>5</v>
      </c>
      <c r="N2181" s="117" t="s">
        <v>9</v>
      </c>
      <c r="O2181" s="116" t="s">
        <v>1</v>
      </c>
    </row>
    <row r="2182" spans="1:15" s="9" customFormat="1" x14ac:dyDescent="0.25">
      <c r="A2182" s="209"/>
      <c r="B2182" s="136"/>
      <c r="C2182" s="203"/>
      <c r="D2182" s="143"/>
      <c r="E2182" s="198"/>
      <c r="F2182" s="136"/>
      <c r="G2182" s="23" t="s">
        <v>4560</v>
      </c>
      <c r="H2182" s="209"/>
      <c r="I2182" s="136"/>
      <c r="J2182" s="203"/>
      <c r="K2182" s="143"/>
      <c r="L2182" s="53" t="s">
        <v>4561</v>
      </c>
      <c r="M2182" s="8" t="s">
        <v>101</v>
      </c>
      <c r="N2182" s="162" t="s">
        <v>9</v>
      </c>
      <c r="O2182" s="6" t="s">
        <v>1</v>
      </c>
    </row>
    <row r="2183" spans="1:15" s="9" customFormat="1" x14ac:dyDescent="0.25">
      <c r="A2183" s="209"/>
      <c r="B2183" s="136"/>
      <c r="C2183" s="203"/>
      <c r="D2183" s="143"/>
      <c r="E2183" s="214"/>
      <c r="F2183" s="136"/>
      <c r="G2183" s="23" t="s">
        <v>501</v>
      </c>
      <c r="H2183" s="209"/>
      <c r="I2183" s="136"/>
      <c r="J2183" s="203"/>
      <c r="K2183" s="143"/>
      <c r="L2183" s="53" t="s">
        <v>4562</v>
      </c>
      <c r="M2183" s="8" t="s">
        <v>101</v>
      </c>
      <c r="N2183" s="117" t="s">
        <v>9</v>
      </c>
      <c r="O2183" s="116" t="s">
        <v>1</v>
      </c>
    </row>
    <row r="2184" spans="1:15" s="9" customFormat="1" x14ac:dyDescent="0.25">
      <c r="A2184" s="209"/>
      <c r="B2184" s="136"/>
      <c r="C2184" s="203"/>
      <c r="D2184" s="143"/>
      <c r="E2184" s="228" t="s">
        <v>13</v>
      </c>
      <c r="F2184" s="135" t="s">
        <v>39</v>
      </c>
      <c r="G2184" s="23" t="s">
        <v>4563</v>
      </c>
      <c r="H2184" s="209"/>
      <c r="I2184" s="136"/>
      <c r="J2184" s="203"/>
      <c r="K2184" s="143"/>
      <c r="L2184" s="53" t="s">
        <v>4564</v>
      </c>
      <c r="M2184" s="8" t="s">
        <v>40</v>
      </c>
      <c r="N2184" s="117" t="s">
        <v>9</v>
      </c>
      <c r="O2184" s="116" t="s">
        <v>1</v>
      </c>
    </row>
    <row r="2185" spans="1:15" s="9" customFormat="1" x14ac:dyDescent="0.25">
      <c r="A2185" s="209"/>
      <c r="B2185" s="136"/>
      <c r="C2185" s="203"/>
      <c r="D2185" s="143"/>
      <c r="E2185" s="230"/>
      <c r="F2185" s="136"/>
      <c r="G2185" s="174" t="s">
        <v>498</v>
      </c>
      <c r="H2185" s="209"/>
      <c r="I2185" s="136"/>
      <c r="J2185" s="203"/>
      <c r="K2185" s="143"/>
      <c r="L2185" s="53" t="s">
        <v>4565</v>
      </c>
      <c r="M2185" s="8" t="s">
        <v>277</v>
      </c>
      <c r="N2185" s="117" t="s">
        <v>9</v>
      </c>
      <c r="O2185" s="116" t="s">
        <v>1</v>
      </c>
    </row>
    <row r="2186" spans="1:15" s="9" customFormat="1" x14ac:dyDescent="0.25">
      <c r="A2186" s="209"/>
      <c r="B2186" s="136"/>
      <c r="C2186" s="203"/>
      <c r="D2186" s="143"/>
      <c r="E2186" s="230"/>
      <c r="F2186" s="136"/>
      <c r="G2186" s="175"/>
      <c r="H2186" s="209"/>
      <c r="I2186" s="136"/>
      <c r="J2186" s="203"/>
      <c r="K2186" s="143"/>
      <c r="L2186" s="53" t="s">
        <v>4566</v>
      </c>
      <c r="M2186" s="8" t="s">
        <v>40</v>
      </c>
      <c r="N2186" s="117" t="s">
        <v>9</v>
      </c>
      <c r="O2186" s="116" t="s">
        <v>1</v>
      </c>
    </row>
    <row r="2187" spans="1:15" s="9" customFormat="1" x14ac:dyDescent="0.25">
      <c r="A2187" s="209"/>
      <c r="B2187" s="136"/>
      <c r="C2187" s="203"/>
      <c r="D2187" s="143"/>
      <c r="E2187" s="230"/>
      <c r="F2187" s="136"/>
      <c r="G2187" s="23" t="s">
        <v>4567</v>
      </c>
      <c r="H2187" s="209"/>
      <c r="I2187" s="136"/>
      <c r="J2187" s="203"/>
      <c r="K2187" s="143"/>
      <c r="L2187" s="53" t="s">
        <v>4568</v>
      </c>
      <c r="M2187" s="8" t="s">
        <v>77</v>
      </c>
      <c r="N2187" s="117" t="s">
        <v>9</v>
      </c>
      <c r="O2187" s="116" t="s">
        <v>1</v>
      </c>
    </row>
    <row r="2188" spans="1:15" s="9" customFormat="1" x14ac:dyDescent="0.25">
      <c r="A2188" s="209"/>
      <c r="B2188" s="136"/>
      <c r="C2188" s="203"/>
      <c r="D2188" s="143"/>
      <c r="E2188" s="230"/>
      <c r="F2188" s="136"/>
      <c r="G2188" s="23" t="s">
        <v>4569</v>
      </c>
      <c r="H2188" s="209"/>
      <c r="I2188" s="136"/>
      <c r="J2188" s="203"/>
      <c r="K2188" s="143"/>
      <c r="L2188" s="53" t="s">
        <v>4570</v>
      </c>
      <c r="M2188" s="8" t="s">
        <v>88</v>
      </c>
      <c r="N2188" s="117" t="s">
        <v>9</v>
      </c>
      <c r="O2188" s="116" t="s">
        <v>1</v>
      </c>
    </row>
    <row r="2189" spans="1:15" s="9" customFormat="1" x14ac:dyDescent="0.25">
      <c r="A2189" s="209"/>
      <c r="B2189" s="136"/>
      <c r="C2189" s="203"/>
      <c r="D2189" s="143"/>
      <c r="E2189" s="230"/>
      <c r="F2189" s="136"/>
      <c r="G2189" s="23" t="s">
        <v>4571</v>
      </c>
      <c r="H2189" s="209"/>
      <c r="I2189" s="136"/>
      <c r="J2189" s="203"/>
      <c r="K2189" s="143"/>
      <c r="L2189" s="53" t="s">
        <v>4572</v>
      </c>
      <c r="M2189" s="8" t="s">
        <v>301</v>
      </c>
      <c r="N2189" s="117" t="s">
        <v>9</v>
      </c>
      <c r="O2189" s="116" t="s">
        <v>1</v>
      </c>
    </row>
    <row r="2190" spans="1:15" s="9" customFormat="1" x14ac:dyDescent="0.25">
      <c r="A2190" s="209"/>
      <c r="B2190" s="136"/>
      <c r="C2190" s="203"/>
      <c r="D2190" s="143"/>
      <c r="E2190" s="230"/>
      <c r="F2190" s="136"/>
      <c r="G2190" s="175" t="s">
        <v>4573</v>
      </c>
      <c r="H2190" s="209"/>
      <c r="I2190" s="136"/>
      <c r="J2190" s="203"/>
      <c r="K2190" s="143"/>
      <c r="L2190" s="49" t="s">
        <v>4574</v>
      </c>
      <c r="M2190" s="8" t="s">
        <v>91</v>
      </c>
      <c r="N2190" s="117" t="s">
        <v>9</v>
      </c>
      <c r="O2190" s="116" t="s">
        <v>1</v>
      </c>
    </row>
    <row r="2191" spans="1:15" s="9" customFormat="1" ht="22.5" x14ac:dyDescent="0.25">
      <c r="A2191" s="209"/>
      <c r="B2191" s="136"/>
      <c r="C2191" s="203"/>
      <c r="D2191" s="143"/>
      <c r="E2191" s="228" t="s">
        <v>26</v>
      </c>
      <c r="F2191" s="135" t="s">
        <v>41</v>
      </c>
      <c r="G2191" s="174" t="s">
        <v>499</v>
      </c>
      <c r="H2191" s="209"/>
      <c r="I2191" s="136"/>
      <c r="J2191" s="203"/>
      <c r="K2191" s="143"/>
      <c r="L2191" s="53" t="s">
        <v>4575</v>
      </c>
      <c r="M2191" s="8" t="s">
        <v>94</v>
      </c>
      <c r="N2191" s="117" t="s">
        <v>9</v>
      </c>
      <c r="O2191" s="148" t="s">
        <v>1</v>
      </c>
    </row>
    <row r="2192" spans="1:15" s="9" customFormat="1" x14ac:dyDescent="0.25">
      <c r="A2192" s="209"/>
      <c r="B2192" s="136"/>
      <c r="C2192" s="203"/>
      <c r="D2192" s="143"/>
      <c r="E2192" s="230"/>
      <c r="F2192" s="136"/>
      <c r="G2192" s="174" t="s">
        <v>4576</v>
      </c>
      <c r="H2192" s="209"/>
      <c r="I2192" s="136"/>
      <c r="J2192" s="203"/>
      <c r="K2192" s="143"/>
      <c r="L2192" s="53" t="s">
        <v>4577</v>
      </c>
      <c r="M2192" s="8" t="s">
        <v>42</v>
      </c>
      <c r="N2192" s="117" t="s">
        <v>9</v>
      </c>
      <c r="O2192" s="148" t="s">
        <v>1</v>
      </c>
    </row>
    <row r="2193" spans="1:15" s="9" customFormat="1" x14ac:dyDescent="0.25">
      <c r="A2193" s="209"/>
      <c r="B2193" s="136"/>
      <c r="C2193" s="203"/>
      <c r="D2193" s="143"/>
      <c r="E2193" s="230"/>
      <c r="F2193" s="136"/>
      <c r="G2193" s="175"/>
      <c r="H2193" s="209"/>
      <c r="I2193" s="136"/>
      <c r="J2193" s="203"/>
      <c r="K2193" s="143"/>
      <c r="L2193" s="53" t="s">
        <v>4578</v>
      </c>
      <c r="M2193" s="8" t="s">
        <v>42</v>
      </c>
      <c r="N2193" s="117" t="s">
        <v>9</v>
      </c>
      <c r="O2193" s="148" t="s">
        <v>1</v>
      </c>
    </row>
    <row r="2194" spans="1:15" s="9" customFormat="1" x14ac:dyDescent="0.25">
      <c r="A2194" s="209"/>
      <c r="B2194" s="136"/>
      <c r="C2194" s="203"/>
      <c r="D2194" s="143"/>
      <c r="E2194" s="230"/>
      <c r="F2194" s="136"/>
      <c r="G2194" s="23" t="s">
        <v>4579</v>
      </c>
      <c r="H2194" s="209"/>
      <c r="I2194" s="136"/>
      <c r="J2194" s="203"/>
      <c r="K2194" s="143"/>
      <c r="L2194" s="53" t="s">
        <v>4580</v>
      </c>
      <c r="M2194" s="8" t="s">
        <v>15</v>
      </c>
      <c r="N2194" s="117" t="s">
        <v>9</v>
      </c>
      <c r="O2194" s="148" t="s">
        <v>1</v>
      </c>
    </row>
    <row r="2195" spans="1:15" s="9" customFormat="1" x14ac:dyDescent="0.25">
      <c r="A2195" s="209"/>
      <c r="B2195" s="136"/>
      <c r="C2195" s="203"/>
      <c r="D2195" s="143"/>
      <c r="E2195" s="230"/>
      <c r="F2195" s="136"/>
      <c r="G2195" s="174" t="s">
        <v>4581</v>
      </c>
      <c r="H2195" s="209"/>
      <c r="I2195" s="136"/>
      <c r="J2195" s="203"/>
      <c r="K2195" s="143"/>
      <c r="L2195" s="53" t="s">
        <v>4582</v>
      </c>
      <c r="M2195" s="8" t="s">
        <v>15</v>
      </c>
      <c r="N2195" s="117" t="s">
        <v>9</v>
      </c>
      <c r="O2195" s="148" t="s">
        <v>1</v>
      </c>
    </row>
    <row r="2196" spans="1:15" s="9" customFormat="1" x14ac:dyDescent="0.25">
      <c r="A2196" s="209"/>
      <c r="B2196" s="136"/>
      <c r="C2196" s="203"/>
      <c r="D2196" s="143"/>
      <c r="E2196" s="230"/>
      <c r="F2196" s="136"/>
      <c r="G2196" s="175"/>
      <c r="H2196" s="209"/>
      <c r="I2196" s="136"/>
      <c r="J2196" s="203"/>
      <c r="K2196" s="143"/>
      <c r="L2196" s="53" t="s">
        <v>4583</v>
      </c>
      <c r="M2196" s="8" t="s">
        <v>15</v>
      </c>
      <c r="N2196" s="117" t="s">
        <v>9</v>
      </c>
      <c r="O2196" s="148" t="s">
        <v>1</v>
      </c>
    </row>
    <row r="2197" spans="1:15" s="9" customFormat="1" x14ac:dyDescent="0.25">
      <c r="A2197" s="209"/>
      <c r="B2197" s="136"/>
      <c r="C2197" s="203"/>
      <c r="D2197" s="143"/>
      <c r="E2197" s="230"/>
      <c r="F2197" s="136"/>
      <c r="G2197" s="174" t="s">
        <v>500</v>
      </c>
      <c r="H2197" s="209"/>
      <c r="I2197" s="136"/>
      <c r="J2197" s="203"/>
      <c r="K2197" s="143"/>
      <c r="L2197" s="53" t="s">
        <v>4584</v>
      </c>
      <c r="M2197" s="8" t="s">
        <v>15</v>
      </c>
      <c r="N2197" s="117" t="s">
        <v>9</v>
      </c>
      <c r="O2197" s="148" t="s">
        <v>1</v>
      </c>
    </row>
    <row r="2198" spans="1:15" s="9" customFormat="1" x14ac:dyDescent="0.25">
      <c r="A2198" s="209"/>
      <c r="B2198" s="136"/>
      <c r="C2198" s="203"/>
      <c r="D2198" s="143"/>
      <c r="E2198" s="230"/>
      <c r="F2198" s="136"/>
      <c r="G2198" s="175"/>
      <c r="H2198" s="209"/>
      <c r="I2198" s="136"/>
      <c r="J2198" s="203"/>
      <c r="K2198" s="143"/>
      <c r="L2198" s="53" t="s">
        <v>4585</v>
      </c>
      <c r="M2198" s="8" t="s">
        <v>15</v>
      </c>
      <c r="N2198" s="117" t="s">
        <v>9</v>
      </c>
      <c r="O2198" s="148" t="s">
        <v>1</v>
      </c>
    </row>
    <row r="2199" spans="1:15" s="9" customFormat="1" x14ac:dyDescent="0.25">
      <c r="A2199" s="209"/>
      <c r="B2199" s="136"/>
      <c r="C2199" s="203"/>
      <c r="D2199" s="143"/>
      <c r="E2199" s="230"/>
      <c r="F2199" s="136"/>
      <c r="G2199" s="23" t="s">
        <v>4586</v>
      </c>
      <c r="H2199" s="209"/>
      <c r="I2199" s="136"/>
      <c r="J2199" s="203"/>
      <c r="K2199" s="143"/>
      <c r="L2199" s="53" t="s">
        <v>4587</v>
      </c>
      <c r="M2199" s="8" t="s">
        <v>15</v>
      </c>
      <c r="N2199" s="117" t="s">
        <v>9</v>
      </c>
      <c r="O2199" s="148" t="s">
        <v>1</v>
      </c>
    </row>
    <row r="2200" spans="1:15" s="9" customFormat="1" ht="22.5" x14ac:dyDescent="0.25">
      <c r="A2200" s="209"/>
      <c r="B2200" s="136"/>
      <c r="C2200" s="203"/>
      <c r="D2200" s="134"/>
      <c r="E2200" s="229"/>
      <c r="F2200" s="132"/>
      <c r="G2200" s="23" t="s">
        <v>4588</v>
      </c>
      <c r="H2200" s="209"/>
      <c r="I2200" s="136"/>
      <c r="J2200" s="203"/>
      <c r="K2200" s="134"/>
      <c r="L2200" s="53" t="s">
        <v>4589</v>
      </c>
      <c r="M2200" s="8" t="s">
        <v>301</v>
      </c>
      <c r="N2200" s="117" t="s">
        <v>9</v>
      </c>
      <c r="O2200" s="148" t="s">
        <v>1</v>
      </c>
    </row>
    <row r="2201" spans="1:15" s="9" customFormat="1" ht="22.5" x14ac:dyDescent="0.25">
      <c r="A2201" s="209"/>
      <c r="B2201" s="136"/>
      <c r="C2201" s="203"/>
      <c r="D2201" s="134"/>
      <c r="E2201" s="228" t="s">
        <v>66</v>
      </c>
      <c r="F2201" s="128" t="s">
        <v>4590</v>
      </c>
      <c r="G2201" s="23" t="s">
        <v>4591</v>
      </c>
      <c r="H2201" s="209"/>
      <c r="I2201" s="136"/>
      <c r="J2201" s="203"/>
      <c r="K2201" s="134"/>
      <c r="L2201" s="53" t="s">
        <v>4591</v>
      </c>
      <c r="M2201" s="8" t="s">
        <v>4592</v>
      </c>
      <c r="N2201" s="117" t="s">
        <v>9</v>
      </c>
      <c r="O2201" s="148" t="s">
        <v>1</v>
      </c>
    </row>
    <row r="2202" spans="1:15" s="9" customFormat="1" x14ac:dyDescent="0.25">
      <c r="A2202" s="209"/>
      <c r="B2202" s="136"/>
      <c r="C2202" s="203"/>
      <c r="D2202" s="134"/>
      <c r="E2202" s="230"/>
      <c r="F2202" s="132"/>
      <c r="G2202" s="23" t="s">
        <v>4593</v>
      </c>
      <c r="H2202" s="209"/>
      <c r="I2202" s="136"/>
      <c r="J2202" s="203"/>
      <c r="K2202" s="134"/>
      <c r="L2202" s="53" t="s">
        <v>4594</v>
      </c>
      <c r="M2202" s="8" t="s">
        <v>101</v>
      </c>
      <c r="N2202" s="117" t="s">
        <v>9</v>
      </c>
      <c r="O2202" s="148" t="s">
        <v>1</v>
      </c>
    </row>
    <row r="2203" spans="1:15" s="9" customFormat="1" x14ac:dyDescent="0.25">
      <c r="A2203" s="209"/>
      <c r="B2203" s="136"/>
      <c r="C2203" s="203"/>
      <c r="D2203" s="134"/>
      <c r="E2203" s="229"/>
      <c r="F2203" s="132"/>
      <c r="G2203" s="23" t="s">
        <v>4595</v>
      </c>
      <c r="H2203" s="209"/>
      <c r="I2203" s="136"/>
      <c r="J2203" s="203"/>
      <c r="K2203" s="134"/>
      <c r="L2203" s="53" t="s">
        <v>4596</v>
      </c>
      <c r="M2203" s="8" t="s">
        <v>100</v>
      </c>
      <c r="N2203" s="117" t="s">
        <v>9</v>
      </c>
      <c r="O2203" s="148" t="s">
        <v>1</v>
      </c>
    </row>
    <row r="2204" spans="1:15" s="9" customFormat="1" x14ac:dyDescent="0.25">
      <c r="A2204" s="209"/>
      <c r="B2204" s="136"/>
      <c r="C2204" s="203"/>
      <c r="D2204" s="134"/>
      <c r="E2204" s="228" t="s">
        <v>67</v>
      </c>
      <c r="F2204" s="128" t="s">
        <v>4597</v>
      </c>
      <c r="G2204" s="23" t="s">
        <v>502</v>
      </c>
      <c r="H2204" s="209"/>
      <c r="I2204" s="136"/>
      <c r="J2204" s="203"/>
      <c r="K2204" s="134"/>
      <c r="L2204" s="53" t="s">
        <v>4598</v>
      </c>
      <c r="M2204" s="8" t="s">
        <v>301</v>
      </c>
      <c r="N2204" s="117" t="s">
        <v>9</v>
      </c>
      <c r="O2204" s="148" t="s">
        <v>1</v>
      </c>
    </row>
    <row r="2205" spans="1:15" s="9" customFormat="1" x14ac:dyDescent="0.25">
      <c r="A2205" s="209"/>
      <c r="B2205" s="136"/>
      <c r="C2205" s="203"/>
      <c r="D2205" s="134"/>
      <c r="E2205" s="230"/>
      <c r="F2205" s="132"/>
      <c r="G2205" s="23" t="s">
        <v>503</v>
      </c>
      <c r="H2205" s="209"/>
      <c r="I2205" s="136"/>
      <c r="J2205" s="203"/>
      <c r="K2205" s="134"/>
      <c r="L2205" s="53" t="s">
        <v>4599</v>
      </c>
      <c r="M2205" s="8" t="s">
        <v>88</v>
      </c>
      <c r="N2205" s="117" t="s">
        <v>9</v>
      </c>
      <c r="O2205" s="148" t="s">
        <v>1</v>
      </c>
    </row>
    <row r="2206" spans="1:15" s="9" customFormat="1" ht="22.5" x14ac:dyDescent="0.25">
      <c r="A2206" s="209"/>
      <c r="B2206" s="136"/>
      <c r="C2206" s="203"/>
      <c r="D2206" s="134"/>
      <c r="E2206" s="230"/>
      <c r="F2206" s="132"/>
      <c r="G2206" s="23" t="s">
        <v>4600</v>
      </c>
      <c r="H2206" s="209"/>
      <c r="I2206" s="136"/>
      <c r="J2206" s="203"/>
      <c r="K2206" s="134"/>
      <c r="L2206" s="53" t="s">
        <v>4600</v>
      </c>
      <c r="M2206" s="8" t="s">
        <v>4601</v>
      </c>
      <c r="N2206" s="117" t="s">
        <v>9</v>
      </c>
      <c r="O2206" s="148" t="s">
        <v>1</v>
      </c>
    </row>
    <row r="2207" spans="1:15" s="9" customFormat="1" ht="22.5" x14ac:dyDescent="0.25">
      <c r="A2207" s="209"/>
      <c r="B2207" s="136"/>
      <c r="C2207" s="203"/>
      <c r="D2207" s="134"/>
      <c r="E2207" s="230"/>
      <c r="F2207" s="132"/>
      <c r="G2207" s="23" t="s">
        <v>4602</v>
      </c>
      <c r="H2207" s="209"/>
      <c r="I2207" s="136"/>
      <c r="J2207" s="203"/>
      <c r="K2207" s="134"/>
      <c r="L2207" s="53" t="s">
        <v>4602</v>
      </c>
      <c r="M2207" s="8" t="s">
        <v>4603</v>
      </c>
      <c r="N2207" s="117" t="s">
        <v>9</v>
      </c>
      <c r="O2207" s="148" t="s">
        <v>1</v>
      </c>
    </row>
    <row r="2208" spans="1:15" s="9" customFormat="1" ht="22.5" x14ac:dyDescent="0.25">
      <c r="A2208" s="209"/>
      <c r="B2208" s="136"/>
      <c r="C2208" s="203"/>
      <c r="D2208" s="134"/>
      <c r="E2208" s="230"/>
      <c r="F2208" s="132"/>
      <c r="G2208" s="23" t="s">
        <v>4604</v>
      </c>
      <c r="H2208" s="209"/>
      <c r="I2208" s="136"/>
      <c r="J2208" s="203"/>
      <c r="K2208" s="134"/>
      <c r="L2208" s="53" t="s">
        <v>4604</v>
      </c>
      <c r="M2208" s="8" t="s">
        <v>4603</v>
      </c>
      <c r="N2208" s="117" t="s">
        <v>9</v>
      </c>
      <c r="O2208" s="148" t="s">
        <v>1</v>
      </c>
    </row>
    <row r="2209" spans="1:15" s="9" customFormat="1" x14ac:dyDescent="0.25">
      <c r="A2209" s="209"/>
      <c r="B2209" s="136"/>
      <c r="C2209" s="203"/>
      <c r="D2209" s="134"/>
      <c r="E2209" s="230"/>
      <c r="F2209" s="132"/>
      <c r="G2209" s="23" t="s">
        <v>4605</v>
      </c>
      <c r="H2209" s="209"/>
      <c r="I2209" s="136"/>
      <c r="J2209" s="203"/>
      <c r="K2209" s="134"/>
      <c r="L2209" s="53" t="s">
        <v>4606</v>
      </c>
      <c r="M2209" s="8" t="s">
        <v>88</v>
      </c>
      <c r="N2209" s="117" t="s">
        <v>9</v>
      </c>
      <c r="O2209" s="148" t="s">
        <v>1</v>
      </c>
    </row>
    <row r="2210" spans="1:15" s="9" customFormat="1" x14ac:dyDescent="0.25">
      <c r="A2210" s="209"/>
      <c r="B2210" s="136"/>
      <c r="C2210" s="203"/>
      <c r="D2210" s="134"/>
      <c r="E2210" s="230"/>
      <c r="F2210" s="132"/>
      <c r="G2210" s="23" t="s">
        <v>4607</v>
      </c>
      <c r="H2210" s="209"/>
      <c r="I2210" s="136"/>
      <c r="J2210" s="203"/>
      <c r="K2210" s="134"/>
      <c r="L2210" s="53" t="s">
        <v>4608</v>
      </c>
      <c r="M2210" s="8" t="s">
        <v>88</v>
      </c>
      <c r="N2210" s="117" t="s">
        <v>9</v>
      </c>
      <c r="O2210" s="148" t="s">
        <v>1</v>
      </c>
    </row>
    <row r="2211" spans="1:15" s="9" customFormat="1" x14ac:dyDescent="0.25">
      <c r="A2211" s="209"/>
      <c r="B2211" s="136"/>
      <c r="C2211" s="203"/>
      <c r="D2211" s="134"/>
      <c r="E2211" s="230"/>
      <c r="F2211" s="132"/>
      <c r="G2211" s="23" t="s">
        <v>4609</v>
      </c>
      <c r="H2211" s="209"/>
      <c r="I2211" s="136"/>
      <c r="J2211" s="203"/>
      <c r="K2211" s="134"/>
      <c r="L2211" s="53" t="s">
        <v>4610</v>
      </c>
      <c r="M2211" s="8" t="s">
        <v>301</v>
      </c>
      <c r="N2211" s="117" t="s">
        <v>9</v>
      </c>
      <c r="O2211" s="148" t="s">
        <v>1</v>
      </c>
    </row>
    <row r="2212" spans="1:15" s="9" customFormat="1" x14ac:dyDescent="0.25">
      <c r="A2212" s="209"/>
      <c r="B2212" s="136"/>
      <c r="C2212" s="204"/>
      <c r="D2212" s="134"/>
      <c r="E2212" s="229"/>
      <c r="F2212" s="132"/>
      <c r="G2212" s="23" t="s">
        <v>4611</v>
      </c>
      <c r="H2212" s="209"/>
      <c r="I2212" s="136"/>
      <c r="J2212" s="204"/>
      <c r="K2212" s="134"/>
      <c r="L2212" s="53" t="s">
        <v>4612</v>
      </c>
      <c r="M2212" s="8" t="s">
        <v>101</v>
      </c>
      <c r="N2212" s="117" t="s">
        <v>9</v>
      </c>
      <c r="O2212" s="148" t="s">
        <v>1</v>
      </c>
    </row>
    <row r="2213" spans="1:15" s="9" customFormat="1" x14ac:dyDescent="0.25">
      <c r="A2213" s="209"/>
      <c r="B2213" s="136"/>
      <c r="C2213" s="202" t="s">
        <v>53</v>
      </c>
      <c r="D2213" s="142" t="s">
        <v>279</v>
      </c>
      <c r="E2213" s="228" t="s">
        <v>266</v>
      </c>
      <c r="F2213" s="135" t="s">
        <v>369</v>
      </c>
      <c r="G2213" s="23" t="s">
        <v>4613</v>
      </c>
      <c r="H2213" s="209"/>
      <c r="I2213" s="136"/>
      <c r="J2213" s="202" t="s">
        <v>53</v>
      </c>
      <c r="K2213" s="142" t="s">
        <v>279</v>
      </c>
      <c r="L2213" s="53" t="s">
        <v>4614</v>
      </c>
      <c r="M2213" s="8" t="s">
        <v>5</v>
      </c>
      <c r="N2213" s="117" t="s">
        <v>9</v>
      </c>
      <c r="O2213" s="148" t="s">
        <v>1</v>
      </c>
    </row>
    <row r="2214" spans="1:15" s="9" customFormat="1" x14ac:dyDescent="0.25">
      <c r="A2214" s="209"/>
      <c r="B2214" s="136"/>
      <c r="C2214" s="203"/>
      <c r="D2214" s="143"/>
      <c r="E2214" s="230"/>
      <c r="F2214" s="136"/>
      <c r="G2214" s="23" t="s">
        <v>4615</v>
      </c>
      <c r="H2214" s="209"/>
      <c r="I2214" s="136"/>
      <c r="J2214" s="203"/>
      <c r="K2214" s="143"/>
      <c r="L2214" s="53" t="s">
        <v>4616</v>
      </c>
      <c r="M2214" s="8" t="s">
        <v>5</v>
      </c>
      <c r="N2214" s="117" t="s">
        <v>9</v>
      </c>
      <c r="O2214" s="148" t="s">
        <v>1</v>
      </c>
    </row>
    <row r="2215" spans="1:15" s="9" customFormat="1" x14ac:dyDescent="0.25">
      <c r="A2215" s="209"/>
      <c r="B2215" s="136"/>
      <c r="C2215" s="203"/>
      <c r="D2215" s="143"/>
      <c r="E2215" s="230"/>
      <c r="F2215" s="136"/>
      <c r="G2215" s="23" t="s">
        <v>505</v>
      </c>
      <c r="H2215" s="209"/>
      <c r="I2215" s="136"/>
      <c r="J2215" s="203"/>
      <c r="K2215" s="143"/>
      <c r="L2215" s="53" t="s">
        <v>4617</v>
      </c>
      <c r="M2215" s="8" t="s">
        <v>5</v>
      </c>
      <c r="N2215" s="117" t="s">
        <v>9</v>
      </c>
      <c r="O2215" s="148" t="s">
        <v>1</v>
      </c>
    </row>
    <row r="2216" spans="1:15" s="9" customFormat="1" x14ac:dyDescent="0.25">
      <c r="A2216" s="209"/>
      <c r="B2216" s="136"/>
      <c r="C2216" s="203"/>
      <c r="D2216" s="143"/>
      <c r="E2216" s="230"/>
      <c r="F2216" s="136"/>
      <c r="G2216" s="23" t="s">
        <v>4618</v>
      </c>
      <c r="H2216" s="209"/>
      <c r="I2216" s="136"/>
      <c r="J2216" s="203"/>
      <c r="K2216" s="143"/>
      <c r="L2216" s="53" t="s">
        <v>4619</v>
      </c>
      <c r="M2216" s="8" t="s">
        <v>5</v>
      </c>
      <c r="N2216" s="117" t="s">
        <v>9</v>
      </c>
      <c r="O2216" s="148" t="s">
        <v>1</v>
      </c>
    </row>
    <row r="2217" spans="1:15" s="9" customFormat="1" x14ac:dyDescent="0.25">
      <c r="A2217" s="209"/>
      <c r="B2217" s="136"/>
      <c r="C2217" s="203"/>
      <c r="D2217" s="143"/>
      <c r="E2217" s="230"/>
      <c r="F2217" s="136"/>
      <c r="G2217" s="23" t="s">
        <v>4620</v>
      </c>
      <c r="H2217" s="209"/>
      <c r="I2217" s="136"/>
      <c r="J2217" s="203"/>
      <c r="K2217" s="143"/>
      <c r="L2217" s="53" t="s">
        <v>4621</v>
      </c>
      <c r="M2217" s="8" t="s">
        <v>5</v>
      </c>
      <c r="N2217" s="117" t="s">
        <v>9</v>
      </c>
      <c r="O2217" s="148" t="s">
        <v>1</v>
      </c>
    </row>
    <row r="2218" spans="1:15" s="9" customFormat="1" x14ac:dyDescent="0.25">
      <c r="A2218" s="209"/>
      <c r="B2218" s="136"/>
      <c r="C2218" s="203"/>
      <c r="D2218" s="143"/>
      <c r="E2218" s="230"/>
      <c r="F2218" s="136"/>
      <c r="G2218" s="23" t="s">
        <v>4622</v>
      </c>
      <c r="H2218" s="209"/>
      <c r="I2218" s="136"/>
      <c r="J2218" s="203"/>
      <c r="K2218" s="143"/>
      <c r="L2218" s="53" t="s">
        <v>4623</v>
      </c>
      <c r="M2218" s="8" t="s">
        <v>5</v>
      </c>
      <c r="N2218" s="117" t="s">
        <v>9</v>
      </c>
      <c r="O2218" s="148" t="s">
        <v>1</v>
      </c>
    </row>
    <row r="2219" spans="1:15" s="9" customFormat="1" x14ac:dyDescent="0.25">
      <c r="A2219" s="209"/>
      <c r="B2219" s="136"/>
      <c r="C2219" s="203"/>
      <c r="D2219" s="143"/>
      <c r="E2219" s="230"/>
      <c r="F2219" s="132"/>
      <c r="G2219" s="23" t="s">
        <v>4624</v>
      </c>
      <c r="H2219" s="209"/>
      <c r="I2219" s="136"/>
      <c r="J2219" s="203"/>
      <c r="K2219" s="143"/>
      <c r="L2219" s="53" t="s">
        <v>4625</v>
      </c>
      <c r="M2219" s="8" t="s">
        <v>5</v>
      </c>
      <c r="N2219" s="117" t="s">
        <v>9</v>
      </c>
      <c r="O2219" s="148" t="s">
        <v>1</v>
      </c>
    </row>
    <row r="2220" spans="1:15" s="9" customFormat="1" ht="22.5" x14ac:dyDescent="0.25">
      <c r="A2220" s="209"/>
      <c r="B2220" s="136"/>
      <c r="C2220" s="203"/>
      <c r="D2220" s="143"/>
      <c r="E2220" s="230"/>
      <c r="F2220" s="132"/>
      <c r="G2220" s="23" t="s">
        <v>4626</v>
      </c>
      <c r="H2220" s="209"/>
      <c r="I2220" s="136"/>
      <c r="J2220" s="203"/>
      <c r="K2220" s="143"/>
      <c r="L2220" s="53" t="s">
        <v>4627</v>
      </c>
      <c r="M2220" s="8" t="s">
        <v>5</v>
      </c>
      <c r="N2220" s="117" t="s">
        <v>9</v>
      </c>
      <c r="O2220" s="148" t="s">
        <v>1</v>
      </c>
    </row>
    <row r="2221" spans="1:15" s="9" customFormat="1" x14ac:dyDescent="0.25">
      <c r="A2221" s="209"/>
      <c r="B2221" s="136"/>
      <c r="C2221" s="203"/>
      <c r="D2221" s="143"/>
      <c r="E2221" s="230"/>
      <c r="F2221" s="132"/>
      <c r="G2221" s="23" t="s">
        <v>4628</v>
      </c>
      <c r="H2221" s="209"/>
      <c r="I2221" s="136"/>
      <c r="J2221" s="203"/>
      <c r="K2221" s="143"/>
      <c r="L2221" s="53" t="s">
        <v>4629</v>
      </c>
      <c r="M2221" s="8" t="s">
        <v>5</v>
      </c>
      <c r="N2221" s="117" t="s">
        <v>9</v>
      </c>
      <c r="O2221" s="148" t="s">
        <v>1</v>
      </c>
    </row>
    <row r="2222" spans="1:15" s="9" customFormat="1" x14ac:dyDescent="0.25">
      <c r="A2222" s="209"/>
      <c r="B2222" s="136"/>
      <c r="C2222" s="203"/>
      <c r="D2222" s="143"/>
      <c r="E2222" s="230"/>
      <c r="F2222" s="132"/>
      <c r="G2222" s="23" t="s">
        <v>512</v>
      </c>
      <c r="H2222" s="209"/>
      <c r="I2222" s="136"/>
      <c r="J2222" s="203"/>
      <c r="K2222" s="143"/>
      <c r="L2222" s="53" t="s">
        <v>4630</v>
      </c>
      <c r="M2222" s="8" t="s">
        <v>5</v>
      </c>
      <c r="N2222" s="117" t="s">
        <v>9</v>
      </c>
      <c r="O2222" s="148" t="s">
        <v>1</v>
      </c>
    </row>
    <row r="2223" spans="1:15" s="9" customFormat="1" x14ac:dyDescent="0.25">
      <c r="A2223" s="209"/>
      <c r="B2223" s="136"/>
      <c r="C2223" s="203"/>
      <c r="D2223" s="143"/>
      <c r="E2223" s="230"/>
      <c r="F2223" s="132"/>
      <c r="G2223" s="174" t="s">
        <v>511</v>
      </c>
      <c r="H2223" s="209"/>
      <c r="I2223" s="136"/>
      <c r="J2223" s="203"/>
      <c r="K2223" s="143"/>
      <c r="L2223" s="53" t="s">
        <v>4631</v>
      </c>
      <c r="M2223" s="8" t="s">
        <v>5</v>
      </c>
      <c r="N2223" s="117" t="s">
        <v>9</v>
      </c>
      <c r="O2223" s="148" t="s">
        <v>1</v>
      </c>
    </row>
    <row r="2224" spans="1:15" s="9" customFormat="1" x14ac:dyDescent="0.25">
      <c r="A2224" s="209"/>
      <c r="B2224" s="136"/>
      <c r="C2224" s="203"/>
      <c r="D2224" s="143"/>
      <c r="E2224" s="230"/>
      <c r="F2224" s="132"/>
      <c r="G2224" s="175"/>
      <c r="H2224" s="209"/>
      <c r="I2224" s="136"/>
      <c r="J2224" s="203"/>
      <c r="K2224" s="143"/>
      <c r="L2224" s="53" t="s">
        <v>4632</v>
      </c>
      <c r="M2224" s="8" t="s">
        <v>5</v>
      </c>
      <c r="N2224" s="117" t="s">
        <v>9</v>
      </c>
      <c r="O2224" s="148" t="s">
        <v>1</v>
      </c>
    </row>
    <row r="2225" spans="1:15" s="9" customFormat="1" x14ac:dyDescent="0.25">
      <c r="A2225" s="209"/>
      <c r="B2225" s="136"/>
      <c r="C2225" s="203"/>
      <c r="D2225" s="143"/>
      <c r="E2225" s="230"/>
      <c r="F2225" s="132"/>
      <c r="G2225" s="23" t="s">
        <v>513</v>
      </c>
      <c r="H2225" s="209"/>
      <c r="I2225" s="136"/>
      <c r="J2225" s="203"/>
      <c r="K2225" s="143"/>
      <c r="L2225" s="53" t="s">
        <v>4633</v>
      </c>
      <c r="M2225" s="8" t="s">
        <v>5</v>
      </c>
      <c r="N2225" s="117" t="s">
        <v>9</v>
      </c>
      <c r="O2225" s="148" t="s">
        <v>1</v>
      </c>
    </row>
    <row r="2226" spans="1:15" s="9" customFormat="1" x14ac:dyDescent="0.25">
      <c r="A2226" s="209"/>
      <c r="B2226" s="136"/>
      <c r="C2226" s="203"/>
      <c r="D2226" s="143"/>
      <c r="E2226" s="230"/>
      <c r="F2226" s="132"/>
      <c r="G2226" s="23" t="s">
        <v>4634</v>
      </c>
      <c r="H2226" s="209"/>
      <c r="I2226" s="136"/>
      <c r="J2226" s="203"/>
      <c r="K2226" s="143"/>
      <c r="L2226" s="53" t="s">
        <v>4635</v>
      </c>
      <c r="M2226" s="8" t="s">
        <v>5</v>
      </c>
      <c r="N2226" s="117" t="s">
        <v>9</v>
      </c>
      <c r="O2226" s="148" t="s">
        <v>1</v>
      </c>
    </row>
    <row r="2227" spans="1:15" s="9" customFormat="1" x14ac:dyDescent="0.25">
      <c r="A2227" s="209"/>
      <c r="B2227" s="136"/>
      <c r="C2227" s="203"/>
      <c r="D2227" s="143"/>
      <c r="E2227" s="230"/>
      <c r="F2227" s="132"/>
      <c r="G2227" s="23" t="s">
        <v>514</v>
      </c>
      <c r="H2227" s="209"/>
      <c r="I2227" s="136"/>
      <c r="J2227" s="203"/>
      <c r="K2227" s="143"/>
      <c r="L2227" s="53" t="s">
        <v>4636</v>
      </c>
      <c r="M2227" s="8" t="s">
        <v>5</v>
      </c>
      <c r="N2227" s="117" t="s">
        <v>9</v>
      </c>
      <c r="O2227" s="148" t="s">
        <v>1</v>
      </c>
    </row>
    <row r="2228" spans="1:15" s="9" customFormat="1" x14ac:dyDescent="0.25">
      <c r="A2228" s="209"/>
      <c r="B2228" s="136"/>
      <c r="C2228" s="203"/>
      <c r="D2228" s="143"/>
      <c r="E2228" s="230"/>
      <c r="F2228" s="132"/>
      <c r="G2228" s="23" t="s">
        <v>4637</v>
      </c>
      <c r="H2228" s="209"/>
      <c r="I2228" s="136"/>
      <c r="J2228" s="203"/>
      <c r="K2228" s="143"/>
      <c r="L2228" s="53" t="s">
        <v>4638</v>
      </c>
      <c r="M2228" s="8" t="s">
        <v>5</v>
      </c>
      <c r="N2228" s="117" t="s">
        <v>9</v>
      </c>
      <c r="O2228" s="148" t="s">
        <v>1</v>
      </c>
    </row>
    <row r="2229" spans="1:15" s="9" customFormat="1" x14ac:dyDescent="0.25">
      <c r="A2229" s="209"/>
      <c r="B2229" s="136"/>
      <c r="C2229" s="203"/>
      <c r="D2229" s="143"/>
      <c r="E2229" s="230"/>
      <c r="F2229" s="132"/>
      <c r="G2229" s="23" t="s">
        <v>4639</v>
      </c>
      <c r="H2229" s="209"/>
      <c r="I2229" s="136"/>
      <c r="J2229" s="203"/>
      <c r="K2229" s="143"/>
      <c r="L2229" s="53" t="s">
        <v>4640</v>
      </c>
      <c r="M2229" s="8" t="s">
        <v>5</v>
      </c>
      <c r="N2229" s="117" t="s">
        <v>9</v>
      </c>
      <c r="O2229" s="148" t="s">
        <v>1</v>
      </c>
    </row>
    <row r="2230" spans="1:15" s="9" customFormat="1" x14ac:dyDescent="0.25">
      <c r="A2230" s="209"/>
      <c r="B2230" s="136"/>
      <c r="C2230" s="203"/>
      <c r="D2230" s="143"/>
      <c r="E2230" s="230"/>
      <c r="F2230" s="132"/>
      <c r="G2230" s="23" t="s">
        <v>4641</v>
      </c>
      <c r="H2230" s="209"/>
      <c r="I2230" s="136"/>
      <c r="J2230" s="203"/>
      <c r="K2230" s="143"/>
      <c r="L2230" s="53" t="s">
        <v>4642</v>
      </c>
      <c r="M2230" s="8" t="s">
        <v>5</v>
      </c>
      <c r="N2230" s="117" t="s">
        <v>9</v>
      </c>
      <c r="O2230" s="148" t="s">
        <v>1</v>
      </c>
    </row>
    <row r="2231" spans="1:15" s="55" customFormat="1" x14ac:dyDescent="0.25">
      <c r="A2231" s="209"/>
      <c r="B2231" s="136"/>
      <c r="C2231" s="203"/>
      <c r="D2231" s="143"/>
      <c r="E2231" s="230"/>
      <c r="F2231" s="132"/>
      <c r="G2231" s="23" t="s">
        <v>4643</v>
      </c>
      <c r="H2231" s="209"/>
      <c r="I2231" s="136"/>
      <c r="J2231" s="203"/>
      <c r="K2231" s="143"/>
      <c r="L2231" s="53" t="s">
        <v>4644</v>
      </c>
      <c r="M2231" s="8" t="s">
        <v>11</v>
      </c>
      <c r="N2231" s="117" t="s">
        <v>9</v>
      </c>
      <c r="O2231" s="148" t="s">
        <v>1</v>
      </c>
    </row>
    <row r="2232" spans="1:15" s="55" customFormat="1" x14ac:dyDescent="0.25">
      <c r="A2232" s="209"/>
      <c r="B2232" s="136"/>
      <c r="C2232" s="203"/>
      <c r="D2232" s="143"/>
      <c r="E2232" s="230"/>
      <c r="F2232" s="132"/>
      <c r="G2232" s="23" t="s">
        <v>4645</v>
      </c>
      <c r="H2232" s="209"/>
      <c r="I2232" s="136"/>
      <c r="J2232" s="203"/>
      <c r="K2232" s="143"/>
      <c r="L2232" s="53" t="s">
        <v>4646</v>
      </c>
      <c r="M2232" s="8" t="s">
        <v>11</v>
      </c>
      <c r="N2232" s="117" t="s">
        <v>9</v>
      </c>
      <c r="O2232" s="148" t="s">
        <v>1</v>
      </c>
    </row>
    <row r="2233" spans="1:15" s="55" customFormat="1" x14ac:dyDescent="0.25">
      <c r="A2233" s="209"/>
      <c r="B2233" s="136"/>
      <c r="C2233" s="203"/>
      <c r="D2233" s="143"/>
      <c r="E2233" s="230"/>
      <c r="F2233" s="132"/>
      <c r="G2233" s="23" t="s">
        <v>4647</v>
      </c>
      <c r="H2233" s="209"/>
      <c r="I2233" s="136"/>
      <c r="J2233" s="203"/>
      <c r="K2233" s="143"/>
      <c r="L2233" s="53" t="s">
        <v>4648</v>
      </c>
      <c r="M2233" s="8" t="s">
        <v>77</v>
      </c>
      <c r="N2233" s="117" t="s">
        <v>9</v>
      </c>
      <c r="O2233" s="148" t="s">
        <v>1</v>
      </c>
    </row>
    <row r="2234" spans="1:15" s="55" customFormat="1" ht="22.5" x14ac:dyDescent="0.25">
      <c r="A2234" s="209"/>
      <c r="B2234" s="136"/>
      <c r="C2234" s="203"/>
      <c r="D2234" s="143"/>
      <c r="E2234" s="230"/>
      <c r="F2234" s="132"/>
      <c r="G2234" s="174" t="s">
        <v>4649</v>
      </c>
      <c r="H2234" s="209"/>
      <c r="I2234" s="136"/>
      <c r="J2234" s="203"/>
      <c r="K2234" s="143"/>
      <c r="L2234" s="49" t="s">
        <v>4650</v>
      </c>
      <c r="M2234" s="8" t="s">
        <v>371</v>
      </c>
      <c r="N2234" s="117" t="s">
        <v>9</v>
      </c>
      <c r="O2234" s="148" t="s">
        <v>1</v>
      </c>
    </row>
    <row r="2235" spans="1:15" s="55" customFormat="1" ht="22.5" x14ac:dyDescent="0.25">
      <c r="A2235" s="209"/>
      <c r="B2235" s="136"/>
      <c r="C2235" s="203"/>
      <c r="D2235" s="143"/>
      <c r="E2235" s="230"/>
      <c r="F2235" s="132"/>
      <c r="G2235" s="175"/>
      <c r="H2235" s="209"/>
      <c r="I2235" s="136"/>
      <c r="J2235" s="203"/>
      <c r="K2235" s="143"/>
      <c r="L2235" s="175"/>
      <c r="M2235" s="8" t="s">
        <v>363</v>
      </c>
      <c r="N2235" s="117" t="s">
        <v>9</v>
      </c>
      <c r="O2235" s="148" t="s">
        <v>1</v>
      </c>
    </row>
    <row r="2236" spans="1:15" s="55" customFormat="1" ht="22.5" x14ac:dyDescent="0.25">
      <c r="A2236" s="209"/>
      <c r="B2236" s="136"/>
      <c r="C2236" s="203"/>
      <c r="D2236" s="143"/>
      <c r="E2236" s="230"/>
      <c r="F2236" s="132"/>
      <c r="G2236" s="23" t="s">
        <v>4651</v>
      </c>
      <c r="H2236" s="209"/>
      <c r="I2236" s="136"/>
      <c r="J2236" s="203"/>
      <c r="K2236" s="143"/>
      <c r="L2236" s="53" t="s">
        <v>4652</v>
      </c>
      <c r="M2236" s="8" t="s">
        <v>77</v>
      </c>
      <c r="N2236" s="117" t="s">
        <v>9</v>
      </c>
      <c r="O2236" s="148" t="s">
        <v>1</v>
      </c>
    </row>
    <row r="2237" spans="1:15" s="55" customFormat="1" x14ac:dyDescent="0.25">
      <c r="A2237" s="209"/>
      <c r="B2237" s="136"/>
      <c r="C2237" s="203"/>
      <c r="D2237" s="143"/>
      <c r="E2237" s="230"/>
      <c r="F2237" s="132"/>
      <c r="G2237" s="23" t="s">
        <v>4653</v>
      </c>
      <c r="H2237" s="209"/>
      <c r="I2237" s="136"/>
      <c r="J2237" s="203"/>
      <c r="K2237" s="143"/>
      <c r="L2237" s="53" t="s">
        <v>4654</v>
      </c>
      <c r="M2237" s="8" t="s">
        <v>77</v>
      </c>
      <c r="N2237" s="117" t="s">
        <v>9</v>
      </c>
      <c r="O2237" s="148" t="s">
        <v>1</v>
      </c>
    </row>
    <row r="2238" spans="1:15" s="55" customFormat="1" x14ac:dyDescent="0.25">
      <c r="A2238" s="209"/>
      <c r="B2238" s="136"/>
      <c r="C2238" s="203"/>
      <c r="D2238" s="143"/>
      <c r="E2238" s="230"/>
      <c r="F2238" s="132"/>
      <c r="G2238" s="23" t="s">
        <v>4655</v>
      </c>
      <c r="H2238" s="209"/>
      <c r="I2238" s="136"/>
      <c r="J2238" s="203"/>
      <c r="K2238" s="143"/>
      <c r="L2238" s="53" t="s">
        <v>4656</v>
      </c>
      <c r="M2238" s="8" t="s">
        <v>77</v>
      </c>
      <c r="N2238" s="117" t="s">
        <v>9</v>
      </c>
      <c r="O2238" s="148" t="s">
        <v>1</v>
      </c>
    </row>
    <row r="2239" spans="1:15" s="55" customFormat="1" x14ac:dyDescent="0.25">
      <c r="A2239" s="209"/>
      <c r="B2239" s="136"/>
      <c r="C2239" s="203"/>
      <c r="D2239" s="143"/>
      <c r="E2239" s="230"/>
      <c r="F2239" s="132"/>
      <c r="G2239" s="23" t="s">
        <v>4657</v>
      </c>
      <c r="H2239" s="209"/>
      <c r="I2239" s="136"/>
      <c r="J2239" s="203"/>
      <c r="K2239" s="143"/>
      <c r="L2239" s="53" t="s">
        <v>4658</v>
      </c>
      <c r="M2239" s="8" t="s">
        <v>77</v>
      </c>
      <c r="N2239" s="117" t="s">
        <v>9</v>
      </c>
      <c r="O2239" s="148" t="s">
        <v>1</v>
      </c>
    </row>
    <row r="2240" spans="1:15" s="55" customFormat="1" ht="33.75" x14ac:dyDescent="0.25">
      <c r="A2240" s="209"/>
      <c r="B2240" s="136"/>
      <c r="C2240" s="203"/>
      <c r="D2240" s="143"/>
      <c r="E2240" s="230"/>
      <c r="F2240" s="132"/>
      <c r="G2240" s="23" t="s">
        <v>4659</v>
      </c>
      <c r="H2240" s="209"/>
      <c r="I2240" s="136"/>
      <c r="J2240" s="203"/>
      <c r="K2240" s="143"/>
      <c r="L2240" s="53" t="s">
        <v>4659</v>
      </c>
      <c r="M2240" s="8" t="s">
        <v>4660</v>
      </c>
      <c r="N2240" s="117" t="s">
        <v>9</v>
      </c>
      <c r="O2240" s="148" t="s">
        <v>1</v>
      </c>
    </row>
    <row r="2241" spans="1:15" s="55" customFormat="1" x14ac:dyDescent="0.25">
      <c r="A2241" s="209"/>
      <c r="B2241" s="136"/>
      <c r="C2241" s="203"/>
      <c r="D2241" s="143"/>
      <c r="E2241" s="230"/>
      <c r="F2241" s="132"/>
      <c r="G2241" s="23" t="s">
        <v>4661</v>
      </c>
      <c r="H2241" s="209"/>
      <c r="I2241" s="136"/>
      <c r="J2241" s="203"/>
      <c r="K2241" s="143"/>
      <c r="L2241" s="53" t="s">
        <v>4662</v>
      </c>
      <c r="M2241" s="8" t="s">
        <v>301</v>
      </c>
      <c r="N2241" s="162" t="s">
        <v>9</v>
      </c>
      <c r="O2241" s="6" t="s">
        <v>1</v>
      </c>
    </row>
    <row r="2242" spans="1:15" s="55" customFormat="1" x14ac:dyDescent="0.25">
      <c r="A2242" s="209"/>
      <c r="B2242" s="136"/>
      <c r="C2242" s="203"/>
      <c r="D2242" s="143"/>
      <c r="E2242" s="230"/>
      <c r="F2242" s="132"/>
      <c r="G2242" s="23" t="s">
        <v>4663</v>
      </c>
      <c r="H2242" s="209"/>
      <c r="I2242" s="136"/>
      <c r="J2242" s="203"/>
      <c r="K2242" s="143"/>
      <c r="L2242" s="53" t="s">
        <v>4664</v>
      </c>
      <c r="M2242" s="8" t="s">
        <v>77</v>
      </c>
      <c r="N2242" s="162" t="s">
        <v>9</v>
      </c>
      <c r="O2242" s="6" t="s">
        <v>1</v>
      </c>
    </row>
    <row r="2243" spans="1:15" s="55" customFormat="1" x14ac:dyDescent="0.25">
      <c r="A2243" s="209"/>
      <c r="B2243" s="136"/>
      <c r="C2243" s="203"/>
      <c r="D2243" s="143"/>
      <c r="E2243" s="230"/>
      <c r="F2243" s="132"/>
      <c r="G2243" s="23" t="s">
        <v>4665</v>
      </c>
      <c r="H2243" s="209"/>
      <c r="I2243" s="136"/>
      <c r="J2243" s="203"/>
      <c r="K2243" s="143"/>
      <c r="L2243" s="53" t="s">
        <v>4666</v>
      </c>
      <c r="M2243" s="8" t="s">
        <v>77</v>
      </c>
      <c r="N2243" s="162" t="s">
        <v>9</v>
      </c>
      <c r="O2243" s="6" t="s">
        <v>1</v>
      </c>
    </row>
    <row r="2244" spans="1:15" s="55" customFormat="1" x14ac:dyDescent="0.25">
      <c r="A2244" s="209"/>
      <c r="B2244" s="136"/>
      <c r="C2244" s="203"/>
      <c r="D2244" s="143"/>
      <c r="E2244" s="230"/>
      <c r="F2244" s="132"/>
      <c r="G2244" s="23" t="s">
        <v>4667</v>
      </c>
      <c r="H2244" s="209"/>
      <c r="I2244" s="136"/>
      <c r="J2244" s="203"/>
      <c r="K2244" s="143"/>
      <c r="L2244" s="53" t="s">
        <v>4668</v>
      </c>
      <c r="M2244" s="8" t="s">
        <v>77</v>
      </c>
      <c r="N2244" s="162" t="s">
        <v>9</v>
      </c>
      <c r="O2244" s="6" t="s">
        <v>1</v>
      </c>
    </row>
    <row r="2245" spans="1:15" s="55" customFormat="1" x14ac:dyDescent="0.25">
      <c r="A2245" s="209"/>
      <c r="B2245" s="136"/>
      <c r="C2245" s="203"/>
      <c r="D2245" s="143"/>
      <c r="E2245" s="230"/>
      <c r="F2245" s="132"/>
      <c r="G2245" s="174" t="s">
        <v>4669</v>
      </c>
      <c r="H2245" s="209"/>
      <c r="I2245" s="136"/>
      <c r="J2245" s="203"/>
      <c r="K2245" s="143"/>
      <c r="L2245" s="53" t="s">
        <v>4670</v>
      </c>
      <c r="M2245" s="8" t="s">
        <v>77</v>
      </c>
      <c r="N2245" s="162" t="s">
        <v>9</v>
      </c>
      <c r="O2245" s="6" t="s">
        <v>1</v>
      </c>
    </row>
    <row r="2246" spans="1:15" s="55" customFormat="1" x14ac:dyDescent="0.25">
      <c r="A2246" s="209"/>
      <c r="B2246" s="136"/>
      <c r="C2246" s="203"/>
      <c r="D2246" s="143"/>
      <c r="E2246" s="230"/>
      <c r="F2246" s="132"/>
      <c r="G2246" s="175"/>
      <c r="H2246" s="209"/>
      <c r="I2246" s="136"/>
      <c r="J2246" s="203"/>
      <c r="K2246" s="143"/>
      <c r="L2246" s="53" t="s">
        <v>4671</v>
      </c>
      <c r="M2246" s="8" t="s">
        <v>77</v>
      </c>
      <c r="N2246" s="162" t="s">
        <v>9</v>
      </c>
      <c r="O2246" s="6" t="s">
        <v>1</v>
      </c>
    </row>
    <row r="2247" spans="1:15" s="55" customFormat="1" x14ac:dyDescent="0.25">
      <c r="A2247" s="209"/>
      <c r="B2247" s="136"/>
      <c r="C2247" s="203"/>
      <c r="D2247" s="143"/>
      <c r="E2247" s="230"/>
      <c r="F2247" s="132"/>
      <c r="G2247" s="23" t="s">
        <v>4672</v>
      </c>
      <c r="H2247" s="209"/>
      <c r="I2247" s="136"/>
      <c r="J2247" s="203"/>
      <c r="K2247" s="143"/>
      <c r="L2247" s="53" t="s">
        <v>4673</v>
      </c>
      <c r="M2247" s="8" t="s">
        <v>301</v>
      </c>
      <c r="N2247" s="162" t="s">
        <v>9</v>
      </c>
      <c r="O2247" s="6" t="s">
        <v>1</v>
      </c>
    </row>
    <row r="2248" spans="1:15" s="55" customFormat="1" x14ac:dyDescent="0.25">
      <c r="A2248" s="209"/>
      <c r="B2248" s="136"/>
      <c r="C2248" s="203"/>
      <c r="D2248" s="143"/>
      <c r="E2248" s="230"/>
      <c r="F2248" s="132"/>
      <c r="G2248" s="23" t="s">
        <v>4674</v>
      </c>
      <c r="H2248" s="209"/>
      <c r="I2248" s="136"/>
      <c r="J2248" s="203"/>
      <c r="K2248" s="143"/>
      <c r="L2248" s="53" t="s">
        <v>4675</v>
      </c>
      <c r="M2248" s="8" t="s">
        <v>77</v>
      </c>
      <c r="N2248" s="162" t="s">
        <v>9</v>
      </c>
      <c r="O2248" s="6" t="s">
        <v>1</v>
      </c>
    </row>
    <row r="2249" spans="1:15" s="55" customFormat="1" x14ac:dyDescent="0.25">
      <c r="A2249" s="209"/>
      <c r="B2249" s="136"/>
      <c r="C2249" s="203"/>
      <c r="D2249" s="143"/>
      <c r="E2249" s="230"/>
      <c r="F2249" s="132"/>
      <c r="G2249" s="23" t="s">
        <v>4676</v>
      </c>
      <c r="H2249" s="209"/>
      <c r="I2249" s="136"/>
      <c r="J2249" s="203"/>
      <c r="K2249" s="143"/>
      <c r="L2249" s="53" t="s">
        <v>4676</v>
      </c>
      <c r="M2249" s="8" t="s">
        <v>14</v>
      </c>
      <c r="N2249" s="162" t="s">
        <v>9</v>
      </c>
      <c r="O2249" s="6" t="s">
        <v>1</v>
      </c>
    </row>
    <row r="2250" spans="1:15" s="55" customFormat="1" ht="22.5" x14ac:dyDescent="0.25">
      <c r="A2250" s="209"/>
      <c r="B2250" s="136"/>
      <c r="C2250" s="203"/>
      <c r="D2250" s="143"/>
      <c r="E2250" s="230"/>
      <c r="F2250" s="132"/>
      <c r="G2250" s="23" t="s">
        <v>4677</v>
      </c>
      <c r="H2250" s="209"/>
      <c r="I2250" s="136"/>
      <c r="J2250" s="203"/>
      <c r="K2250" s="143"/>
      <c r="L2250" s="53" t="s">
        <v>4678</v>
      </c>
      <c r="M2250" s="8" t="s">
        <v>88</v>
      </c>
      <c r="N2250" s="162" t="s">
        <v>9</v>
      </c>
      <c r="O2250" s="6" t="s">
        <v>1</v>
      </c>
    </row>
    <row r="2251" spans="1:15" s="55" customFormat="1" ht="22.5" x14ac:dyDescent="0.25">
      <c r="A2251" s="209"/>
      <c r="B2251" s="136"/>
      <c r="C2251" s="203"/>
      <c r="D2251" s="143"/>
      <c r="E2251" s="230"/>
      <c r="F2251" s="132"/>
      <c r="G2251" s="23" t="s">
        <v>4679</v>
      </c>
      <c r="H2251" s="209"/>
      <c r="I2251" s="136"/>
      <c r="J2251" s="203"/>
      <c r="K2251" s="143"/>
      <c r="L2251" s="53" t="s">
        <v>4679</v>
      </c>
      <c r="M2251" s="8" t="s">
        <v>4680</v>
      </c>
      <c r="N2251" s="162" t="s">
        <v>9</v>
      </c>
      <c r="O2251" s="6" t="s">
        <v>1</v>
      </c>
    </row>
    <row r="2252" spans="1:15" s="55" customFormat="1" ht="22.5" x14ac:dyDescent="0.25">
      <c r="A2252" s="209"/>
      <c r="B2252" s="136"/>
      <c r="C2252" s="203"/>
      <c r="D2252" s="143"/>
      <c r="E2252" s="230"/>
      <c r="F2252" s="132"/>
      <c r="G2252" s="23" t="s">
        <v>4681</v>
      </c>
      <c r="H2252" s="209"/>
      <c r="I2252" s="136"/>
      <c r="J2252" s="203"/>
      <c r="K2252" s="143"/>
      <c r="L2252" s="53" t="s">
        <v>4681</v>
      </c>
      <c r="M2252" s="8" t="s">
        <v>4682</v>
      </c>
      <c r="N2252" s="162" t="s">
        <v>9</v>
      </c>
      <c r="O2252" s="6" t="s">
        <v>1</v>
      </c>
    </row>
    <row r="2253" spans="1:15" s="55" customFormat="1" ht="22.5" x14ac:dyDescent="0.25">
      <c r="A2253" s="209"/>
      <c r="B2253" s="136"/>
      <c r="C2253" s="203"/>
      <c r="D2253" s="143"/>
      <c r="E2253" s="230"/>
      <c r="F2253" s="132"/>
      <c r="G2253" s="23" t="s">
        <v>4683</v>
      </c>
      <c r="H2253" s="209"/>
      <c r="I2253" s="136"/>
      <c r="J2253" s="203"/>
      <c r="K2253" s="143"/>
      <c r="L2253" s="53" t="s">
        <v>4684</v>
      </c>
      <c r="M2253" s="8" t="s">
        <v>88</v>
      </c>
      <c r="N2253" s="162" t="s">
        <v>9</v>
      </c>
      <c r="O2253" s="6" t="s">
        <v>1</v>
      </c>
    </row>
    <row r="2254" spans="1:15" s="55" customFormat="1" ht="22.5" x14ac:dyDescent="0.25">
      <c r="A2254" s="209"/>
      <c r="B2254" s="136"/>
      <c r="C2254" s="203"/>
      <c r="D2254" s="143"/>
      <c r="E2254" s="230"/>
      <c r="F2254" s="132"/>
      <c r="G2254" s="23" t="s">
        <v>506</v>
      </c>
      <c r="H2254" s="209"/>
      <c r="I2254" s="136"/>
      <c r="J2254" s="203"/>
      <c r="K2254" s="143"/>
      <c r="L2254" s="53" t="s">
        <v>506</v>
      </c>
      <c r="M2254" s="8" t="s">
        <v>4685</v>
      </c>
      <c r="N2254" s="162" t="s">
        <v>9</v>
      </c>
      <c r="O2254" s="6" t="s">
        <v>1</v>
      </c>
    </row>
    <row r="2255" spans="1:15" s="55" customFormat="1" ht="22.5" x14ac:dyDescent="0.25">
      <c r="A2255" s="209"/>
      <c r="B2255" s="136"/>
      <c r="C2255" s="203"/>
      <c r="D2255" s="143"/>
      <c r="E2255" s="230"/>
      <c r="F2255" s="132"/>
      <c r="G2255" s="23" t="s">
        <v>4686</v>
      </c>
      <c r="H2255" s="209"/>
      <c r="I2255" s="136"/>
      <c r="J2255" s="203"/>
      <c r="K2255" s="143"/>
      <c r="L2255" s="53" t="s">
        <v>4687</v>
      </c>
      <c r="M2255" s="8" t="s">
        <v>301</v>
      </c>
      <c r="N2255" s="162" t="s">
        <v>9</v>
      </c>
      <c r="O2255" s="6" t="s">
        <v>1</v>
      </c>
    </row>
    <row r="2256" spans="1:15" s="9" customFormat="1" x14ac:dyDescent="0.25">
      <c r="A2256" s="209"/>
      <c r="B2256" s="136"/>
      <c r="C2256" s="203"/>
      <c r="D2256" s="143"/>
      <c r="E2256" s="230"/>
      <c r="F2256" s="240"/>
      <c r="G2256" s="23" t="s">
        <v>4688</v>
      </c>
      <c r="H2256" s="209"/>
      <c r="I2256" s="136"/>
      <c r="J2256" s="203"/>
      <c r="K2256" s="143"/>
      <c r="L2256" s="53" t="s">
        <v>4689</v>
      </c>
      <c r="M2256" s="8" t="s">
        <v>301</v>
      </c>
      <c r="N2256" s="4" t="s">
        <v>9</v>
      </c>
      <c r="O2256" s="8" t="s">
        <v>1</v>
      </c>
    </row>
    <row r="2257" spans="1:15" s="9" customFormat="1" x14ac:dyDescent="0.25">
      <c r="A2257" s="209"/>
      <c r="B2257" s="136"/>
      <c r="C2257" s="203"/>
      <c r="D2257" s="143"/>
      <c r="E2257" s="230"/>
      <c r="F2257" s="240"/>
      <c r="G2257" s="23" t="s">
        <v>4690</v>
      </c>
      <c r="H2257" s="209"/>
      <c r="I2257" s="136"/>
      <c r="J2257" s="203"/>
      <c r="K2257" s="143"/>
      <c r="L2257" s="53" t="s">
        <v>4690</v>
      </c>
      <c r="M2257" s="8" t="s">
        <v>14</v>
      </c>
      <c r="N2257" s="162" t="s">
        <v>9</v>
      </c>
      <c r="O2257" s="6" t="s">
        <v>1</v>
      </c>
    </row>
    <row r="2258" spans="1:15" s="9" customFormat="1" x14ac:dyDescent="0.25">
      <c r="A2258" s="209"/>
      <c r="B2258" s="136"/>
      <c r="C2258" s="203"/>
      <c r="D2258" s="143"/>
      <c r="E2258" s="230"/>
      <c r="F2258" s="240"/>
      <c r="G2258" s="23" t="s">
        <v>4691</v>
      </c>
      <c r="H2258" s="209"/>
      <c r="I2258" s="136"/>
      <c r="J2258" s="203"/>
      <c r="K2258" s="143"/>
      <c r="L2258" s="53" t="s">
        <v>4692</v>
      </c>
      <c r="M2258" s="8" t="s">
        <v>301</v>
      </c>
      <c r="N2258" s="162" t="s">
        <v>9</v>
      </c>
      <c r="O2258" s="6" t="s">
        <v>1</v>
      </c>
    </row>
    <row r="2259" spans="1:15" s="9" customFormat="1" x14ac:dyDescent="0.25">
      <c r="A2259" s="209"/>
      <c r="B2259" s="136"/>
      <c r="C2259" s="203"/>
      <c r="D2259" s="143"/>
      <c r="E2259" s="230"/>
      <c r="F2259" s="240"/>
      <c r="G2259" s="23" t="s">
        <v>519</v>
      </c>
      <c r="H2259" s="209"/>
      <c r="I2259" s="136"/>
      <c r="J2259" s="203"/>
      <c r="K2259" s="143"/>
      <c r="L2259" s="53" t="s">
        <v>4693</v>
      </c>
      <c r="M2259" s="8" t="s">
        <v>88</v>
      </c>
      <c r="N2259" s="162" t="s">
        <v>9</v>
      </c>
      <c r="O2259" s="6" t="s">
        <v>1</v>
      </c>
    </row>
    <row r="2260" spans="1:15" s="9" customFormat="1" x14ac:dyDescent="0.25">
      <c r="A2260" s="209"/>
      <c r="B2260" s="136"/>
      <c r="C2260" s="203"/>
      <c r="D2260" s="143"/>
      <c r="E2260" s="230"/>
      <c r="F2260" s="240"/>
      <c r="G2260" s="23" t="s">
        <v>4694</v>
      </c>
      <c r="H2260" s="209"/>
      <c r="I2260" s="136"/>
      <c r="J2260" s="203"/>
      <c r="K2260" s="143"/>
      <c r="L2260" s="53" t="s">
        <v>4695</v>
      </c>
      <c r="M2260" s="8" t="s">
        <v>88</v>
      </c>
      <c r="N2260" s="4" t="s">
        <v>9</v>
      </c>
      <c r="O2260" s="8" t="s">
        <v>1</v>
      </c>
    </row>
    <row r="2261" spans="1:15" s="9" customFormat="1" x14ac:dyDescent="0.25">
      <c r="A2261" s="209"/>
      <c r="B2261" s="136"/>
      <c r="C2261" s="203"/>
      <c r="D2261" s="143"/>
      <c r="E2261" s="230"/>
      <c r="F2261" s="240"/>
      <c r="G2261" s="23" t="s">
        <v>4696</v>
      </c>
      <c r="H2261" s="209"/>
      <c r="I2261" s="136"/>
      <c r="J2261" s="203"/>
      <c r="K2261" s="143"/>
      <c r="L2261" s="53" t="s">
        <v>4697</v>
      </c>
      <c r="M2261" s="8" t="s">
        <v>2</v>
      </c>
      <c r="N2261" s="162" t="s">
        <v>9</v>
      </c>
      <c r="O2261" s="6" t="s">
        <v>1</v>
      </c>
    </row>
    <row r="2262" spans="1:15" s="9" customFormat="1" x14ac:dyDescent="0.25">
      <c r="A2262" s="209"/>
      <c r="B2262" s="136"/>
      <c r="C2262" s="203"/>
      <c r="D2262" s="143"/>
      <c r="E2262" s="230"/>
      <c r="F2262" s="240"/>
      <c r="G2262" s="23" t="s">
        <v>4698</v>
      </c>
      <c r="H2262" s="209"/>
      <c r="I2262" s="136"/>
      <c r="J2262" s="203"/>
      <c r="K2262" s="143"/>
      <c r="L2262" s="53" t="s">
        <v>4699</v>
      </c>
      <c r="M2262" s="8" t="s">
        <v>2</v>
      </c>
      <c r="N2262" s="162" t="s">
        <v>9</v>
      </c>
      <c r="O2262" s="6" t="s">
        <v>1</v>
      </c>
    </row>
    <row r="2263" spans="1:15" s="9" customFormat="1" x14ac:dyDescent="0.25">
      <c r="A2263" s="209"/>
      <c r="B2263" s="136"/>
      <c r="C2263" s="203"/>
      <c r="D2263" s="143"/>
      <c r="E2263" s="230"/>
      <c r="F2263" s="132"/>
      <c r="G2263" s="23" t="s">
        <v>4700</v>
      </c>
      <c r="H2263" s="209"/>
      <c r="I2263" s="136"/>
      <c r="J2263" s="203"/>
      <c r="K2263" s="143"/>
      <c r="L2263" s="53" t="s">
        <v>4701</v>
      </c>
      <c r="M2263" s="8" t="s">
        <v>2</v>
      </c>
      <c r="N2263" s="162" t="s">
        <v>9</v>
      </c>
      <c r="O2263" s="6" t="s">
        <v>1</v>
      </c>
    </row>
    <row r="2264" spans="1:15" s="9" customFormat="1" x14ac:dyDescent="0.25">
      <c r="A2264" s="209"/>
      <c r="B2264" s="136"/>
      <c r="C2264" s="203"/>
      <c r="D2264" s="143"/>
      <c r="E2264" s="230"/>
      <c r="F2264" s="132"/>
      <c r="G2264" s="23" t="s">
        <v>4702</v>
      </c>
      <c r="H2264" s="209"/>
      <c r="I2264" s="136"/>
      <c r="J2264" s="203"/>
      <c r="K2264" s="143"/>
      <c r="L2264" s="53" t="s">
        <v>4703</v>
      </c>
      <c r="M2264" s="8" t="s">
        <v>2</v>
      </c>
      <c r="N2264" s="4" t="s">
        <v>9</v>
      </c>
      <c r="O2264" s="8" t="s">
        <v>1</v>
      </c>
    </row>
    <row r="2265" spans="1:15" s="9" customFormat="1" x14ac:dyDescent="0.25">
      <c r="A2265" s="209"/>
      <c r="B2265" s="136"/>
      <c r="C2265" s="203"/>
      <c r="D2265" s="143"/>
      <c r="E2265" s="230"/>
      <c r="F2265" s="132"/>
      <c r="G2265" s="23" t="s">
        <v>4704</v>
      </c>
      <c r="H2265" s="209"/>
      <c r="I2265" s="136"/>
      <c r="J2265" s="203"/>
      <c r="K2265" s="143"/>
      <c r="L2265" s="53" t="s">
        <v>4705</v>
      </c>
      <c r="M2265" s="8" t="s">
        <v>2</v>
      </c>
      <c r="N2265" s="162" t="s">
        <v>9</v>
      </c>
      <c r="O2265" s="6" t="s">
        <v>1</v>
      </c>
    </row>
    <row r="2266" spans="1:15" s="9" customFormat="1" x14ac:dyDescent="0.25">
      <c r="A2266" s="209"/>
      <c r="B2266" s="136"/>
      <c r="C2266" s="203"/>
      <c r="D2266" s="143"/>
      <c r="E2266" s="230"/>
      <c r="F2266" s="132"/>
      <c r="G2266" s="23" t="s">
        <v>4706</v>
      </c>
      <c r="H2266" s="209"/>
      <c r="I2266" s="136"/>
      <c r="J2266" s="203"/>
      <c r="K2266" s="143"/>
      <c r="L2266" s="53" t="s">
        <v>4707</v>
      </c>
      <c r="M2266" s="8" t="s">
        <v>2</v>
      </c>
      <c r="N2266" s="162" t="s">
        <v>9</v>
      </c>
      <c r="O2266" s="6" t="s">
        <v>1</v>
      </c>
    </row>
    <row r="2267" spans="1:15" s="9" customFormat="1" ht="22.5" x14ac:dyDescent="0.25">
      <c r="A2267" s="209"/>
      <c r="B2267" s="136"/>
      <c r="C2267" s="203"/>
      <c r="D2267" s="143"/>
      <c r="E2267" s="230"/>
      <c r="F2267" s="132"/>
      <c r="G2267" s="23" t="s">
        <v>4708</v>
      </c>
      <c r="H2267" s="209"/>
      <c r="I2267" s="136"/>
      <c r="J2267" s="203"/>
      <c r="K2267" s="143"/>
      <c r="L2267" s="53" t="s">
        <v>4709</v>
      </c>
      <c r="M2267" s="8" t="s">
        <v>2</v>
      </c>
      <c r="N2267" s="162" t="s">
        <v>9</v>
      </c>
      <c r="O2267" s="6" t="s">
        <v>1</v>
      </c>
    </row>
    <row r="2268" spans="1:15" s="9" customFormat="1" x14ac:dyDescent="0.25">
      <c r="A2268" s="209"/>
      <c r="B2268" s="136"/>
      <c r="C2268" s="203"/>
      <c r="D2268" s="143"/>
      <c r="E2268" s="230"/>
      <c r="F2268" s="132"/>
      <c r="G2268" s="23" t="s">
        <v>517</v>
      </c>
      <c r="H2268" s="209"/>
      <c r="I2268" s="136"/>
      <c r="J2268" s="203"/>
      <c r="K2268" s="143"/>
      <c r="L2268" s="53" t="s">
        <v>4710</v>
      </c>
      <c r="M2268" s="8" t="s">
        <v>2</v>
      </c>
      <c r="N2268" s="4" t="s">
        <v>9</v>
      </c>
      <c r="O2268" s="8" t="s">
        <v>1</v>
      </c>
    </row>
    <row r="2269" spans="1:15" s="9" customFormat="1" ht="22.5" x14ac:dyDescent="0.25">
      <c r="A2269" s="209"/>
      <c r="B2269" s="136"/>
      <c r="C2269" s="203"/>
      <c r="D2269" s="143"/>
      <c r="E2269" s="230"/>
      <c r="F2269" s="132"/>
      <c r="G2269" s="23" t="s">
        <v>4711</v>
      </c>
      <c r="H2269" s="209"/>
      <c r="I2269" s="136"/>
      <c r="J2269" s="203"/>
      <c r="K2269" s="143"/>
      <c r="L2269" s="53" t="s">
        <v>4711</v>
      </c>
      <c r="M2269" s="8" t="s">
        <v>4712</v>
      </c>
      <c r="N2269" s="162" t="s">
        <v>9</v>
      </c>
      <c r="O2269" s="6" t="s">
        <v>1</v>
      </c>
    </row>
    <row r="2270" spans="1:15" s="9" customFormat="1" ht="22.5" x14ac:dyDescent="0.25">
      <c r="A2270" s="209"/>
      <c r="B2270" s="136"/>
      <c r="C2270" s="203"/>
      <c r="D2270" s="143"/>
      <c r="E2270" s="230"/>
      <c r="F2270" s="132"/>
      <c r="G2270" s="23" t="s">
        <v>4713</v>
      </c>
      <c r="H2270" s="209"/>
      <c r="I2270" s="136"/>
      <c r="J2270" s="203"/>
      <c r="K2270" s="143"/>
      <c r="L2270" s="53" t="s">
        <v>4713</v>
      </c>
      <c r="M2270" s="8" t="s">
        <v>4714</v>
      </c>
      <c r="N2270" s="162" t="s">
        <v>9</v>
      </c>
      <c r="O2270" s="6" t="s">
        <v>1</v>
      </c>
    </row>
    <row r="2271" spans="1:15" s="9" customFormat="1" ht="22.5" x14ac:dyDescent="0.25">
      <c r="A2271" s="209"/>
      <c r="B2271" s="136"/>
      <c r="C2271" s="203"/>
      <c r="D2271" s="143"/>
      <c r="E2271" s="230"/>
      <c r="F2271" s="132"/>
      <c r="G2271" s="23" t="s">
        <v>4715</v>
      </c>
      <c r="H2271" s="209"/>
      <c r="I2271" s="136"/>
      <c r="J2271" s="203"/>
      <c r="K2271" s="143"/>
      <c r="L2271" s="53" t="s">
        <v>4716</v>
      </c>
      <c r="M2271" s="8" t="s">
        <v>4717</v>
      </c>
      <c r="N2271" s="162" t="s">
        <v>9</v>
      </c>
      <c r="O2271" s="6" t="s">
        <v>1</v>
      </c>
    </row>
    <row r="2272" spans="1:15" s="9" customFormat="1" x14ac:dyDescent="0.25">
      <c r="A2272" s="209"/>
      <c r="B2272" s="136"/>
      <c r="C2272" s="203"/>
      <c r="D2272" s="143"/>
      <c r="E2272" s="230"/>
      <c r="F2272" s="132"/>
      <c r="G2272" s="23" t="s">
        <v>4718</v>
      </c>
      <c r="H2272" s="209"/>
      <c r="I2272" s="136"/>
      <c r="J2272" s="203"/>
      <c r="K2272" s="143"/>
      <c r="L2272" s="53" t="s">
        <v>4719</v>
      </c>
      <c r="M2272" s="8" t="s">
        <v>2</v>
      </c>
      <c r="N2272" s="4" t="s">
        <v>9</v>
      </c>
      <c r="O2272" s="8" t="s">
        <v>1</v>
      </c>
    </row>
    <row r="2273" spans="1:15" s="9" customFormat="1" x14ac:dyDescent="0.25">
      <c r="A2273" s="209"/>
      <c r="B2273" s="136"/>
      <c r="C2273" s="203"/>
      <c r="D2273" s="143"/>
      <c r="E2273" s="230"/>
      <c r="F2273" s="132"/>
      <c r="G2273" s="174" t="s">
        <v>4720</v>
      </c>
      <c r="H2273" s="209"/>
      <c r="I2273" s="136"/>
      <c r="J2273" s="203"/>
      <c r="K2273" s="143"/>
      <c r="L2273" s="53" t="s">
        <v>4721</v>
      </c>
      <c r="M2273" s="8" t="s">
        <v>2</v>
      </c>
      <c r="N2273" s="162" t="s">
        <v>9</v>
      </c>
      <c r="O2273" s="6" t="s">
        <v>1</v>
      </c>
    </row>
    <row r="2274" spans="1:15" s="9" customFormat="1" x14ac:dyDescent="0.25">
      <c r="A2274" s="209"/>
      <c r="B2274" s="136"/>
      <c r="C2274" s="203"/>
      <c r="D2274" s="143"/>
      <c r="E2274" s="230"/>
      <c r="F2274" s="132"/>
      <c r="G2274" s="175"/>
      <c r="H2274" s="209"/>
      <c r="I2274" s="136"/>
      <c r="J2274" s="203"/>
      <c r="K2274" s="143"/>
      <c r="L2274" s="53" t="s">
        <v>4722</v>
      </c>
      <c r="M2274" s="8" t="s">
        <v>2</v>
      </c>
      <c r="N2274" s="162" t="s">
        <v>9</v>
      </c>
      <c r="O2274" s="6" t="s">
        <v>1</v>
      </c>
    </row>
    <row r="2275" spans="1:15" s="55" customFormat="1" ht="22.5" x14ac:dyDescent="0.25">
      <c r="A2275" s="209"/>
      <c r="B2275" s="136"/>
      <c r="C2275" s="203"/>
      <c r="D2275" s="143"/>
      <c r="E2275" s="230"/>
      <c r="F2275" s="132"/>
      <c r="G2275" s="23" t="s">
        <v>4708</v>
      </c>
      <c r="H2275" s="209"/>
      <c r="I2275" s="136"/>
      <c r="J2275" s="203"/>
      <c r="K2275" s="143"/>
      <c r="L2275" s="53" t="s">
        <v>4709</v>
      </c>
      <c r="M2275" s="8" t="s">
        <v>2</v>
      </c>
      <c r="N2275" s="162" t="s">
        <v>9</v>
      </c>
      <c r="O2275" s="6" t="s">
        <v>1</v>
      </c>
    </row>
    <row r="2276" spans="1:15" s="55" customFormat="1" x14ac:dyDescent="0.25">
      <c r="A2276" s="209"/>
      <c r="B2276" s="136"/>
      <c r="C2276" s="203"/>
      <c r="D2276" s="143"/>
      <c r="E2276" s="230"/>
      <c r="F2276" s="132"/>
      <c r="G2276" s="23" t="s">
        <v>4723</v>
      </c>
      <c r="H2276" s="209"/>
      <c r="I2276" s="136"/>
      <c r="J2276" s="203"/>
      <c r="K2276" s="143"/>
      <c r="L2276" s="53" t="s">
        <v>4724</v>
      </c>
      <c r="M2276" s="8" t="s">
        <v>2</v>
      </c>
      <c r="N2276" s="4" t="s">
        <v>9</v>
      </c>
      <c r="O2276" s="8" t="s">
        <v>1</v>
      </c>
    </row>
    <row r="2277" spans="1:15" s="55" customFormat="1" x14ac:dyDescent="0.25">
      <c r="A2277" s="209"/>
      <c r="B2277" s="136"/>
      <c r="C2277" s="203"/>
      <c r="D2277" s="143"/>
      <c r="E2277" s="230"/>
      <c r="F2277" s="132"/>
      <c r="G2277" s="23" t="s">
        <v>4725</v>
      </c>
      <c r="H2277" s="209"/>
      <c r="I2277" s="136"/>
      <c r="J2277" s="203"/>
      <c r="K2277" s="143"/>
      <c r="L2277" s="23" t="s">
        <v>4726</v>
      </c>
      <c r="M2277" s="8" t="s">
        <v>2</v>
      </c>
      <c r="N2277" s="162" t="s">
        <v>9</v>
      </c>
      <c r="O2277" s="6" t="s">
        <v>1</v>
      </c>
    </row>
    <row r="2278" spans="1:15" s="55" customFormat="1" x14ac:dyDescent="0.25">
      <c r="A2278" s="209"/>
      <c r="B2278" s="136"/>
      <c r="C2278" s="203"/>
      <c r="D2278" s="143"/>
      <c r="E2278" s="230"/>
      <c r="F2278" s="132"/>
      <c r="G2278" s="23" t="s">
        <v>4727</v>
      </c>
      <c r="H2278" s="209"/>
      <c r="I2278" s="136"/>
      <c r="J2278" s="203"/>
      <c r="K2278" s="143"/>
      <c r="L2278" s="23" t="s">
        <v>4728</v>
      </c>
      <c r="M2278" s="8" t="s">
        <v>323</v>
      </c>
      <c r="N2278" s="162" t="s">
        <v>9</v>
      </c>
      <c r="O2278" s="6" t="s">
        <v>1</v>
      </c>
    </row>
    <row r="2279" spans="1:15" s="55" customFormat="1" x14ac:dyDescent="0.25">
      <c r="A2279" s="209"/>
      <c r="B2279" s="136"/>
      <c r="C2279" s="203"/>
      <c r="D2279" s="143"/>
      <c r="E2279" s="230"/>
      <c r="F2279" s="132"/>
      <c r="G2279" s="174" t="s">
        <v>4720</v>
      </c>
      <c r="H2279" s="209"/>
      <c r="I2279" s="136"/>
      <c r="J2279" s="203"/>
      <c r="K2279" s="143"/>
      <c r="L2279" s="53" t="s">
        <v>4721</v>
      </c>
      <c r="M2279" s="8" t="s">
        <v>2</v>
      </c>
      <c r="N2279" s="4" t="s">
        <v>9</v>
      </c>
      <c r="O2279" s="8" t="s">
        <v>1</v>
      </c>
    </row>
    <row r="2280" spans="1:15" s="55" customFormat="1" x14ac:dyDescent="0.25">
      <c r="A2280" s="209"/>
      <c r="B2280" s="136"/>
      <c r="C2280" s="203"/>
      <c r="D2280" s="143"/>
      <c r="E2280" s="230"/>
      <c r="F2280" s="132"/>
      <c r="G2280" s="51"/>
      <c r="H2280" s="209"/>
      <c r="I2280" s="136"/>
      <c r="J2280" s="203"/>
      <c r="K2280" s="143"/>
      <c r="L2280" s="53" t="s">
        <v>4729</v>
      </c>
      <c r="M2280" s="8" t="s">
        <v>2</v>
      </c>
      <c r="N2280" s="162" t="s">
        <v>9</v>
      </c>
      <c r="O2280" s="6" t="s">
        <v>1</v>
      </c>
    </row>
    <row r="2281" spans="1:15" s="55" customFormat="1" x14ac:dyDescent="0.25">
      <c r="A2281" s="209"/>
      <c r="B2281" s="136"/>
      <c r="C2281" s="203"/>
      <c r="D2281" s="143"/>
      <c r="E2281" s="230"/>
      <c r="F2281" s="132"/>
      <c r="G2281" s="51"/>
      <c r="H2281" s="209"/>
      <c r="I2281" s="136"/>
      <c r="J2281" s="203"/>
      <c r="K2281" s="143"/>
      <c r="L2281" s="53" t="s">
        <v>4730</v>
      </c>
      <c r="M2281" s="8" t="s">
        <v>2</v>
      </c>
      <c r="N2281" s="4" t="s">
        <v>9</v>
      </c>
      <c r="O2281" s="8" t="s">
        <v>1</v>
      </c>
    </row>
    <row r="2282" spans="1:15" s="55" customFormat="1" x14ac:dyDescent="0.25">
      <c r="A2282" s="209"/>
      <c r="B2282" s="136"/>
      <c r="C2282" s="203"/>
      <c r="D2282" s="143"/>
      <c r="E2282" s="230"/>
      <c r="F2282" s="132"/>
      <c r="G2282" s="51"/>
      <c r="H2282" s="209"/>
      <c r="I2282" s="136"/>
      <c r="J2282" s="203"/>
      <c r="K2282" s="143"/>
      <c r="L2282" s="53" t="s">
        <v>4731</v>
      </c>
      <c r="M2282" s="8" t="s">
        <v>2</v>
      </c>
      <c r="N2282" s="162" t="s">
        <v>9</v>
      </c>
      <c r="O2282" s="6" t="s">
        <v>1</v>
      </c>
    </row>
    <row r="2283" spans="1:15" s="55" customFormat="1" x14ac:dyDescent="0.25">
      <c r="A2283" s="209"/>
      <c r="B2283" s="136"/>
      <c r="C2283" s="203"/>
      <c r="D2283" s="143"/>
      <c r="E2283" s="230"/>
      <c r="F2283" s="132"/>
      <c r="G2283" s="51"/>
      <c r="H2283" s="209"/>
      <c r="I2283" s="136"/>
      <c r="J2283" s="203"/>
      <c r="K2283" s="143"/>
      <c r="L2283" s="53" t="s">
        <v>4732</v>
      </c>
      <c r="M2283" s="8" t="s">
        <v>2</v>
      </c>
      <c r="N2283" s="162" t="s">
        <v>9</v>
      </c>
      <c r="O2283" s="6" t="s">
        <v>1</v>
      </c>
    </row>
    <row r="2284" spans="1:15" s="55" customFormat="1" x14ac:dyDescent="0.25">
      <c r="A2284" s="209"/>
      <c r="B2284" s="136"/>
      <c r="C2284" s="203"/>
      <c r="D2284" s="143"/>
      <c r="E2284" s="230"/>
      <c r="F2284" s="132"/>
      <c r="G2284" s="175"/>
      <c r="H2284" s="209"/>
      <c r="I2284" s="136"/>
      <c r="J2284" s="203"/>
      <c r="K2284" s="143"/>
      <c r="L2284" s="53" t="s">
        <v>4733</v>
      </c>
      <c r="M2284" s="8" t="s">
        <v>2</v>
      </c>
      <c r="N2284" s="162" t="s">
        <v>9</v>
      </c>
      <c r="O2284" s="6" t="s">
        <v>1</v>
      </c>
    </row>
    <row r="2285" spans="1:15" s="55" customFormat="1" x14ac:dyDescent="0.25">
      <c r="A2285" s="209"/>
      <c r="B2285" s="136"/>
      <c r="C2285" s="203"/>
      <c r="D2285" s="143"/>
      <c r="E2285" s="230"/>
      <c r="F2285" s="132"/>
      <c r="G2285" s="23" t="s">
        <v>4734</v>
      </c>
      <c r="H2285" s="209"/>
      <c r="I2285" s="136"/>
      <c r="J2285" s="203"/>
      <c r="K2285" s="143"/>
      <c r="L2285" s="53" t="s">
        <v>4735</v>
      </c>
      <c r="M2285" s="8" t="s">
        <v>301</v>
      </c>
      <c r="N2285" s="162" t="s">
        <v>9</v>
      </c>
      <c r="O2285" s="6" t="s">
        <v>1</v>
      </c>
    </row>
    <row r="2286" spans="1:15" s="55" customFormat="1" x14ac:dyDescent="0.25">
      <c r="A2286" s="209"/>
      <c r="B2286" s="136"/>
      <c r="C2286" s="203"/>
      <c r="D2286" s="143"/>
      <c r="E2286" s="230"/>
      <c r="F2286" s="132"/>
      <c r="G2286" s="23" t="s">
        <v>4736</v>
      </c>
      <c r="H2286" s="209"/>
      <c r="I2286" s="136"/>
      <c r="J2286" s="203"/>
      <c r="K2286" s="143"/>
      <c r="L2286" s="53" t="s">
        <v>4737</v>
      </c>
      <c r="M2286" s="8" t="s">
        <v>2</v>
      </c>
      <c r="N2286" s="162" t="s">
        <v>9</v>
      </c>
      <c r="O2286" s="6" t="s">
        <v>1</v>
      </c>
    </row>
    <row r="2287" spans="1:15" s="55" customFormat="1" ht="22.5" x14ac:dyDescent="0.25">
      <c r="A2287" s="209"/>
      <c r="B2287" s="136"/>
      <c r="C2287" s="203"/>
      <c r="D2287" s="143"/>
      <c r="E2287" s="230"/>
      <c r="F2287" s="132"/>
      <c r="G2287" s="23" t="s">
        <v>4738</v>
      </c>
      <c r="H2287" s="209"/>
      <c r="I2287" s="136"/>
      <c r="J2287" s="203"/>
      <c r="K2287" s="143"/>
      <c r="L2287" s="53" t="s">
        <v>4739</v>
      </c>
      <c r="M2287" s="8" t="s">
        <v>323</v>
      </c>
      <c r="N2287" s="162" t="s">
        <v>9</v>
      </c>
      <c r="O2287" s="6" t="s">
        <v>1</v>
      </c>
    </row>
    <row r="2288" spans="1:15" s="55" customFormat="1" x14ac:dyDescent="0.25">
      <c r="A2288" s="209"/>
      <c r="B2288" s="136"/>
      <c r="C2288" s="203"/>
      <c r="D2288" s="143"/>
      <c r="E2288" s="230"/>
      <c r="F2288" s="132"/>
      <c r="G2288" s="23" t="s">
        <v>524</v>
      </c>
      <c r="H2288" s="209"/>
      <c r="I2288" s="136"/>
      <c r="J2288" s="203"/>
      <c r="K2288" s="143"/>
      <c r="L2288" s="53" t="s">
        <v>4740</v>
      </c>
      <c r="M2288" s="8" t="s">
        <v>323</v>
      </c>
      <c r="N2288" s="4" t="s">
        <v>9</v>
      </c>
      <c r="O2288" s="8" t="s">
        <v>1</v>
      </c>
    </row>
    <row r="2289" spans="1:15" s="55" customFormat="1" x14ac:dyDescent="0.25">
      <c r="A2289" s="209"/>
      <c r="B2289" s="136"/>
      <c r="C2289" s="203"/>
      <c r="D2289" s="143"/>
      <c r="E2289" s="230"/>
      <c r="F2289" s="132"/>
      <c r="G2289" s="23" t="s">
        <v>4696</v>
      </c>
      <c r="H2289" s="209"/>
      <c r="I2289" s="136"/>
      <c r="J2289" s="203"/>
      <c r="K2289" s="143"/>
      <c r="L2289" s="53" t="s">
        <v>4697</v>
      </c>
      <c r="M2289" s="8" t="s">
        <v>323</v>
      </c>
      <c r="N2289" s="162" t="s">
        <v>9</v>
      </c>
      <c r="O2289" s="6" t="s">
        <v>1</v>
      </c>
    </row>
    <row r="2290" spans="1:15" s="55" customFormat="1" x14ac:dyDescent="0.25">
      <c r="A2290" s="209"/>
      <c r="B2290" s="136"/>
      <c r="C2290" s="203"/>
      <c r="D2290" s="143"/>
      <c r="E2290" s="230"/>
      <c r="F2290" s="132"/>
      <c r="G2290" s="23" t="s">
        <v>4741</v>
      </c>
      <c r="H2290" s="209"/>
      <c r="I2290" s="136"/>
      <c r="J2290" s="203"/>
      <c r="K2290" s="143"/>
      <c r="L2290" s="53" t="s">
        <v>4742</v>
      </c>
      <c r="M2290" s="8" t="s">
        <v>301</v>
      </c>
      <c r="N2290" s="162" t="s">
        <v>9</v>
      </c>
      <c r="O2290" s="6" t="s">
        <v>1</v>
      </c>
    </row>
    <row r="2291" spans="1:15" s="55" customFormat="1" ht="22.5" x14ac:dyDescent="0.25">
      <c r="A2291" s="209"/>
      <c r="B2291" s="136"/>
      <c r="C2291" s="203"/>
      <c r="D2291" s="143"/>
      <c r="E2291" s="230"/>
      <c r="F2291" s="132"/>
      <c r="G2291" s="23" t="s">
        <v>4743</v>
      </c>
      <c r="H2291" s="209"/>
      <c r="I2291" s="136"/>
      <c r="J2291" s="203"/>
      <c r="K2291" s="143"/>
      <c r="L2291" s="53" t="s">
        <v>4744</v>
      </c>
      <c r="M2291" s="8" t="s">
        <v>323</v>
      </c>
      <c r="N2291" s="162" t="s">
        <v>9</v>
      </c>
      <c r="O2291" s="6" t="s">
        <v>1</v>
      </c>
    </row>
    <row r="2292" spans="1:15" s="55" customFormat="1" ht="22.5" x14ac:dyDescent="0.25">
      <c r="A2292" s="209"/>
      <c r="B2292" s="136"/>
      <c r="C2292" s="203"/>
      <c r="D2292" s="143"/>
      <c r="E2292" s="230"/>
      <c r="F2292" s="132"/>
      <c r="G2292" s="23" t="s">
        <v>4745</v>
      </c>
      <c r="H2292" s="209"/>
      <c r="I2292" s="136"/>
      <c r="J2292" s="203"/>
      <c r="K2292" s="143"/>
      <c r="L2292" s="53" t="s">
        <v>4745</v>
      </c>
      <c r="M2292" s="8" t="s">
        <v>4746</v>
      </c>
      <c r="N2292" s="4" t="s">
        <v>9</v>
      </c>
      <c r="O2292" s="8" t="s">
        <v>1</v>
      </c>
    </row>
    <row r="2293" spans="1:15" s="55" customFormat="1" ht="22.5" x14ac:dyDescent="0.25">
      <c r="A2293" s="209"/>
      <c r="B2293" s="136"/>
      <c r="C2293" s="203"/>
      <c r="D2293" s="143"/>
      <c r="E2293" s="230"/>
      <c r="F2293" s="132"/>
      <c r="G2293" s="23" t="s">
        <v>4711</v>
      </c>
      <c r="H2293" s="209"/>
      <c r="I2293" s="136"/>
      <c r="J2293" s="203"/>
      <c r="K2293" s="143"/>
      <c r="L2293" s="53" t="s">
        <v>4711</v>
      </c>
      <c r="M2293" s="8" t="s">
        <v>4747</v>
      </c>
      <c r="N2293" s="162" t="s">
        <v>9</v>
      </c>
      <c r="O2293" s="6" t="s">
        <v>1</v>
      </c>
    </row>
    <row r="2294" spans="1:15" s="55" customFormat="1" x14ac:dyDescent="0.25">
      <c r="A2294" s="209"/>
      <c r="B2294" s="136"/>
      <c r="C2294" s="203"/>
      <c r="D2294" s="143"/>
      <c r="E2294" s="230"/>
      <c r="F2294" s="132"/>
      <c r="G2294" s="23" t="s">
        <v>4748</v>
      </c>
      <c r="H2294" s="209"/>
      <c r="I2294" s="136"/>
      <c r="J2294" s="203"/>
      <c r="K2294" s="143"/>
      <c r="L2294" s="53" t="s">
        <v>4749</v>
      </c>
      <c r="M2294" s="8" t="s">
        <v>323</v>
      </c>
      <c r="N2294" s="162" t="s">
        <v>9</v>
      </c>
      <c r="O2294" s="6" t="s">
        <v>1</v>
      </c>
    </row>
    <row r="2295" spans="1:15" s="55" customFormat="1" x14ac:dyDescent="0.25">
      <c r="A2295" s="209"/>
      <c r="B2295" s="136"/>
      <c r="C2295" s="203"/>
      <c r="D2295" s="143"/>
      <c r="E2295" s="230"/>
      <c r="F2295" s="132"/>
      <c r="G2295" s="23" t="s">
        <v>4750</v>
      </c>
      <c r="H2295" s="209"/>
      <c r="I2295" s="136"/>
      <c r="J2295" s="203"/>
      <c r="K2295" s="143"/>
      <c r="L2295" s="53" t="s">
        <v>4751</v>
      </c>
      <c r="M2295" s="8" t="s">
        <v>323</v>
      </c>
      <c r="N2295" s="162" t="s">
        <v>9</v>
      </c>
      <c r="O2295" s="6" t="s">
        <v>1</v>
      </c>
    </row>
    <row r="2296" spans="1:15" s="55" customFormat="1" x14ac:dyDescent="0.25">
      <c r="A2296" s="209"/>
      <c r="B2296" s="136"/>
      <c r="C2296" s="203"/>
      <c r="D2296" s="143"/>
      <c r="E2296" s="230"/>
      <c r="F2296" s="132"/>
      <c r="G2296" s="23" t="s">
        <v>520</v>
      </c>
      <c r="H2296" s="209"/>
      <c r="I2296" s="136"/>
      <c r="J2296" s="203"/>
      <c r="K2296" s="143"/>
      <c r="L2296" s="53" t="s">
        <v>4752</v>
      </c>
      <c r="M2296" s="8" t="s">
        <v>2</v>
      </c>
      <c r="N2296" s="4" t="s">
        <v>9</v>
      </c>
      <c r="O2296" s="8" t="s">
        <v>1</v>
      </c>
    </row>
    <row r="2297" spans="1:15" s="55" customFormat="1" x14ac:dyDescent="0.25">
      <c r="A2297" s="209"/>
      <c r="B2297" s="136"/>
      <c r="C2297" s="203"/>
      <c r="D2297" s="143"/>
      <c r="E2297" s="230"/>
      <c r="F2297" s="132"/>
      <c r="G2297" s="23" t="s">
        <v>4696</v>
      </c>
      <c r="H2297" s="209"/>
      <c r="I2297" s="136"/>
      <c r="J2297" s="203"/>
      <c r="K2297" s="143"/>
      <c r="L2297" s="53" t="s">
        <v>4697</v>
      </c>
      <c r="M2297" s="8" t="s">
        <v>2</v>
      </c>
      <c r="N2297" s="162" t="s">
        <v>9</v>
      </c>
      <c r="O2297" s="6" t="s">
        <v>1</v>
      </c>
    </row>
    <row r="2298" spans="1:15" s="55" customFormat="1" ht="22.5" x14ac:dyDescent="0.25">
      <c r="A2298" s="209"/>
      <c r="B2298" s="136"/>
      <c r="C2298" s="203"/>
      <c r="D2298" s="143"/>
      <c r="E2298" s="230"/>
      <c r="F2298" s="132"/>
      <c r="G2298" s="23" t="s">
        <v>4753</v>
      </c>
      <c r="H2298" s="209"/>
      <c r="I2298" s="136"/>
      <c r="J2298" s="203"/>
      <c r="K2298" s="143"/>
      <c r="L2298" s="53" t="s">
        <v>4754</v>
      </c>
      <c r="M2298" s="8" t="s">
        <v>2</v>
      </c>
      <c r="N2298" s="162" t="s">
        <v>9</v>
      </c>
      <c r="O2298" s="6" t="s">
        <v>1</v>
      </c>
    </row>
    <row r="2299" spans="1:15" s="55" customFormat="1" x14ac:dyDescent="0.25">
      <c r="A2299" s="209"/>
      <c r="B2299" s="136"/>
      <c r="C2299" s="203"/>
      <c r="D2299" s="143"/>
      <c r="E2299" s="230"/>
      <c r="F2299" s="132"/>
      <c r="G2299" s="23" t="s">
        <v>4755</v>
      </c>
      <c r="H2299" s="209"/>
      <c r="I2299" s="136"/>
      <c r="J2299" s="203"/>
      <c r="K2299" s="143"/>
      <c r="L2299" s="53" t="s">
        <v>4756</v>
      </c>
      <c r="M2299" s="8" t="s">
        <v>2</v>
      </c>
      <c r="N2299" s="162" t="s">
        <v>9</v>
      </c>
      <c r="O2299" s="6" t="s">
        <v>1</v>
      </c>
    </row>
    <row r="2300" spans="1:15" s="9" customFormat="1" x14ac:dyDescent="0.25">
      <c r="A2300" s="209"/>
      <c r="B2300" s="136"/>
      <c r="C2300" s="203"/>
      <c r="D2300" s="143"/>
      <c r="E2300" s="230"/>
      <c r="F2300" s="240"/>
      <c r="G2300" s="23" t="s">
        <v>4757</v>
      </c>
      <c r="H2300" s="209"/>
      <c r="I2300" s="136"/>
      <c r="J2300" s="203"/>
      <c r="K2300" s="143"/>
      <c r="L2300" s="53" t="s">
        <v>4758</v>
      </c>
      <c r="M2300" s="8" t="s">
        <v>301</v>
      </c>
      <c r="N2300" s="4" t="s">
        <v>9</v>
      </c>
      <c r="O2300" s="8" t="s">
        <v>1</v>
      </c>
    </row>
    <row r="2301" spans="1:15" s="9" customFormat="1" x14ac:dyDescent="0.25">
      <c r="A2301" s="209"/>
      <c r="B2301" s="136"/>
      <c r="C2301" s="203"/>
      <c r="D2301" s="143"/>
      <c r="E2301" s="230"/>
      <c r="F2301" s="240"/>
      <c r="G2301" s="23" t="s">
        <v>4759</v>
      </c>
      <c r="H2301" s="209"/>
      <c r="I2301" s="136"/>
      <c r="J2301" s="203"/>
      <c r="K2301" s="143"/>
      <c r="L2301" s="53" t="s">
        <v>4760</v>
      </c>
      <c r="M2301" s="8" t="s">
        <v>101</v>
      </c>
      <c r="N2301" s="162" t="s">
        <v>9</v>
      </c>
      <c r="O2301" s="6" t="s">
        <v>1</v>
      </c>
    </row>
    <row r="2302" spans="1:15" s="9" customFormat="1" x14ac:dyDescent="0.25">
      <c r="A2302" s="209"/>
      <c r="B2302" s="136"/>
      <c r="C2302" s="203"/>
      <c r="D2302" s="143"/>
      <c r="E2302" s="230"/>
      <c r="F2302" s="240"/>
      <c r="G2302" s="23" t="s">
        <v>4761</v>
      </c>
      <c r="H2302" s="209"/>
      <c r="I2302" s="136"/>
      <c r="J2302" s="203"/>
      <c r="K2302" s="143"/>
      <c r="L2302" s="53" t="s">
        <v>4762</v>
      </c>
      <c r="M2302" s="8" t="s">
        <v>2</v>
      </c>
      <c r="N2302" s="162" t="s">
        <v>9</v>
      </c>
      <c r="O2302" s="6" t="s">
        <v>1</v>
      </c>
    </row>
    <row r="2303" spans="1:15" s="9" customFormat="1" x14ac:dyDescent="0.25">
      <c r="A2303" s="209"/>
      <c r="B2303" s="136"/>
      <c r="C2303" s="203"/>
      <c r="D2303" s="143"/>
      <c r="E2303" s="230"/>
      <c r="F2303" s="240"/>
      <c r="G2303" s="23" t="s">
        <v>510</v>
      </c>
      <c r="H2303" s="209"/>
      <c r="I2303" s="136"/>
      <c r="J2303" s="203"/>
      <c r="K2303" s="143"/>
      <c r="L2303" s="53" t="s">
        <v>4763</v>
      </c>
      <c r="M2303" s="8" t="s">
        <v>2</v>
      </c>
      <c r="N2303" s="162" t="s">
        <v>9</v>
      </c>
      <c r="O2303" s="6" t="s">
        <v>1</v>
      </c>
    </row>
    <row r="2304" spans="1:15" s="9" customFormat="1" x14ac:dyDescent="0.25">
      <c r="A2304" s="209"/>
      <c r="B2304" s="136"/>
      <c r="C2304" s="203"/>
      <c r="D2304" s="143"/>
      <c r="E2304" s="230"/>
      <c r="F2304" s="240"/>
      <c r="G2304" s="23" t="s">
        <v>4696</v>
      </c>
      <c r="H2304" s="209"/>
      <c r="I2304" s="136"/>
      <c r="J2304" s="203"/>
      <c r="K2304" s="143"/>
      <c r="L2304" s="53" t="s">
        <v>4697</v>
      </c>
      <c r="M2304" s="8" t="s">
        <v>101</v>
      </c>
      <c r="N2304" s="4" t="s">
        <v>9</v>
      </c>
      <c r="O2304" s="8" t="s">
        <v>1</v>
      </c>
    </row>
    <row r="2305" spans="1:15" s="9" customFormat="1" ht="22.5" x14ac:dyDescent="0.25">
      <c r="A2305" s="209"/>
      <c r="B2305" s="136"/>
      <c r="C2305" s="203"/>
      <c r="D2305" s="143"/>
      <c r="E2305" s="230"/>
      <c r="F2305" s="240"/>
      <c r="G2305" s="23" t="s">
        <v>4708</v>
      </c>
      <c r="H2305" s="209"/>
      <c r="I2305" s="136"/>
      <c r="J2305" s="203"/>
      <c r="K2305" s="143"/>
      <c r="L2305" s="53" t="s">
        <v>4709</v>
      </c>
      <c r="M2305" s="8" t="s">
        <v>323</v>
      </c>
      <c r="N2305" s="162" t="s">
        <v>9</v>
      </c>
      <c r="O2305" s="6" t="s">
        <v>1</v>
      </c>
    </row>
    <row r="2306" spans="1:15" s="9" customFormat="1" x14ac:dyDescent="0.25">
      <c r="A2306" s="209"/>
      <c r="B2306" s="136"/>
      <c r="C2306" s="203"/>
      <c r="D2306" s="143"/>
      <c r="E2306" s="230"/>
      <c r="F2306" s="240"/>
      <c r="G2306" s="23" t="s">
        <v>4727</v>
      </c>
      <c r="H2306" s="209"/>
      <c r="I2306" s="136"/>
      <c r="J2306" s="203"/>
      <c r="K2306" s="143"/>
      <c r="L2306" s="53" t="s">
        <v>4728</v>
      </c>
      <c r="M2306" s="8" t="s">
        <v>323</v>
      </c>
      <c r="N2306" s="162" t="s">
        <v>9</v>
      </c>
      <c r="O2306" s="6" t="s">
        <v>1</v>
      </c>
    </row>
    <row r="2307" spans="1:15" s="9" customFormat="1" x14ac:dyDescent="0.25">
      <c r="A2307" s="209"/>
      <c r="B2307" s="136"/>
      <c r="C2307" s="203"/>
      <c r="D2307" s="143"/>
      <c r="E2307" s="230"/>
      <c r="F2307" s="132"/>
      <c r="G2307" s="23" t="s">
        <v>4764</v>
      </c>
      <c r="H2307" s="209"/>
      <c r="I2307" s="136"/>
      <c r="J2307" s="203"/>
      <c r="K2307" s="143"/>
      <c r="L2307" s="53" t="s">
        <v>4765</v>
      </c>
      <c r="M2307" s="8" t="s">
        <v>101</v>
      </c>
      <c r="N2307" s="162" t="s">
        <v>9</v>
      </c>
      <c r="O2307" s="6" t="s">
        <v>1</v>
      </c>
    </row>
    <row r="2308" spans="1:15" s="9" customFormat="1" x14ac:dyDescent="0.25">
      <c r="A2308" s="209"/>
      <c r="B2308" s="136"/>
      <c r="C2308" s="203"/>
      <c r="D2308" s="143"/>
      <c r="E2308" s="230"/>
      <c r="F2308" s="132"/>
      <c r="G2308" s="23" t="s">
        <v>4766</v>
      </c>
      <c r="H2308" s="209"/>
      <c r="I2308" s="136"/>
      <c r="J2308" s="203"/>
      <c r="K2308" s="143"/>
      <c r="L2308" s="53" t="s">
        <v>4767</v>
      </c>
      <c r="M2308" s="8" t="s">
        <v>2</v>
      </c>
      <c r="N2308" s="4" t="s">
        <v>9</v>
      </c>
      <c r="O2308" s="8" t="s">
        <v>1</v>
      </c>
    </row>
    <row r="2309" spans="1:15" s="9" customFormat="1" ht="22.5" x14ac:dyDescent="0.25">
      <c r="A2309" s="209"/>
      <c r="B2309" s="136"/>
      <c r="C2309" s="203"/>
      <c r="D2309" s="143"/>
      <c r="E2309" s="230"/>
      <c r="F2309" s="132"/>
      <c r="G2309" s="23" t="s">
        <v>4768</v>
      </c>
      <c r="H2309" s="209"/>
      <c r="I2309" s="136"/>
      <c r="J2309" s="203"/>
      <c r="K2309" s="143"/>
      <c r="L2309" s="53" t="s">
        <v>4769</v>
      </c>
      <c r="M2309" s="8" t="s">
        <v>2</v>
      </c>
      <c r="N2309" s="162" t="s">
        <v>9</v>
      </c>
      <c r="O2309" s="6" t="s">
        <v>1</v>
      </c>
    </row>
    <row r="2310" spans="1:15" s="9" customFormat="1" x14ac:dyDescent="0.25">
      <c r="A2310" s="209"/>
      <c r="B2310" s="136"/>
      <c r="C2310" s="203"/>
      <c r="D2310" s="143"/>
      <c r="E2310" s="230"/>
      <c r="F2310" s="132"/>
      <c r="G2310" s="23" t="s">
        <v>4770</v>
      </c>
      <c r="H2310" s="209"/>
      <c r="I2310" s="136"/>
      <c r="J2310" s="203"/>
      <c r="K2310" s="143"/>
      <c r="L2310" s="53" t="s">
        <v>4771</v>
      </c>
      <c r="M2310" s="8" t="s">
        <v>2</v>
      </c>
      <c r="N2310" s="162" t="s">
        <v>9</v>
      </c>
      <c r="O2310" s="6" t="s">
        <v>1</v>
      </c>
    </row>
    <row r="2311" spans="1:15" s="9" customFormat="1" ht="22.5" x14ac:dyDescent="0.25">
      <c r="A2311" s="209"/>
      <c r="B2311" s="136"/>
      <c r="C2311" s="203"/>
      <c r="D2311" s="143"/>
      <c r="E2311" s="230"/>
      <c r="F2311" s="132"/>
      <c r="G2311" s="23" t="s">
        <v>4743</v>
      </c>
      <c r="H2311" s="209"/>
      <c r="I2311" s="136"/>
      <c r="J2311" s="203"/>
      <c r="K2311" s="143"/>
      <c r="L2311" s="53" t="s">
        <v>4744</v>
      </c>
      <c r="M2311" s="8" t="s">
        <v>101</v>
      </c>
      <c r="N2311" s="4" t="s">
        <v>9</v>
      </c>
      <c r="O2311" s="8" t="s">
        <v>1</v>
      </c>
    </row>
    <row r="2312" spans="1:15" s="9" customFormat="1" x14ac:dyDescent="0.25">
      <c r="A2312" s="209"/>
      <c r="B2312" s="136"/>
      <c r="C2312" s="203"/>
      <c r="D2312" s="143"/>
      <c r="E2312" s="230"/>
      <c r="F2312" s="132"/>
      <c r="G2312" s="23" t="s">
        <v>4772</v>
      </c>
      <c r="H2312" s="209"/>
      <c r="I2312" s="136"/>
      <c r="J2312" s="203"/>
      <c r="K2312" s="143"/>
      <c r="L2312" s="53" t="s">
        <v>4773</v>
      </c>
      <c r="M2312" s="8" t="s">
        <v>2</v>
      </c>
      <c r="N2312" s="162" t="s">
        <v>9</v>
      </c>
      <c r="O2312" s="6" t="s">
        <v>1</v>
      </c>
    </row>
    <row r="2313" spans="1:15" s="9" customFormat="1" x14ac:dyDescent="0.25">
      <c r="A2313" s="209"/>
      <c r="B2313" s="136"/>
      <c r="C2313" s="203"/>
      <c r="D2313" s="143"/>
      <c r="E2313" s="230"/>
      <c r="F2313" s="132"/>
      <c r="G2313" s="23" t="s">
        <v>4774</v>
      </c>
      <c r="H2313" s="209"/>
      <c r="I2313" s="136"/>
      <c r="J2313" s="203"/>
      <c r="K2313" s="143"/>
      <c r="L2313" s="53" t="s">
        <v>4775</v>
      </c>
      <c r="M2313" s="8" t="s">
        <v>2</v>
      </c>
      <c r="N2313" s="162" t="s">
        <v>9</v>
      </c>
      <c r="O2313" s="6" t="s">
        <v>1</v>
      </c>
    </row>
    <row r="2314" spans="1:15" s="9" customFormat="1" x14ac:dyDescent="0.25">
      <c r="A2314" s="209"/>
      <c r="B2314" s="136"/>
      <c r="C2314" s="203"/>
      <c r="D2314" s="143"/>
      <c r="E2314" s="230"/>
      <c r="F2314" s="132"/>
      <c r="G2314" s="23" t="s">
        <v>4776</v>
      </c>
      <c r="H2314" s="209"/>
      <c r="I2314" s="136"/>
      <c r="J2314" s="203"/>
      <c r="K2314" s="143"/>
      <c r="L2314" s="53" t="s">
        <v>4777</v>
      </c>
      <c r="M2314" s="8" t="s">
        <v>2</v>
      </c>
      <c r="N2314" s="162" t="s">
        <v>9</v>
      </c>
      <c r="O2314" s="6" t="s">
        <v>1</v>
      </c>
    </row>
    <row r="2315" spans="1:15" s="9" customFormat="1" x14ac:dyDescent="0.25">
      <c r="A2315" s="209"/>
      <c r="B2315" s="136"/>
      <c r="C2315" s="203"/>
      <c r="D2315" s="143"/>
      <c r="E2315" s="230"/>
      <c r="F2315" s="132"/>
      <c r="G2315" s="174" t="s">
        <v>4778</v>
      </c>
      <c r="H2315" s="209"/>
      <c r="I2315" s="136"/>
      <c r="J2315" s="203"/>
      <c r="K2315" s="143"/>
      <c r="L2315" s="53" t="s">
        <v>4779</v>
      </c>
      <c r="M2315" s="8" t="s">
        <v>2</v>
      </c>
      <c r="N2315" s="162" t="s">
        <v>9</v>
      </c>
      <c r="O2315" s="6" t="s">
        <v>1</v>
      </c>
    </row>
    <row r="2316" spans="1:15" s="9" customFormat="1" x14ac:dyDescent="0.25">
      <c r="A2316" s="209"/>
      <c r="B2316" s="136"/>
      <c r="C2316" s="203"/>
      <c r="D2316" s="143"/>
      <c r="E2316" s="230"/>
      <c r="F2316" s="132"/>
      <c r="G2316" s="175"/>
      <c r="H2316" s="209"/>
      <c r="I2316" s="136"/>
      <c r="J2316" s="203"/>
      <c r="K2316" s="143"/>
      <c r="L2316" s="53" t="s">
        <v>4780</v>
      </c>
      <c r="M2316" s="8" t="s">
        <v>2</v>
      </c>
      <c r="N2316" s="162" t="s">
        <v>9</v>
      </c>
      <c r="O2316" s="6" t="s">
        <v>1</v>
      </c>
    </row>
    <row r="2317" spans="1:15" s="55" customFormat="1" x14ac:dyDescent="0.25">
      <c r="A2317" s="209"/>
      <c r="B2317" s="136"/>
      <c r="C2317" s="203"/>
      <c r="D2317" s="143"/>
      <c r="E2317" s="230"/>
      <c r="F2317" s="132"/>
      <c r="G2317" s="23" t="s">
        <v>4781</v>
      </c>
      <c r="H2317" s="209"/>
      <c r="I2317" s="136"/>
      <c r="J2317" s="203"/>
      <c r="K2317" s="143"/>
      <c r="L2317" s="53" t="s">
        <v>4782</v>
      </c>
      <c r="M2317" s="8" t="s">
        <v>101</v>
      </c>
      <c r="N2317" s="162" t="s">
        <v>9</v>
      </c>
      <c r="O2317" s="6" t="s">
        <v>1</v>
      </c>
    </row>
    <row r="2318" spans="1:15" s="55" customFormat="1" ht="22.5" x14ac:dyDescent="0.25">
      <c r="A2318" s="209"/>
      <c r="B2318" s="136"/>
      <c r="C2318" s="203"/>
      <c r="D2318" s="143"/>
      <c r="E2318" s="230"/>
      <c r="F2318" s="132"/>
      <c r="G2318" s="23" t="s">
        <v>4708</v>
      </c>
      <c r="H2318" s="209"/>
      <c r="I2318" s="136"/>
      <c r="J2318" s="203"/>
      <c r="K2318" s="143"/>
      <c r="L2318" s="53" t="s">
        <v>4783</v>
      </c>
      <c r="M2318" s="8" t="s">
        <v>323</v>
      </c>
      <c r="N2318" s="4" t="s">
        <v>9</v>
      </c>
      <c r="O2318" s="8" t="s">
        <v>1</v>
      </c>
    </row>
    <row r="2319" spans="1:15" s="55" customFormat="1" x14ac:dyDescent="0.25">
      <c r="A2319" s="209"/>
      <c r="B2319" s="136"/>
      <c r="C2319" s="203"/>
      <c r="D2319" s="143"/>
      <c r="E2319" s="230"/>
      <c r="F2319" s="132"/>
      <c r="G2319" s="23" t="s">
        <v>4727</v>
      </c>
      <c r="H2319" s="209"/>
      <c r="I2319" s="136"/>
      <c r="J2319" s="203"/>
      <c r="K2319" s="143"/>
      <c r="L2319" s="53" t="s">
        <v>4784</v>
      </c>
      <c r="M2319" s="8" t="s">
        <v>323</v>
      </c>
      <c r="N2319" s="162" t="s">
        <v>9</v>
      </c>
      <c r="O2319" s="6" t="s">
        <v>1</v>
      </c>
    </row>
    <row r="2320" spans="1:15" s="55" customFormat="1" x14ac:dyDescent="0.25">
      <c r="A2320" s="209"/>
      <c r="B2320" s="136"/>
      <c r="C2320" s="203"/>
      <c r="D2320" s="143"/>
      <c r="E2320" s="230"/>
      <c r="F2320" s="132"/>
      <c r="G2320" s="23" t="s">
        <v>4785</v>
      </c>
      <c r="H2320" s="209"/>
      <c r="I2320" s="136"/>
      <c r="J2320" s="203"/>
      <c r="K2320" s="143"/>
      <c r="L2320" s="49" t="s">
        <v>4786</v>
      </c>
      <c r="M2320" s="8" t="s">
        <v>2</v>
      </c>
      <c r="N2320" s="162" t="s">
        <v>9</v>
      </c>
      <c r="O2320" s="6" t="s">
        <v>1</v>
      </c>
    </row>
    <row r="2321" spans="1:15" s="55" customFormat="1" ht="22.5" x14ac:dyDescent="0.25">
      <c r="A2321" s="209"/>
      <c r="B2321" s="136"/>
      <c r="C2321" s="203"/>
      <c r="D2321" s="143"/>
      <c r="E2321" s="230"/>
      <c r="F2321" s="132"/>
      <c r="G2321" s="23" t="s">
        <v>4787</v>
      </c>
      <c r="H2321" s="209"/>
      <c r="I2321" s="136"/>
      <c r="J2321" s="203"/>
      <c r="K2321" s="143"/>
      <c r="L2321" s="23" t="s">
        <v>4788</v>
      </c>
      <c r="M2321" s="8" t="s">
        <v>4789</v>
      </c>
      <c r="N2321" s="162" t="s">
        <v>9</v>
      </c>
      <c r="O2321" s="6" t="s">
        <v>1</v>
      </c>
    </row>
    <row r="2322" spans="1:15" s="55" customFormat="1" ht="22.5" x14ac:dyDescent="0.25">
      <c r="A2322" s="209"/>
      <c r="B2322" s="136"/>
      <c r="C2322" s="203"/>
      <c r="D2322" s="143"/>
      <c r="E2322" s="230"/>
      <c r="F2322" s="132"/>
      <c r="G2322" s="23" t="s">
        <v>4743</v>
      </c>
      <c r="H2322" s="209"/>
      <c r="I2322" s="136"/>
      <c r="J2322" s="203"/>
      <c r="K2322" s="143"/>
      <c r="L2322" s="53" t="s">
        <v>4790</v>
      </c>
      <c r="M2322" s="8" t="s">
        <v>323</v>
      </c>
      <c r="N2322" s="4" t="s">
        <v>9</v>
      </c>
      <c r="O2322" s="8" t="s">
        <v>1</v>
      </c>
    </row>
    <row r="2323" spans="1:15" s="55" customFormat="1" x14ac:dyDescent="0.25">
      <c r="A2323" s="209"/>
      <c r="B2323" s="136"/>
      <c r="C2323" s="203"/>
      <c r="D2323" s="143"/>
      <c r="E2323" s="230"/>
      <c r="F2323" s="132"/>
      <c r="G2323" s="23" t="s">
        <v>4696</v>
      </c>
      <c r="H2323" s="209"/>
      <c r="I2323" s="136"/>
      <c r="J2323" s="203"/>
      <c r="K2323" s="143"/>
      <c r="L2323" s="53" t="s">
        <v>4791</v>
      </c>
      <c r="M2323" s="8" t="s">
        <v>323</v>
      </c>
      <c r="N2323" s="162" t="s">
        <v>9</v>
      </c>
      <c r="O2323" s="6" t="s">
        <v>1</v>
      </c>
    </row>
    <row r="2324" spans="1:15" s="55" customFormat="1" x14ac:dyDescent="0.25">
      <c r="A2324" s="209"/>
      <c r="B2324" s="136"/>
      <c r="C2324" s="203"/>
      <c r="D2324" s="143"/>
      <c r="E2324" s="230"/>
      <c r="F2324" s="132"/>
      <c r="G2324" s="23" t="s">
        <v>4792</v>
      </c>
      <c r="H2324" s="209"/>
      <c r="I2324" s="136"/>
      <c r="J2324" s="203"/>
      <c r="K2324" s="143"/>
      <c r="L2324" s="53" t="s">
        <v>4793</v>
      </c>
      <c r="M2324" s="8" t="s">
        <v>294</v>
      </c>
      <c r="N2324" s="162" t="s">
        <v>9</v>
      </c>
      <c r="O2324" s="6" t="s">
        <v>1</v>
      </c>
    </row>
    <row r="2325" spans="1:15" s="55" customFormat="1" x14ac:dyDescent="0.25">
      <c r="A2325" s="209"/>
      <c r="B2325" s="136"/>
      <c r="C2325" s="203"/>
      <c r="D2325" s="143"/>
      <c r="E2325" s="230"/>
      <c r="F2325" s="132"/>
      <c r="G2325" s="23" t="s">
        <v>521</v>
      </c>
      <c r="H2325" s="209"/>
      <c r="I2325" s="136"/>
      <c r="J2325" s="203"/>
      <c r="K2325" s="143"/>
      <c r="L2325" s="53" t="s">
        <v>4794</v>
      </c>
      <c r="M2325" s="8" t="s">
        <v>2</v>
      </c>
      <c r="N2325" s="162" t="s">
        <v>9</v>
      </c>
      <c r="O2325" s="6" t="s">
        <v>1</v>
      </c>
    </row>
    <row r="2326" spans="1:15" s="55" customFormat="1" x14ac:dyDescent="0.25">
      <c r="A2326" s="209"/>
      <c r="B2326" s="136"/>
      <c r="C2326" s="203"/>
      <c r="D2326" s="143"/>
      <c r="E2326" s="230"/>
      <c r="F2326" s="132"/>
      <c r="G2326" s="23" t="s">
        <v>4795</v>
      </c>
      <c r="H2326" s="209"/>
      <c r="I2326" s="136"/>
      <c r="J2326" s="203"/>
      <c r="K2326" s="143"/>
      <c r="L2326" s="53" t="s">
        <v>4796</v>
      </c>
      <c r="M2326" s="8" t="s">
        <v>301</v>
      </c>
      <c r="N2326" s="4" t="s">
        <v>9</v>
      </c>
      <c r="O2326" s="8" t="s">
        <v>1</v>
      </c>
    </row>
    <row r="2327" spans="1:15" s="55" customFormat="1" x14ac:dyDescent="0.25">
      <c r="A2327" s="209"/>
      <c r="B2327" s="136"/>
      <c r="C2327" s="203"/>
      <c r="D2327" s="143"/>
      <c r="E2327" s="230"/>
      <c r="F2327" s="132"/>
      <c r="G2327" s="23" t="s">
        <v>4704</v>
      </c>
      <c r="H2327" s="209"/>
      <c r="I2327" s="136"/>
      <c r="J2327" s="203"/>
      <c r="K2327" s="143"/>
      <c r="L2327" s="53" t="s">
        <v>4797</v>
      </c>
      <c r="M2327" s="8" t="s">
        <v>2</v>
      </c>
      <c r="N2327" s="162" t="s">
        <v>9</v>
      </c>
      <c r="O2327" s="6" t="s">
        <v>1</v>
      </c>
    </row>
    <row r="2328" spans="1:15" s="55" customFormat="1" x14ac:dyDescent="0.25">
      <c r="A2328" s="209"/>
      <c r="B2328" s="136"/>
      <c r="C2328" s="203"/>
      <c r="D2328" s="143"/>
      <c r="E2328" s="230"/>
      <c r="F2328" s="132"/>
      <c r="G2328" s="23" t="s">
        <v>4774</v>
      </c>
      <c r="H2328" s="209"/>
      <c r="I2328" s="136"/>
      <c r="J2328" s="203"/>
      <c r="K2328" s="143"/>
      <c r="L2328" s="53" t="s">
        <v>4775</v>
      </c>
      <c r="M2328" s="8" t="s">
        <v>2</v>
      </c>
      <c r="N2328" s="162" t="s">
        <v>9</v>
      </c>
      <c r="O2328" s="6" t="s">
        <v>1</v>
      </c>
    </row>
    <row r="2329" spans="1:15" s="55" customFormat="1" ht="22.5" x14ac:dyDescent="0.25">
      <c r="A2329" s="209"/>
      <c r="B2329" s="136"/>
      <c r="C2329" s="203"/>
      <c r="D2329" s="143"/>
      <c r="E2329" s="230"/>
      <c r="F2329" s="132"/>
      <c r="G2329" s="23" t="s">
        <v>4798</v>
      </c>
      <c r="H2329" s="209"/>
      <c r="I2329" s="136"/>
      <c r="J2329" s="203"/>
      <c r="K2329" s="143"/>
      <c r="L2329" s="53" t="s">
        <v>4799</v>
      </c>
      <c r="M2329" s="8" t="s">
        <v>2</v>
      </c>
      <c r="N2329" s="4" t="s">
        <v>9</v>
      </c>
      <c r="O2329" s="8" t="s">
        <v>1</v>
      </c>
    </row>
    <row r="2330" spans="1:15" s="55" customFormat="1" ht="22.5" x14ac:dyDescent="0.25">
      <c r="A2330" s="209"/>
      <c r="B2330" s="136"/>
      <c r="C2330" s="203"/>
      <c r="D2330" s="143"/>
      <c r="E2330" s="230"/>
      <c r="F2330" s="132"/>
      <c r="G2330" s="23" t="s">
        <v>4800</v>
      </c>
      <c r="H2330" s="209"/>
      <c r="I2330" s="136"/>
      <c r="J2330" s="203"/>
      <c r="K2330" s="143"/>
      <c r="L2330" s="53" t="s">
        <v>4801</v>
      </c>
      <c r="M2330" s="8" t="s">
        <v>2</v>
      </c>
      <c r="N2330" s="162" t="s">
        <v>9</v>
      </c>
      <c r="O2330" s="6" t="s">
        <v>1</v>
      </c>
    </row>
    <row r="2331" spans="1:15" s="55" customFormat="1" x14ac:dyDescent="0.25">
      <c r="A2331" s="209"/>
      <c r="B2331" s="136"/>
      <c r="C2331" s="203"/>
      <c r="D2331" s="143"/>
      <c r="E2331" s="230"/>
      <c r="F2331" s="132"/>
      <c r="G2331" s="23" t="s">
        <v>4802</v>
      </c>
      <c r="H2331" s="209"/>
      <c r="I2331" s="136"/>
      <c r="J2331" s="203"/>
      <c r="K2331" s="143"/>
      <c r="L2331" s="53" t="s">
        <v>4803</v>
      </c>
      <c r="M2331" s="8" t="s">
        <v>323</v>
      </c>
      <c r="N2331" s="162" t="s">
        <v>9</v>
      </c>
      <c r="O2331" s="6" t="s">
        <v>1</v>
      </c>
    </row>
    <row r="2332" spans="1:15" s="55" customFormat="1" x14ac:dyDescent="0.25">
      <c r="A2332" s="209"/>
      <c r="B2332" s="136"/>
      <c r="C2332" s="203"/>
      <c r="D2332" s="143"/>
      <c r="E2332" s="230"/>
      <c r="F2332" s="132"/>
      <c r="G2332" s="23" t="s">
        <v>4804</v>
      </c>
      <c r="H2332" s="209"/>
      <c r="I2332" s="136"/>
      <c r="J2332" s="203"/>
      <c r="K2332" s="143"/>
      <c r="L2332" s="53" t="s">
        <v>4805</v>
      </c>
      <c r="M2332" s="8" t="s">
        <v>323</v>
      </c>
      <c r="N2332" s="162" t="s">
        <v>9</v>
      </c>
      <c r="O2332" s="6" t="s">
        <v>1</v>
      </c>
    </row>
    <row r="2333" spans="1:15" s="55" customFormat="1" x14ac:dyDescent="0.25">
      <c r="A2333" s="209"/>
      <c r="B2333" s="136"/>
      <c r="C2333" s="203"/>
      <c r="D2333" s="143"/>
      <c r="E2333" s="230"/>
      <c r="F2333" s="132"/>
      <c r="G2333" s="23" t="s">
        <v>4806</v>
      </c>
      <c r="H2333" s="209"/>
      <c r="I2333" s="136"/>
      <c r="J2333" s="203"/>
      <c r="K2333" s="143"/>
      <c r="L2333" s="53" t="s">
        <v>4807</v>
      </c>
      <c r="M2333" s="8" t="s">
        <v>323</v>
      </c>
      <c r="N2333" s="4" t="s">
        <v>9</v>
      </c>
      <c r="O2333" s="8" t="s">
        <v>1</v>
      </c>
    </row>
    <row r="2334" spans="1:15" s="55" customFormat="1" x14ac:dyDescent="0.25">
      <c r="A2334" s="209"/>
      <c r="B2334" s="136"/>
      <c r="C2334" s="203"/>
      <c r="D2334" s="143"/>
      <c r="E2334" s="230"/>
      <c r="F2334" s="132"/>
      <c r="G2334" s="23" t="s">
        <v>4720</v>
      </c>
      <c r="H2334" s="209"/>
      <c r="I2334" s="136"/>
      <c r="J2334" s="203"/>
      <c r="K2334" s="143"/>
      <c r="L2334" s="53" t="s">
        <v>4733</v>
      </c>
      <c r="M2334" s="8" t="s">
        <v>2</v>
      </c>
      <c r="N2334" s="162" t="s">
        <v>9</v>
      </c>
      <c r="O2334" s="6" t="s">
        <v>1</v>
      </c>
    </row>
    <row r="2335" spans="1:15" s="55" customFormat="1" x14ac:dyDescent="0.25">
      <c r="A2335" s="209"/>
      <c r="B2335" s="136"/>
      <c r="C2335" s="203"/>
      <c r="D2335" s="143"/>
      <c r="E2335" s="230"/>
      <c r="F2335" s="132"/>
      <c r="G2335" s="23" t="s">
        <v>4808</v>
      </c>
      <c r="H2335" s="209"/>
      <c r="I2335" s="136"/>
      <c r="J2335" s="203"/>
      <c r="K2335" s="143"/>
      <c r="L2335" s="53" t="s">
        <v>4809</v>
      </c>
      <c r="M2335" s="8" t="s">
        <v>323</v>
      </c>
      <c r="N2335" s="162" t="s">
        <v>9</v>
      </c>
      <c r="O2335" s="6" t="s">
        <v>1</v>
      </c>
    </row>
    <row r="2336" spans="1:15" s="55" customFormat="1" x14ac:dyDescent="0.25">
      <c r="A2336" s="209"/>
      <c r="B2336" s="136"/>
      <c r="C2336" s="203"/>
      <c r="D2336" s="143"/>
      <c r="E2336" s="230"/>
      <c r="F2336" s="132"/>
      <c r="G2336" s="23" t="s">
        <v>522</v>
      </c>
      <c r="H2336" s="209"/>
      <c r="I2336" s="136"/>
      <c r="J2336" s="203"/>
      <c r="K2336" s="143"/>
      <c r="L2336" s="53" t="s">
        <v>4810</v>
      </c>
      <c r="M2336" s="8" t="s">
        <v>323</v>
      </c>
      <c r="N2336" s="162" t="s">
        <v>9</v>
      </c>
      <c r="O2336" s="6" t="s">
        <v>1</v>
      </c>
    </row>
    <row r="2337" spans="1:15" s="55" customFormat="1" x14ac:dyDescent="0.25">
      <c r="A2337" s="209"/>
      <c r="B2337" s="136"/>
      <c r="C2337" s="203"/>
      <c r="D2337" s="143"/>
      <c r="E2337" s="230"/>
      <c r="F2337" s="132"/>
      <c r="G2337" s="23" t="s">
        <v>518</v>
      </c>
      <c r="H2337" s="209"/>
      <c r="I2337" s="136"/>
      <c r="J2337" s="203"/>
      <c r="K2337" s="143"/>
      <c r="L2337" s="53" t="s">
        <v>4811</v>
      </c>
      <c r="M2337" s="8" t="s">
        <v>2</v>
      </c>
      <c r="N2337" s="4" t="s">
        <v>9</v>
      </c>
      <c r="O2337" s="8" t="s">
        <v>1</v>
      </c>
    </row>
    <row r="2338" spans="1:15" s="55" customFormat="1" x14ac:dyDescent="0.25">
      <c r="A2338" s="209"/>
      <c r="B2338" s="136"/>
      <c r="C2338" s="203"/>
      <c r="D2338" s="143"/>
      <c r="E2338" s="230"/>
      <c r="F2338" s="132"/>
      <c r="G2338" s="23" t="s">
        <v>4812</v>
      </c>
      <c r="H2338" s="209"/>
      <c r="I2338" s="136"/>
      <c r="J2338" s="203"/>
      <c r="K2338" s="143"/>
      <c r="L2338" s="53" t="s">
        <v>4813</v>
      </c>
      <c r="M2338" s="8" t="s">
        <v>2</v>
      </c>
      <c r="N2338" s="162" t="s">
        <v>9</v>
      </c>
      <c r="O2338" s="6" t="s">
        <v>1</v>
      </c>
    </row>
    <row r="2339" spans="1:15" s="55" customFormat="1" x14ac:dyDescent="0.25">
      <c r="A2339" s="209"/>
      <c r="B2339" s="136"/>
      <c r="C2339" s="203"/>
      <c r="D2339" s="143"/>
      <c r="E2339" s="230"/>
      <c r="F2339" s="132"/>
      <c r="G2339" s="23" t="s">
        <v>4814</v>
      </c>
      <c r="H2339" s="209"/>
      <c r="I2339" s="136"/>
      <c r="J2339" s="203"/>
      <c r="K2339" s="143"/>
      <c r="L2339" s="53" t="s">
        <v>4815</v>
      </c>
      <c r="M2339" s="8" t="s">
        <v>323</v>
      </c>
      <c r="N2339" s="162" t="s">
        <v>9</v>
      </c>
      <c r="O2339" s="6" t="s">
        <v>1</v>
      </c>
    </row>
    <row r="2340" spans="1:15" s="55" customFormat="1" x14ac:dyDescent="0.25">
      <c r="A2340" s="209"/>
      <c r="B2340" s="136"/>
      <c r="C2340" s="203"/>
      <c r="D2340" s="143"/>
      <c r="E2340" s="230"/>
      <c r="F2340" s="132"/>
      <c r="G2340" s="23" t="s">
        <v>4816</v>
      </c>
      <c r="H2340" s="209"/>
      <c r="I2340" s="136"/>
      <c r="J2340" s="203"/>
      <c r="K2340" s="143"/>
      <c r="L2340" s="53" t="s">
        <v>4817</v>
      </c>
      <c r="M2340" s="8" t="s">
        <v>323</v>
      </c>
      <c r="N2340" s="162" t="s">
        <v>9</v>
      </c>
      <c r="O2340" s="6" t="s">
        <v>1</v>
      </c>
    </row>
    <row r="2341" spans="1:15" s="9" customFormat="1" x14ac:dyDescent="0.25">
      <c r="A2341" s="209"/>
      <c r="B2341" s="136"/>
      <c r="C2341" s="203"/>
      <c r="D2341" s="143"/>
      <c r="E2341" s="230"/>
      <c r="F2341" s="240"/>
      <c r="G2341" s="23" t="s">
        <v>4818</v>
      </c>
      <c r="H2341" s="209"/>
      <c r="I2341" s="136"/>
      <c r="J2341" s="203"/>
      <c r="K2341" s="143"/>
      <c r="L2341" s="53" t="s">
        <v>4819</v>
      </c>
      <c r="M2341" s="8" t="s">
        <v>323</v>
      </c>
      <c r="N2341" s="4" t="s">
        <v>9</v>
      </c>
      <c r="O2341" s="8" t="s">
        <v>1</v>
      </c>
    </row>
    <row r="2342" spans="1:15" s="9" customFormat="1" ht="22.5" x14ac:dyDescent="0.25">
      <c r="A2342" s="209"/>
      <c r="B2342" s="136"/>
      <c r="C2342" s="203"/>
      <c r="D2342" s="143"/>
      <c r="E2342" s="230"/>
      <c r="F2342" s="240"/>
      <c r="G2342" s="23" t="s">
        <v>4820</v>
      </c>
      <c r="H2342" s="209"/>
      <c r="I2342" s="136"/>
      <c r="J2342" s="203"/>
      <c r="K2342" s="143"/>
      <c r="L2342" s="53" t="s">
        <v>4821</v>
      </c>
      <c r="M2342" s="8" t="s">
        <v>323</v>
      </c>
      <c r="N2342" s="162" t="s">
        <v>9</v>
      </c>
      <c r="O2342" s="6" t="s">
        <v>1</v>
      </c>
    </row>
    <row r="2343" spans="1:15" s="9" customFormat="1" x14ac:dyDescent="0.25">
      <c r="A2343" s="209"/>
      <c r="B2343" s="136"/>
      <c r="C2343" s="203"/>
      <c r="D2343" s="143"/>
      <c r="E2343" s="230"/>
      <c r="F2343" s="240"/>
      <c r="G2343" s="23" t="s">
        <v>4696</v>
      </c>
      <c r="H2343" s="209"/>
      <c r="I2343" s="136"/>
      <c r="J2343" s="203"/>
      <c r="K2343" s="143"/>
      <c r="L2343" s="53" t="s">
        <v>4791</v>
      </c>
      <c r="M2343" s="8" t="s">
        <v>2</v>
      </c>
      <c r="N2343" s="162" t="s">
        <v>9</v>
      </c>
      <c r="O2343" s="6" t="s">
        <v>1</v>
      </c>
    </row>
    <row r="2344" spans="1:15" s="9" customFormat="1" ht="22.5" x14ac:dyDescent="0.25">
      <c r="A2344" s="209"/>
      <c r="B2344" s="136"/>
      <c r="C2344" s="203"/>
      <c r="D2344" s="143"/>
      <c r="E2344" s="230"/>
      <c r="F2344" s="240"/>
      <c r="G2344" s="23" t="s">
        <v>4708</v>
      </c>
      <c r="H2344" s="209"/>
      <c r="I2344" s="136"/>
      <c r="J2344" s="203"/>
      <c r="K2344" s="143"/>
      <c r="L2344" s="53" t="s">
        <v>4783</v>
      </c>
      <c r="M2344" s="8" t="s">
        <v>323</v>
      </c>
      <c r="N2344" s="162" t="s">
        <v>9</v>
      </c>
      <c r="O2344" s="6" t="s">
        <v>1</v>
      </c>
    </row>
    <row r="2345" spans="1:15" s="9" customFormat="1" x14ac:dyDescent="0.25">
      <c r="A2345" s="209"/>
      <c r="B2345" s="136"/>
      <c r="C2345" s="203"/>
      <c r="D2345" s="143"/>
      <c r="E2345" s="230"/>
      <c r="F2345" s="240"/>
      <c r="G2345" s="23" t="s">
        <v>4822</v>
      </c>
      <c r="H2345" s="209"/>
      <c r="I2345" s="136"/>
      <c r="J2345" s="203"/>
      <c r="K2345" s="143"/>
      <c r="L2345" s="53" t="s">
        <v>4823</v>
      </c>
      <c r="M2345" s="8" t="s">
        <v>323</v>
      </c>
      <c r="N2345" s="4" t="s">
        <v>9</v>
      </c>
      <c r="O2345" s="8" t="s">
        <v>1</v>
      </c>
    </row>
    <row r="2346" spans="1:15" s="9" customFormat="1" x14ac:dyDescent="0.25">
      <c r="A2346" s="209"/>
      <c r="B2346" s="136"/>
      <c r="C2346" s="203"/>
      <c r="D2346" s="143"/>
      <c r="E2346" s="230"/>
      <c r="F2346" s="240"/>
      <c r="G2346" s="23" t="s">
        <v>521</v>
      </c>
      <c r="H2346" s="209"/>
      <c r="I2346" s="136"/>
      <c r="J2346" s="203"/>
      <c r="K2346" s="143"/>
      <c r="L2346" s="53" t="s">
        <v>4794</v>
      </c>
      <c r="M2346" s="8" t="s">
        <v>323</v>
      </c>
      <c r="N2346" s="162" t="s">
        <v>9</v>
      </c>
      <c r="O2346" s="6" t="s">
        <v>1</v>
      </c>
    </row>
    <row r="2347" spans="1:15" s="9" customFormat="1" x14ac:dyDescent="0.25">
      <c r="A2347" s="209"/>
      <c r="B2347" s="136"/>
      <c r="C2347" s="203"/>
      <c r="D2347" s="143"/>
      <c r="E2347" s="230"/>
      <c r="F2347" s="240"/>
      <c r="G2347" s="23" t="s">
        <v>4814</v>
      </c>
      <c r="H2347" s="209"/>
      <c r="I2347" s="136"/>
      <c r="J2347" s="203"/>
      <c r="K2347" s="143"/>
      <c r="L2347" s="53" t="s">
        <v>4815</v>
      </c>
      <c r="M2347" s="8" t="s">
        <v>323</v>
      </c>
      <c r="N2347" s="162" t="s">
        <v>9</v>
      </c>
      <c r="O2347" s="6" t="s">
        <v>1</v>
      </c>
    </row>
    <row r="2348" spans="1:15" s="9" customFormat="1" x14ac:dyDescent="0.25">
      <c r="A2348" s="209"/>
      <c r="B2348" s="136"/>
      <c r="C2348" s="203"/>
      <c r="D2348" s="143"/>
      <c r="E2348" s="230"/>
      <c r="F2348" s="132"/>
      <c r="G2348" s="23" t="s">
        <v>4824</v>
      </c>
      <c r="H2348" s="209"/>
      <c r="I2348" s="136"/>
      <c r="J2348" s="203"/>
      <c r="K2348" s="143"/>
      <c r="L2348" s="53" t="s">
        <v>4825</v>
      </c>
      <c r="M2348" s="8" t="s">
        <v>323</v>
      </c>
      <c r="N2348" s="162" t="s">
        <v>9</v>
      </c>
      <c r="O2348" s="6" t="s">
        <v>1</v>
      </c>
    </row>
    <row r="2349" spans="1:15" s="9" customFormat="1" x14ac:dyDescent="0.25">
      <c r="A2349" s="209"/>
      <c r="B2349" s="136"/>
      <c r="C2349" s="203"/>
      <c r="D2349" s="143"/>
      <c r="E2349" s="230"/>
      <c r="F2349" s="132"/>
      <c r="G2349" s="23" t="s">
        <v>4818</v>
      </c>
      <c r="H2349" s="209"/>
      <c r="I2349" s="136"/>
      <c r="J2349" s="203"/>
      <c r="K2349" s="143"/>
      <c r="L2349" s="53" t="s">
        <v>4819</v>
      </c>
      <c r="M2349" s="8" t="s">
        <v>323</v>
      </c>
      <c r="N2349" s="4" t="s">
        <v>9</v>
      </c>
      <c r="O2349" s="8" t="s">
        <v>1</v>
      </c>
    </row>
    <row r="2350" spans="1:15" s="9" customFormat="1" ht="22.5" x14ac:dyDescent="0.25">
      <c r="A2350" s="209"/>
      <c r="B2350" s="136"/>
      <c r="C2350" s="203"/>
      <c r="D2350" s="143"/>
      <c r="E2350" s="230"/>
      <c r="F2350" s="132"/>
      <c r="G2350" s="23" t="s">
        <v>4826</v>
      </c>
      <c r="H2350" s="209"/>
      <c r="I2350" s="136"/>
      <c r="J2350" s="203"/>
      <c r="K2350" s="143"/>
      <c r="L2350" s="53" t="s">
        <v>4827</v>
      </c>
      <c r="M2350" s="8" t="s">
        <v>323</v>
      </c>
      <c r="N2350" s="162" t="s">
        <v>9</v>
      </c>
      <c r="O2350" s="6" t="s">
        <v>1</v>
      </c>
    </row>
    <row r="2351" spans="1:15" s="9" customFormat="1" x14ac:dyDescent="0.25">
      <c r="A2351" s="209"/>
      <c r="B2351" s="136"/>
      <c r="C2351" s="203"/>
      <c r="D2351" s="143"/>
      <c r="E2351" s="230"/>
      <c r="F2351" s="132"/>
      <c r="G2351" s="23" t="s">
        <v>4828</v>
      </c>
      <c r="H2351" s="209"/>
      <c r="I2351" s="136"/>
      <c r="J2351" s="203"/>
      <c r="K2351" s="143"/>
      <c r="L2351" s="53" t="s">
        <v>4829</v>
      </c>
      <c r="M2351" s="8" t="s">
        <v>2</v>
      </c>
      <c r="N2351" s="162" t="s">
        <v>9</v>
      </c>
      <c r="O2351" s="6" t="s">
        <v>1</v>
      </c>
    </row>
    <row r="2352" spans="1:15" s="9" customFormat="1" x14ac:dyDescent="0.25">
      <c r="A2352" s="209"/>
      <c r="B2352" s="136"/>
      <c r="C2352" s="203"/>
      <c r="D2352" s="143"/>
      <c r="E2352" s="230"/>
      <c r="F2352" s="132"/>
      <c r="G2352" s="23" t="s">
        <v>4736</v>
      </c>
      <c r="H2352" s="209"/>
      <c r="I2352" s="136"/>
      <c r="J2352" s="203"/>
      <c r="K2352" s="143"/>
      <c r="L2352" s="53" t="s">
        <v>4737</v>
      </c>
      <c r="M2352" s="8" t="s">
        <v>2</v>
      </c>
      <c r="N2352" s="162" t="s">
        <v>9</v>
      </c>
      <c r="O2352" s="6" t="s">
        <v>1</v>
      </c>
    </row>
    <row r="2353" spans="1:15" s="9" customFormat="1" x14ac:dyDescent="0.25">
      <c r="A2353" s="209"/>
      <c r="B2353" s="136"/>
      <c r="C2353" s="203"/>
      <c r="D2353" s="143"/>
      <c r="E2353" s="230"/>
      <c r="F2353" s="132"/>
      <c r="G2353" s="23" t="s">
        <v>3747</v>
      </c>
      <c r="H2353" s="209"/>
      <c r="I2353" s="136"/>
      <c r="J2353" s="203"/>
      <c r="K2353" s="143"/>
      <c r="L2353" s="53" t="s">
        <v>4830</v>
      </c>
      <c r="M2353" s="8" t="s">
        <v>323</v>
      </c>
      <c r="N2353" s="4" t="s">
        <v>9</v>
      </c>
      <c r="O2353" s="8" t="s">
        <v>1</v>
      </c>
    </row>
    <row r="2354" spans="1:15" s="9" customFormat="1" x14ac:dyDescent="0.25">
      <c r="A2354" s="209"/>
      <c r="B2354" s="136"/>
      <c r="C2354" s="203"/>
      <c r="D2354" s="143"/>
      <c r="E2354" s="230"/>
      <c r="F2354" s="132"/>
      <c r="G2354" s="23" t="s">
        <v>518</v>
      </c>
      <c r="H2354" s="209"/>
      <c r="I2354" s="136"/>
      <c r="J2354" s="203"/>
      <c r="K2354" s="143"/>
      <c r="L2354" s="53" t="s">
        <v>4811</v>
      </c>
      <c r="M2354" s="8" t="s">
        <v>323</v>
      </c>
      <c r="N2354" s="162" t="s">
        <v>9</v>
      </c>
      <c r="O2354" s="6" t="s">
        <v>1</v>
      </c>
    </row>
    <row r="2355" spans="1:15" s="9" customFormat="1" x14ac:dyDescent="0.25">
      <c r="A2355" s="209"/>
      <c r="B2355" s="136"/>
      <c r="C2355" s="203"/>
      <c r="D2355" s="143"/>
      <c r="E2355" s="230"/>
      <c r="F2355" s="132"/>
      <c r="G2355" s="23" t="s">
        <v>4802</v>
      </c>
      <c r="H2355" s="209"/>
      <c r="I2355" s="136"/>
      <c r="J2355" s="203"/>
      <c r="K2355" s="143"/>
      <c r="L2355" s="53" t="s">
        <v>4803</v>
      </c>
      <c r="M2355" s="8" t="s">
        <v>323</v>
      </c>
      <c r="N2355" s="4" t="s">
        <v>9</v>
      </c>
      <c r="O2355" s="8" t="s">
        <v>1</v>
      </c>
    </row>
    <row r="2356" spans="1:15" s="9" customFormat="1" x14ac:dyDescent="0.25">
      <c r="A2356" s="209"/>
      <c r="B2356" s="136"/>
      <c r="C2356" s="203"/>
      <c r="D2356" s="143"/>
      <c r="E2356" s="230"/>
      <c r="F2356" s="132"/>
      <c r="G2356" s="23" t="s">
        <v>4831</v>
      </c>
      <c r="H2356" s="209"/>
      <c r="I2356" s="136"/>
      <c r="J2356" s="203"/>
      <c r="K2356" s="143"/>
      <c r="L2356" s="53" t="s">
        <v>4832</v>
      </c>
      <c r="M2356" s="8" t="s">
        <v>2</v>
      </c>
      <c r="N2356" s="162" t="s">
        <v>9</v>
      </c>
      <c r="O2356" s="6" t="s">
        <v>1</v>
      </c>
    </row>
    <row r="2357" spans="1:15" s="9" customFormat="1" x14ac:dyDescent="0.25">
      <c r="A2357" s="209"/>
      <c r="B2357" s="136"/>
      <c r="C2357" s="203"/>
      <c r="D2357" s="143"/>
      <c r="E2357" s="230"/>
      <c r="F2357" s="132"/>
      <c r="G2357" s="23" t="s">
        <v>4833</v>
      </c>
      <c r="H2357" s="209"/>
      <c r="I2357" s="136"/>
      <c r="J2357" s="203"/>
      <c r="K2357" s="143"/>
      <c r="L2357" s="53" t="s">
        <v>4833</v>
      </c>
      <c r="M2357" s="8" t="s">
        <v>2</v>
      </c>
      <c r="N2357" s="162" t="s">
        <v>9</v>
      </c>
      <c r="O2357" s="6" t="s">
        <v>1</v>
      </c>
    </row>
    <row r="2358" spans="1:15" s="55" customFormat="1" x14ac:dyDescent="0.25">
      <c r="A2358" s="209"/>
      <c r="B2358" s="136"/>
      <c r="C2358" s="203"/>
      <c r="D2358" s="143"/>
      <c r="E2358" s="230"/>
      <c r="F2358" s="132"/>
      <c r="G2358" s="23" t="s">
        <v>4785</v>
      </c>
      <c r="H2358" s="209"/>
      <c r="I2358" s="136"/>
      <c r="J2358" s="203"/>
      <c r="K2358" s="143"/>
      <c r="L2358" s="53" t="s">
        <v>4786</v>
      </c>
      <c r="M2358" s="8" t="s">
        <v>2</v>
      </c>
      <c r="N2358" s="162" t="s">
        <v>9</v>
      </c>
      <c r="O2358" s="6" t="s">
        <v>1</v>
      </c>
    </row>
    <row r="2359" spans="1:15" s="55" customFormat="1" x14ac:dyDescent="0.25">
      <c r="A2359" s="209"/>
      <c r="B2359" s="136"/>
      <c r="C2359" s="203"/>
      <c r="D2359" s="143"/>
      <c r="E2359" s="230"/>
      <c r="F2359" s="132"/>
      <c r="G2359" s="23" t="s">
        <v>4834</v>
      </c>
      <c r="H2359" s="209"/>
      <c r="I2359" s="136"/>
      <c r="J2359" s="203"/>
      <c r="K2359" s="143"/>
      <c r="L2359" s="53" t="s">
        <v>4835</v>
      </c>
      <c r="M2359" s="8" t="s">
        <v>2</v>
      </c>
      <c r="N2359" s="4" t="s">
        <v>9</v>
      </c>
      <c r="O2359" s="8" t="s">
        <v>1</v>
      </c>
    </row>
    <row r="2360" spans="1:15" s="55" customFormat="1" ht="22.5" x14ac:dyDescent="0.25">
      <c r="A2360" s="209"/>
      <c r="B2360" s="136"/>
      <c r="C2360" s="203"/>
      <c r="D2360" s="143"/>
      <c r="E2360" s="230"/>
      <c r="F2360" s="132"/>
      <c r="G2360" s="23" t="s">
        <v>4708</v>
      </c>
      <c r="H2360" s="209"/>
      <c r="I2360" s="136"/>
      <c r="J2360" s="203"/>
      <c r="K2360" s="143"/>
      <c r="L2360" s="53" t="s">
        <v>4783</v>
      </c>
      <c r="M2360" s="8" t="s">
        <v>323</v>
      </c>
      <c r="N2360" s="162" t="s">
        <v>9</v>
      </c>
      <c r="O2360" s="6" t="s">
        <v>1</v>
      </c>
    </row>
    <row r="2361" spans="1:15" s="55" customFormat="1" ht="22.5" x14ac:dyDescent="0.25">
      <c r="A2361" s="209"/>
      <c r="B2361" s="136"/>
      <c r="C2361" s="203"/>
      <c r="D2361" s="143"/>
      <c r="E2361" s="229"/>
      <c r="F2361" s="132"/>
      <c r="G2361" s="23" t="s">
        <v>4820</v>
      </c>
      <c r="H2361" s="209"/>
      <c r="I2361" s="136"/>
      <c r="J2361" s="203"/>
      <c r="K2361" s="143"/>
      <c r="L2361" s="49" t="s">
        <v>4821</v>
      </c>
      <c r="M2361" s="8" t="s">
        <v>323</v>
      </c>
      <c r="N2361" s="162" t="s">
        <v>9</v>
      </c>
      <c r="O2361" s="6" t="s">
        <v>1</v>
      </c>
    </row>
    <row r="2362" spans="1:15" s="9" customFormat="1" ht="22.5" x14ac:dyDescent="0.25">
      <c r="A2362" s="209"/>
      <c r="B2362" s="136"/>
      <c r="C2362" s="203"/>
      <c r="D2362" s="143"/>
      <c r="E2362" s="228" t="s">
        <v>26</v>
      </c>
      <c r="F2362" s="135" t="s">
        <v>311</v>
      </c>
      <c r="G2362" s="23" t="s">
        <v>4836</v>
      </c>
      <c r="H2362" s="209"/>
      <c r="I2362" s="136"/>
      <c r="J2362" s="203"/>
      <c r="K2362" s="143"/>
      <c r="L2362" s="53" t="s">
        <v>4837</v>
      </c>
      <c r="M2362" s="8" t="s">
        <v>5</v>
      </c>
      <c r="N2362" s="162" t="s">
        <v>9</v>
      </c>
      <c r="O2362" s="6" t="s">
        <v>1</v>
      </c>
    </row>
    <row r="2363" spans="1:15" s="9" customFormat="1" x14ac:dyDescent="0.25">
      <c r="A2363" s="209"/>
      <c r="B2363" s="136"/>
      <c r="C2363" s="203"/>
      <c r="D2363" s="143"/>
      <c r="E2363" s="230"/>
      <c r="G2363" s="23" t="s">
        <v>515</v>
      </c>
      <c r="H2363" s="209"/>
      <c r="I2363" s="136"/>
      <c r="J2363" s="203"/>
      <c r="K2363" s="143"/>
      <c r="L2363" s="53" t="s">
        <v>4838</v>
      </c>
      <c r="M2363" s="8" t="s">
        <v>5</v>
      </c>
      <c r="N2363" s="162" t="s">
        <v>9</v>
      </c>
      <c r="O2363" s="6" t="s">
        <v>1</v>
      </c>
    </row>
    <row r="2364" spans="1:15" s="9" customFormat="1" x14ac:dyDescent="0.25">
      <c r="A2364" s="209"/>
      <c r="B2364" s="136"/>
      <c r="C2364" s="203"/>
      <c r="D2364" s="143"/>
      <c r="E2364" s="230"/>
      <c r="G2364" s="23" t="s">
        <v>4839</v>
      </c>
      <c r="H2364" s="209"/>
      <c r="I2364" s="136"/>
      <c r="J2364" s="203"/>
      <c r="K2364" s="143"/>
      <c r="L2364" s="53" t="s">
        <v>4840</v>
      </c>
      <c r="M2364" s="8" t="s">
        <v>101</v>
      </c>
      <c r="N2364" s="162" t="s">
        <v>9</v>
      </c>
      <c r="O2364" s="6" t="s">
        <v>1</v>
      </c>
    </row>
    <row r="2365" spans="1:15" s="9" customFormat="1" x14ac:dyDescent="0.25">
      <c r="A2365" s="209"/>
      <c r="B2365" s="136"/>
      <c r="C2365" s="203"/>
      <c r="D2365" s="143"/>
      <c r="E2365" s="230"/>
      <c r="F2365" s="136"/>
      <c r="G2365" s="23" t="s">
        <v>4841</v>
      </c>
      <c r="H2365" s="209"/>
      <c r="I2365" s="136"/>
      <c r="J2365" s="203"/>
      <c r="K2365" s="143"/>
      <c r="L2365" s="53" t="s">
        <v>4842</v>
      </c>
      <c r="M2365" s="8" t="s">
        <v>101</v>
      </c>
      <c r="N2365" s="162" t="s">
        <v>9</v>
      </c>
      <c r="O2365" s="6" t="s">
        <v>1</v>
      </c>
    </row>
    <row r="2366" spans="1:15" s="9" customFormat="1" ht="22.5" x14ac:dyDescent="0.25">
      <c r="A2366" s="209"/>
      <c r="B2366" s="136"/>
      <c r="C2366" s="203"/>
      <c r="D2366" s="143"/>
      <c r="E2366" s="229"/>
      <c r="G2366" s="23" t="s">
        <v>4843</v>
      </c>
      <c r="H2366" s="209"/>
      <c r="I2366" s="136"/>
      <c r="J2366" s="203"/>
      <c r="K2366" s="143"/>
      <c r="L2366" s="53" t="s">
        <v>4844</v>
      </c>
      <c r="M2366" s="8" t="s">
        <v>88</v>
      </c>
      <c r="N2366" s="162" t="s">
        <v>9</v>
      </c>
      <c r="O2366" s="6" t="s">
        <v>1</v>
      </c>
    </row>
    <row r="2367" spans="1:15" s="9" customFormat="1" x14ac:dyDescent="0.25">
      <c r="A2367" s="209"/>
      <c r="B2367" s="136"/>
      <c r="C2367" s="203"/>
      <c r="D2367" s="143"/>
      <c r="E2367" s="197" t="s">
        <v>17</v>
      </c>
      <c r="F2367" s="14" t="s">
        <v>575</v>
      </c>
      <c r="G2367" s="23" t="s">
        <v>508</v>
      </c>
      <c r="H2367" s="209"/>
      <c r="I2367" s="136"/>
      <c r="J2367" s="203"/>
      <c r="K2367" s="143"/>
      <c r="L2367" s="53" t="s">
        <v>4845</v>
      </c>
      <c r="M2367" s="8" t="s">
        <v>5</v>
      </c>
      <c r="N2367" s="162" t="s">
        <v>9</v>
      </c>
      <c r="O2367" s="6" t="s">
        <v>1</v>
      </c>
    </row>
    <row r="2368" spans="1:15" s="9" customFormat="1" ht="22.5" x14ac:dyDescent="0.25">
      <c r="A2368" s="209"/>
      <c r="B2368" s="136"/>
      <c r="C2368" s="203"/>
      <c r="D2368" s="143"/>
      <c r="E2368" s="198"/>
      <c r="G2368" s="23" t="s">
        <v>4846</v>
      </c>
      <c r="H2368" s="209"/>
      <c r="I2368" s="136"/>
      <c r="J2368" s="203"/>
      <c r="K2368" s="143"/>
      <c r="L2368" s="53" t="s">
        <v>4847</v>
      </c>
      <c r="M2368" s="8" t="s">
        <v>301</v>
      </c>
      <c r="N2368" s="162" t="s">
        <v>9</v>
      </c>
      <c r="O2368" s="6" t="s">
        <v>1</v>
      </c>
    </row>
    <row r="2369" spans="1:15" s="9" customFormat="1" ht="22.5" x14ac:dyDescent="0.25">
      <c r="A2369" s="209"/>
      <c r="B2369" s="136"/>
      <c r="C2369" s="203"/>
      <c r="D2369" s="143"/>
      <c r="E2369" s="214"/>
      <c r="F2369" s="26"/>
      <c r="G2369" s="23" t="s">
        <v>4848</v>
      </c>
      <c r="H2369" s="209"/>
      <c r="I2369" s="136"/>
      <c r="J2369" s="203"/>
      <c r="K2369" s="143"/>
      <c r="L2369" s="53" t="s">
        <v>4849</v>
      </c>
      <c r="M2369" s="8" t="s">
        <v>88</v>
      </c>
      <c r="N2369" s="162" t="s">
        <v>9</v>
      </c>
      <c r="O2369" s="6" t="s">
        <v>1</v>
      </c>
    </row>
    <row r="2370" spans="1:15" s="9" customFormat="1" x14ac:dyDescent="0.25">
      <c r="A2370" s="209"/>
      <c r="B2370" s="136"/>
      <c r="C2370" s="203"/>
      <c r="D2370" s="143"/>
      <c r="E2370" s="228" t="s">
        <v>19</v>
      </c>
      <c r="F2370" s="239" t="s">
        <v>312</v>
      </c>
      <c r="G2370" s="23" t="s">
        <v>509</v>
      </c>
      <c r="H2370" s="209"/>
      <c r="I2370" s="136"/>
      <c r="J2370" s="203"/>
      <c r="K2370" s="143"/>
      <c r="L2370" s="49" t="s">
        <v>4850</v>
      </c>
      <c r="M2370" s="8" t="s">
        <v>77</v>
      </c>
      <c r="N2370" s="162" t="s">
        <v>9</v>
      </c>
      <c r="O2370" s="6" t="s">
        <v>1</v>
      </c>
    </row>
    <row r="2371" spans="1:15" s="9" customFormat="1" x14ac:dyDescent="0.25">
      <c r="A2371" s="209"/>
      <c r="B2371" s="136"/>
      <c r="C2371" s="203"/>
      <c r="D2371" s="143"/>
      <c r="E2371" s="230"/>
      <c r="F2371" s="240"/>
      <c r="G2371" s="23" t="s">
        <v>4851</v>
      </c>
      <c r="H2371" s="209"/>
      <c r="I2371" s="136"/>
      <c r="J2371" s="203"/>
      <c r="K2371" s="143"/>
      <c r="L2371" s="53" t="s">
        <v>4852</v>
      </c>
      <c r="M2371" s="8" t="s">
        <v>77</v>
      </c>
      <c r="N2371" s="162" t="s">
        <v>9</v>
      </c>
      <c r="O2371" s="6" t="s">
        <v>1</v>
      </c>
    </row>
    <row r="2372" spans="1:15" s="55" customFormat="1" x14ac:dyDescent="0.25">
      <c r="A2372" s="209"/>
      <c r="B2372" s="136"/>
      <c r="C2372" s="203"/>
      <c r="D2372" s="134"/>
      <c r="E2372" s="230"/>
      <c r="F2372" s="132"/>
      <c r="G2372" s="23" t="s">
        <v>4853</v>
      </c>
      <c r="H2372" s="209"/>
      <c r="I2372" s="136"/>
      <c r="J2372" s="203"/>
      <c r="K2372" s="134"/>
      <c r="L2372" s="53" t="s">
        <v>4854</v>
      </c>
      <c r="M2372" s="154" t="s">
        <v>91</v>
      </c>
      <c r="N2372" s="162" t="s">
        <v>9</v>
      </c>
      <c r="O2372" s="6" t="s">
        <v>1</v>
      </c>
    </row>
    <row r="2373" spans="1:15" s="55" customFormat="1" ht="22.5" x14ac:dyDescent="0.25">
      <c r="A2373" s="209"/>
      <c r="B2373" s="136"/>
      <c r="C2373" s="203"/>
      <c r="D2373" s="134"/>
      <c r="E2373" s="230"/>
      <c r="F2373" s="132"/>
      <c r="G2373" s="23" t="s">
        <v>4855</v>
      </c>
      <c r="H2373" s="209"/>
      <c r="I2373" s="136"/>
      <c r="J2373" s="203"/>
      <c r="K2373" s="134"/>
      <c r="L2373" s="53" t="s">
        <v>4856</v>
      </c>
      <c r="M2373" s="154" t="s">
        <v>91</v>
      </c>
      <c r="N2373" s="162" t="s">
        <v>9</v>
      </c>
      <c r="O2373" s="6" t="s">
        <v>1</v>
      </c>
    </row>
    <row r="2374" spans="1:15" s="55" customFormat="1" x14ac:dyDescent="0.25">
      <c r="A2374" s="209"/>
      <c r="B2374" s="136"/>
      <c r="C2374" s="203"/>
      <c r="D2374" s="134"/>
      <c r="E2374" s="230"/>
      <c r="F2374" s="132"/>
      <c r="G2374" s="23" t="s">
        <v>4857</v>
      </c>
      <c r="H2374" s="209"/>
      <c r="I2374" s="136"/>
      <c r="J2374" s="203"/>
      <c r="K2374" s="134"/>
      <c r="L2374" s="53" t="s">
        <v>4858</v>
      </c>
      <c r="M2374" s="154" t="s">
        <v>77</v>
      </c>
      <c r="N2374" s="162" t="s">
        <v>9</v>
      </c>
      <c r="O2374" s="6" t="s">
        <v>1</v>
      </c>
    </row>
    <row r="2375" spans="1:15" s="55" customFormat="1" x14ac:dyDescent="0.25">
      <c r="A2375" s="209"/>
      <c r="B2375" s="136"/>
      <c r="C2375" s="203"/>
      <c r="D2375" s="134"/>
      <c r="E2375" s="230"/>
      <c r="F2375" s="132"/>
      <c r="G2375" s="23" t="s">
        <v>4859</v>
      </c>
      <c r="H2375" s="209"/>
      <c r="I2375" s="136"/>
      <c r="J2375" s="203"/>
      <c r="K2375" s="134"/>
      <c r="L2375" s="53" t="s">
        <v>4860</v>
      </c>
      <c r="M2375" s="154" t="s">
        <v>77</v>
      </c>
      <c r="N2375" s="162" t="s">
        <v>9</v>
      </c>
      <c r="O2375" s="6" t="s">
        <v>1</v>
      </c>
    </row>
    <row r="2376" spans="1:15" s="55" customFormat="1" x14ac:dyDescent="0.25">
      <c r="A2376" s="209"/>
      <c r="B2376" s="136"/>
      <c r="C2376" s="203"/>
      <c r="D2376" s="134"/>
      <c r="E2376" s="230"/>
      <c r="F2376" s="132"/>
      <c r="G2376" s="23" t="s">
        <v>4861</v>
      </c>
      <c r="H2376" s="209"/>
      <c r="I2376" s="136"/>
      <c r="J2376" s="203"/>
      <c r="K2376" s="134"/>
      <c r="L2376" s="53" t="s">
        <v>4862</v>
      </c>
      <c r="M2376" s="154" t="s">
        <v>77</v>
      </c>
      <c r="N2376" s="162" t="s">
        <v>9</v>
      </c>
      <c r="O2376" s="6" t="s">
        <v>1</v>
      </c>
    </row>
    <row r="2377" spans="1:15" s="9" customFormat="1" x14ac:dyDescent="0.25">
      <c r="A2377" s="209"/>
      <c r="B2377" s="136"/>
      <c r="C2377" s="203"/>
      <c r="D2377" s="143"/>
      <c r="E2377" s="197" t="s">
        <v>35</v>
      </c>
      <c r="F2377" s="135" t="s">
        <v>4863</v>
      </c>
      <c r="G2377" s="174" t="s">
        <v>4864</v>
      </c>
      <c r="H2377" s="209"/>
      <c r="I2377" s="136"/>
      <c r="J2377" s="203"/>
      <c r="K2377" s="143"/>
      <c r="L2377" s="49" t="s">
        <v>4864</v>
      </c>
      <c r="M2377" s="8" t="s">
        <v>1373</v>
      </c>
      <c r="N2377" s="162" t="s">
        <v>9</v>
      </c>
      <c r="O2377" s="6" t="s">
        <v>1</v>
      </c>
    </row>
    <row r="2378" spans="1:15" s="9" customFormat="1" x14ac:dyDescent="0.25">
      <c r="A2378" s="209"/>
      <c r="B2378" s="136"/>
      <c r="C2378" s="203"/>
      <c r="D2378" s="143"/>
      <c r="E2378" s="198"/>
      <c r="F2378" s="136"/>
      <c r="G2378" s="175"/>
      <c r="H2378" s="209"/>
      <c r="I2378" s="136"/>
      <c r="J2378" s="203"/>
      <c r="K2378" s="143"/>
      <c r="L2378" s="49" t="s">
        <v>4865</v>
      </c>
      <c r="M2378" s="8" t="s">
        <v>2</v>
      </c>
      <c r="N2378" s="162" t="s">
        <v>9</v>
      </c>
      <c r="O2378" s="6" t="s">
        <v>1</v>
      </c>
    </row>
    <row r="2379" spans="1:15" s="9" customFormat="1" x14ac:dyDescent="0.25">
      <c r="A2379" s="209"/>
      <c r="B2379" s="136"/>
      <c r="C2379" s="203"/>
      <c r="D2379" s="143"/>
      <c r="E2379" s="214"/>
      <c r="F2379" s="137"/>
      <c r="G2379" s="23" t="s">
        <v>4866</v>
      </c>
      <c r="H2379" s="209"/>
      <c r="I2379" s="136"/>
      <c r="J2379" s="203"/>
      <c r="K2379" s="143"/>
      <c r="L2379" s="49" t="s">
        <v>4867</v>
      </c>
      <c r="M2379" s="8" t="s">
        <v>2</v>
      </c>
      <c r="N2379" s="162" t="s">
        <v>9</v>
      </c>
      <c r="O2379" s="6" t="s">
        <v>1</v>
      </c>
    </row>
    <row r="2380" spans="1:15" s="55" customFormat="1" ht="33.75" x14ac:dyDescent="0.25">
      <c r="A2380" s="209"/>
      <c r="B2380" s="136"/>
      <c r="C2380" s="203"/>
      <c r="D2380" s="134"/>
      <c r="E2380" s="205" t="s">
        <v>109</v>
      </c>
      <c r="F2380" s="135" t="s">
        <v>4868</v>
      </c>
      <c r="G2380" s="23" t="s">
        <v>4869</v>
      </c>
      <c r="H2380" s="209"/>
      <c r="I2380" s="136"/>
      <c r="J2380" s="203"/>
      <c r="K2380" s="134"/>
      <c r="L2380" s="53" t="s">
        <v>4870</v>
      </c>
      <c r="M2380" s="154" t="s">
        <v>77</v>
      </c>
      <c r="N2380" s="162" t="s">
        <v>9</v>
      </c>
      <c r="O2380" s="6" t="s">
        <v>1</v>
      </c>
    </row>
    <row r="2381" spans="1:15" s="55" customFormat="1" ht="33.75" x14ac:dyDescent="0.25">
      <c r="A2381" s="209"/>
      <c r="B2381" s="136"/>
      <c r="C2381" s="203"/>
      <c r="D2381" s="134"/>
      <c r="E2381" s="206"/>
      <c r="F2381" s="136"/>
      <c r="G2381" s="23" t="s">
        <v>4871</v>
      </c>
      <c r="H2381" s="209"/>
      <c r="I2381" s="136"/>
      <c r="J2381" s="203"/>
      <c r="K2381" s="134"/>
      <c r="L2381" s="53" t="s">
        <v>4872</v>
      </c>
      <c r="M2381" s="154" t="s">
        <v>77</v>
      </c>
      <c r="N2381" s="162" t="s">
        <v>9</v>
      </c>
      <c r="O2381" s="6" t="s">
        <v>1</v>
      </c>
    </row>
    <row r="2382" spans="1:15" s="55" customFormat="1" ht="22.5" x14ac:dyDescent="0.25">
      <c r="A2382" s="209"/>
      <c r="B2382" s="136"/>
      <c r="C2382" s="203"/>
      <c r="D2382" s="134"/>
      <c r="E2382" s="206"/>
      <c r="F2382" s="136"/>
      <c r="G2382" s="174" t="s">
        <v>4873</v>
      </c>
      <c r="H2382" s="209"/>
      <c r="I2382" s="136"/>
      <c r="J2382" s="203"/>
      <c r="K2382" s="134"/>
      <c r="L2382" s="49" t="s">
        <v>4874</v>
      </c>
      <c r="M2382" s="154" t="s">
        <v>624</v>
      </c>
      <c r="N2382" s="162" t="s">
        <v>9</v>
      </c>
      <c r="O2382" s="6" t="s">
        <v>1</v>
      </c>
    </row>
    <row r="2383" spans="1:15" s="55" customFormat="1" ht="22.5" x14ac:dyDescent="0.25">
      <c r="A2383" s="209"/>
      <c r="B2383" s="136"/>
      <c r="C2383" s="203"/>
      <c r="D2383" s="134"/>
      <c r="E2383" s="206"/>
      <c r="F2383" s="136"/>
      <c r="G2383" s="175"/>
      <c r="H2383" s="209"/>
      <c r="I2383" s="136"/>
      <c r="J2383" s="203"/>
      <c r="K2383" s="134"/>
      <c r="L2383" s="175"/>
      <c r="M2383" s="154" t="s">
        <v>554</v>
      </c>
      <c r="N2383" s="162" t="s">
        <v>9</v>
      </c>
      <c r="O2383" s="6" t="s">
        <v>1</v>
      </c>
    </row>
    <row r="2384" spans="1:15" s="55" customFormat="1" x14ac:dyDescent="0.25">
      <c r="A2384" s="209"/>
      <c r="B2384" s="136"/>
      <c r="C2384" s="203"/>
      <c r="D2384" s="134"/>
      <c r="E2384" s="207"/>
      <c r="F2384" s="137"/>
      <c r="G2384" s="23" t="s">
        <v>4875</v>
      </c>
      <c r="H2384" s="209"/>
      <c r="I2384" s="136"/>
      <c r="J2384" s="203"/>
      <c r="K2384" s="134"/>
      <c r="L2384" s="49" t="s">
        <v>4876</v>
      </c>
      <c r="M2384" s="154" t="s">
        <v>11</v>
      </c>
      <c r="N2384" s="162" t="s">
        <v>9</v>
      </c>
      <c r="O2384" s="6" t="s">
        <v>1</v>
      </c>
    </row>
    <row r="2385" spans="1:15" s="55" customFormat="1" x14ac:dyDescent="0.25">
      <c r="A2385" s="209"/>
      <c r="B2385" s="136"/>
      <c r="C2385" s="203"/>
      <c r="D2385" s="134"/>
      <c r="E2385" s="205" t="s">
        <v>160</v>
      </c>
      <c r="F2385" s="128" t="s">
        <v>364</v>
      </c>
      <c r="G2385" s="23" t="s">
        <v>4877</v>
      </c>
      <c r="H2385" s="209"/>
      <c r="I2385" s="136"/>
      <c r="J2385" s="203"/>
      <c r="K2385" s="134"/>
      <c r="L2385" s="49" t="s">
        <v>4878</v>
      </c>
      <c r="M2385" s="154" t="s">
        <v>91</v>
      </c>
      <c r="N2385" s="162" t="s">
        <v>9</v>
      </c>
      <c r="O2385" s="8" t="s">
        <v>1</v>
      </c>
    </row>
    <row r="2386" spans="1:15" s="55" customFormat="1" x14ac:dyDescent="0.25">
      <c r="A2386" s="209"/>
      <c r="B2386" s="136"/>
      <c r="C2386" s="203"/>
      <c r="D2386" s="134"/>
      <c r="E2386" s="206"/>
      <c r="F2386" s="132"/>
      <c r="G2386" s="23" t="s">
        <v>4879</v>
      </c>
      <c r="H2386" s="209"/>
      <c r="I2386" s="136"/>
      <c r="J2386" s="203"/>
      <c r="K2386" s="134"/>
      <c r="L2386" s="49" t="s">
        <v>4880</v>
      </c>
      <c r="M2386" s="154" t="s">
        <v>77</v>
      </c>
      <c r="N2386" s="162" t="s">
        <v>9</v>
      </c>
      <c r="O2386" s="6" t="s">
        <v>1</v>
      </c>
    </row>
    <row r="2387" spans="1:15" s="55" customFormat="1" x14ac:dyDescent="0.25">
      <c r="A2387" s="209"/>
      <c r="B2387" s="136"/>
      <c r="C2387" s="203"/>
      <c r="D2387" s="134"/>
      <c r="E2387" s="206"/>
      <c r="F2387" s="132"/>
      <c r="G2387" s="23" t="s">
        <v>4881</v>
      </c>
      <c r="H2387" s="209"/>
      <c r="I2387" s="136"/>
      <c r="J2387" s="203"/>
      <c r="K2387" s="134"/>
      <c r="L2387" s="49" t="s">
        <v>4882</v>
      </c>
      <c r="M2387" s="154" t="s">
        <v>77</v>
      </c>
      <c r="N2387" s="162" t="s">
        <v>9</v>
      </c>
      <c r="O2387" s="6" t="s">
        <v>1</v>
      </c>
    </row>
    <row r="2388" spans="1:15" s="55" customFormat="1" x14ac:dyDescent="0.25">
      <c r="A2388" s="209"/>
      <c r="B2388" s="136"/>
      <c r="C2388" s="203"/>
      <c r="D2388" s="134"/>
      <c r="E2388" s="206"/>
      <c r="F2388" s="132"/>
      <c r="G2388" s="174" t="s">
        <v>4883</v>
      </c>
      <c r="H2388" s="209"/>
      <c r="I2388" s="136"/>
      <c r="J2388" s="203"/>
      <c r="K2388" s="134"/>
      <c r="L2388" s="49" t="s">
        <v>4884</v>
      </c>
      <c r="M2388" s="154" t="s">
        <v>77</v>
      </c>
      <c r="N2388" s="162" t="s">
        <v>9</v>
      </c>
      <c r="O2388" s="6" t="s">
        <v>1</v>
      </c>
    </row>
    <row r="2389" spans="1:15" s="55" customFormat="1" x14ac:dyDescent="0.25">
      <c r="A2389" s="209"/>
      <c r="B2389" s="136"/>
      <c r="C2389" s="203"/>
      <c r="D2389" s="134"/>
      <c r="E2389" s="206"/>
      <c r="F2389" s="132"/>
      <c r="G2389" s="51"/>
      <c r="H2389" s="209"/>
      <c r="I2389" s="136"/>
      <c r="J2389" s="203"/>
      <c r="K2389" s="134"/>
      <c r="L2389" s="49" t="s">
        <v>4885</v>
      </c>
      <c r="M2389" s="154" t="s">
        <v>88</v>
      </c>
      <c r="N2389" s="162" t="s">
        <v>9</v>
      </c>
      <c r="O2389" s="6" t="s">
        <v>1</v>
      </c>
    </row>
    <row r="2390" spans="1:15" s="55" customFormat="1" x14ac:dyDescent="0.25">
      <c r="A2390" s="209"/>
      <c r="B2390" s="136"/>
      <c r="C2390" s="203"/>
      <c r="D2390" s="134"/>
      <c r="E2390" s="206"/>
      <c r="F2390" s="132"/>
      <c r="G2390" s="175"/>
      <c r="H2390" s="209"/>
      <c r="I2390" s="136"/>
      <c r="J2390" s="203"/>
      <c r="K2390" s="134"/>
      <c r="L2390" s="49" t="s">
        <v>4886</v>
      </c>
      <c r="M2390" s="154" t="s">
        <v>301</v>
      </c>
      <c r="N2390" s="162" t="s">
        <v>9</v>
      </c>
      <c r="O2390" s="8" t="s">
        <v>1</v>
      </c>
    </row>
    <row r="2391" spans="1:15" s="55" customFormat="1" x14ac:dyDescent="0.25">
      <c r="A2391" s="209"/>
      <c r="B2391" s="136"/>
      <c r="C2391" s="203"/>
      <c r="D2391" s="134"/>
      <c r="E2391" s="206"/>
      <c r="F2391" s="132"/>
      <c r="G2391" s="23" t="s">
        <v>4887</v>
      </c>
      <c r="H2391" s="209"/>
      <c r="I2391" s="136"/>
      <c r="J2391" s="203"/>
      <c r="K2391" s="134"/>
      <c r="L2391" s="49" t="s">
        <v>4888</v>
      </c>
      <c r="M2391" s="154" t="s">
        <v>77</v>
      </c>
      <c r="N2391" s="162" t="s">
        <v>9</v>
      </c>
      <c r="O2391" s="8" t="s">
        <v>1</v>
      </c>
    </row>
    <row r="2392" spans="1:15" s="55" customFormat="1" x14ac:dyDescent="0.25">
      <c r="A2392" s="209"/>
      <c r="B2392" s="136"/>
      <c r="C2392" s="203"/>
      <c r="D2392" s="134"/>
      <c r="E2392" s="206"/>
      <c r="F2392" s="132"/>
      <c r="G2392" s="23" t="s">
        <v>4889</v>
      </c>
      <c r="H2392" s="209"/>
      <c r="I2392" s="136"/>
      <c r="J2392" s="203"/>
      <c r="K2392" s="134"/>
      <c r="L2392" s="49" t="s">
        <v>4890</v>
      </c>
      <c r="M2392" s="154" t="s">
        <v>77</v>
      </c>
      <c r="N2392" s="162" t="s">
        <v>9</v>
      </c>
      <c r="O2392" s="6" t="s">
        <v>1</v>
      </c>
    </row>
    <row r="2393" spans="1:15" s="55" customFormat="1" x14ac:dyDescent="0.25">
      <c r="A2393" s="209"/>
      <c r="B2393" s="136"/>
      <c r="C2393" s="203"/>
      <c r="D2393" s="134"/>
      <c r="E2393" s="206"/>
      <c r="F2393" s="132"/>
      <c r="G2393" s="23" t="s">
        <v>4891</v>
      </c>
      <c r="H2393" s="209"/>
      <c r="I2393" s="136"/>
      <c r="J2393" s="203"/>
      <c r="K2393" s="134"/>
      <c r="L2393" s="49" t="s">
        <v>4892</v>
      </c>
      <c r="M2393" s="154" t="s">
        <v>77</v>
      </c>
      <c r="N2393" s="162" t="s">
        <v>9</v>
      </c>
      <c r="O2393" s="6" t="s">
        <v>1</v>
      </c>
    </row>
    <row r="2394" spans="1:15" s="55" customFormat="1" x14ac:dyDescent="0.25">
      <c r="A2394" s="209"/>
      <c r="B2394" s="136"/>
      <c r="C2394" s="203"/>
      <c r="D2394" s="134"/>
      <c r="E2394" s="206"/>
      <c r="F2394" s="132"/>
      <c r="G2394" s="174" t="s">
        <v>4893</v>
      </c>
      <c r="H2394" s="209"/>
      <c r="I2394" s="136"/>
      <c r="J2394" s="203"/>
      <c r="K2394" s="134"/>
      <c r="L2394" s="49" t="s">
        <v>4894</v>
      </c>
      <c r="M2394" s="154" t="s">
        <v>77</v>
      </c>
      <c r="N2394" s="162" t="s">
        <v>9</v>
      </c>
      <c r="O2394" s="6" t="s">
        <v>1</v>
      </c>
    </row>
    <row r="2395" spans="1:15" s="55" customFormat="1" x14ac:dyDescent="0.25">
      <c r="A2395" s="209"/>
      <c r="B2395" s="136"/>
      <c r="C2395" s="203"/>
      <c r="D2395" s="134"/>
      <c r="E2395" s="206"/>
      <c r="F2395" s="132"/>
      <c r="G2395" s="175"/>
      <c r="H2395" s="209"/>
      <c r="I2395" s="136"/>
      <c r="J2395" s="203"/>
      <c r="K2395" s="134"/>
      <c r="L2395" s="49" t="s">
        <v>4895</v>
      </c>
      <c r="M2395" s="154" t="s">
        <v>77</v>
      </c>
      <c r="N2395" s="162" t="s">
        <v>9</v>
      </c>
      <c r="O2395" s="8" t="s">
        <v>1</v>
      </c>
    </row>
    <row r="2396" spans="1:15" s="55" customFormat="1" x14ac:dyDescent="0.25">
      <c r="A2396" s="209"/>
      <c r="B2396" s="136"/>
      <c r="C2396" s="203"/>
      <c r="D2396" s="134"/>
      <c r="E2396" s="206"/>
      <c r="F2396" s="132"/>
      <c r="G2396" s="174" t="s">
        <v>4896</v>
      </c>
      <c r="H2396" s="209"/>
      <c r="I2396" s="136"/>
      <c r="J2396" s="203"/>
      <c r="K2396" s="134"/>
      <c r="L2396" s="49" t="s">
        <v>4897</v>
      </c>
      <c r="M2396" s="154" t="s">
        <v>77</v>
      </c>
      <c r="N2396" s="162" t="s">
        <v>9</v>
      </c>
      <c r="O2396" s="6" t="s">
        <v>1</v>
      </c>
    </row>
    <row r="2397" spans="1:15" s="55" customFormat="1" x14ac:dyDescent="0.25">
      <c r="A2397" s="209"/>
      <c r="B2397" s="136"/>
      <c r="C2397" s="203"/>
      <c r="D2397" s="134"/>
      <c r="E2397" s="206"/>
      <c r="F2397" s="132"/>
      <c r="G2397" s="175"/>
      <c r="H2397" s="209"/>
      <c r="I2397" s="136"/>
      <c r="J2397" s="203"/>
      <c r="K2397" s="134"/>
      <c r="L2397" s="49" t="s">
        <v>4898</v>
      </c>
      <c r="M2397" s="154" t="s">
        <v>77</v>
      </c>
      <c r="N2397" s="162" t="s">
        <v>9</v>
      </c>
      <c r="O2397" s="6" t="s">
        <v>1</v>
      </c>
    </row>
    <row r="2398" spans="1:15" s="55" customFormat="1" ht="22.5" x14ac:dyDescent="0.25">
      <c r="A2398" s="209"/>
      <c r="B2398" s="136"/>
      <c r="C2398" s="203"/>
      <c r="D2398" s="134"/>
      <c r="E2398" s="207"/>
      <c r="F2398" s="132"/>
      <c r="G2398" s="23" t="s">
        <v>507</v>
      </c>
      <c r="H2398" s="209"/>
      <c r="I2398" s="136"/>
      <c r="J2398" s="203"/>
      <c r="K2398" s="134"/>
      <c r="L2398" s="49" t="s">
        <v>4899</v>
      </c>
      <c r="M2398" s="154" t="s">
        <v>4900</v>
      </c>
      <c r="N2398" s="162" t="s">
        <v>9</v>
      </c>
      <c r="O2398" s="6" t="s">
        <v>1</v>
      </c>
    </row>
    <row r="2399" spans="1:15" s="55" customFormat="1" ht="33.75" x14ac:dyDescent="0.25">
      <c r="A2399" s="209"/>
      <c r="B2399" s="136"/>
      <c r="C2399" s="203"/>
      <c r="D2399" s="134"/>
      <c r="E2399" s="205" t="s">
        <v>260</v>
      </c>
      <c r="F2399" s="128" t="s">
        <v>4901</v>
      </c>
      <c r="G2399" s="174" t="s">
        <v>523</v>
      </c>
      <c r="H2399" s="209"/>
      <c r="I2399" s="136"/>
      <c r="J2399" s="203"/>
      <c r="K2399" s="134"/>
      <c r="L2399" s="53" t="s">
        <v>4902</v>
      </c>
      <c r="M2399" s="154" t="s">
        <v>4903</v>
      </c>
      <c r="N2399" s="162" t="s">
        <v>9</v>
      </c>
      <c r="O2399" s="8" t="s">
        <v>1</v>
      </c>
    </row>
    <row r="2400" spans="1:15" s="55" customFormat="1" x14ac:dyDescent="0.25">
      <c r="A2400" s="209"/>
      <c r="B2400" s="136"/>
      <c r="C2400" s="203"/>
      <c r="D2400" s="134"/>
      <c r="E2400" s="206"/>
      <c r="F2400" s="132"/>
      <c r="G2400" s="175"/>
      <c r="H2400" s="209"/>
      <c r="I2400" s="136"/>
      <c r="J2400" s="203"/>
      <c r="K2400" s="134"/>
      <c r="L2400" s="53" t="s">
        <v>4904</v>
      </c>
      <c r="M2400" s="154" t="s">
        <v>101</v>
      </c>
      <c r="N2400" s="162" t="s">
        <v>9</v>
      </c>
      <c r="O2400" s="8" t="s">
        <v>1</v>
      </c>
    </row>
    <row r="2401" spans="1:15" s="55" customFormat="1" x14ac:dyDescent="0.25">
      <c r="A2401" s="209"/>
      <c r="B2401" s="136"/>
      <c r="C2401" s="203"/>
      <c r="D2401" s="134"/>
      <c r="E2401" s="207"/>
      <c r="F2401" s="129"/>
      <c r="G2401" s="23" t="s">
        <v>4905</v>
      </c>
      <c r="H2401" s="209"/>
      <c r="I2401" s="136"/>
      <c r="J2401" s="203"/>
      <c r="K2401" s="134"/>
      <c r="L2401" s="53" t="s">
        <v>4906</v>
      </c>
      <c r="M2401" s="154" t="s">
        <v>301</v>
      </c>
      <c r="N2401" s="162" t="s">
        <v>9</v>
      </c>
      <c r="O2401" s="8" t="s">
        <v>1</v>
      </c>
    </row>
    <row r="2402" spans="1:15" s="55" customFormat="1" x14ac:dyDescent="0.25">
      <c r="A2402" s="209"/>
      <c r="B2402" s="136"/>
      <c r="C2402" s="203"/>
      <c r="D2402" s="134"/>
      <c r="E2402" s="205" t="s">
        <v>286</v>
      </c>
      <c r="F2402" s="132" t="s">
        <v>636</v>
      </c>
      <c r="G2402" s="23" t="s">
        <v>4907</v>
      </c>
      <c r="H2402" s="209"/>
      <c r="I2402" s="136"/>
      <c r="J2402" s="203"/>
      <c r="K2402" s="134"/>
      <c r="L2402" s="53" t="s">
        <v>4908</v>
      </c>
      <c r="M2402" s="154" t="s">
        <v>77</v>
      </c>
      <c r="N2402" s="162" t="s">
        <v>9</v>
      </c>
      <c r="O2402" s="8" t="s">
        <v>1</v>
      </c>
    </row>
    <row r="2403" spans="1:15" s="55" customFormat="1" x14ac:dyDescent="0.25">
      <c r="A2403" s="209"/>
      <c r="B2403" s="136"/>
      <c r="C2403" s="203"/>
      <c r="D2403" s="134"/>
      <c r="E2403" s="206"/>
      <c r="F2403" s="132"/>
      <c r="G2403" s="23" t="s">
        <v>4909</v>
      </c>
      <c r="H2403" s="209"/>
      <c r="I2403" s="136"/>
      <c r="J2403" s="203"/>
      <c r="K2403" s="134"/>
      <c r="L2403" s="53" t="s">
        <v>4910</v>
      </c>
      <c r="M2403" s="154" t="s">
        <v>323</v>
      </c>
      <c r="N2403" s="162" t="s">
        <v>9</v>
      </c>
      <c r="O2403" s="8" t="s">
        <v>1</v>
      </c>
    </row>
    <row r="2404" spans="1:15" s="55" customFormat="1" x14ac:dyDescent="0.25">
      <c r="A2404" s="209"/>
      <c r="B2404" s="136"/>
      <c r="C2404" s="203"/>
      <c r="D2404" s="134"/>
      <c r="E2404" s="206"/>
      <c r="F2404" s="132"/>
      <c r="G2404" s="23" t="s">
        <v>4911</v>
      </c>
      <c r="H2404" s="209"/>
      <c r="I2404" s="136"/>
      <c r="J2404" s="203"/>
      <c r="K2404" s="134"/>
      <c r="L2404" s="53" t="s">
        <v>4912</v>
      </c>
      <c r="M2404" s="154" t="s">
        <v>91</v>
      </c>
      <c r="N2404" s="162" t="s">
        <v>9</v>
      </c>
      <c r="O2404" s="8" t="s">
        <v>1</v>
      </c>
    </row>
    <row r="2405" spans="1:15" s="55" customFormat="1" x14ac:dyDescent="0.25">
      <c r="A2405" s="209"/>
      <c r="B2405" s="136"/>
      <c r="C2405" s="203"/>
      <c r="D2405" s="134"/>
      <c r="E2405" s="206"/>
      <c r="F2405" s="132"/>
      <c r="G2405" s="23" t="s">
        <v>4913</v>
      </c>
      <c r="H2405" s="209"/>
      <c r="I2405" s="136"/>
      <c r="J2405" s="203"/>
      <c r="K2405" s="134"/>
      <c r="L2405" s="53" t="s">
        <v>4914</v>
      </c>
      <c r="M2405" s="154" t="s">
        <v>91</v>
      </c>
      <c r="N2405" s="162" t="s">
        <v>9</v>
      </c>
      <c r="O2405" s="8" t="s">
        <v>1</v>
      </c>
    </row>
    <row r="2406" spans="1:15" s="55" customFormat="1" x14ac:dyDescent="0.25">
      <c r="A2406" s="209"/>
      <c r="B2406" s="136"/>
      <c r="C2406" s="203"/>
      <c r="D2406" s="134"/>
      <c r="E2406" s="206"/>
      <c r="F2406" s="132"/>
      <c r="G2406" s="23" t="s">
        <v>4915</v>
      </c>
      <c r="H2406" s="209"/>
      <c r="I2406" s="136"/>
      <c r="J2406" s="203"/>
      <c r="K2406" s="134"/>
      <c r="L2406" s="53" t="s">
        <v>4916</v>
      </c>
      <c r="M2406" s="154" t="s">
        <v>101</v>
      </c>
      <c r="N2406" s="162" t="s">
        <v>9</v>
      </c>
      <c r="O2406" s="8" t="s">
        <v>1</v>
      </c>
    </row>
    <row r="2407" spans="1:15" s="55" customFormat="1" x14ac:dyDescent="0.25">
      <c r="A2407" s="209"/>
      <c r="B2407" s="136"/>
      <c r="C2407" s="203"/>
      <c r="D2407" s="134"/>
      <c r="E2407" s="207"/>
      <c r="F2407" s="132"/>
      <c r="G2407" s="23" t="s">
        <v>4917</v>
      </c>
      <c r="H2407" s="209"/>
      <c r="I2407" s="136"/>
      <c r="J2407" s="203"/>
      <c r="K2407" s="134"/>
      <c r="L2407" s="53" t="s">
        <v>4918</v>
      </c>
      <c r="M2407" s="154" t="s">
        <v>323</v>
      </c>
      <c r="N2407" s="162" t="s">
        <v>236</v>
      </c>
      <c r="O2407" s="8" t="s">
        <v>1</v>
      </c>
    </row>
    <row r="2408" spans="1:15" s="55" customFormat="1" x14ac:dyDescent="0.25">
      <c r="A2408" s="209"/>
      <c r="B2408" s="136"/>
      <c r="C2408" s="203"/>
      <c r="D2408" s="134"/>
      <c r="E2408" s="205" t="s">
        <v>148</v>
      </c>
      <c r="F2408" s="128" t="s">
        <v>4919</v>
      </c>
      <c r="G2408" s="23" t="s">
        <v>4920</v>
      </c>
      <c r="H2408" s="209"/>
      <c r="I2408" s="136"/>
      <c r="J2408" s="203"/>
      <c r="K2408" s="134"/>
      <c r="L2408" s="53" t="s">
        <v>4921</v>
      </c>
      <c r="M2408" s="154" t="s">
        <v>91</v>
      </c>
      <c r="N2408" s="162" t="s">
        <v>9</v>
      </c>
      <c r="O2408" s="8" t="s">
        <v>1</v>
      </c>
    </row>
    <row r="2409" spans="1:15" s="55" customFormat="1" x14ac:dyDescent="0.25">
      <c r="A2409" s="209"/>
      <c r="B2409" s="136"/>
      <c r="C2409" s="203"/>
      <c r="D2409" s="134"/>
      <c r="E2409" s="206"/>
      <c r="F2409" s="132"/>
      <c r="G2409" s="23" t="s">
        <v>4922</v>
      </c>
      <c r="H2409" s="209"/>
      <c r="I2409" s="136"/>
      <c r="J2409" s="203"/>
      <c r="K2409" s="134"/>
      <c r="L2409" s="53" t="s">
        <v>4923</v>
      </c>
      <c r="M2409" s="154" t="s">
        <v>91</v>
      </c>
      <c r="N2409" s="162" t="s">
        <v>9</v>
      </c>
      <c r="O2409" s="8" t="s">
        <v>1</v>
      </c>
    </row>
    <row r="2410" spans="1:15" s="55" customFormat="1" x14ac:dyDescent="0.25">
      <c r="A2410" s="209"/>
      <c r="B2410" s="136"/>
      <c r="C2410" s="203"/>
      <c r="D2410" s="134"/>
      <c r="E2410" s="207"/>
      <c r="F2410" s="132"/>
      <c r="G2410" s="23" t="s">
        <v>525</v>
      </c>
      <c r="H2410" s="209"/>
      <c r="I2410" s="136"/>
      <c r="J2410" s="203"/>
      <c r="K2410" s="134"/>
      <c r="L2410" s="53" t="s">
        <v>4924</v>
      </c>
      <c r="M2410" s="154" t="s">
        <v>91</v>
      </c>
      <c r="N2410" s="162" t="s">
        <v>9</v>
      </c>
      <c r="O2410" s="8" t="s">
        <v>1</v>
      </c>
    </row>
    <row r="2411" spans="1:15" s="55" customFormat="1" ht="22.5" x14ac:dyDescent="0.25">
      <c r="A2411" s="209"/>
      <c r="B2411" s="136"/>
      <c r="C2411" s="203"/>
      <c r="D2411" s="134"/>
      <c r="E2411" s="205" t="s">
        <v>130</v>
      </c>
      <c r="F2411" s="128" t="s">
        <v>4925</v>
      </c>
      <c r="G2411" s="23" t="s">
        <v>4926</v>
      </c>
      <c r="H2411" s="209"/>
      <c r="I2411" s="136"/>
      <c r="J2411" s="203"/>
      <c r="K2411" s="134"/>
      <c r="L2411" s="53" t="s">
        <v>4926</v>
      </c>
      <c r="M2411" s="154" t="s">
        <v>4927</v>
      </c>
      <c r="N2411" s="162" t="s">
        <v>9</v>
      </c>
      <c r="O2411" s="8" t="s">
        <v>1</v>
      </c>
    </row>
    <row r="2412" spans="1:15" s="55" customFormat="1" ht="22.5" x14ac:dyDescent="0.25">
      <c r="A2412" s="209"/>
      <c r="B2412" s="136"/>
      <c r="C2412" s="203"/>
      <c r="D2412" s="134"/>
      <c r="E2412" s="206"/>
      <c r="F2412" s="132"/>
      <c r="G2412" s="23" t="s">
        <v>4928</v>
      </c>
      <c r="H2412" s="209"/>
      <c r="I2412" s="136"/>
      <c r="J2412" s="203"/>
      <c r="K2412" s="134"/>
      <c r="L2412" s="53" t="s">
        <v>4929</v>
      </c>
      <c r="M2412" s="154" t="s">
        <v>4930</v>
      </c>
      <c r="N2412" s="162" t="s">
        <v>9</v>
      </c>
      <c r="O2412" s="8" t="s">
        <v>1</v>
      </c>
    </row>
    <row r="2413" spans="1:15" s="55" customFormat="1" ht="22.5" x14ac:dyDescent="0.25">
      <c r="A2413" s="209"/>
      <c r="B2413" s="136"/>
      <c r="C2413" s="203"/>
      <c r="D2413" s="134"/>
      <c r="E2413" s="206"/>
      <c r="F2413" s="132"/>
      <c r="G2413" s="23" t="s">
        <v>4931</v>
      </c>
      <c r="H2413" s="209"/>
      <c r="I2413" s="136"/>
      <c r="J2413" s="203"/>
      <c r="K2413" s="134"/>
      <c r="L2413" s="53" t="s">
        <v>4931</v>
      </c>
      <c r="M2413" s="154" t="s">
        <v>4930</v>
      </c>
      <c r="N2413" s="162" t="s">
        <v>236</v>
      </c>
      <c r="O2413" s="8" t="s">
        <v>1</v>
      </c>
    </row>
    <row r="2414" spans="1:15" s="55" customFormat="1" x14ac:dyDescent="0.25">
      <c r="A2414" s="209"/>
      <c r="B2414" s="136"/>
      <c r="C2414" s="203"/>
      <c r="D2414" s="134"/>
      <c r="E2414" s="206"/>
      <c r="F2414" s="132"/>
      <c r="G2414" s="174" t="s">
        <v>4932</v>
      </c>
      <c r="H2414" s="209"/>
      <c r="I2414" s="136"/>
      <c r="J2414" s="203"/>
      <c r="K2414" s="134"/>
      <c r="L2414" s="53" t="s">
        <v>4933</v>
      </c>
      <c r="M2414" s="154" t="s">
        <v>2</v>
      </c>
      <c r="N2414" s="162" t="s">
        <v>9</v>
      </c>
      <c r="O2414" s="8" t="s">
        <v>1</v>
      </c>
    </row>
    <row r="2415" spans="1:15" s="55" customFormat="1" ht="22.5" x14ac:dyDescent="0.25">
      <c r="A2415" s="209"/>
      <c r="B2415" s="136"/>
      <c r="C2415" s="203"/>
      <c r="D2415" s="134"/>
      <c r="E2415" s="206"/>
      <c r="F2415" s="132"/>
      <c r="G2415" s="23" t="s">
        <v>4934</v>
      </c>
      <c r="H2415" s="209"/>
      <c r="I2415" s="136"/>
      <c r="J2415" s="203"/>
      <c r="K2415" s="134"/>
      <c r="L2415" s="53" t="s">
        <v>4935</v>
      </c>
      <c r="M2415" s="154" t="s">
        <v>323</v>
      </c>
      <c r="N2415" s="162" t="s">
        <v>9</v>
      </c>
      <c r="O2415" s="8" t="s">
        <v>1</v>
      </c>
    </row>
    <row r="2416" spans="1:15" s="55" customFormat="1" x14ac:dyDescent="0.25">
      <c r="A2416" s="209"/>
      <c r="B2416" s="136"/>
      <c r="C2416" s="203"/>
      <c r="D2416" s="134"/>
      <c r="E2416" s="206"/>
      <c r="F2416" s="132"/>
      <c r="G2416" s="23" t="s">
        <v>4936</v>
      </c>
      <c r="H2416" s="209"/>
      <c r="I2416" s="136"/>
      <c r="J2416" s="203"/>
      <c r="K2416" s="134"/>
      <c r="L2416" s="53" t="s">
        <v>4937</v>
      </c>
      <c r="M2416" s="154" t="s">
        <v>2</v>
      </c>
      <c r="N2416" s="162" t="s">
        <v>236</v>
      </c>
      <c r="O2416" s="8" t="s">
        <v>1</v>
      </c>
    </row>
    <row r="2417" spans="1:15" s="55" customFormat="1" x14ac:dyDescent="0.25">
      <c r="A2417" s="209"/>
      <c r="B2417" s="136"/>
      <c r="C2417" s="203"/>
      <c r="D2417" s="134"/>
      <c r="E2417" s="206"/>
      <c r="F2417" s="132"/>
      <c r="G2417" s="174" t="s">
        <v>4938</v>
      </c>
      <c r="H2417" s="209"/>
      <c r="I2417" s="136"/>
      <c r="J2417" s="203"/>
      <c r="K2417" s="134"/>
      <c r="L2417" s="49" t="s">
        <v>4939</v>
      </c>
      <c r="M2417" s="154" t="s">
        <v>2</v>
      </c>
      <c r="N2417" s="162" t="s">
        <v>9</v>
      </c>
      <c r="O2417" s="8" t="s">
        <v>1</v>
      </c>
    </row>
    <row r="2418" spans="1:15" s="55" customFormat="1" x14ac:dyDescent="0.25">
      <c r="A2418" s="209"/>
      <c r="B2418" s="136"/>
      <c r="C2418" s="203"/>
      <c r="D2418" s="134"/>
      <c r="E2418" s="206"/>
      <c r="F2418" s="132"/>
      <c r="G2418" s="175"/>
      <c r="H2418" s="209"/>
      <c r="I2418" s="136"/>
      <c r="J2418" s="203"/>
      <c r="K2418" s="134"/>
      <c r="L2418" s="175"/>
      <c r="M2418" s="154" t="s">
        <v>323</v>
      </c>
      <c r="N2418" s="162" t="s">
        <v>9</v>
      </c>
      <c r="O2418" s="8" t="s">
        <v>1</v>
      </c>
    </row>
    <row r="2419" spans="1:15" s="55" customFormat="1" x14ac:dyDescent="0.25">
      <c r="A2419" s="209"/>
      <c r="B2419" s="136"/>
      <c r="C2419" s="204"/>
      <c r="D2419" s="134"/>
      <c r="E2419" s="207"/>
      <c r="F2419" s="132"/>
      <c r="G2419" s="23" t="s">
        <v>4940</v>
      </c>
      <c r="H2419" s="209"/>
      <c r="I2419" s="136"/>
      <c r="J2419" s="204"/>
      <c r="K2419" s="134"/>
      <c r="L2419" s="53" t="s">
        <v>4941</v>
      </c>
      <c r="M2419" s="154" t="s">
        <v>323</v>
      </c>
      <c r="N2419" s="162" t="s">
        <v>236</v>
      </c>
      <c r="O2419" s="8" t="s">
        <v>1</v>
      </c>
    </row>
    <row r="2420" spans="1:15" s="55" customFormat="1" x14ac:dyDescent="0.25">
      <c r="A2420" s="209"/>
      <c r="B2420" s="132"/>
      <c r="C2420" s="202" t="s">
        <v>55</v>
      </c>
      <c r="D2420" s="142" t="s">
        <v>280</v>
      </c>
      <c r="E2420" s="205" t="s">
        <v>89</v>
      </c>
      <c r="F2420" s="128" t="s">
        <v>4942</v>
      </c>
      <c r="G2420" s="174" t="s">
        <v>4943</v>
      </c>
      <c r="H2420" s="209"/>
      <c r="I2420" s="136"/>
      <c r="J2420" s="202" t="s">
        <v>55</v>
      </c>
      <c r="K2420" s="142" t="s">
        <v>280</v>
      </c>
      <c r="L2420" s="53" t="s">
        <v>4944</v>
      </c>
      <c r="M2420" s="8" t="s">
        <v>301</v>
      </c>
      <c r="N2420" s="117" t="s">
        <v>9</v>
      </c>
      <c r="O2420" s="116" t="s">
        <v>1</v>
      </c>
    </row>
    <row r="2421" spans="1:15" s="55" customFormat="1" x14ac:dyDescent="0.25">
      <c r="A2421" s="209"/>
      <c r="B2421" s="132"/>
      <c r="C2421" s="203"/>
      <c r="D2421" s="143"/>
      <c r="E2421" s="206"/>
      <c r="F2421" s="132"/>
      <c r="G2421" s="51"/>
      <c r="H2421" s="209"/>
      <c r="I2421" s="136"/>
      <c r="J2421" s="203"/>
      <c r="K2421" s="143"/>
      <c r="L2421" s="49" t="s">
        <v>4945</v>
      </c>
      <c r="M2421" s="154" t="s">
        <v>565</v>
      </c>
      <c r="N2421" s="162" t="s">
        <v>9</v>
      </c>
      <c r="O2421" s="8" t="s">
        <v>1</v>
      </c>
    </row>
    <row r="2422" spans="1:15" s="55" customFormat="1" ht="21.6" customHeight="1" x14ac:dyDescent="0.25">
      <c r="A2422" s="209"/>
      <c r="B2422" s="132"/>
      <c r="C2422" s="203"/>
      <c r="D2422" s="143"/>
      <c r="E2422" s="206"/>
      <c r="F2422" s="132"/>
      <c r="G2422" s="175"/>
      <c r="H2422" s="209"/>
      <c r="I2422" s="136"/>
      <c r="J2422" s="203"/>
      <c r="K2422" s="143"/>
      <c r="L2422" s="53" t="s">
        <v>4946</v>
      </c>
      <c r="M2422" s="241" t="s">
        <v>90</v>
      </c>
      <c r="N2422" s="117" t="s">
        <v>9</v>
      </c>
      <c r="O2422" s="116" t="s">
        <v>1</v>
      </c>
    </row>
    <row r="2423" spans="1:15" s="55" customFormat="1" ht="21.6" customHeight="1" x14ac:dyDescent="0.25">
      <c r="A2423" s="209"/>
      <c r="B2423" s="132"/>
      <c r="C2423" s="203"/>
      <c r="D2423" s="143"/>
      <c r="E2423" s="206"/>
      <c r="F2423" s="132"/>
      <c r="G2423" s="23" t="s">
        <v>4947</v>
      </c>
      <c r="H2423" s="209"/>
      <c r="I2423" s="136"/>
      <c r="J2423" s="203"/>
      <c r="K2423" s="143"/>
      <c r="L2423" s="53" t="s">
        <v>4948</v>
      </c>
      <c r="M2423" s="242"/>
      <c r="N2423" s="117" t="s">
        <v>9</v>
      </c>
      <c r="O2423" s="116" t="s">
        <v>1</v>
      </c>
    </row>
    <row r="2424" spans="1:15" s="55" customFormat="1" ht="21.6" customHeight="1" x14ac:dyDescent="0.25">
      <c r="A2424" s="209"/>
      <c r="B2424" s="132"/>
      <c r="C2424" s="203"/>
      <c r="D2424" s="143"/>
      <c r="E2424" s="206"/>
      <c r="F2424" s="132"/>
      <c r="G2424" s="23" t="s">
        <v>4949</v>
      </c>
      <c r="H2424" s="209"/>
      <c r="I2424" s="136"/>
      <c r="J2424" s="203"/>
      <c r="K2424" s="143"/>
      <c r="L2424" s="53" t="s">
        <v>4950</v>
      </c>
      <c r="M2424" s="242"/>
      <c r="N2424" s="117" t="s">
        <v>9</v>
      </c>
      <c r="O2424" s="116" t="s">
        <v>1</v>
      </c>
    </row>
    <row r="2425" spans="1:15" s="55" customFormat="1" ht="21.6" customHeight="1" x14ac:dyDescent="0.25">
      <c r="A2425" s="209"/>
      <c r="B2425" s="132"/>
      <c r="C2425" s="203"/>
      <c r="D2425" s="143"/>
      <c r="E2425" s="206"/>
      <c r="F2425" s="132"/>
      <c r="G2425" s="23" t="s">
        <v>4951</v>
      </c>
      <c r="H2425" s="209"/>
      <c r="I2425" s="136"/>
      <c r="J2425" s="203"/>
      <c r="K2425" s="136"/>
      <c r="L2425" s="53" t="s">
        <v>4952</v>
      </c>
      <c r="M2425" s="243"/>
      <c r="N2425" s="117" t="s">
        <v>9</v>
      </c>
      <c r="O2425" s="116" t="s">
        <v>1</v>
      </c>
    </row>
    <row r="2426" spans="1:15" s="55" customFormat="1" x14ac:dyDescent="0.25">
      <c r="A2426" s="209"/>
      <c r="B2426" s="132"/>
      <c r="C2426" s="203"/>
      <c r="D2426" s="143"/>
      <c r="E2426" s="194" t="s">
        <v>321</v>
      </c>
      <c r="F2426" s="128" t="s">
        <v>4953</v>
      </c>
      <c r="G2426" s="23" t="s">
        <v>4954</v>
      </c>
      <c r="H2426" s="209"/>
      <c r="I2426" s="136"/>
      <c r="J2426" s="203"/>
      <c r="K2426" s="136"/>
      <c r="L2426" s="49" t="s">
        <v>4955</v>
      </c>
      <c r="M2426" s="154" t="s">
        <v>91</v>
      </c>
      <c r="N2426" s="162" t="s">
        <v>9</v>
      </c>
      <c r="O2426" s="8" t="s">
        <v>1</v>
      </c>
    </row>
    <row r="2427" spans="1:15" s="55" customFormat="1" x14ac:dyDescent="0.25">
      <c r="A2427" s="209"/>
      <c r="B2427" s="132"/>
      <c r="C2427" s="203"/>
      <c r="D2427" s="143"/>
      <c r="E2427" s="197" t="s">
        <v>66</v>
      </c>
      <c r="F2427" s="135" t="s">
        <v>4956</v>
      </c>
      <c r="G2427" s="173" t="s">
        <v>4957</v>
      </c>
      <c r="H2427" s="209"/>
      <c r="I2427" s="136"/>
      <c r="J2427" s="203"/>
      <c r="K2427" s="136"/>
      <c r="L2427" s="56" t="s">
        <v>4958</v>
      </c>
      <c r="M2427" s="154" t="s">
        <v>77</v>
      </c>
      <c r="N2427" s="162" t="s">
        <v>9</v>
      </c>
      <c r="O2427" s="8" t="s">
        <v>1</v>
      </c>
    </row>
    <row r="2428" spans="1:15" s="55" customFormat="1" ht="22.5" x14ac:dyDescent="0.25">
      <c r="A2428" s="209"/>
      <c r="B2428" s="132"/>
      <c r="C2428" s="203"/>
      <c r="D2428" s="143"/>
      <c r="E2428" s="198"/>
      <c r="F2428" s="136"/>
      <c r="G2428" s="173" t="s">
        <v>4959</v>
      </c>
      <c r="H2428" s="209"/>
      <c r="I2428" s="136"/>
      <c r="J2428" s="203"/>
      <c r="K2428" s="136"/>
      <c r="L2428" s="56" t="s">
        <v>4960</v>
      </c>
      <c r="M2428" s="154" t="s">
        <v>77</v>
      </c>
      <c r="N2428" s="162" t="s">
        <v>9</v>
      </c>
      <c r="O2428" s="8" t="s">
        <v>1</v>
      </c>
    </row>
    <row r="2429" spans="1:15" s="55" customFormat="1" x14ac:dyDescent="0.25">
      <c r="A2429" s="209"/>
      <c r="B2429" s="132"/>
      <c r="C2429" s="203"/>
      <c r="D2429" s="143"/>
      <c r="E2429" s="198"/>
      <c r="F2429" s="136"/>
      <c r="G2429" s="173" t="s">
        <v>4961</v>
      </c>
      <c r="H2429" s="209"/>
      <c r="I2429" s="136"/>
      <c r="J2429" s="203"/>
      <c r="K2429" s="136"/>
      <c r="L2429" s="56" t="s">
        <v>4962</v>
      </c>
      <c r="M2429" s="154" t="s">
        <v>77</v>
      </c>
      <c r="N2429" s="162" t="s">
        <v>9</v>
      </c>
      <c r="O2429" s="8" t="s">
        <v>1</v>
      </c>
    </row>
    <row r="2430" spans="1:15" s="55" customFormat="1" x14ac:dyDescent="0.25">
      <c r="A2430" s="209"/>
      <c r="B2430" s="132"/>
      <c r="C2430" s="203"/>
      <c r="D2430" s="143"/>
      <c r="E2430" s="198"/>
      <c r="F2430" s="136"/>
      <c r="G2430" s="173" t="s">
        <v>4963</v>
      </c>
      <c r="H2430" s="209"/>
      <c r="I2430" s="136"/>
      <c r="J2430" s="203"/>
      <c r="K2430" s="136"/>
      <c r="L2430" s="56" t="s">
        <v>4964</v>
      </c>
      <c r="M2430" s="154" t="s">
        <v>77</v>
      </c>
      <c r="N2430" s="162" t="s">
        <v>9</v>
      </c>
      <c r="O2430" s="8" t="s">
        <v>1</v>
      </c>
    </row>
    <row r="2431" spans="1:15" s="55" customFormat="1" x14ac:dyDescent="0.25">
      <c r="A2431" s="209"/>
      <c r="B2431" s="132"/>
      <c r="C2431" s="203"/>
      <c r="D2431" s="143"/>
      <c r="E2431" s="198"/>
      <c r="F2431" s="136"/>
      <c r="G2431" s="173" t="s">
        <v>4965</v>
      </c>
      <c r="H2431" s="209"/>
      <c r="I2431" s="136"/>
      <c r="J2431" s="203"/>
      <c r="K2431" s="136"/>
      <c r="L2431" s="56" t="s">
        <v>4966</v>
      </c>
      <c r="M2431" s="154" t="s">
        <v>77</v>
      </c>
      <c r="N2431" s="162" t="s">
        <v>9</v>
      </c>
      <c r="O2431" s="8" t="s">
        <v>1</v>
      </c>
    </row>
    <row r="2432" spans="1:15" s="55" customFormat="1" x14ac:dyDescent="0.25">
      <c r="A2432" s="209"/>
      <c r="B2432" s="132"/>
      <c r="C2432" s="203"/>
      <c r="D2432" s="143"/>
      <c r="E2432" s="198"/>
      <c r="F2432" s="136"/>
      <c r="G2432" s="173" t="s">
        <v>4967</v>
      </c>
      <c r="H2432" s="209"/>
      <c r="I2432" s="136"/>
      <c r="J2432" s="203"/>
      <c r="K2432" s="136"/>
      <c r="L2432" s="56" t="s">
        <v>4968</v>
      </c>
      <c r="M2432" s="154" t="s">
        <v>77</v>
      </c>
      <c r="N2432" s="162" t="s">
        <v>9</v>
      </c>
      <c r="O2432" s="8" t="s">
        <v>1</v>
      </c>
    </row>
    <row r="2433" spans="1:15" s="55" customFormat="1" x14ac:dyDescent="0.25">
      <c r="A2433" s="209"/>
      <c r="B2433" s="132"/>
      <c r="C2433" s="203"/>
      <c r="D2433" s="143"/>
      <c r="E2433" s="198"/>
      <c r="F2433" s="136"/>
      <c r="G2433" s="173" t="s">
        <v>4969</v>
      </c>
      <c r="H2433" s="209"/>
      <c r="I2433" s="136"/>
      <c r="J2433" s="203"/>
      <c r="K2433" s="136"/>
      <c r="L2433" s="56" t="s">
        <v>4970</v>
      </c>
      <c r="M2433" s="154" t="s">
        <v>77</v>
      </c>
      <c r="N2433" s="162" t="s">
        <v>9</v>
      </c>
      <c r="O2433" s="8" t="s">
        <v>1</v>
      </c>
    </row>
    <row r="2434" spans="1:15" s="55" customFormat="1" x14ac:dyDescent="0.25">
      <c r="A2434" s="209"/>
      <c r="B2434" s="132"/>
      <c r="C2434" s="203"/>
      <c r="D2434" s="143"/>
      <c r="E2434" s="198"/>
      <c r="F2434" s="136"/>
      <c r="G2434" s="167" t="s">
        <v>4971</v>
      </c>
      <c r="H2434" s="209"/>
      <c r="I2434" s="136"/>
      <c r="J2434" s="203"/>
      <c r="K2434" s="136"/>
      <c r="L2434" s="56" t="s">
        <v>4972</v>
      </c>
      <c r="M2434" s="154" t="s">
        <v>77</v>
      </c>
      <c r="N2434" s="162" t="s">
        <v>9</v>
      </c>
      <c r="O2434" s="8" t="s">
        <v>1</v>
      </c>
    </row>
    <row r="2435" spans="1:15" s="55" customFormat="1" x14ac:dyDescent="0.25">
      <c r="A2435" s="209"/>
      <c r="B2435" s="132"/>
      <c r="C2435" s="203"/>
      <c r="D2435" s="143"/>
      <c r="E2435" s="198"/>
      <c r="F2435" s="136"/>
      <c r="G2435" s="60"/>
      <c r="H2435" s="209"/>
      <c r="I2435" s="136"/>
      <c r="J2435" s="203"/>
      <c r="K2435" s="136"/>
      <c r="L2435" s="56" t="s">
        <v>4973</v>
      </c>
      <c r="M2435" s="154" t="s">
        <v>77</v>
      </c>
      <c r="N2435" s="162" t="s">
        <v>9</v>
      </c>
      <c r="O2435" s="8" t="s">
        <v>1</v>
      </c>
    </row>
    <row r="2436" spans="1:15" s="55" customFormat="1" x14ac:dyDescent="0.25">
      <c r="A2436" s="209"/>
      <c r="B2436" s="132"/>
      <c r="C2436" s="203"/>
      <c r="D2436" s="143"/>
      <c r="E2436" s="198"/>
      <c r="F2436" s="136"/>
      <c r="G2436" s="168"/>
      <c r="H2436" s="209"/>
      <c r="I2436" s="136"/>
      <c r="J2436" s="203"/>
      <c r="K2436" s="136"/>
      <c r="L2436" s="56" t="s">
        <v>4974</v>
      </c>
      <c r="M2436" s="154" t="s">
        <v>77</v>
      </c>
      <c r="N2436" s="162" t="s">
        <v>9</v>
      </c>
      <c r="O2436" s="8" t="s">
        <v>1</v>
      </c>
    </row>
    <row r="2437" spans="1:15" s="55" customFormat="1" x14ac:dyDescent="0.25">
      <c r="A2437" s="209"/>
      <c r="B2437" s="132"/>
      <c r="C2437" s="203"/>
      <c r="D2437" s="143"/>
      <c r="E2437" s="198"/>
      <c r="F2437" s="136"/>
      <c r="G2437" s="173" t="s">
        <v>4975</v>
      </c>
      <c r="H2437" s="209"/>
      <c r="I2437" s="136"/>
      <c r="J2437" s="203"/>
      <c r="K2437" s="136"/>
      <c r="L2437" s="57" t="s">
        <v>4976</v>
      </c>
      <c r="M2437" s="154" t="s">
        <v>77</v>
      </c>
      <c r="N2437" s="162" t="s">
        <v>9</v>
      </c>
      <c r="O2437" s="8" t="s">
        <v>1</v>
      </c>
    </row>
    <row r="2438" spans="1:15" s="55" customFormat="1" ht="22.5" x14ac:dyDescent="0.25">
      <c r="A2438" s="209"/>
      <c r="B2438" s="132"/>
      <c r="C2438" s="203"/>
      <c r="D2438" s="143"/>
      <c r="E2438" s="198"/>
      <c r="F2438" s="136"/>
      <c r="G2438" s="173" t="s">
        <v>4977</v>
      </c>
      <c r="H2438" s="209"/>
      <c r="I2438" s="136"/>
      <c r="J2438" s="203"/>
      <c r="K2438" s="136"/>
      <c r="L2438" s="57" t="s">
        <v>4978</v>
      </c>
      <c r="M2438" s="154" t="s">
        <v>100</v>
      </c>
      <c r="N2438" s="162" t="s">
        <v>9</v>
      </c>
      <c r="O2438" s="8" t="s">
        <v>1</v>
      </c>
    </row>
    <row r="2439" spans="1:15" s="55" customFormat="1" x14ac:dyDescent="0.25">
      <c r="A2439" s="209"/>
      <c r="B2439" s="132"/>
      <c r="C2439" s="203"/>
      <c r="D2439" s="143"/>
      <c r="E2439" s="198"/>
      <c r="F2439" s="136"/>
      <c r="G2439" s="173" t="s">
        <v>4979</v>
      </c>
      <c r="H2439" s="209"/>
      <c r="I2439" s="136"/>
      <c r="J2439" s="203"/>
      <c r="K2439" s="136"/>
      <c r="L2439" s="57" t="s">
        <v>4980</v>
      </c>
      <c r="M2439" s="154" t="s">
        <v>77</v>
      </c>
      <c r="N2439" s="162" t="s">
        <v>9</v>
      </c>
      <c r="O2439" s="8" t="s">
        <v>1</v>
      </c>
    </row>
    <row r="2440" spans="1:15" s="55" customFormat="1" x14ac:dyDescent="0.25">
      <c r="A2440" s="209"/>
      <c r="B2440" s="132"/>
      <c r="C2440" s="203"/>
      <c r="D2440" s="143"/>
      <c r="E2440" s="198"/>
      <c r="F2440" s="136"/>
      <c r="G2440" s="173" t="s">
        <v>620</v>
      </c>
      <c r="H2440" s="209"/>
      <c r="I2440" s="136"/>
      <c r="J2440" s="203"/>
      <c r="K2440" s="136"/>
      <c r="L2440" s="57" t="s">
        <v>4981</v>
      </c>
      <c r="M2440" s="154" t="s">
        <v>77</v>
      </c>
      <c r="N2440" s="162" t="s">
        <v>9</v>
      </c>
      <c r="O2440" s="8" t="s">
        <v>1</v>
      </c>
    </row>
    <row r="2441" spans="1:15" s="55" customFormat="1" x14ac:dyDescent="0.25">
      <c r="A2441" s="209"/>
      <c r="B2441" s="132"/>
      <c r="C2441" s="203"/>
      <c r="D2441" s="143"/>
      <c r="E2441" s="198"/>
      <c r="F2441" s="136"/>
      <c r="G2441" s="173" t="s">
        <v>4982</v>
      </c>
      <c r="H2441" s="209"/>
      <c r="I2441" s="136"/>
      <c r="J2441" s="203"/>
      <c r="K2441" s="136"/>
      <c r="L2441" s="57" t="s">
        <v>4983</v>
      </c>
      <c r="M2441" s="154" t="s">
        <v>77</v>
      </c>
      <c r="N2441" s="162" t="s">
        <v>9</v>
      </c>
      <c r="O2441" s="8" t="s">
        <v>1</v>
      </c>
    </row>
    <row r="2442" spans="1:15" s="55" customFormat="1" x14ac:dyDescent="0.25">
      <c r="A2442" s="209"/>
      <c r="B2442" s="132"/>
      <c r="C2442" s="203"/>
      <c r="D2442" s="143"/>
      <c r="E2442" s="198"/>
      <c r="F2442" s="136"/>
      <c r="G2442" s="173" t="s">
        <v>4984</v>
      </c>
      <c r="H2442" s="209"/>
      <c r="I2442" s="136"/>
      <c r="J2442" s="203"/>
      <c r="K2442" s="136"/>
      <c r="L2442" s="57" t="s">
        <v>4985</v>
      </c>
      <c r="M2442" s="154" t="s">
        <v>77</v>
      </c>
      <c r="N2442" s="162" t="s">
        <v>9</v>
      </c>
      <c r="O2442" s="8" t="s">
        <v>1</v>
      </c>
    </row>
    <row r="2443" spans="1:15" s="55" customFormat="1" x14ac:dyDescent="0.25">
      <c r="A2443" s="209"/>
      <c r="B2443" s="132"/>
      <c r="C2443" s="203"/>
      <c r="D2443" s="143"/>
      <c r="E2443" s="198"/>
      <c r="F2443" s="136"/>
      <c r="G2443" s="173" t="s">
        <v>4986</v>
      </c>
      <c r="H2443" s="209"/>
      <c r="I2443" s="136"/>
      <c r="J2443" s="203"/>
      <c r="K2443" s="136"/>
      <c r="L2443" s="57" t="s">
        <v>4987</v>
      </c>
      <c r="M2443" s="154" t="s">
        <v>77</v>
      </c>
      <c r="N2443" s="162" t="s">
        <v>9</v>
      </c>
      <c r="O2443" s="8" t="s">
        <v>1</v>
      </c>
    </row>
    <row r="2444" spans="1:15" s="55" customFormat="1" ht="22.5" x14ac:dyDescent="0.25">
      <c r="A2444" s="209"/>
      <c r="B2444" s="132"/>
      <c r="C2444" s="203"/>
      <c r="D2444" s="143"/>
      <c r="E2444" s="198"/>
      <c r="F2444" s="136"/>
      <c r="G2444" s="173" t="s">
        <v>4988</v>
      </c>
      <c r="H2444" s="209"/>
      <c r="I2444" s="136"/>
      <c r="J2444" s="203"/>
      <c r="K2444" s="136"/>
      <c r="L2444" s="57" t="s">
        <v>4989</v>
      </c>
      <c r="M2444" s="8" t="s">
        <v>3129</v>
      </c>
      <c r="N2444" s="162" t="s">
        <v>9</v>
      </c>
      <c r="O2444" s="8" t="s">
        <v>1</v>
      </c>
    </row>
    <row r="2445" spans="1:15" s="55" customFormat="1" x14ac:dyDescent="0.25">
      <c r="A2445" s="209"/>
      <c r="B2445" s="132"/>
      <c r="C2445" s="203"/>
      <c r="D2445" s="143"/>
      <c r="E2445" s="198"/>
      <c r="F2445" s="136"/>
      <c r="G2445" s="173" t="s">
        <v>4990</v>
      </c>
      <c r="H2445" s="209"/>
      <c r="I2445" s="136"/>
      <c r="J2445" s="203"/>
      <c r="K2445" s="136"/>
      <c r="L2445" s="57" t="s">
        <v>4991</v>
      </c>
      <c r="M2445" s="8" t="s">
        <v>88</v>
      </c>
      <c r="N2445" s="162" t="s">
        <v>9</v>
      </c>
      <c r="O2445" s="8" t="s">
        <v>1</v>
      </c>
    </row>
    <row r="2446" spans="1:15" s="55" customFormat="1" ht="22.5" x14ac:dyDescent="0.25">
      <c r="A2446" s="209"/>
      <c r="B2446" s="132"/>
      <c r="C2446" s="203"/>
      <c r="D2446" s="143"/>
      <c r="E2446" s="198"/>
      <c r="F2446" s="136"/>
      <c r="G2446" s="173" t="s">
        <v>4992</v>
      </c>
      <c r="H2446" s="209"/>
      <c r="I2446" s="136"/>
      <c r="J2446" s="203"/>
      <c r="K2446" s="136"/>
      <c r="L2446" s="57" t="s">
        <v>4993</v>
      </c>
      <c r="M2446" s="8" t="s">
        <v>88</v>
      </c>
      <c r="N2446" s="162" t="s">
        <v>9</v>
      </c>
      <c r="O2446" s="8" t="s">
        <v>1</v>
      </c>
    </row>
    <row r="2447" spans="1:15" s="55" customFormat="1" ht="22.5" x14ac:dyDescent="0.25">
      <c r="A2447" s="209"/>
      <c r="B2447" s="132"/>
      <c r="C2447" s="203"/>
      <c r="D2447" s="143"/>
      <c r="E2447" s="198"/>
      <c r="F2447" s="136"/>
      <c r="G2447" s="173" t="s">
        <v>4994</v>
      </c>
      <c r="H2447" s="209"/>
      <c r="I2447" s="136"/>
      <c r="J2447" s="203"/>
      <c r="K2447" s="136"/>
      <c r="L2447" s="57" t="s">
        <v>4995</v>
      </c>
      <c r="M2447" s="8" t="s">
        <v>2</v>
      </c>
      <c r="N2447" s="162" t="s">
        <v>9</v>
      </c>
      <c r="O2447" s="8" t="s">
        <v>1</v>
      </c>
    </row>
    <row r="2448" spans="1:15" s="55" customFormat="1" ht="22.5" x14ac:dyDescent="0.25">
      <c r="A2448" s="209"/>
      <c r="B2448" s="132"/>
      <c r="C2448" s="203"/>
      <c r="D2448" s="143"/>
      <c r="E2448" s="198"/>
      <c r="F2448" s="136"/>
      <c r="G2448" s="173" t="s">
        <v>4996</v>
      </c>
      <c r="H2448" s="209"/>
      <c r="I2448" s="136"/>
      <c r="J2448" s="203"/>
      <c r="K2448" s="136"/>
      <c r="L2448" s="57" t="s">
        <v>4997</v>
      </c>
      <c r="M2448" s="8" t="s">
        <v>2</v>
      </c>
      <c r="N2448" s="162" t="s">
        <v>9</v>
      </c>
      <c r="O2448" s="8" t="s">
        <v>1</v>
      </c>
    </row>
    <row r="2449" spans="1:15" s="55" customFormat="1" ht="22.5" x14ac:dyDescent="0.25">
      <c r="A2449" s="209"/>
      <c r="B2449" s="132"/>
      <c r="C2449" s="203"/>
      <c r="D2449" s="143"/>
      <c r="E2449" s="198"/>
      <c r="F2449" s="136"/>
      <c r="G2449" s="173" t="s">
        <v>4998</v>
      </c>
      <c r="H2449" s="209"/>
      <c r="I2449" s="136"/>
      <c r="J2449" s="203"/>
      <c r="K2449" s="136"/>
      <c r="L2449" s="57" t="s">
        <v>4999</v>
      </c>
      <c r="M2449" s="8" t="s">
        <v>3129</v>
      </c>
      <c r="N2449" s="162" t="s">
        <v>9</v>
      </c>
      <c r="O2449" s="8" t="s">
        <v>1</v>
      </c>
    </row>
    <row r="2450" spans="1:15" s="55" customFormat="1" ht="22.5" x14ac:dyDescent="0.25">
      <c r="A2450" s="209"/>
      <c r="B2450" s="132"/>
      <c r="C2450" s="203"/>
      <c r="D2450" s="143"/>
      <c r="E2450" s="198"/>
      <c r="F2450" s="136"/>
      <c r="G2450" s="173" t="s">
        <v>458</v>
      </c>
      <c r="H2450" s="209"/>
      <c r="I2450" s="136"/>
      <c r="J2450" s="203"/>
      <c r="K2450" s="136"/>
      <c r="L2450" s="57" t="s">
        <v>5000</v>
      </c>
      <c r="M2450" s="8" t="s">
        <v>3129</v>
      </c>
      <c r="N2450" s="162" t="s">
        <v>9</v>
      </c>
      <c r="O2450" s="8" t="s">
        <v>1</v>
      </c>
    </row>
    <row r="2451" spans="1:15" s="55" customFormat="1" ht="22.5" x14ac:dyDescent="0.25">
      <c r="A2451" s="209"/>
      <c r="B2451" s="132"/>
      <c r="C2451" s="203"/>
      <c r="D2451" s="143"/>
      <c r="E2451" s="198"/>
      <c r="F2451" s="136"/>
      <c r="G2451" s="173" t="s">
        <v>5001</v>
      </c>
      <c r="H2451" s="209"/>
      <c r="I2451" s="136"/>
      <c r="J2451" s="203"/>
      <c r="K2451" s="136"/>
      <c r="L2451" s="57" t="s">
        <v>5002</v>
      </c>
      <c r="M2451" s="8" t="s">
        <v>3129</v>
      </c>
      <c r="N2451" s="162" t="s">
        <v>9</v>
      </c>
      <c r="O2451" s="8" t="s">
        <v>1</v>
      </c>
    </row>
    <row r="2452" spans="1:15" s="55" customFormat="1" ht="22.5" x14ac:dyDescent="0.25">
      <c r="A2452" s="209"/>
      <c r="B2452" s="132"/>
      <c r="C2452" s="203"/>
      <c r="D2452" s="143"/>
      <c r="E2452" s="198"/>
      <c r="F2452" s="136"/>
      <c r="G2452" s="173" t="s">
        <v>5003</v>
      </c>
      <c r="H2452" s="209"/>
      <c r="I2452" s="136"/>
      <c r="J2452" s="203"/>
      <c r="K2452" s="136"/>
      <c r="L2452" s="57" t="s">
        <v>5004</v>
      </c>
      <c r="M2452" s="8" t="s">
        <v>3129</v>
      </c>
      <c r="N2452" s="162" t="s">
        <v>9</v>
      </c>
      <c r="O2452" s="8" t="s">
        <v>1</v>
      </c>
    </row>
    <row r="2453" spans="1:15" s="55" customFormat="1" ht="22.5" x14ac:dyDescent="0.25">
      <c r="A2453" s="209"/>
      <c r="B2453" s="132"/>
      <c r="C2453" s="203"/>
      <c r="D2453" s="143"/>
      <c r="E2453" s="198"/>
      <c r="F2453" s="136"/>
      <c r="G2453" s="173" t="s">
        <v>4467</v>
      </c>
      <c r="H2453" s="209"/>
      <c r="I2453" s="136"/>
      <c r="J2453" s="203"/>
      <c r="K2453" s="136"/>
      <c r="L2453" s="57" t="s">
        <v>5005</v>
      </c>
      <c r="M2453" s="8" t="s">
        <v>3129</v>
      </c>
      <c r="N2453" s="162" t="s">
        <v>9</v>
      </c>
      <c r="O2453" s="8" t="s">
        <v>1</v>
      </c>
    </row>
    <row r="2454" spans="1:15" s="55" customFormat="1" x14ac:dyDescent="0.25">
      <c r="A2454" s="209"/>
      <c r="B2454" s="132"/>
      <c r="C2454" s="203"/>
      <c r="D2454" s="143"/>
      <c r="E2454" s="198"/>
      <c r="F2454" s="136"/>
      <c r="G2454" s="167" t="s">
        <v>5006</v>
      </c>
      <c r="H2454" s="209"/>
      <c r="I2454" s="136"/>
      <c r="J2454" s="203"/>
      <c r="K2454" s="136"/>
      <c r="L2454" s="57" t="s">
        <v>5007</v>
      </c>
      <c r="M2454" s="154" t="s">
        <v>11</v>
      </c>
      <c r="N2454" s="162" t="s">
        <v>9</v>
      </c>
      <c r="O2454" s="8" t="s">
        <v>1</v>
      </c>
    </row>
    <row r="2455" spans="1:15" s="55" customFormat="1" x14ac:dyDescent="0.25">
      <c r="A2455" s="209"/>
      <c r="B2455" s="132"/>
      <c r="C2455" s="203"/>
      <c r="D2455" s="143"/>
      <c r="E2455" s="198"/>
      <c r="F2455" s="132"/>
      <c r="G2455" s="60"/>
      <c r="H2455" s="209"/>
      <c r="I2455" s="136"/>
      <c r="J2455" s="203"/>
      <c r="K2455" s="136"/>
      <c r="L2455" s="57" t="s">
        <v>5008</v>
      </c>
      <c r="M2455" s="154" t="s">
        <v>294</v>
      </c>
      <c r="N2455" s="162" t="s">
        <v>9</v>
      </c>
      <c r="O2455" s="8" t="s">
        <v>1</v>
      </c>
    </row>
    <row r="2456" spans="1:15" s="55" customFormat="1" x14ac:dyDescent="0.25">
      <c r="A2456" s="209"/>
      <c r="B2456" s="132"/>
      <c r="C2456" s="203"/>
      <c r="D2456" s="143"/>
      <c r="E2456" s="198"/>
      <c r="F2456" s="132"/>
      <c r="G2456" s="60"/>
      <c r="H2456" s="209"/>
      <c r="I2456" s="136"/>
      <c r="J2456" s="203"/>
      <c r="K2456" s="136"/>
      <c r="L2456" s="57" t="s">
        <v>5009</v>
      </c>
      <c r="M2456" s="154" t="s">
        <v>294</v>
      </c>
      <c r="N2456" s="162" t="s">
        <v>9</v>
      </c>
      <c r="O2456" s="8" t="s">
        <v>1</v>
      </c>
    </row>
    <row r="2457" spans="1:15" s="55" customFormat="1" x14ac:dyDescent="0.25">
      <c r="A2457" s="209"/>
      <c r="B2457" s="132"/>
      <c r="C2457" s="203"/>
      <c r="D2457" s="143"/>
      <c r="E2457" s="198"/>
      <c r="F2457" s="132"/>
      <c r="G2457" s="60"/>
      <c r="H2457" s="209"/>
      <c r="I2457" s="136"/>
      <c r="J2457" s="203"/>
      <c r="K2457" s="136"/>
      <c r="L2457" s="57" t="s">
        <v>5010</v>
      </c>
      <c r="M2457" s="154" t="s">
        <v>294</v>
      </c>
      <c r="N2457" s="162" t="s">
        <v>9</v>
      </c>
      <c r="O2457" s="8" t="s">
        <v>1</v>
      </c>
    </row>
    <row r="2458" spans="1:15" s="55" customFormat="1" ht="22.5" x14ac:dyDescent="0.25">
      <c r="A2458" s="209"/>
      <c r="B2458" s="132"/>
      <c r="C2458" s="203"/>
      <c r="D2458" s="143"/>
      <c r="E2458" s="198"/>
      <c r="F2458" s="132"/>
      <c r="G2458" s="60"/>
      <c r="H2458" s="209"/>
      <c r="I2458" s="136"/>
      <c r="J2458" s="203"/>
      <c r="K2458" s="136"/>
      <c r="L2458" s="57" t="s">
        <v>5011</v>
      </c>
      <c r="M2458" s="154" t="s">
        <v>294</v>
      </c>
      <c r="N2458" s="162" t="s">
        <v>9</v>
      </c>
      <c r="O2458" s="8" t="s">
        <v>1</v>
      </c>
    </row>
    <row r="2459" spans="1:15" s="55" customFormat="1" x14ac:dyDescent="0.25">
      <c r="A2459" s="209"/>
      <c r="B2459" s="132"/>
      <c r="C2459" s="203"/>
      <c r="D2459" s="143"/>
      <c r="E2459" s="198"/>
      <c r="F2459" s="132"/>
      <c r="G2459" s="60"/>
      <c r="H2459" s="209"/>
      <c r="I2459" s="136"/>
      <c r="J2459" s="203"/>
      <c r="K2459" s="136"/>
      <c r="L2459" s="57" t="s">
        <v>5012</v>
      </c>
      <c r="M2459" s="154" t="s">
        <v>294</v>
      </c>
      <c r="N2459" s="162" t="s">
        <v>9</v>
      </c>
      <c r="O2459" s="8" t="s">
        <v>1</v>
      </c>
    </row>
    <row r="2460" spans="1:15" s="55" customFormat="1" x14ac:dyDescent="0.25">
      <c r="A2460" s="209"/>
      <c r="B2460" s="132"/>
      <c r="C2460" s="203"/>
      <c r="D2460" s="143"/>
      <c r="E2460" s="198"/>
      <c r="F2460" s="132"/>
      <c r="G2460" s="60"/>
      <c r="H2460" s="209"/>
      <c r="I2460" s="136"/>
      <c r="J2460" s="203"/>
      <c r="K2460" s="136"/>
      <c r="L2460" s="57" t="s">
        <v>5013</v>
      </c>
      <c r="M2460" s="154" t="s">
        <v>294</v>
      </c>
      <c r="N2460" s="162" t="s">
        <v>9</v>
      </c>
      <c r="O2460" s="8" t="s">
        <v>1</v>
      </c>
    </row>
    <row r="2461" spans="1:15" s="55" customFormat="1" x14ac:dyDescent="0.25">
      <c r="A2461" s="209"/>
      <c r="B2461" s="132"/>
      <c r="C2461" s="203"/>
      <c r="D2461" s="143"/>
      <c r="E2461" s="198"/>
      <c r="F2461" s="132"/>
      <c r="G2461" s="60"/>
      <c r="H2461" s="209"/>
      <c r="I2461" s="136"/>
      <c r="J2461" s="203"/>
      <c r="K2461" s="136"/>
      <c r="L2461" s="57" t="s">
        <v>5014</v>
      </c>
      <c r="M2461" s="154" t="s">
        <v>294</v>
      </c>
      <c r="N2461" s="162" t="s">
        <v>9</v>
      </c>
      <c r="O2461" s="8" t="s">
        <v>1</v>
      </c>
    </row>
    <row r="2462" spans="1:15" s="55" customFormat="1" x14ac:dyDescent="0.25">
      <c r="A2462" s="209"/>
      <c r="B2462" s="132"/>
      <c r="C2462" s="203"/>
      <c r="D2462" s="143"/>
      <c r="E2462" s="198"/>
      <c r="F2462" s="132"/>
      <c r="G2462" s="60"/>
      <c r="H2462" s="209"/>
      <c r="I2462" s="136"/>
      <c r="J2462" s="203"/>
      <c r="K2462" s="136"/>
      <c r="L2462" s="57" t="s">
        <v>5015</v>
      </c>
      <c r="M2462" s="154" t="s">
        <v>294</v>
      </c>
      <c r="N2462" s="162" t="s">
        <v>9</v>
      </c>
      <c r="O2462" s="8" t="s">
        <v>1</v>
      </c>
    </row>
    <row r="2463" spans="1:15" s="55" customFormat="1" ht="22.5" x14ac:dyDescent="0.25">
      <c r="A2463" s="209"/>
      <c r="B2463" s="132"/>
      <c r="C2463" s="203"/>
      <c r="D2463" s="143"/>
      <c r="E2463" s="198"/>
      <c r="F2463" s="132"/>
      <c r="G2463" s="60"/>
      <c r="H2463" s="209"/>
      <c r="I2463" s="136"/>
      <c r="J2463" s="203"/>
      <c r="K2463" s="136"/>
      <c r="L2463" s="57" t="s">
        <v>5016</v>
      </c>
      <c r="M2463" s="154" t="s">
        <v>294</v>
      </c>
      <c r="N2463" s="162" t="s">
        <v>9</v>
      </c>
      <c r="O2463" s="8" t="s">
        <v>1</v>
      </c>
    </row>
    <row r="2464" spans="1:15" s="55" customFormat="1" x14ac:dyDescent="0.25">
      <c r="A2464" s="209"/>
      <c r="B2464" s="132"/>
      <c r="C2464" s="203"/>
      <c r="D2464" s="143"/>
      <c r="E2464" s="198"/>
      <c r="F2464" s="132"/>
      <c r="G2464" s="168"/>
      <c r="H2464" s="209"/>
      <c r="I2464" s="136"/>
      <c r="J2464" s="203"/>
      <c r="K2464" s="136"/>
      <c r="L2464" s="57" t="s">
        <v>5017</v>
      </c>
      <c r="M2464" s="154" t="s">
        <v>294</v>
      </c>
      <c r="N2464" s="162" t="s">
        <v>9</v>
      </c>
      <c r="O2464" s="8" t="s">
        <v>1</v>
      </c>
    </row>
    <row r="2465" spans="1:15" s="55" customFormat="1" ht="22.5" x14ac:dyDescent="0.25">
      <c r="A2465" s="209"/>
      <c r="B2465" s="132"/>
      <c r="C2465" s="203"/>
      <c r="D2465" s="143"/>
      <c r="E2465" s="198"/>
      <c r="F2465" s="132"/>
      <c r="G2465" s="173" t="s">
        <v>5018</v>
      </c>
      <c r="H2465" s="209"/>
      <c r="I2465" s="136"/>
      <c r="J2465" s="203"/>
      <c r="K2465" s="136"/>
      <c r="L2465" s="57" t="s">
        <v>5019</v>
      </c>
      <c r="M2465" s="8" t="s">
        <v>5020</v>
      </c>
      <c r="N2465" s="162" t="s">
        <v>9</v>
      </c>
      <c r="O2465" s="8" t="s">
        <v>1</v>
      </c>
    </row>
    <row r="2466" spans="1:15" s="55" customFormat="1" ht="22.5" x14ac:dyDescent="0.25">
      <c r="A2466" s="209"/>
      <c r="B2466" s="132"/>
      <c r="C2466" s="203"/>
      <c r="D2466" s="143"/>
      <c r="E2466" s="198"/>
      <c r="F2466" s="132"/>
      <c r="G2466" s="173" t="s">
        <v>5021</v>
      </c>
      <c r="H2466" s="209"/>
      <c r="I2466" s="136"/>
      <c r="J2466" s="203"/>
      <c r="K2466" s="136"/>
      <c r="L2466" s="57" t="s">
        <v>5022</v>
      </c>
      <c r="M2466" s="8" t="s">
        <v>101</v>
      </c>
      <c r="N2466" s="162" t="s">
        <v>9</v>
      </c>
      <c r="O2466" s="8" t="s">
        <v>1</v>
      </c>
    </row>
    <row r="2467" spans="1:15" s="55" customFormat="1" ht="22.5" x14ac:dyDescent="0.25">
      <c r="A2467" s="209"/>
      <c r="B2467" s="132"/>
      <c r="C2467" s="203"/>
      <c r="D2467" s="143"/>
      <c r="E2467" s="198"/>
      <c r="F2467" s="132"/>
      <c r="G2467" s="173" t="s">
        <v>5023</v>
      </c>
      <c r="H2467" s="209"/>
      <c r="I2467" s="136"/>
      <c r="J2467" s="203"/>
      <c r="K2467" s="136"/>
      <c r="L2467" s="57" t="s">
        <v>5024</v>
      </c>
      <c r="M2467" s="8" t="s">
        <v>5020</v>
      </c>
      <c r="N2467" s="162" t="s">
        <v>9</v>
      </c>
      <c r="O2467" s="8" t="s">
        <v>1</v>
      </c>
    </row>
    <row r="2468" spans="1:15" s="55" customFormat="1" ht="22.5" x14ac:dyDescent="0.25">
      <c r="A2468" s="209"/>
      <c r="B2468" s="132"/>
      <c r="C2468" s="203"/>
      <c r="D2468" s="143"/>
      <c r="E2468" s="198"/>
      <c r="F2468" s="132"/>
      <c r="G2468" s="173" t="s">
        <v>5025</v>
      </c>
      <c r="H2468" s="209"/>
      <c r="I2468" s="136"/>
      <c r="J2468" s="203"/>
      <c r="K2468" s="136"/>
      <c r="L2468" s="57" t="s">
        <v>5026</v>
      </c>
      <c r="M2468" s="8" t="s">
        <v>88</v>
      </c>
      <c r="N2468" s="162" t="s">
        <v>9</v>
      </c>
      <c r="O2468" s="8" t="s">
        <v>1</v>
      </c>
    </row>
    <row r="2469" spans="1:15" s="55" customFormat="1" ht="22.5" x14ac:dyDescent="0.25">
      <c r="A2469" s="209"/>
      <c r="B2469" s="132"/>
      <c r="C2469" s="203"/>
      <c r="D2469" s="143"/>
      <c r="E2469" s="198"/>
      <c r="F2469" s="132"/>
      <c r="G2469" s="167" t="s">
        <v>5027</v>
      </c>
      <c r="H2469" s="209"/>
      <c r="I2469" s="136"/>
      <c r="J2469" s="203"/>
      <c r="K2469" s="136"/>
      <c r="L2469" s="57" t="s">
        <v>5028</v>
      </c>
      <c r="M2469" s="8" t="s">
        <v>5029</v>
      </c>
      <c r="N2469" s="162" t="s">
        <v>9</v>
      </c>
      <c r="O2469" s="8" t="s">
        <v>1</v>
      </c>
    </row>
    <row r="2470" spans="1:15" s="55" customFormat="1" x14ac:dyDescent="0.25">
      <c r="A2470" s="209"/>
      <c r="B2470" s="132"/>
      <c r="C2470" s="203"/>
      <c r="D2470" s="143"/>
      <c r="E2470" s="198"/>
      <c r="F2470" s="132"/>
      <c r="G2470" s="168"/>
      <c r="H2470" s="209"/>
      <c r="I2470" s="136"/>
      <c r="J2470" s="203"/>
      <c r="K2470" s="136"/>
      <c r="L2470" s="57" t="s">
        <v>5030</v>
      </c>
      <c r="M2470" s="8" t="s">
        <v>101</v>
      </c>
      <c r="N2470" s="162" t="s">
        <v>9</v>
      </c>
      <c r="O2470" s="8" t="s">
        <v>1</v>
      </c>
    </row>
    <row r="2471" spans="1:15" s="55" customFormat="1" x14ac:dyDescent="0.25">
      <c r="A2471" s="209"/>
      <c r="B2471" s="132"/>
      <c r="C2471" s="203"/>
      <c r="D2471" s="143"/>
      <c r="E2471" s="198"/>
      <c r="F2471" s="132"/>
      <c r="G2471" s="173" t="s">
        <v>5031</v>
      </c>
      <c r="H2471" s="209"/>
      <c r="I2471" s="136"/>
      <c r="J2471" s="203"/>
      <c r="K2471" s="136"/>
      <c r="L2471" s="57" t="s">
        <v>5032</v>
      </c>
      <c r="M2471" s="8" t="s">
        <v>101</v>
      </c>
      <c r="N2471" s="162" t="s">
        <v>9</v>
      </c>
      <c r="O2471" s="8" t="s">
        <v>1</v>
      </c>
    </row>
    <row r="2472" spans="1:15" s="55" customFormat="1" x14ac:dyDescent="0.25">
      <c r="A2472" s="209"/>
      <c r="B2472" s="132"/>
      <c r="C2472" s="203"/>
      <c r="D2472" s="143"/>
      <c r="E2472" s="198"/>
      <c r="F2472" s="132"/>
      <c r="G2472" s="173" t="s">
        <v>5033</v>
      </c>
      <c r="H2472" s="209"/>
      <c r="I2472" s="136"/>
      <c r="J2472" s="203"/>
      <c r="K2472" s="136"/>
      <c r="L2472" s="57" t="s">
        <v>5034</v>
      </c>
      <c r="M2472" s="8" t="s">
        <v>101</v>
      </c>
      <c r="N2472" s="162" t="s">
        <v>9</v>
      </c>
      <c r="O2472" s="8" t="s">
        <v>1</v>
      </c>
    </row>
    <row r="2473" spans="1:15" s="55" customFormat="1" x14ac:dyDescent="0.25">
      <c r="A2473" s="209"/>
      <c r="B2473" s="132"/>
      <c r="C2473" s="203"/>
      <c r="D2473" s="143"/>
      <c r="E2473" s="198"/>
      <c r="F2473" s="132"/>
      <c r="G2473" s="173" t="s">
        <v>5035</v>
      </c>
      <c r="H2473" s="209"/>
      <c r="I2473" s="136"/>
      <c r="J2473" s="203"/>
      <c r="K2473" s="136"/>
      <c r="L2473" s="57" t="s">
        <v>5036</v>
      </c>
      <c r="M2473" s="154" t="s">
        <v>77</v>
      </c>
      <c r="N2473" s="162" t="s">
        <v>9</v>
      </c>
      <c r="O2473" s="8" t="s">
        <v>1</v>
      </c>
    </row>
    <row r="2474" spans="1:15" s="55" customFormat="1" x14ac:dyDescent="0.25">
      <c r="A2474" s="209"/>
      <c r="B2474" s="132"/>
      <c r="C2474" s="203"/>
      <c r="D2474" s="143"/>
      <c r="E2474" s="198"/>
      <c r="F2474" s="132"/>
      <c r="G2474" s="173" t="s">
        <v>5037</v>
      </c>
      <c r="H2474" s="209"/>
      <c r="I2474" s="136"/>
      <c r="J2474" s="203"/>
      <c r="K2474" s="136"/>
      <c r="L2474" s="57" t="s">
        <v>5038</v>
      </c>
      <c r="M2474" s="154" t="s">
        <v>88</v>
      </c>
      <c r="N2474" s="162" t="s">
        <v>9</v>
      </c>
      <c r="O2474" s="8" t="s">
        <v>1</v>
      </c>
    </row>
    <row r="2475" spans="1:15" s="55" customFormat="1" x14ac:dyDescent="0.25">
      <c r="A2475" s="209"/>
      <c r="B2475" s="132"/>
      <c r="C2475" s="203"/>
      <c r="D2475" s="143"/>
      <c r="E2475" s="198"/>
      <c r="F2475" s="132"/>
      <c r="G2475" s="23" t="s">
        <v>5039</v>
      </c>
      <c r="H2475" s="209"/>
      <c r="I2475" s="136"/>
      <c r="J2475" s="203"/>
      <c r="K2475" s="136"/>
      <c r="L2475" s="53" t="s">
        <v>5040</v>
      </c>
      <c r="M2475" s="154" t="s">
        <v>301</v>
      </c>
      <c r="N2475" s="162" t="s">
        <v>9</v>
      </c>
      <c r="O2475" s="8" t="s">
        <v>1</v>
      </c>
    </row>
    <row r="2476" spans="1:15" s="55" customFormat="1" x14ac:dyDescent="0.25">
      <c r="A2476" s="209"/>
      <c r="B2476" s="132"/>
      <c r="C2476" s="203"/>
      <c r="D2476" s="143"/>
      <c r="E2476" s="214"/>
      <c r="F2476" s="132"/>
      <c r="G2476" s="23" t="s">
        <v>5041</v>
      </c>
      <c r="H2476" s="209"/>
      <c r="I2476" s="136"/>
      <c r="J2476" s="203"/>
      <c r="K2476" s="136"/>
      <c r="L2476" s="53" t="s">
        <v>5042</v>
      </c>
      <c r="M2476" s="154" t="s">
        <v>14</v>
      </c>
      <c r="N2476" s="162" t="s">
        <v>9</v>
      </c>
      <c r="O2476" s="8" t="s">
        <v>1</v>
      </c>
    </row>
    <row r="2477" spans="1:15" s="55" customFormat="1" ht="22.5" x14ac:dyDescent="0.25">
      <c r="A2477" s="209"/>
      <c r="B2477" s="132"/>
      <c r="C2477" s="203"/>
      <c r="D2477" s="143"/>
      <c r="E2477" s="197" t="s">
        <v>27</v>
      </c>
      <c r="F2477" s="239" t="s">
        <v>5043</v>
      </c>
      <c r="G2477" s="23" t="s">
        <v>5044</v>
      </c>
      <c r="H2477" s="209"/>
      <c r="I2477" s="136"/>
      <c r="J2477" s="203"/>
      <c r="K2477" s="136"/>
      <c r="L2477" s="53" t="s">
        <v>5044</v>
      </c>
      <c r="M2477" s="8" t="s">
        <v>3129</v>
      </c>
      <c r="N2477" s="162" t="s">
        <v>9</v>
      </c>
      <c r="O2477" s="8" t="s">
        <v>1</v>
      </c>
    </row>
    <row r="2478" spans="1:15" s="55" customFormat="1" ht="22.5" x14ac:dyDescent="0.25">
      <c r="A2478" s="209"/>
      <c r="B2478" s="132"/>
      <c r="C2478" s="203"/>
      <c r="D2478" s="143"/>
      <c r="E2478" s="198"/>
      <c r="F2478" s="240"/>
      <c r="G2478" s="23" t="s">
        <v>5045</v>
      </c>
      <c r="H2478" s="209"/>
      <c r="I2478" s="136"/>
      <c r="J2478" s="203"/>
      <c r="K2478" s="136"/>
      <c r="L2478" s="53" t="s">
        <v>5045</v>
      </c>
      <c r="M2478" s="8" t="s">
        <v>3129</v>
      </c>
      <c r="N2478" s="162" t="s">
        <v>9</v>
      </c>
      <c r="O2478" s="8" t="s">
        <v>1</v>
      </c>
    </row>
    <row r="2479" spans="1:15" s="55" customFormat="1" ht="22.5" x14ac:dyDescent="0.25">
      <c r="A2479" s="209"/>
      <c r="B2479" s="132"/>
      <c r="C2479" s="203"/>
      <c r="D2479" s="143"/>
      <c r="E2479" s="198"/>
      <c r="F2479" s="240"/>
      <c r="G2479" s="23" t="s">
        <v>5046</v>
      </c>
      <c r="H2479" s="209"/>
      <c r="I2479" s="136"/>
      <c r="J2479" s="203"/>
      <c r="K2479" s="136"/>
      <c r="L2479" s="53" t="s">
        <v>5047</v>
      </c>
      <c r="M2479" s="8" t="s">
        <v>3129</v>
      </c>
      <c r="N2479" s="162" t="s">
        <v>9</v>
      </c>
      <c r="O2479" s="8" t="s">
        <v>1</v>
      </c>
    </row>
    <row r="2480" spans="1:15" s="55" customFormat="1" ht="22.5" x14ac:dyDescent="0.25">
      <c r="A2480" s="209"/>
      <c r="B2480" s="132"/>
      <c r="C2480" s="203"/>
      <c r="D2480" s="143"/>
      <c r="E2480" s="198"/>
      <c r="F2480" s="240"/>
      <c r="G2480" s="23" t="s">
        <v>5048</v>
      </c>
      <c r="H2480" s="209"/>
      <c r="I2480" s="136"/>
      <c r="J2480" s="203"/>
      <c r="K2480" s="136"/>
      <c r="L2480" s="53" t="s">
        <v>5049</v>
      </c>
      <c r="M2480" s="8" t="s">
        <v>3129</v>
      </c>
      <c r="N2480" s="162" t="s">
        <v>9</v>
      </c>
      <c r="O2480" s="8" t="s">
        <v>1</v>
      </c>
    </row>
    <row r="2481" spans="1:15" s="55" customFormat="1" x14ac:dyDescent="0.25">
      <c r="A2481" s="209"/>
      <c r="B2481" s="132"/>
      <c r="C2481" s="203"/>
      <c r="D2481" s="143"/>
      <c r="E2481" s="198"/>
      <c r="F2481" s="240"/>
      <c r="G2481" s="23" t="s">
        <v>5050</v>
      </c>
      <c r="H2481" s="209"/>
      <c r="I2481" s="136"/>
      <c r="J2481" s="203"/>
      <c r="K2481" s="136"/>
      <c r="L2481" s="53" t="s">
        <v>5051</v>
      </c>
      <c r="M2481" s="8" t="s">
        <v>100</v>
      </c>
      <c r="N2481" s="162" t="s">
        <v>9</v>
      </c>
      <c r="O2481" s="8" t="s">
        <v>1</v>
      </c>
    </row>
    <row r="2482" spans="1:15" s="55" customFormat="1" x14ac:dyDescent="0.25">
      <c r="A2482" s="209"/>
      <c r="B2482" s="132"/>
      <c r="C2482" s="203"/>
      <c r="D2482" s="143"/>
      <c r="E2482" s="198"/>
      <c r="F2482" s="240"/>
      <c r="G2482" s="23" t="s">
        <v>5052</v>
      </c>
      <c r="H2482" s="209"/>
      <c r="I2482" s="136"/>
      <c r="J2482" s="203"/>
      <c r="K2482" s="136"/>
      <c r="L2482" s="53" t="s">
        <v>5053</v>
      </c>
      <c r="M2482" s="8" t="s">
        <v>101</v>
      </c>
      <c r="N2482" s="162" t="s">
        <v>9</v>
      </c>
      <c r="O2482" s="8" t="s">
        <v>1</v>
      </c>
    </row>
    <row r="2483" spans="1:15" s="55" customFormat="1" x14ac:dyDescent="0.25">
      <c r="A2483" s="209"/>
      <c r="B2483" s="132"/>
      <c r="C2483" s="203"/>
      <c r="D2483" s="143"/>
      <c r="E2483" s="198"/>
      <c r="F2483" s="240"/>
      <c r="G2483" s="23" t="s">
        <v>5054</v>
      </c>
      <c r="H2483" s="209"/>
      <c r="I2483" s="136"/>
      <c r="J2483" s="203"/>
      <c r="K2483" s="136"/>
      <c r="L2483" s="53" t="s">
        <v>5055</v>
      </c>
      <c r="M2483" s="8" t="s">
        <v>101</v>
      </c>
      <c r="N2483" s="162" t="s">
        <v>9</v>
      </c>
      <c r="O2483" s="8" t="s">
        <v>1</v>
      </c>
    </row>
    <row r="2484" spans="1:15" s="55" customFormat="1" x14ac:dyDescent="0.25">
      <c r="A2484" s="209"/>
      <c r="B2484" s="132"/>
      <c r="C2484" s="203"/>
      <c r="D2484" s="143"/>
      <c r="E2484" s="198"/>
      <c r="F2484" s="240"/>
      <c r="G2484" s="23" t="s">
        <v>398</v>
      </c>
      <c r="H2484" s="209"/>
      <c r="I2484" s="136"/>
      <c r="J2484" s="203"/>
      <c r="K2484" s="136"/>
      <c r="L2484" s="53" t="s">
        <v>5056</v>
      </c>
      <c r="M2484" s="8" t="s">
        <v>100</v>
      </c>
      <c r="N2484" s="162" t="s">
        <v>9</v>
      </c>
      <c r="O2484" s="8" t="s">
        <v>1</v>
      </c>
    </row>
    <row r="2485" spans="1:15" s="55" customFormat="1" x14ac:dyDescent="0.25">
      <c r="A2485" s="209"/>
      <c r="B2485" s="132"/>
      <c r="C2485" s="203"/>
      <c r="D2485" s="143"/>
      <c r="E2485" s="198"/>
      <c r="F2485" s="240"/>
      <c r="G2485" s="23" t="s">
        <v>532</v>
      </c>
      <c r="H2485" s="209"/>
      <c r="I2485" s="136"/>
      <c r="J2485" s="203"/>
      <c r="K2485" s="136"/>
      <c r="L2485" s="53" t="s">
        <v>5057</v>
      </c>
      <c r="M2485" s="8" t="s">
        <v>101</v>
      </c>
      <c r="N2485" s="162" t="s">
        <v>9</v>
      </c>
      <c r="O2485" s="8" t="s">
        <v>1</v>
      </c>
    </row>
    <row r="2486" spans="1:15" s="55" customFormat="1" x14ac:dyDescent="0.25">
      <c r="A2486" s="209"/>
      <c r="B2486" s="132"/>
      <c r="C2486" s="203"/>
      <c r="D2486" s="143"/>
      <c r="E2486" s="198"/>
      <c r="F2486" s="240"/>
      <c r="G2486" s="23" t="s">
        <v>5058</v>
      </c>
      <c r="H2486" s="209"/>
      <c r="I2486" s="136"/>
      <c r="J2486" s="203"/>
      <c r="K2486" s="136"/>
      <c r="L2486" s="53" t="s">
        <v>5059</v>
      </c>
      <c r="M2486" s="154" t="s">
        <v>11</v>
      </c>
      <c r="N2486" s="117" t="s">
        <v>9</v>
      </c>
      <c r="O2486" s="148" t="s">
        <v>1</v>
      </c>
    </row>
    <row r="2487" spans="1:15" s="55" customFormat="1" x14ac:dyDescent="0.25">
      <c r="A2487" s="209"/>
      <c r="B2487" s="132"/>
      <c r="C2487" s="203"/>
      <c r="D2487" s="143"/>
      <c r="E2487" s="214"/>
      <c r="F2487" s="129"/>
      <c r="G2487" s="23" t="s">
        <v>5060</v>
      </c>
      <c r="H2487" s="209"/>
      <c r="I2487" s="136"/>
      <c r="J2487" s="203"/>
      <c r="K2487" s="136"/>
      <c r="L2487" s="53" t="s">
        <v>5061</v>
      </c>
      <c r="M2487" s="154" t="s">
        <v>11</v>
      </c>
      <c r="N2487" s="119"/>
      <c r="O2487" s="150"/>
    </row>
    <row r="2488" spans="1:15" s="55" customFormat="1" x14ac:dyDescent="0.25">
      <c r="A2488" s="209"/>
      <c r="B2488" s="132"/>
      <c r="C2488" s="203"/>
      <c r="D2488" s="134"/>
      <c r="E2488" s="197" t="s">
        <v>73</v>
      </c>
      <c r="F2488" s="136" t="s">
        <v>5062</v>
      </c>
      <c r="G2488" s="23" t="s">
        <v>5063</v>
      </c>
      <c r="H2488" s="209"/>
      <c r="I2488" s="136"/>
      <c r="J2488" s="203"/>
      <c r="K2488" s="134"/>
      <c r="L2488" s="53" t="s">
        <v>5064</v>
      </c>
      <c r="M2488" s="154" t="s">
        <v>91</v>
      </c>
      <c r="N2488" s="162" t="s">
        <v>9</v>
      </c>
      <c r="O2488" s="148" t="s">
        <v>1</v>
      </c>
    </row>
    <row r="2489" spans="1:15" s="55" customFormat="1" x14ac:dyDescent="0.25">
      <c r="A2489" s="209"/>
      <c r="B2489" s="132"/>
      <c r="C2489" s="203"/>
      <c r="D2489" s="134"/>
      <c r="E2489" s="198"/>
      <c r="F2489" s="136"/>
      <c r="G2489" s="23" t="s">
        <v>5065</v>
      </c>
      <c r="H2489" s="209"/>
      <c r="I2489" s="136"/>
      <c r="J2489" s="203"/>
      <c r="K2489" s="134"/>
      <c r="L2489" s="59" t="s">
        <v>5066</v>
      </c>
      <c r="M2489" s="154" t="s">
        <v>88</v>
      </c>
      <c r="N2489" s="117" t="s">
        <v>9</v>
      </c>
      <c r="O2489" s="148" t="s">
        <v>1</v>
      </c>
    </row>
    <row r="2490" spans="1:15" s="55" customFormat="1" x14ac:dyDescent="0.25">
      <c r="A2490" s="209"/>
      <c r="B2490" s="132"/>
      <c r="C2490" s="203"/>
      <c r="D2490" s="134"/>
      <c r="E2490" s="198"/>
      <c r="F2490" s="136"/>
      <c r="G2490" s="23" t="s">
        <v>531</v>
      </c>
      <c r="H2490" s="209"/>
      <c r="I2490" s="136"/>
      <c r="J2490" s="203"/>
      <c r="K2490" s="134"/>
      <c r="L2490" s="59" t="s">
        <v>5067</v>
      </c>
      <c r="M2490" s="154" t="s">
        <v>101</v>
      </c>
      <c r="N2490" s="119"/>
      <c r="O2490" s="150"/>
    </row>
    <row r="2491" spans="1:15" s="55" customFormat="1" ht="22.5" x14ac:dyDescent="0.25">
      <c r="A2491" s="209"/>
      <c r="B2491" s="132"/>
      <c r="C2491" s="203"/>
      <c r="D2491" s="134"/>
      <c r="E2491" s="214"/>
      <c r="F2491" s="136"/>
      <c r="G2491" s="23" t="s">
        <v>5068</v>
      </c>
      <c r="H2491" s="209"/>
      <c r="I2491" s="136"/>
      <c r="J2491" s="203"/>
      <c r="K2491" s="134"/>
      <c r="L2491" s="59" t="s">
        <v>5069</v>
      </c>
      <c r="M2491" s="154" t="s">
        <v>88</v>
      </c>
      <c r="N2491" s="162" t="s">
        <v>9</v>
      </c>
      <c r="O2491" s="148" t="s">
        <v>1</v>
      </c>
    </row>
    <row r="2492" spans="1:15" s="55" customFormat="1" x14ac:dyDescent="0.25">
      <c r="A2492" s="209"/>
      <c r="B2492" s="132"/>
      <c r="C2492" s="203"/>
      <c r="D2492" s="134"/>
      <c r="E2492" s="138" t="s">
        <v>97</v>
      </c>
      <c r="F2492" s="135" t="s">
        <v>577</v>
      </c>
      <c r="G2492" s="23" t="s">
        <v>5070</v>
      </c>
      <c r="H2492" s="209"/>
      <c r="I2492" s="136"/>
      <c r="J2492" s="203"/>
      <c r="K2492" s="134"/>
      <c r="L2492" s="59" t="s">
        <v>5071</v>
      </c>
      <c r="M2492" s="154" t="s">
        <v>77</v>
      </c>
      <c r="N2492" s="162" t="s">
        <v>9</v>
      </c>
      <c r="O2492" s="148" t="s">
        <v>1</v>
      </c>
    </row>
    <row r="2493" spans="1:15" s="55" customFormat="1" ht="22.5" x14ac:dyDescent="0.25">
      <c r="A2493" s="209"/>
      <c r="B2493" s="132"/>
      <c r="C2493" s="203"/>
      <c r="D2493" s="134"/>
      <c r="E2493" s="197" t="s">
        <v>109</v>
      </c>
      <c r="F2493" s="135" t="s">
        <v>5072</v>
      </c>
      <c r="G2493" s="23" t="s">
        <v>5073</v>
      </c>
      <c r="H2493" s="209"/>
      <c r="I2493" s="136"/>
      <c r="J2493" s="203"/>
      <c r="K2493" s="134"/>
      <c r="L2493" s="59" t="s">
        <v>5074</v>
      </c>
      <c r="M2493" s="154" t="s">
        <v>2</v>
      </c>
      <c r="N2493" s="162" t="s">
        <v>9</v>
      </c>
      <c r="O2493" s="148" t="s">
        <v>1</v>
      </c>
    </row>
    <row r="2494" spans="1:15" s="55" customFormat="1" x14ac:dyDescent="0.25">
      <c r="A2494" s="209"/>
      <c r="B2494" s="132"/>
      <c r="C2494" s="203"/>
      <c r="D2494" s="134"/>
      <c r="E2494" s="198"/>
      <c r="F2494" s="136"/>
      <c r="G2494" s="23" t="s">
        <v>5075</v>
      </c>
      <c r="H2494" s="209"/>
      <c r="I2494" s="136"/>
      <c r="J2494" s="203"/>
      <c r="K2494" s="134"/>
      <c r="L2494" s="59" t="s">
        <v>5076</v>
      </c>
      <c r="M2494" s="154" t="s">
        <v>2</v>
      </c>
      <c r="N2494" s="162" t="s">
        <v>9</v>
      </c>
      <c r="O2494" s="148" t="s">
        <v>1</v>
      </c>
    </row>
    <row r="2495" spans="1:15" s="55" customFormat="1" ht="22.5" x14ac:dyDescent="0.25">
      <c r="A2495" s="209"/>
      <c r="B2495" s="132"/>
      <c r="C2495" s="203"/>
      <c r="D2495" s="134"/>
      <c r="E2495" s="198"/>
      <c r="F2495" s="136"/>
      <c r="G2495" s="23" t="s">
        <v>5077</v>
      </c>
      <c r="H2495" s="209"/>
      <c r="I2495" s="136"/>
      <c r="J2495" s="203"/>
      <c r="K2495" s="134"/>
      <c r="L2495" s="59" t="s">
        <v>5078</v>
      </c>
      <c r="M2495" s="154" t="s">
        <v>2</v>
      </c>
      <c r="N2495" s="162" t="s">
        <v>9</v>
      </c>
      <c r="O2495" s="148" t="s">
        <v>1</v>
      </c>
    </row>
    <row r="2496" spans="1:15" s="55" customFormat="1" ht="33.75" x14ac:dyDescent="0.25">
      <c r="A2496" s="209"/>
      <c r="B2496" s="132"/>
      <c r="C2496" s="203"/>
      <c r="D2496" s="134"/>
      <c r="E2496" s="198"/>
      <c r="F2496" s="136"/>
      <c r="G2496" s="23" t="s">
        <v>5079</v>
      </c>
      <c r="H2496" s="209"/>
      <c r="I2496" s="136"/>
      <c r="J2496" s="203"/>
      <c r="K2496" s="134"/>
      <c r="L2496" s="59" t="s">
        <v>5080</v>
      </c>
      <c r="M2496" s="154" t="s">
        <v>2</v>
      </c>
      <c r="N2496" s="162" t="s">
        <v>9</v>
      </c>
      <c r="O2496" s="148" t="s">
        <v>1</v>
      </c>
    </row>
    <row r="2497" spans="1:15" s="55" customFormat="1" ht="22.5" x14ac:dyDescent="0.25">
      <c r="A2497" s="209"/>
      <c r="B2497" s="132"/>
      <c r="C2497" s="203"/>
      <c r="D2497" s="134"/>
      <c r="E2497" s="198"/>
      <c r="F2497" s="136"/>
      <c r="G2497" s="23" t="s">
        <v>5081</v>
      </c>
      <c r="H2497" s="209"/>
      <c r="I2497" s="136"/>
      <c r="J2497" s="203"/>
      <c r="K2497" s="134"/>
      <c r="L2497" s="59" t="s">
        <v>5082</v>
      </c>
      <c r="M2497" s="154" t="s">
        <v>2</v>
      </c>
      <c r="N2497" s="162" t="s">
        <v>9</v>
      </c>
      <c r="O2497" s="148" t="s">
        <v>1</v>
      </c>
    </row>
    <row r="2498" spans="1:15" s="55" customFormat="1" ht="22.5" x14ac:dyDescent="0.25">
      <c r="A2498" s="209"/>
      <c r="B2498" s="132"/>
      <c r="C2498" s="203"/>
      <c r="D2498" s="134"/>
      <c r="E2498" s="214"/>
      <c r="F2498" s="136"/>
      <c r="G2498" s="23" t="s">
        <v>5083</v>
      </c>
      <c r="H2498" s="209"/>
      <c r="I2498" s="136"/>
      <c r="J2498" s="203"/>
      <c r="K2498" s="134"/>
      <c r="L2498" s="59" t="s">
        <v>5084</v>
      </c>
      <c r="M2498" s="154" t="s">
        <v>2</v>
      </c>
      <c r="N2498" s="162" t="s">
        <v>9</v>
      </c>
      <c r="O2498" s="148" t="s">
        <v>1</v>
      </c>
    </row>
    <row r="2499" spans="1:15" s="55" customFormat="1" x14ac:dyDescent="0.25">
      <c r="A2499" s="209"/>
      <c r="B2499" s="132"/>
      <c r="C2499" s="203"/>
      <c r="D2499" s="134"/>
      <c r="E2499" s="197" t="s">
        <v>160</v>
      </c>
      <c r="F2499" s="135" t="s">
        <v>5085</v>
      </c>
      <c r="G2499" s="23" t="s">
        <v>5086</v>
      </c>
      <c r="H2499" s="209"/>
      <c r="I2499" s="136"/>
      <c r="J2499" s="203"/>
      <c r="K2499" s="134"/>
      <c r="L2499" s="59" t="s">
        <v>5087</v>
      </c>
      <c r="M2499" s="154" t="s">
        <v>77</v>
      </c>
      <c r="N2499" s="162" t="s">
        <v>9</v>
      </c>
      <c r="O2499" s="148" t="s">
        <v>1</v>
      </c>
    </row>
    <row r="2500" spans="1:15" s="55" customFormat="1" x14ac:dyDescent="0.25">
      <c r="A2500" s="209"/>
      <c r="B2500" s="132"/>
      <c r="C2500" s="203"/>
      <c r="D2500" s="134"/>
      <c r="E2500" s="214"/>
      <c r="F2500" s="137"/>
      <c r="G2500" s="23" t="s">
        <v>5088</v>
      </c>
      <c r="H2500" s="209"/>
      <c r="I2500" s="136"/>
      <c r="J2500" s="203"/>
      <c r="K2500" s="134"/>
      <c r="L2500" s="59" t="s">
        <v>3748</v>
      </c>
      <c r="M2500" s="154" t="s">
        <v>11</v>
      </c>
      <c r="N2500" s="162" t="s">
        <v>9</v>
      </c>
      <c r="O2500" s="148" t="s">
        <v>1</v>
      </c>
    </row>
    <row r="2501" spans="1:15" s="55" customFormat="1" ht="22.5" x14ac:dyDescent="0.25">
      <c r="A2501" s="209"/>
      <c r="B2501" s="132"/>
      <c r="C2501" s="203"/>
      <c r="D2501" s="134"/>
      <c r="E2501" s="197" t="s">
        <v>260</v>
      </c>
      <c r="F2501" s="136" t="s">
        <v>5089</v>
      </c>
      <c r="G2501" s="23" t="s">
        <v>5090</v>
      </c>
      <c r="H2501" s="209"/>
      <c r="I2501" s="136"/>
      <c r="J2501" s="203"/>
      <c r="K2501" s="134"/>
      <c r="L2501" s="59" t="s">
        <v>5091</v>
      </c>
      <c r="M2501" s="154" t="s">
        <v>88</v>
      </c>
      <c r="N2501" s="162" t="s">
        <v>9</v>
      </c>
      <c r="O2501" s="148" t="s">
        <v>1</v>
      </c>
    </row>
    <row r="2502" spans="1:15" s="55" customFormat="1" x14ac:dyDescent="0.25">
      <c r="A2502" s="209"/>
      <c r="B2502" s="132"/>
      <c r="C2502" s="203"/>
      <c r="D2502" s="134"/>
      <c r="E2502" s="198"/>
      <c r="F2502" s="136"/>
      <c r="G2502" s="174" t="s">
        <v>533</v>
      </c>
      <c r="H2502" s="209"/>
      <c r="I2502" s="136"/>
      <c r="J2502" s="203"/>
      <c r="K2502" s="134"/>
      <c r="L2502" s="59" t="s">
        <v>5092</v>
      </c>
      <c r="M2502" s="154" t="s">
        <v>100</v>
      </c>
      <c r="N2502" s="162" t="s">
        <v>9</v>
      </c>
      <c r="O2502" s="148" t="s">
        <v>1</v>
      </c>
    </row>
    <row r="2503" spans="1:15" s="55" customFormat="1" x14ac:dyDescent="0.25">
      <c r="A2503" s="209"/>
      <c r="B2503" s="132"/>
      <c r="C2503" s="203"/>
      <c r="D2503" s="134"/>
      <c r="E2503" s="198"/>
      <c r="F2503" s="136"/>
      <c r="G2503" s="175"/>
      <c r="H2503" s="209"/>
      <c r="I2503" s="136"/>
      <c r="J2503" s="203"/>
      <c r="K2503" s="134"/>
      <c r="L2503" s="59" t="s">
        <v>5093</v>
      </c>
      <c r="M2503" s="154" t="s">
        <v>101</v>
      </c>
      <c r="N2503" s="162" t="s">
        <v>9</v>
      </c>
      <c r="O2503" s="148" t="s">
        <v>1</v>
      </c>
    </row>
    <row r="2504" spans="1:15" s="55" customFormat="1" ht="22.5" x14ac:dyDescent="0.25">
      <c r="A2504" s="209"/>
      <c r="B2504" s="132"/>
      <c r="C2504" s="203"/>
      <c r="D2504" s="134"/>
      <c r="E2504" s="198"/>
      <c r="F2504" s="136"/>
      <c r="G2504" s="23" t="s">
        <v>5094</v>
      </c>
      <c r="H2504" s="209"/>
      <c r="I2504" s="136"/>
      <c r="J2504" s="203"/>
      <c r="K2504" s="134"/>
      <c r="L2504" s="59" t="s">
        <v>5095</v>
      </c>
      <c r="M2504" s="154" t="s">
        <v>100</v>
      </c>
      <c r="N2504" s="162" t="s">
        <v>9</v>
      </c>
      <c r="O2504" s="148" t="s">
        <v>1</v>
      </c>
    </row>
    <row r="2505" spans="1:15" s="55" customFormat="1" ht="22.5" x14ac:dyDescent="0.25">
      <c r="A2505" s="209"/>
      <c r="B2505" s="132"/>
      <c r="C2505" s="203"/>
      <c r="D2505" s="134"/>
      <c r="E2505" s="198"/>
      <c r="F2505" s="136"/>
      <c r="G2505" s="23" t="s">
        <v>5096</v>
      </c>
      <c r="H2505" s="209"/>
      <c r="I2505" s="136"/>
      <c r="J2505" s="203"/>
      <c r="K2505" s="134"/>
      <c r="L2505" s="59" t="s">
        <v>5097</v>
      </c>
      <c r="M2505" s="154" t="s">
        <v>101</v>
      </c>
      <c r="N2505" s="162" t="s">
        <v>9</v>
      </c>
      <c r="O2505" s="148" t="s">
        <v>1</v>
      </c>
    </row>
    <row r="2506" spans="1:15" s="55" customFormat="1" x14ac:dyDescent="0.25">
      <c r="A2506" s="209"/>
      <c r="B2506" s="132"/>
      <c r="C2506" s="203"/>
      <c r="D2506" s="134"/>
      <c r="E2506" s="214"/>
      <c r="F2506" s="136"/>
      <c r="G2506" s="23" t="s">
        <v>5098</v>
      </c>
      <c r="H2506" s="209"/>
      <c r="I2506" s="136"/>
      <c r="J2506" s="203"/>
      <c r="K2506" s="134"/>
      <c r="L2506" s="59" t="s">
        <v>5099</v>
      </c>
      <c r="M2506" s="154" t="s">
        <v>100</v>
      </c>
      <c r="N2506" s="162" t="s">
        <v>9</v>
      </c>
      <c r="O2506" s="148" t="s">
        <v>1</v>
      </c>
    </row>
    <row r="2507" spans="1:15" s="55" customFormat="1" x14ac:dyDescent="0.25">
      <c r="A2507" s="209"/>
      <c r="B2507" s="132"/>
      <c r="C2507" s="203"/>
      <c r="D2507" s="134"/>
      <c r="E2507" s="197" t="s">
        <v>286</v>
      </c>
      <c r="F2507" s="135" t="s">
        <v>155</v>
      </c>
      <c r="G2507" s="174" t="s">
        <v>5100</v>
      </c>
      <c r="H2507" s="209"/>
      <c r="I2507" s="136"/>
      <c r="J2507" s="203"/>
      <c r="K2507" s="134"/>
      <c r="L2507" s="59" t="s">
        <v>5101</v>
      </c>
      <c r="M2507" s="154" t="s">
        <v>2</v>
      </c>
      <c r="N2507" s="162" t="s">
        <v>9</v>
      </c>
      <c r="O2507" s="148" t="s">
        <v>1</v>
      </c>
    </row>
    <row r="2508" spans="1:15" s="55" customFormat="1" x14ac:dyDescent="0.25">
      <c r="A2508" s="209"/>
      <c r="B2508" s="132"/>
      <c r="C2508" s="203"/>
      <c r="D2508" s="134"/>
      <c r="E2508" s="198"/>
      <c r="F2508" s="136"/>
      <c r="G2508" s="175"/>
      <c r="H2508" s="209"/>
      <c r="I2508" s="136"/>
      <c r="J2508" s="203"/>
      <c r="K2508" s="134"/>
      <c r="L2508" s="59" t="s">
        <v>5102</v>
      </c>
      <c r="M2508" s="154" t="s">
        <v>2</v>
      </c>
      <c r="N2508" s="162" t="s">
        <v>9</v>
      </c>
      <c r="O2508" s="148" t="s">
        <v>1</v>
      </c>
    </row>
    <row r="2509" spans="1:15" s="55" customFormat="1" x14ac:dyDescent="0.25">
      <c r="A2509" s="209"/>
      <c r="B2509" s="132"/>
      <c r="C2509" s="203"/>
      <c r="D2509" s="134"/>
      <c r="E2509" s="198"/>
      <c r="F2509" s="136"/>
      <c r="G2509" s="23" t="s">
        <v>5103</v>
      </c>
      <c r="H2509" s="209"/>
      <c r="I2509" s="136"/>
      <c r="J2509" s="203"/>
      <c r="K2509" s="134"/>
      <c r="L2509" s="59" t="s">
        <v>5104</v>
      </c>
      <c r="M2509" s="154" t="s">
        <v>2</v>
      </c>
      <c r="N2509" s="162" t="s">
        <v>9</v>
      </c>
      <c r="O2509" s="148" t="s">
        <v>1</v>
      </c>
    </row>
    <row r="2510" spans="1:15" s="55" customFormat="1" x14ac:dyDescent="0.25">
      <c r="A2510" s="209"/>
      <c r="B2510" s="132"/>
      <c r="C2510" s="203"/>
      <c r="D2510" s="134"/>
      <c r="E2510" s="214"/>
      <c r="F2510" s="136"/>
      <c r="G2510" s="23" t="s">
        <v>5105</v>
      </c>
      <c r="H2510" s="209"/>
      <c r="I2510" s="136"/>
      <c r="J2510" s="203"/>
      <c r="K2510" s="134"/>
      <c r="L2510" s="59" t="s">
        <v>5106</v>
      </c>
      <c r="M2510" s="154" t="s">
        <v>2</v>
      </c>
      <c r="N2510" s="162" t="s">
        <v>9</v>
      </c>
      <c r="O2510" s="148" t="s">
        <v>1</v>
      </c>
    </row>
    <row r="2511" spans="1:15" s="55" customFormat="1" x14ac:dyDescent="0.25">
      <c r="A2511" s="209"/>
      <c r="B2511" s="132"/>
      <c r="C2511" s="203"/>
      <c r="D2511" s="134"/>
      <c r="E2511" s="197" t="s">
        <v>148</v>
      </c>
      <c r="F2511" s="135" t="s">
        <v>566</v>
      </c>
      <c r="G2511" s="23" t="s">
        <v>5107</v>
      </c>
      <c r="H2511" s="209"/>
      <c r="I2511" s="136"/>
      <c r="J2511" s="203"/>
      <c r="K2511" s="134"/>
      <c r="L2511" s="59" t="s">
        <v>5108</v>
      </c>
      <c r="M2511" s="154" t="s">
        <v>301</v>
      </c>
      <c r="N2511" s="162" t="s">
        <v>9</v>
      </c>
      <c r="O2511" s="148" t="s">
        <v>1</v>
      </c>
    </row>
    <row r="2512" spans="1:15" s="55" customFormat="1" x14ac:dyDescent="0.25">
      <c r="A2512" s="209"/>
      <c r="B2512" s="132"/>
      <c r="C2512" s="203"/>
      <c r="D2512" s="134"/>
      <c r="E2512" s="198"/>
      <c r="F2512" s="136"/>
      <c r="G2512" s="23" t="s">
        <v>5109</v>
      </c>
      <c r="H2512" s="209"/>
      <c r="I2512" s="136"/>
      <c r="J2512" s="203"/>
      <c r="K2512" s="134"/>
      <c r="L2512" s="59" t="s">
        <v>5110</v>
      </c>
      <c r="M2512" s="154" t="s">
        <v>301</v>
      </c>
      <c r="N2512" s="162" t="s">
        <v>9</v>
      </c>
      <c r="O2512" s="148" t="s">
        <v>1</v>
      </c>
    </row>
    <row r="2513" spans="1:15" s="55" customFormat="1" x14ac:dyDescent="0.25">
      <c r="A2513" s="209"/>
      <c r="B2513" s="132"/>
      <c r="C2513" s="203"/>
      <c r="D2513" s="134"/>
      <c r="E2513" s="198"/>
      <c r="F2513" s="136"/>
      <c r="G2513" s="23" t="s">
        <v>5111</v>
      </c>
      <c r="H2513" s="209"/>
      <c r="I2513" s="136"/>
      <c r="J2513" s="203"/>
      <c r="K2513" s="134"/>
      <c r="L2513" s="59" t="s">
        <v>5112</v>
      </c>
      <c r="M2513" s="154" t="s">
        <v>301</v>
      </c>
      <c r="N2513" s="162" t="s">
        <v>9</v>
      </c>
      <c r="O2513" s="148" t="s">
        <v>1</v>
      </c>
    </row>
    <row r="2514" spans="1:15" s="55" customFormat="1" ht="22.5" x14ac:dyDescent="0.25">
      <c r="A2514" s="209"/>
      <c r="B2514" s="132"/>
      <c r="C2514" s="203"/>
      <c r="D2514" s="134"/>
      <c r="E2514" s="198"/>
      <c r="F2514" s="136"/>
      <c r="G2514" s="23" t="s">
        <v>5113</v>
      </c>
      <c r="H2514" s="209"/>
      <c r="I2514" s="136"/>
      <c r="J2514" s="203"/>
      <c r="K2514" s="134"/>
      <c r="L2514" s="59" t="s">
        <v>5113</v>
      </c>
      <c r="M2514" s="154" t="s">
        <v>2</v>
      </c>
      <c r="N2514" s="162" t="s">
        <v>9</v>
      </c>
      <c r="O2514" s="148" t="s">
        <v>1</v>
      </c>
    </row>
    <row r="2515" spans="1:15" s="55" customFormat="1" x14ac:dyDescent="0.25">
      <c r="A2515" s="209"/>
      <c r="B2515" s="132"/>
      <c r="C2515" s="203"/>
      <c r="D2515" s="134"/>
      <c r="E2515" s="198"/>
      <c r="F2515" s="136"/>
      <c r="G2515" s="23" t="s">
        <v>5114</v>
      </c>
      <c r="H2515" s="209"/>
      <c r="I2515" s="136"/>
      <c r="J2515" s="203"/>
      <c r="K2515" s="134"/>
      <c r="L2515" s="59" t="s">
        <v>5115</v>
      </c>
      <c r="M2515" s="154" t="s">
        <v>323</v>
      </c>
      <c r="N2515" s="162" t="s">
        <v>9</v>
      </c>
      <c r="O2515" s="148" t="s">
        <v>1</v>
      </c>
    </row>
    <row r="2516" spans="1:15" s="55" customFormat="1" x14ac:dyDescent="0.25">
      <c r="A2516" s="209"/>
      <c r="B2516" s="132"/>
      <c r="C2516" s="203"/>
      <c r="D2516" s="134"/>
      <c r="E2516" s="198"/>
      <c r="F2516" s="136"/>
      <c r="G2516" s="23" t="s">
        <v>5116</v>
      </c>
      <c r="H2516" s="209"/>
      <c r="I2516" s="136"/>
      <c r="J2516" s="203"/>
      <c r="K2516" s="134"/>
      <c r="L2516" s="59" t="s">
        <v>5117</v>
      </c>
      <c r="M2516" s="154" t="s">
        <v>2</v>
      </c>
      <c r="N2516" s="162" t="s">
        <v>9</v>
      </c>
      <c r="O2516" s="148" t="s">
        <v>1</v>
      </c>
    </row>
    <row r="2517" spans="1:15" s="55" customFormat="1" x14ac:dyDescent="0.25">
      <c r="A2517" s="209"/>
      <c r="B2517" s="132"/>
      <c r="C2517" s="203"/>
      <c r="D2517" s="134"/>
      <c r="E2517" s="198"/>
      <c r="F2517" s="136"/>
      <c r="G2517" s="23" t="s">
        <v>5118</v>
      </c>
      <c r="H2517" s="209"/>
      <c r="I2517" s="136"/>
      <c r="J2517" s="203"/>
      <c r="K2517" s="134"/>
      <c r="L2517" s="59" t="s">
        <v>5119</v>
      </c>
      <c r="M2517" s="154" t="s">
        <v>323</v>
      </c>
      <c r="N2517" s="162" t="s">
        <v>9</v>
      </c>
      <c r="O2517" s="148" t="s">
        <v>1</v>
      </c>
    </row>
    <row r="2518" spans="1:15" s="55" customFormat="1" x14ac:dyDescent="0.25">
      <c r="A2518" s="209"/>
      <c r="B2518" s="132"/>
      <c r="C2518" s="203"/>
      <c r="D2518" s="134"/>
      <c r="E2518" s="198"/>
      <c r="F2518" s="136"/>
      <c r="G2518" s="23" t="s">
        <v>5120</v>
      </c>
      <c r="H2518" s="209"/>
      <c r="I2518" s="136"/>
      <c r="J2518" s="203"/>
      <c r="K2518" s="134"/>
      <c r="L2518" s="59" t="s">
        <v>5121</v>
      </c>
      <c r="M2518" s="154" t="s">
        <v>323</v>
      </c>
      <c r="N2518" s="162" t="s">
        <v>9</v>
      </c>
      <c r="O2518" s="148" t="s">
        <v>1</v>
      </c>
    </row>
    <row r="2519" spans="1:15" s="55" customFormat="1" x14ac:dyDescent="0.25">
      <c r="A2519" s="209"/>
      <c r="B2519" s="132"/>
      <c r="C2519" s="203"/>
      <c r="D2519" s="134"/>
      <c r="E2519" s="198"/>
      <c r="F2519" s="136"/>
      <c r="G2519" s="23" t="s">
        <v>4661</v>
      </c>
      <c r="H2519" s="209"/>
      <c r="I2519" s="136"/>
      <c r="J2519" s="203"/>
      <c r="K2519" s="134"/>
      <c r="L2519" s="59" t="s">
        <v>4662</v>
      </c>
      <c r="M2519" s="154" t="s">
        <v>2</v>
      </c>
      <c r="N2519" s="162" t="s">
        <v>9</v>
      </c>
      <c r="O2519" s="148" t="s">
        <v>1</v>
      </c>
    </row>
    <row r="2520" spans="1:15" s="55" customFormat="1" x14ac:dyDescent="0.25">
      <c r="A2520" s="209"/>
      <c r="B2520" s="132"/>
      <c r="C2520" s="203"/>
      <c r="D2520" s="134"/>
      <c r="E2520" s="198"/>
      <c r="F2520" s="136"/>
      <c r="G2520" s="23" t="s">
        <v>5122</v>
      </c>
      <c r="H2520" s="209"/>
      <c r="I2520" s="136"/>
      <c r="J2520" s="203"/>
      <c r="K2520" s="134"/>
      <c r="L2520" s="59" t="s">
        <v>5123</v>
      </c>
      <c r="M2520" s="154" t="s">
        <v>323</v>
      </c>
      <c r="N2520" s="162" t="s">
        <v>9</v>
      </c>
      <c r="O2520" s="148" t="s">
        <v>1</v>
      </c>
    </row>
    <row r="2521" spans="1:15" s="55" customFormat="1" ht="22.5" x14ac:dyDescent="0.25">
      <c r="A2521" s="209"/>
      <c r="B2521" s="132"/>
      <c r="C2521" s="204"/>
      <c r="D2521" s="134"/>
      <c r="E2521" s="214"/>
      <c r="F2521" s="136"/>
      <c r="G2521" s="23" t="s">
        <v>5124</v>
      </c>
      <c r="H2521" s="209"/>
      <c r="I2521" s="136"/>
      <c r="J2521" s="204"/>
      <c r="K2521" s="134"/>
      <c r="L2521" s="59" t="s">
        <v>5125</v>
      </c>
      <c r="M2521" s="154" t="s">
        <v>5126</v>
      </c>
      <c r="N2521" s="162" t="s">
        <v>9</v>
      </c>
      <c r="O2521" s="148" t="s">
        <v>1</v>
      </c>
    </row>
    <row r="2522" spans="1:15" s="55" customFormat="1" ht="22.5" x14ac:dyDescent="0.25">
      <c r="A2522" s="209"/>
      <c r="B2522" s="132"/>
      <c r="C2522" s="202" t="s">
        <v>56</v>
      </c>
      <c r="D2522" s="142" t="s">
        <v>349</v>
      </c>
      <c r="E2522" s="197" t="s">
        <v>266</v>
      </c>
      <c r="F2522" s="135" t="s">
        <v>5127</v>
      </c>
      <c r="G2522" s="174" t="s">
        <v>5128</v>
      </c>
      <c r="H2522" s="209"/>
      <c r="I2522" s="136"/>
      <c r="J2522" s="202" t="s">
        <v>56</v>
      </c>
      <c r="K2522" s="142" t="s">
        <v>349</v>
      </c>
      <c r="L2522" s="53" t="s">
        <v>5129</v>
      </c>
      <c r="M2522" s="154" t="s">
        <v>11</v>
      </c>
      <c r="N2522" s="162" t="s">
        <v>9</v>
      </c>
      <c r="O2522" s="148" t="s">
        <v>1</v>
      </c>
    </row>
    <row r="2523" spans="1:15" s="55" customFormat="1" ht="22.5" x14ac:dyDescent="0.25">
      <c r="A2523" s="209"/>
      <c r="B2523" s="132"/>
      <c r="C2523" s="203"/>
      <c r="D2523" s="143"/>
      <c r="E2523" s="198"/>
      <c r="F2523" s="136"/>
      <c r="G2523" s="175"/>
      <c r="H2523" s="209"/>
      <c r="I2523" s="136"/>
      <c r="J2523" s="203"/>
      <c r="K2523" s="143"/>
      <c r="L2523" s="53" t="s">
        <v>5130</v>
      </c>
      <c r="M2523" s="154" t="s">
        <v>11</v>
      </c>
      <c r="N2523" s="162" t="s">
        <v>9</v>
      </c>
      <c r="O2523" s="148" t="s">
        <v>1</v>
      </c>
    </row>
    <row r="2524" spans="1:15" s="55" customFormat="1" x14ac:dyDescent="0.25">
      <c r="A2524" s="209"/>
      <c r="B2524" s="132"/>
      <c r="C2524" s="203"/>
      <c r="D2524" s="143"/>
      <c r="E2524" s="198"/>
      <c r="F2524" s="136"/>
      <c r="G2524" s="23" t="s">
        <v>5131</v>
      </c>
      <c r="H2524" s="209"/>
      <c r="I2524" s="136"/>
      <c r="J2524" s="203"/>
      <c r="K2524" s="143"/>
      <c r="L2524" s="53" t="s">
        <v>5132</v>
      </c>
      <c r="M2524" s="154" t="s">
        <v>11</v>
      </c>
      <c r="N2524" s="162" t="s">
        <v>9</v>
      </c>
      <c r="O2524" s="148" t="s">
        <v>1</v>
      </c>
    </row>
    <row r="2525" spans="1:15" s="55" customFormat="1" x14ac:dyDescent="0.25">
      <c r="A2525" s="209"/>
      <c r="B2525" s="132"/>
      <c r="C2525" s="203"/>
      <c r="D2525" s="143"/>
      <c r="E2525" s="198"/>
      <c r="F2525" s="136"/>
      <c r="G2525" s="23" t="s">
        <v>535</v>
      </c>
      <c r="H2525" s="209"/>
      <c r="I2525" s="136"/>
      <c r="J2525" s="203"/>
      <c r="K2525" s="143"/>
      <c r="L2525" s="53" t="s">
        <v>5133</v>
      </c>
      <c r="M2525" s="154" t="s">
        <v>11</v>
      </c>
      <c r="N2525" s="162" t="s">
        <v>9</v>
      </c>
      <c r="O2525" s="148" t="s">
        <v>1</v>
      </c>
    </row>
    <row r="2526" spans="1:15" s="55" customFormat="1" x14ac:dyDescent="0.25">
      <c r="A2526" s="209"/>
      <c r="B2526" s="132"/>
      <c r="C2526" s="203"/>
      <c r="D2526" s="143"/>
      <c r="E2526" s="198"/>
      <c r="F2526" s="136"/>
      <c r="G2526" s="23" t="s">
        <v>5134</v>
      </c>
      <c r="H2526" s="209"/>
      <c r="I2526" s="136"/>
      <c r="J2526" s="203"/>
      <c r="K2526" s="143"/>
      <c r="L2526" s="53" t="s">
        <v>5135</v>
      </c>
      <c r="M2526" s="154" t="s">
        <v>11</v>
      </c>
      <c r="N2526" s="162" t="s">
        <v>9</v>
      </c>
      <c r="O2526" s="148" t="s">
        <v>1</v>
      </c>
    </row>
    <row r="2527" spans="1:15" s="55" customFormat="1" x14ac:dyDescent="0.25">
      <c r="A2527" s="209"/>
      <c r="B2527" s="132"/>
      <c r="C2527" s="203"/>
      <c r="D2527" s="143"/>
      <c r="E2527" s="198"/>
      <c r="F2527" s="136"/>
      <c r="G2527" s="23" t="s">
        <v>5136</v>
      </c>
      <c r="H2527" s="209"/>
      <c r="I2527" s="136"/>
      <c r="J2527" s="203"/>
      <c r="K2527" s="143"/>
      <c r="L2527" s="53" t="s">
        <v>5137</v>
      </c>
      <c r="M2527" s="154" t="s">
        <v>11</v>
      </c>
      <c r="N2527" s="162" t="s">
        <v>9</v>
      </c>
      <c r="O2527" s="148" t="s">
        <v>1</v>
      </c>
    </row>
    <row r="2528" spans="1:15" s="55" customFormat="1" x14ac:dyDescent="0.25">
      <c r="A2528" s="209"/>
      <c r="B2528" s="132"/>
      <c r="C2528" s="203"/>
      <c r="D2528" s="143"/>
      <c r="E2528" s="198"/>
      <c r="F2528" s="136"/>
      <c r="G2528" s="23" t="s">
        <v>5138</v>
      </c>
      <c r="H2528" s="209"/>
      <c r="I2528" s="136"/>
      <c r="J2528" s="203"/>
      <c r="K2528" s="143"/>
      <c r="L2528" s="53" t="s">
        <v>5139</v>
      </c>
      <c r="M2528" s="154" t="s">
        <v>77</v>
      </c>
      <c r="N2528" s="162" t="s">
        <v>9</v>
      </c>
      <c r="O2528" s="148" t="s">
        <v>1</v>
      </c>
    </row>
    <row r="2529" spans="1:15" s="55" customFormat="1" x14ac:dyDescent="0.25">
      <c r="A2529" s="209"/>
      <c r="B2529" s="132"/>
      <c r="C2529" s="203"/>
      <c r="D2529" s="143"/>
      <c r="E2529" s="198"/>
      <c r="F2529" s="136"/>
      <c r="G2529" s="23" t="s">
        <v>5140</v>
      </c>
      <c r="H2529" s="209"/>
      <c r="I2529" s="136"/>
      <c r="J2529" s="203"/>
      <c r="K2529" s="143"/>
      <c r="L2529" s="53" t="s">
        <v>5141</v>
      </c>
      <c r="M2529" s="154" t="s">
        <v>77</v>
      </c>
      <c r="N2529" s="162" t="s">
        <v>9</v>
      </c>
      <c r="O2529" s="148" t="s">
        <v>1</v>
      </c>
    </row>
    <row r="2530" spans="1:15" s="55" customFormat="1" ht="22.5" x14ac:dyDescent="0.25">
      <c r="A2530" s="209"/>
      <c r="B2530" s="132"/>
      <c r="C2530" s="203"/>
      <c r="D2530" s="143"/>
      <c r="E2530" s="198"/>
      <c r="F2530" s="136"/>
      <c r="G2530" s="23" t="s">
        <v>5142</v>
      </c>
      <c r="H2530" s="209"/>
      <c r="I2530" s="136"/>
      <c r="J2530" s="203"/>
      <c r="K2530" s="143"/>
      <c r="L2530" s="53" t="s">
        <v>5143</v>
      </c>
      <c r="M2530" s="154" t="s">
        <v>77</v>
      </c>
      <c r="N2530" s="162" t="s">
        <v>9</v>
      </c>
      <c r="O2530" s="148" t="s">
        <v>1</v>
      </c>
    </row>
    <row r="2531" spans="1:15" s="55" customFormat="1" x14ac:dyDescent="0.25">
      <c r="A2531" s="209"/>
      <c r="B2531" s="132"/>
      <c r="C2531" s="203"/>
      <c r="D2531" s="143"/>
      <c r="E2531" s="198"/>
      <c r="F2531" s="136"/>
      <c r="G2531" s="23" t="s">
        <v>5144</v>
      </c>
      <c r="H2531" s="209"/>
      <c r="I2531" s="136"/>
      <c r="J2531" s="203"/>
      <c r="K2531" s="143"/>
      <c r="L2531" s="53" t="s">
        <v>5145</v>
      </c>
      <c r="M2531" s="154" t="s">
        <v>77</v>
      </c>
      <c r="N2531" s="162" t="s">
        <v>9</v>
      </c>
      <c r="O2531" s="148" t="s">
        <v>1</v>
      </c>
    </row>
    <row r="2532" spans="1:15" s="55" customFormat="1" x14ac:dyDescent="0.25">
      <c r="A2532" s="209"/>
      <c r="B2532" s="132"/>
      <c r="C2532" s="203"/>
      <c r="D2532" s="143"/>
      <c r="E2532" s="198"/>
      <c r="F2532" s="136"/>
      <c r="G2532" s="23" t="s">
        <v>5146</v>
      </c>
      <c r="H2532" s="209"/>
      <c r="I2532" s="136"/>
      <c r="J2532" s="203"/>
      <c r="K2532" s="143"/>
      <c r="L2532" s="53" t="s">
        <v>5147</v>
      </c>
      <c r="M2532" s="154" t="s">
        <v>77</v>
      </c>
      <c r="N2532" s="162" t="s">
        <v>9</v>
      </c>
      <c r="O2532" s="148" t="s">
        <v>1</v>
      </c>
    </row>
    <row r="2533" spans="1:15" s="55" customFormat="1" x14ac:dyDescent="0.25">
      <c r="A2533" s="209"/>
      <c r="B2533" s="132"/>
      <c r="C2533" s="203"/>
      <c r="D2533" s="143"/>
      <c r="E2533" s="198"/>
      <c r="F2533" s="136"/>
      <c r="G2533" s="23" t="s">
        <v>5148</v>
      </c>
      <c r="H2533" s="209"/>
      <c r="I2533" s="136"/>
      <c r="J2533" s="203"/>
      <c r="K2533" s="143"/>
      <c r="L2533" s="53" t="s">
        <v>5149</v>
      </c>
      <c r="M2533" s="154" t="s">
        <v>11</v>
      </c>
      <c r="N2533" s="162" t="s">
        <v>9</v>
      </c>
      <c r="O2533" s="148" t="s">
        <v>1</v>
      </c>
    </row>
    <row r="2534" spans="1:15" s="55" customFormat="1" x14ac:dyDescent="0.25">
      <c r="A2534" s="209"/>
      <c r="B2534" s="132"/>
      <c r="C2534" s="203"/>
      <c r="D2534" s="143"/>
      <c r="E2534" s="198"/>
      <c r="F2534" s="136"/>
      <c r="G2534" s="23" t="s">
        <v>5150</v>
      </c>
      <c r="H2534" s="209"/>
      <c r="I2534" s="136"/>
      <c r="J2534" s="203"/>
      <c r="K2534" s="143"/>
      <c r="L2534" s="53" t="s">
        <v>5151</v>
      </c>
      <c r="M2534" s="154" t="s">
        <v>77</v>
      </c>
      <c r="N2534" s="162" t="s">
        <v>9</v>
      </c>
      <c r="O2534" s="148" t="s">
        <v>1</v>
      </c>
    </row>
    <row r="2535" spans="1:15" s="55" customFormat="1" x14ac:dyDescent="0.25">
      <c r="A2535" s="209"/>
      <c r="B2535" s="132"/>
      <c r="C2535" s="203"/>
      <c r="D2535" s="143"/>
      <c r="E2535" s="198"/>
      <c r="F2535" s="136"/>
      <c r="G2535" s="23" t="s">
        <v>5152</v>
      </c>
      <c r="H2535" s="209"/>
      <c r="I2535" s="136"/>
      <c r="J2535" s="203"/>
      <c r="K2535" s="143"/>
      <c r="L2535" s="53" t="s">
        <v>5153</v>
      </c>
      <c r="M2535" s="154" t="s">
        <v>77</v>
      </c>
      <c r="N2535" s="162" t="s">
        <v>9</v>
      </c>
      <c r="O2535" s="148" t="s">
        <v>1</v>
      </c>
    </row>
    <row r="2536" spans="1:15" s="55" customFormat="1" x14ac:dyDescent="0.25">
      <c r="A2536" s="209"/>
      <c r="B2536" s="132"/>
      <c r="C2536" s="203"/>
      <c r="D2536" s="143"/>
      <c r="E2536" s="198"/>
      <c r="F2536" s="136"/>
      <c r="G2536" s="23" t="s">
        <v>5154</v>
      </c>
      <c r="H2536" s="209"/>
      <c r="I2536" s="136"/>
      <c r="J2536" s="203"/>
      <c r="K2536" s="143"/>
      <c r="L2536" s="53" t="s">
        <v>5155</v>
      </c>
      <c r="M2536" s="154" t="s">
        <v>100</v>
      </c>
      <c r="N2536" s="162" t="s">
        <v>9</v>
      </c>
      <c r="O2536" s="148" t="s">
        <v>1</v>
      </c>
    </row>
    <row r="2537" spans="1:15" s="55" customFormat="1" x14ac:dyDescent="0.25">
      <c r="A2537" s="209"/>
      <c r="B2537" s="132"/>
      <c r="C2537" s="203"/>
      <c r="D2537" s="143"/>
      <c r="E2537" s="198"/>
      <c r="F2537" s="136"/>
      <c r="G2537" s="23" t="s">
        <v>5156</v>
      </c>
      <c r="H2537" s="209"/>
      <c r="I2537" s="136"/>
      <c r="J2537" s="203"/>
      <c r="K2537" s="143"/>
      <c r="L2537" s="53" t="s">
        <v>5157</v>
      </c>
      <c r="M2537" s="154" t="s">
        <v>77</v>
      </c>
      <c r="N2537" s="162" t="s">
        <v>9</v>
      </c>
      <c r="O2537" s="148" t="s">
        <v>1</v>
      </c>
    </row>
    <row r="2538" spans="1:15" s="55" customFormat="1" x14ac:dyDescent="0.25">
      <c r="A2538" s="209"/>
      <c r="B2538" s="132"/>
      <c r="C2538" s="203"/>
      <c r="D2538" s="143"/>
      <c r="E2538" s="198"/>
      <c r="F2538" s="136"/>
      <c r="G2538" s="23" t="s">
        <v>5158</v>
      </c>
      <c r="H2538" s="209"/>
      <c r="I2538" s="136"/>
      <c r="J2538" s="203"/>
      <c r="K2538" s="143"/>
      <c r="L2538" s="53" t="s">
        <v>5159</v>
      </c>
      <c r="M2538" s="154" t="s">
        <v>77</v>
      </c>
      <c r="N2538" s="162" t="s">
        <v>9</v>
      </c>
      <c r="O2538" s="148" t="s">
        <v>1</v>
      </c>
    </row>
    <row r="2539" spans="1:15" s="55" customFormat="1" x14ac:dyDescent="0.25">
      <c r="A2539" s="209"/>
      <c r="B2539" s="132"/>
      <c r="C2539" s="203"/>
      <c r="D2539" s="143"/>
      <c r="E2539" s="198"/>
      <c r="F2539" s="136"/>
      <c r="G2539" s="23" t="s">
        <v>5160</v>
      </c>
      <c r="H2539" s="209"/>
      <c r="I2539" s="136"/>
      <c r="J2539" s="203"/>
      <c r="K2539" s="143"/>
      <c r="L2539" s="53" t="s">
        <v>5161</v>
      </c>
      <c r="M2539" s="154" t="s">
        <v>91</v>
      </c>
      <c r="N2539" s="162" t="s">
        <v>9</v>
      </c>
      <c r="O2539" s="148" t="s">
        <v>1</v>
      </c>
    </row>
    <row r="2540" spans="1:15" s="55" customFormat="1" ht="33.75" x14ac:dyDescent="0.25">
      <c r="A2540" s="209"/>
      <c r="B2540" s="132"/>
      <c r="C2540" s="203"/>
      <c r="D2540" s="143"/>
      <c r="E2540" s="198"/>
      <c r="F2540" s="136"/>
      <c r="G2540" s="23" t="s">
        <v>5162</v>
      </c>
      <c r="H2540" s="209"/>
      <c r="I2540" s="136"/>
      <c r="J2540" s="203"/>
      <c r="K2540" s="143"/>
      <c r="L2540" s="53" t="s">
        <v>5162</v>
      </c>
      <c r="M2540" s="8" t="s">
        <v>5163</v>
      </c>
      <c r="N2540" s="162" t="s">
        <v>9</v>
      </c>
      <c r="O2540" s="148" t="s">
        <v>1</v>
      </c>
    </row>
    <row r="2541" spans="1:15" s="55" customFormat="1" ht="33.75" x14ac:dyDescent="0.25">
      <c r="A2541" s="209"/>
      <c r="B2541" s="132"/>
      <c r="C2541" s="203"/>
      <c r="D2541" s="143"/>
      <c r="E2541" s="198"/>
      <c r="F2541" s="136"/>
      <c r="G2541" s="23" t="s">
        <v>5164</v>
      </c>
      <c r="H2541" s="209"/>
      <c r="I2541" s="136"/>
      <c r="J2541" s="203"/>
      <c r="K2541" s="143"/>
      <c r="L2541" s="53" t="s">
        <v>5164</v>
      </c>
      <c r="M2541" s="8" t="s">
        <v>5163</v>
      </c>
      <c r="N2541" s="162" t="s">
        <v>9</v>
      </c>
      <c r="O2541" s="148" t="s">
        <v>1</v>
      </c>
    </row>
    <row r="2542" spans="1:15" s="55" customFormat="1" ht="33.75" x14ac:dyDescent="0.25">
      <c r="A2542" s="209"/>
      <c r="B2542" s="132"/>
      <c r="C2542" s="203"/>
      <c r="D2542" s="143"/>
      <c r="E2542" s="198"/>
      <c r="F2542" s="136"/>
      <c r="G2542" s="23" t="s">
        <v>5165</v>
      </c>
      <c r="H2542" s="209"/>
      <c r="I2542" s="136"/>
      <c r="J2542" s="203"/>
      <c r="K2542" s="143"/>
      <c r="L2542" s="53" t="s">
        <v>5165</v>
      </c>
      <c r="M2542" s="8" t="s">
        <v>5163</v>
      </c>
      <c r="N2542" s="162" t="s">
        <v>9</v>
      </c>
      <c r="O2542" s="148" t="s">
        <v>1</v>
      </c>
    </row>
    <row r="2543" spans="1:15" s="55" customFormat="1" ht="33.75" x14ac:dyDescent="0.25">
      <c r="A2543" s="209"/>
      <c r="B2543" s="132"/>
      <c r="C2543" s="203"/>
      <c r="D2543" s="143"/>
      <c r="E2543" s="198"/>
      <c r="F2543" s="136"/>
      <c r="G2543" s="23" t="s">
        <v>537</v>
      </c>
      <c r="H2543" s="209"/>
      <c r="I2543" s="136"/>
      <c r="J2543" s="203"/>
      <c r="K2543" s="143"/>
      <c r="L2543" s="53" t="s">
        <v>5166</v>
      </c>
      <c r="M2543" s="176" t="s">
        <v>5167</v>
      </c>
      <c r="N2543" s="162" t="s">
        <v>9</v>
      </c>
      <c r="O2543" s="8" t="s">
        <v>1</v>
      </c>
    </row>
    <row r="2544" spans="1:15" s="55" customFormat="1" ht="22.5" x14ac:dyDescent="0.25">
      <c r="A2544" s="209"/>
      <c r="B2544" s="132"/>
      <c r="C2544" s="203"/>
      <c r="D2544" s="143"/>
      <c r="E2544" s="198"/>
      <c r="F2544" s="136"/>
      <c r="G2544" s="23" t="s">
        <v>5168</v>
      </c>
      <c r="H2544" s="209"/>
      <c r="I2544" s="136"/>
      <c r="J2544" s="203"/>
      <c r="K2544" s="143"/>
      <c r="L2544" s="53" t="s">
        <v>5168</v>
      </c>
      <c r="M2544" s="154" t="s">
        <v>319</v>
      </c>
      <c r="N2544" s="162" t="s">
        <v>9</v>
      </c>
      <c r="O2544" s="148" t="s">
        <v>74</v>
      </c>
    </row>
    <row r="2545" spans="1:15" s="55" customFormat="1" ht="22.5" x14ac:dyDescent="0.25">
      <c r="A2545" s="209"/>
      <c r="B2545" s="132"/>
      <c r="C2545" s="203"/>
      <c r="D2545" s="134"/>
      <c r="E2545" s="198"/>
      <c r="F2545" s="132"/>
      <c r="G2545" s="23" t="s">
        <v>5169</v>
      </c>
      <c r="H2545" s="209"/>
      <c r="I2545" s="136"/>
      <c r="J2545" s="203"/>
      <c r="K2545" s="134"/>
      <c r="L2545" s="53" t="s">
        <v>5170</v>
      </c>
      <c r="M2545" s="154" t="s">
        <v>327</v>
      </c>
      <c r="N2545" s="162" t="s">
        <v>236</v>
      </c>
      <c r="O2545" s="148" t="s">
        <v>74</v>
      </c>
    </row>
    <row r="2546" spans="1:15" s="55" customFormat="1" ht="22.5" x14ac:dyDescent="0.25">
      <c r="A2546" s="209"/>
      <c r="B2546" s="132"/>
      <c r="C2546" s="203"/>
      <c r="D2546" s="134"/>
      <c r="E2546" s="198"/>
      <c r="F2546" s="132"/>
      <c r="G2546" s="23" t="s">
        <v>5171</v>
      </c>
      <c r="H2546" s="209"/>
      <c r="I2546" s="136"/>
      <c r="J2546" s="203"/>
      <c r="K2546" s="134"/>
      <c r="L2546" s="53" t="s">
        <v>5172</v>
      </c>
      <c r="M2546" s="154" t="s">
        <v>319</v>
      </c>
      <c r="N2546" s="162" t="s">
        <v>236</v>
      </c>
      <c r="O2546" s="148" t="s">
        <v>74</v>
      </c>
    </row>
    <row r="2547" spans="1:15" s="55" customFormat="1" ht="22.5" x14ac:dyDescent="0.25">
      <c r="A2547" s="209"/>
      <c r="B2547" s="132"/>
      <c r="C2547" s="203"/>
      <c r="D2547" s="134"/>
      <c r="E2547" s="198"/>
      <c r="F2547" s="132"/>
      <c r="G2547" s="23" t="s">
        <v>5173</v>
      </c>
      <c r="H2547" s="209"/>
      <c r="I2547" s="136"/>
      <c r="J2547" s="203"/>
      <c r="K2547" s="134"/>
      <c r="L2547" s="53" t="s">
        <v>5173</v>
      </c>
      <c r="M2547" s="8" t="s">
        <v>319</v>
      </c>
      <c r="N2547" s="162" t="s">
        <v>9</v>
      </c>
      <c r="O2547" s="148" t="s">
        <v>74</v>
      </c>
    </row>
    <row r="2548" spans="1:15" s="55" customFormat="1" ht="22.5" x14ac:dyDescent="0.25">
      <c r="A2548" s="209"/>
      <c r="B2548" s="132"/>
      <c r="C2548" s="203"/>
      <c r="D2548" s="134"/>
      <c r="E2548" s="198"/>
      <c r="F2548" s="132"/>
      <c r="G2548" s="23" t="s">
        <v>526</v>
      </c>
      <c r="H2548" s="209"/>
      <c r="I2548" s="136"/>
      <c r="J2548" s="203"/>
      <c r="K2548" s="134"/>
      <c r="L2548" s="53" t="s">
        <v>5174</v>
      </c>
      <c r="M2548" s="8" t="s">
        <v>319</v>
      </c>
      <c r="N2548" s="162" t="s">
        <v>236</v>
      </c>
      <c r="O2548" s="148" t="s">
        <v>74</v>
      </c>
    </row>
    <row r="2549" spans="1:15" s="55" customFormat="1" ht="22.5" x14ac:dyDescent="0.25">
      <c r="A2549" s="209"/>
      <c r="B2549" s="132"/>
      <c r="C2549" s="203"/>
      <c r="D2549" s="134"/>
      <c r="E2549" s="198"/>
      <c r="F2549" s="132"/>
      <c r="G2549" s="23" t="s">
        <v>5175</v>
      </c>
      <c r="H2549" s="209"/>
      <c r="I2549" s="136"/>
      <c r="J2549" s="203"/>
      <c r="K2549" s="134"/>
      <c r="L2549" s="53" t="s">
        <v>5176</v>
      </c>
      <c r="M2549" s="8" t="s">
        <v>101</v>
      </c>
      <c r="N2549" s="162" t="s">
        <v>236</v>
      </c>
      <c r="O2549" s="148" t="s">
        <v>74</v>
      </c>
    </row>
    <row r="2550" spans="1:15" s="55" customFormat="1" x14ac:dyDescent="0.25">
      <c r="A2550" s="209"/>
      <c r="B2550" s="132"/>
      <c r="C2550" s="203"/>
      <c r="D2550" s="134"/>
      <c r="E2550" s="198"/>
      <c r="F2550" s="132"/>
      <c r="G2550" s="23" t="s">
        <v>534</v>
      </c>
      <c r="H2550" s="209"/>
      <c r="I2550" s="136"/>
      <c r="J2550" s="203"/>
      <c r="K2550" s="134"/>
      <c r="L2550" s="53" t="s">
        <v>5177</v>
      </c>
      <c r="M2550" s="8" t="s">
        <v>88</v>
      </c>
      <c r="N2550" s="162" t="s">
        <v>9</v>
      </c>
      <c r="O2550" s="148" t="s">
        <v>74</v>
      </c>
    </row>
    <row r="2551" spans="1:15" s="55" customFormat="1" ht="22.5" x14ac:dyDescent="0.25">
      <c r="A2551" s="209"/>
      <c r="B2551" s="132"/>
      <c r="C2551" s="203"/>
      <c r="D2551" s="134"/>
      <c r="E2551" s="198"/>
      <c r="F2551" s="132"/>
      <c r="G2551" s="23" t="s">
        <v>5178</v>
      </c>
      <c r="H2551" s="209"/>
      <c r="I2551" s="136"/>
      <c r="J2551" s="203"/>
      <c r="K2551" s="134"/>
      <c r="L2551" s="53" t="s">
        <v>5179</v>
      </c>
      <c r="M2551" s="8" t="s">
        <v>101</v>
      </c>
      <c r="N2551" s="162" t="s">
        <v>236</v>
      </c>
      <c r="O2551" s="148" t="s">
        <v>74</v>
      </c>
    </row>
    <row r="2552" spans="1:15" s="55" customFormat="1" x14ac:dyDescent="0.25">
      <c r="A2552" s="209"/>
      <c r="B2552" s="132"/>
      <c r="C2552" s="203"/>
      <c r="D2552" s="134"/>
      <c r="E2552" s="198"/>
      <c r="F2552" s="132"/>
      <c r="G2552" s="23" t="s">
        <v>5180</v>
      </c>
      <c r="H2552" s="209"/>
      <c r="I2552" s="136"/>
      <c r="J2552" s="203"/>
      <c r="K2552" s="134"/>
      <c r="L2552" s="53" t="s">
        <v>5181</v>
      </c>
      <c r="M2552" s="8" t="s">
        <v>101</v>
      </c>
      <c r="N2552" s="162" t="s">
        <v>236</v>
      </c>
      <c r="O2552" s="148" t="s">
        <v>74</v>
      </c>
    </row>
    <row r="2553" spans="1:15" s="55" customFormat="1" x14ac:dyDescent="0.25">
      <c r="A2553" s="209"/>
      <c r="B2553" s="132"/>
      <c r="C2553" s="203"/>
      <c r="D2553" s="134"/>
      <c r="E2553" s="198"/>
      <c r="F2553" s="132"/>
      <c r="G2553" s="23" t="s">
        <v>5182</v>
      </c>
      <c r="H2553" s="209"/>
      <c r="I2553" s="136"/>
      <c r="J2553" s="203"/>
      <c r="K2553" s="134"/>
      <c r="L2553" s="53" t="s">
        <v>5183</v>
      </c>
      <c r="M2553" s="8" t="s">
        <v>100</v>
      </c>
      <c r="N2553" s="162" t="s">
        <v>9</v>
      </c>
      <c r="O2553" s="148" t="s">
        <v>74</v>
      </c>
    </row>
    <row r="2554" spans="1:15" s="55" customFormat="1" ht="33.75" x14ac:dyDescent="0.25">
      <c r="A2554" s="209"/>
      <c r="B2554" s="132"/>
      <c r="C2554" s="204"/>
      <c r="D2554" s="134"/>
      <c r="E2554" s="214"/>
      <c r="F2554" s="132"/>
      <c r="G2554" s="23" t="s">
        <v>5184</v>
      </c>
      <c r="H2554" s="209"/>
      <c r="I2554" s="136"/>
      <c r="J2554" s="204"/>
      <c r="K2554" s="134"/>
      <c r="L2554" s="53" t="s">
        <v>5185</v>
      </c>
      <c r="M2554" s="8" t="s">
        <v>5186</v>
      </c>
      <c r="N2554" s="162" t="s">
        <v>236</v>
      </c>
      <c r="O2554" s="148" t="s">
        <v>74</v>
      </c>
    </row>
    <row r="2555" spans="1:15" s="55" customFormat="1" x14ac:dyDescent="0.25">
      <c r="A2555" s="209"/>
      <c r="B2555" s="132"/>
      <c r="C2555" s="202" t="s">
        <v>57</v>
      </c>
      <c r="D2555" s="82" t="s">
        <v>214</v>
      </c>
      <c r="E2555" s="197" t="s">
        <v>266</v>
      </c>
      <c r="F2555" s="135" t="s">
        <v>5187</v>
      </c>
      <c r="G2555" s="23" t="s">
        <v>5188</v>
      </c>
      <c r="H2555" s="209"/>
      <c r="I2555" s="136"/>
      <c r="J2555" s="202" t="s">
        <v>57</v>
      </c>
      <c r="K2555" s="82" t="s">
        <v>214</v>
      </c>
      <c r="L2555" s="53" t="s">
        <v>5189</v>
      </c>
      <c r="M2555" s="154" t="s">
        <v>91</v>
      </c>
      <c r="N2555" s="162" t="s">
        <v>236</v>
      </c>
      <c r="O2555" s="148" t="s">
        <v>74</v>
      </c>
    </row>
    <row r="2556" spans="1:15" s="55" customFormat="1" x14ac:dyDescent="0.25">
      <c r="A2556" s="209"/>
      <c r="B2556" s="132"/>
      <c r="C2556" s="203"/>
      <c r="D2556" s="83"/>
      <c r="E2556" s="198"/>
      <c r="F2556" s="136"/>
      <c r="G2556" s="23" t="s">
        <v>5190</v>
      </c>
      <c r="H2556" s="209"/>
      <c r="I2556" s="136"/>
      <c r="J2556" s="203"/>
      <c r="K2556" s="83"/>
      <c r="L2556" s="53" t="s">
        <v>5191</v>
      </c>
      <c r="M2556" s="8" t="s">
        <v>2</v>
      </c>
      <c r="N2556" s="162" t="s">
        <v>236</v>
      </c>
      <c r="O2556" s="148" t="s">
        <v>74</v>
      </c>
    </row>
    <row r="2557" spans="1:15" s="55" customFormat="1" ht="22.5" x14ac:dyDescent="0.25">
      <c r="A2557" s="209"/>
      <c r="B2557" s="132"/>
      <c r="C2557" s="203"/>
      <c r="D2557" s="83"/>
      <c r="E2557" s="198"/>
      <c r="F2557" s="136"/>
      <c r="G2557" s="23" t="s">
        <v>5192</v>
      </c>
      <c r="H2557" s="209"/>
      <c r="I2557" s="136"/>
      <c r="J2557" s="203"/>
      <c r="K2557" s="83"/>
      <c r="L2557" s="53" t="s">
        <v>5193</v>
      </c>
      <c r="M2557" s="8" t="s">
        <v>2</v>
      </c>
      <c r="N2557" s="162" t="s">
        <v>9</v>
      </c>
      <c r="O2557" s="148" t="s">
        <v>74</v>
      </c>
    </row>
    <row r="2558" spans="1:15" s="55" customFormat="1" x14ac:dyDescent="0.25">
      <c r="A2558" s="209"/>
      <c r="B2558" s="132"/>
      <c r="C2558" s="203"/>
      <c r="D2558" s="83"/>
      <c r="E2558" s="198"/>
      <c r="F2558" s="136"/>
      <c r="G2558" s="23" t="s">
        <v>623</v>
      </c>
      <c r="H2558" s="209"/>
      <c r="I2558" s="136"/>
      <c r="J2558" s="203"/>
      <c r="K2558" s="83"/>
      <c r="L2558" s="53" t="s">
        <v>5194</v>
      </c>
      <c r="M2558" s="8" t="s">
        <v>101</v>
      </c>
      <c r="N2558" s="162" t="s">
        <v>236</v>
      </c>
      <c r="O2558" s="148" t="s">
        <v>74</v>
      </c>
    </row>
    <row r="2559" spans="1:15" s="55" customFormat="1" x14ac:dyDescent="0.25">
      <c r="A2559" s="209"/>
      <c r="B2559" s="132"/>
      <c r="C2559" s="203"/>
      <c r="D2559" s="83"/>
      <c r="E2559" s="198"/>
      <c r="F2559" s="136"/>
      <c r="G2559" s="23" t="s">
        <v>5195</v>
      </c>
      <c r="H2559" s="209"/>
      <c r="I2559" s="136"/>
      <c r="J2559" s="203"/>
      <c r="K2559" s="83"/>
      <c r="L2559" s="53" t="s">
        <v>5196</v>
      </c>
      <c r="M2559" s="8" t="s">
        <v>88</v>
      </c>
      <c r="N2559" s="162" t="s">
        <v>236</v>
      </c>
      <c r="O2559" s="148" t="s">
        <v>74</v>
      </c>
    </row>
    <row r="2560" spans="1:15" s="55" customFormat="1" x14ac:dyDescent="0.25">
      <c r="A2560" s="209"/>
      <c r="B2560" s="132"/>
      <c r="C2560" s="203"/>
      <c r="D2560" s="83"/>
      <c r="E2560" s="198"/>
      <c r="F2560" s="136"/>
      <c r="G2560" s="23" t="s">
        <v>5197</v>
      </c>
      <c r="H2560" s="209"/>
      <c r="I2560" s="136"/>
      <c r="J2560" s="203"/>
      <c r="K2560" s="83"/>
      <c r="L2560" s="53" t="s">
        <v>5198</v>
      </c>
      <c r="M2560" s="154" t="s">
        <v>91</v>
      </c>
      <c r="N2560" s="162" t="s">
        <v>236</v>
      </c>
      <c r="O2560" s="148" t="s">
        <v>74</v>
      </c>
    </row>
    <row r="2561" spans="1:15" s="55" customFormat="1" x14ac:dyDescent="0.25">
      <c r="A2561" s="209"/>
      <c r="B2561" s="132"/>
      <c r="C2561" s="203"/>
      <c r="D2561" s="83"/>
      <c r="E2561" s="198"/>
      <c r="F2561" s="136"/>
      <c r="G2561" s="23" t="s">
        <v>5199</v>
      </c>
      <c r="H2561" s="209"/>
      <c r="I2561" s="136"/>
      <c r="J2561" s="203"/>
      <c r="K2561" s="83"/>
      <c r="L2561" s="53" t="s">
        <v>5200</v>
      </c>
      <c r="M2561" s="8" t="s">
        <v>2</v>
      </c>
      <c r="N2561" s="162" t="s">
        <v>9</v>
      </c>
      <c r="O2561" s="148" t="s">
        <v>74</v>
      </c>
    </row>
    <row r="2562" spans="1:15" s="55" customFormat="1" x14ac:dyDescent="0.25">
      <c r="A2562" s="209"/>
      <c r="B2562" s="132"/>
      <c r="C2562" s="203"/>
      <c r="D2562" s="83"/>
      <c r="E2562" s="198"/>
      <c r="F2562" s="136"/>
      <c r="G2562" s="23" t="s">
        <v>5201</v>
      </c>
      <c r="H2562" s="209"/>
      <c r="I2562" s="136"/>
      <c r="J2562" s="203"/>
      <c r="K2562" s="83"/>
      <c r="L2562" s="53" t="s">
        <v>5202</v>
      </c>
      <c r="M2562" s="154" t="s">
        <v>91</v>
      </c>
      <c r="N2562" s="162" t="s">
        <v>236</v>
      </c>
      <c r="O2562" s="148" t="s">
        <v>74</v>
      </c>
    </row>
    <row r="2563" spans="1:15" s="55" customFormat="1" x14ac:dyDescent="0.25">
      <c r="A2563" s="209"/>
      <c r="B2563" s="132"/>
      <c r="C2563" s="203"/>
      <c r="D2563" s="83"/>
      <c r="E2563" s="198"/>
      <c r="F2563" s="136"/>
      <c r="G2563" s="23" t="s">
        <v>5203</v>
      </c>
      <c r="H2563" s="209"/>
      <c r="I2563" s="136"/>
      <c r="J2563" s="203"/>
      <c r="K2563" s="83"/>
      <c r="L2563" s="53" t="s">
        <v>5204</v>
      </c>
      <c r="M2563" s="8" t="s">
        <v>2</v>
      </c>
      <c r="N2563" s="162" t="s">
        <v>236</v>
      </c>
      <c r="O2563" s="148" t="s">
        <v>74</v>
      </c>
    </row>
    <row r="2564" spans="1:15" s="55" customFormat="1" ht="22.5" x14ac:dyDescent="0.25">
      <c r="A2564" s="209"/>
      <c r="B2564" s="132"/>
      <c r="C2564" s="203"/>
      <c r="D2564" s="83"/>
      <c r="E2564" s="198"/>
      <c r="F2564" s="136"/>
      <c r="G2564" s="23" t="s">
        <v>5205</v>
      </c>
      <c r="H2564" s="209"/>
      <c r="I2564" s="136"/>
      <c r="J2564" s="203"/>
      <c r="K2564" s="83"/>
      <c r="L2564" s="53" t="s">
        <v>5206</v>
      </c>
      <c r="M2564" s="154" t="s">
        <v>91</v>
      </c>
      <c r="N2564" s="162" t="s">
        <v>236</v>
      </c>
      <c r="O2564" s="148" t="s">
        <v>74</v>
      </c>
    </row>
    <row r="2565" spans="1:15" s="55" customFormat="1" x14ac:dyDescent="0.25">
      <c r="A2565" s="209"/>
      <c r="B2565" s="132"/>
      <c r="C2565" s="203"/>
      <c r="D2565" s="83"/>
      <c r="E2565" s="198"/>
      <c r="F2565" s="136"/>
      <c r="G2565" s="23" t="s">
        <v>5207</v>
      </c>
      <c r="H2565" s="209"/>
      <c r="I2565" s="136"/>
      <c r="J2565" s="203"/>
      <c r="K2565" s="83"/>
      <c r="L2565" s="53" t="s">
        <v>5208</v>
      </c>
      <c r="M2565" s="154" t="s">
        <v>91</v>
      </c>
      <c r="N2565" s="162" t="s">
        <v>9</v>
      </c>
      <c r="O2565" s="148" t="s">
        <v>74</v>
      </c>
    </row>
    <row r="2566" spans="1:15" s="55" customFormat="1" x14ac:dyDescent="0.25">
      <c r="A2566" s="209"/>
      <c r="B2566" s="132"/>
      <c r="C2566" s="203"/>
      <c r="D2566" s="83"/>
      <c r="E2566" s="198"/>
      <c r="F2566" s="136"/>
      <c r="G2566" s="23" t="s">
        <v>5209</v>
      </c>
      <c r="H2566" s="209"/>
      <c r="I2566" s="136"/>
      <c r="J2566" s="203"/>
      <c r="K2566" s="83"/>
      <c r="L2566" s="53" t="s">
        <v>5210</v>
      </c>
      <c r="M2566" s="154" t="s">
        <v>88</v>
      </c>
      <c r="N2566" s="162" t="s">
        <v>236</v>
      </c>
      <c r="O2566" s="148" t="s">
        <v>74</v>
      </c>
    </row>
    <row r="2567" spans="1:15" s="55" customFormat="1" x14ac:dyDescent="0.25">
      <c r="A2567" s="209"/>
      <c r="B2567" s="132"/>
      <c r="C2567" s="203"/>
      <c r="D2567" s="83"/>
      <c r="E2567" s="198"/>
      <c r="F2567" s="136"/>
      <c r="G2567" s="23" t="s">
        <v>5211</v>
      </c>
      <c r="H2567" s="209"/>
      <c r="I2567" s="136"/>
      <c r="J2567" s="203"/>
      <c r="K2567" s="83"/>
      <c r="L2567" s="53" t="s">
        <v>5212</v>
      </c>
      <c r="M2567" s="154" t="s">
        <v>91</v>
      </c>
      <c r="N2567" s="162" t="s">
        <v>236</v>
      </c>
      <c r="O2567" s="148" t="s">
        <v>74</v>
      </c>
    </row>
    <row r="2568" spans="1:15" s="55" customFormat="1" x14ac:dyDescent="0.25">
      <c r="A2568" s="209"/>
      <c r="B2568" s="132"/>
      <c r="C2568" s="203"/>
      <c r="D2568" s="83"/>
      <c r="E2568" s="198"/>
      <c r="F2568" s="136"/>
      <c r="G2568" s="23" t="s">
        <v>5213</v>
      </c>
      <c r="H2568" s="209"/>
      <c r="I2568" s="136"/>
      <c r="J2568" s="203"/>
      <c r="K2568" s="83"/>
      <c r="L2568" s="53" t="s">
        <v>5213</v>
      </c>
      <c r="M2568" s="154" t="s">
        <v>91</v>
      </c>
      <c r="N2568" s="162" t="s">
        <v>9</v>
      </c>
      <c r="O2568" s="148" t="s">
        <v>74</v>
      </c>
    </row>
    <row r="2569" spans="1:15" s="55" customFormat="1" x14ac:dyDescent="0.25">
      <c r="A2569" s="209"/>
      <c r="B2569" s="132"/>
      <c r="C2569" s="203"/>
      <c r="D2569" s="83"/>
      <c r="E2569" s="198"/>
      <c r="F2569" s="136"/>
      <c r="G2569" s="23" t="s">
        <v>5214</v>
      </c>
      <c r="H2569" s="209"/>
      <c r="I2569" s="136"/>
      <c r="J2569" s="203"/>
      <c r="K2569" s="83"/>
      <c r="L2569" s="53" t="s">
        <v>5215</v>
      </c>
      <c r="M2569" s="154" t="s">
        <v>301</v>
      </c>
      <c r="N2569" s="162" t="s">
        <v>9</v>
      </c>
      <c r="O2569" s="148" t="s">
        <v>74</v>
      </c>
    </row>
    <row r="2570" spans="1:15" s="55" customFormat="1" x14ac:dyDescent="0.25">
      <c r="A2570" s="209"/>
      <c r="B2570" s="132"/>
      <c r="C2570" s="203"/>
      <c r="D2570" s="83"/>
      <c r="E2570" s="198"/>
      <c r="F2570" s="132"/>
      <c r="G2570" s="23" t="s">
        <v>5216</v>
      </c>
      <c r="H2570" s="209"/>
      <c r="I2570" s="136"/>
      <c r="J2570" s="203"/>
      <c r="K2570" s="83"/>
      <c r="L2570" s="53" t="s">
        <v>5217</v>
      </c>
      <c r="M2570" s="154" t="s">
        <v>100</v>
      </c>
      <c r="N2570" s="162" t="s">
        <v>9</v>
      </c>
      <c r="O2570" s="148" t="s">
        <v>74</v>
      </c>
    </row>
    <row r="2571" spans="1:15" s="55" customFormat="1" x14ac:dyDescent="0.25">
      <c r="A2571" s="209"/>
      <c r="B2571" s="132"/>
      <c r="C2571" s="203"/>
      <c r="D2571" s="83"/>
      <c r="E2571" s="198"/>
      <c r="F2571" s="132"/>
      <c r="G2571" s="23" t="s">
        <v>5218</v>
      </c>
      <c r="H2571" s="209"/>
      <c r="I2571" s="136"/>
      <c r="J2571" s="203"/>
      <c r="K2571" s="83"/>
      <c r="L2571" s="53" t="s">
        <v>5219</v>
      </c>
      <c r="M2571" s="154" t="s">
        <v>100</v>
      </c>
      <c r="N2571" s="162" t="s">
        <v>9</v>
      </c>
      <c r="O2571" s="148" t="s">
        <v>74</v>
      </c>
    </row>
    <row r="2572" spans="1:15" s="55" customFormat="1" x14ac:dyDescent="0.25">
      <c r="A2572" s="209"/>
      <c r="B2572" s="132"/>
      <c r="C2572" s="203"/>
      <c r="D2572" s="83"/>
      <c r="E2572" s="198"/>
      <c r="F2572" s="132"/>
      <c r="G2572" s="23" t="s">
        <v>5220</v>
      </c>
      <c r="H2572" s="209"/>
      <c r="I2572" s="136"/>
      <c r="J2572" s="203"/>
      <c r="K2572" s="83"/>
      <c r="L2572" s="53" t="s">
        <v>5221</v>
      </c>
      <c r="M2572" s="154" t="s">
        <v>91</v>
      </c>
      <c r="N2572" s="117" t="s">
        <v>9</v>
      </c>
      <c r="O2572" s="148" t="s">
        <v>74</v>
      </c>
    </row>
    <row r="2573" spans="1:15" s="55" customFormat="1" ht="22.5" x14ac:dyDescent="0.25">
      <c r="A2573" s="209"/>
      <c r="B2573" s="132"/>
      <c r="C2573" s="203"/>
      <c r="D2573" s="83"/>
      <c r="E2573" s="198"/>
      <c r="F2573" s="132"/>
      <c r="G2573" s="23" t="s">
        <v>5222</v>
      </c>
      <c r="H2573" s="209"/>
      <c r="I2573" s="136"/>
      <c r="J2573" s="203"/>
      <c r="K2573" s="83"/>
      <c r="L2573" s="49" t="s">
        <v>5223</v>
      </c>
      <c r="M2573" s="154" t="s">
        <v>0</v>
      </c>
      <c r="N2573" s="162" t="s">
        <v>9</v>
      </c>
      <c r="O2573" s="148" t="s">
        <v>74</v>
      </c>
    </row>
    <row r="2574" spans="1:15" s="55" customFormat="1" x14ac:dyDescent="0.25">
      <c r="A2574" s="209"/>
      <c r="B2574" s="132"/>
      <c r="C2574" s="203"/>
      <c r="D2574" s="83"/>
      <c r="E2574" s="198"/>
      <c r="F2574" s="132"/>
      <c r="G2574" s="23" t="s">
        <v>5224</v>
      </c>
      <c r="H2574" s="209"/>
      <c r="I2574" s="136"/>
      <c r="J2574" s="203"/>
      <c r="K2574" s="83"/>
      <c r="L2574" s="49" t="s">
        <v>5225</v>
      </c>
      <c r="M2574" s="154" t="s">
        <v>301</v>
      </c>
      <c r="N2574" s="162" t="s">
        <v>9</v>
      </c>
      <c r="O2574" s="148" t="s">
        <v>74</v>
      </c>
    </row>
    <row r="2575" spans="1:15" s="55" customFormat="1" x14ac:dyDescent="0.25">
      <c r="A2575" s="209"/>
      <c r="B2575" s="132"/>
      <c r="C2575" s="203"/>
      <c r="D2575" s="83"/>
      <c r="E2575" s="198"/>
      <c r="F2575" s="132"/>
      <c r="G2575" s="23" t="s">
        <v>5226</v>
      </c>
      <c r="H2575" s="209"/>
      <c r="I2575" s="136"/>
      <c r="J2575" s="203"/>
      <c r="K2575" s="83"/>
      <c r="L2575" s="49" t="s">
        <v>5227</v>
      </c>
      <c r="M2575" s="154" t="s">
        <v>301</v>
      </c>
      <c r="N2575" s="162" t="s">
        <v>9</v>
      </c>
      <c r="O2575" s="148" t="s">
        <v>74</v>
      </c>
    </row>
    <row r="2576" spans="1:15" s="55" customFormat="1" x14ac:dyDescent="0.25">
      <c r="A2576" s="209"/>
      <c r="B2576" s="132"/>
      <c r="C2576" s="203"/>
      <c r="D2576" s="83"/>
      <c r="E2576" s="198"/>
      <c r="F2576" s="132"/>
      <c r="G2576" s="23" t="s">
        <v>5228</v>
      </c>
      <c r="H2576" s="209"/>
      <c r="I2576" s="136"/>
      <c r="J2576" s="203"/>
      <c r="K2576" s="83"/>
      <c r="L2576" s="49" t="s">
        <v>5229</v>
      </c>
      <c r="M2576" s="154" t="s">
        <v>294</v>
      </c>
      <c r="N2576" s="117" t="s">
        <v>9</v>
      </c>
      <c r="O2576" s="148" t="s">
        <v>74</v>
      </c>
    </row>
    <row r="2577" spans="1:15" s="55" customFormat="1" x14ac:dyDescent="0.25">
      <c r="A2577" s="209"/>
      <c r="B2577" s="132"/>
      <c r="C2577" s="203"/>
      <c r="D2577" s="83"/>
      <c r="E2577" s="198"/>
      <c r="F2577" s="132"/>
      <c r="G2577" s="23" t="s">
        <v>5230</v>
      </c>
      <c r="H2577" s="209"/>
      <c r="I2577" s="136"/>
      <c r="J2577" s="203"/>
      <c r="K2577" s="83"/>
      <c r="L2577" s="49" t="s">
        <v>5231</v>
      </c>
      <c r="M2577" s="154" t="s">
        <v>301</v>
      </c>
      <c r="N2577" s="162" t="s">
        <v>9</v>
      </c>
      <c r="O2577" s="148" t="s">
        <v>74</v>
      </c>
    </row>
    <row r="2578" spans="1:15" s="55" customFormat="1" ht="22.5" x14ac:dyDescent="0.25">
      <c r="A2578" s="209"/>
      <c r="B2578" s="132"/>
      <c r="C2578" s="203"/>
      <c r="D2578" s="83"/>
      <c r="E2578" s="198"/>
      <c r="F2578" s="132"/>
      <c r="G2578" s="23" t="s">
        <v>5232</v>
      </c>
      <c r="H2578" s="209"/>
      <c r="I2578" s="136"/>
      <c r="J2578" s="203"/>
      <c r="K2578" s="83"/>
      <c r="L2578" s="49" t="s">
        <v>5233</v>
      </c>
      <c r="M2578" s="154" t="s">
        <v>301</v>
      </c>
      <c r="N2578" s="162" t="s">
        <v>9</v>
      </c>
      <c r="O2578" s="148" t="s">
        <v>74</v>
      </c>
    </row>
    <row r="2579" spans="1:15" s="55" customFormat="1" x14ac:dyDescent="0.25">
      <c r="A2579" s="209"/>
      <c r="B2579" s="132"/>
      <c r="C2579" s="203"/>
      <c r="D2579" s="83"/>
      <c r="E2579" s="198"/>
      <c r="F2579" s="132"/>
      <c r="G2579" s="23" t="s">
        <v>5234</v>
      </c>
      <c r="H2579" s="209"/>
      <c r="I2579" s="136"/>
      <c r="J2579" s="203"/>
      <c r="K2579" s="83"/>
      <c r="L2579" s="49" t="s">
        <v>5234</v>
      </c>
      <c r="M2579" s="154" t="s">
        <v>88</v>
      </c>
      <c r="N2579" s="162" t="s">
        <v>9</v>
      </c>
      <c r="O2579" s="148" t="s">
        <v>74</v>
      </c>
    </row>
    <row r="2580" spans="1:15" s="55" customFormat="1" x14ac:dyDescent="0.25">
      <c r="A2580" s="209"/>
      <c r="B2580" s="132"/>
      <c r="C2580" s="203"/>
      <c r="D2580" s="83"/>
      <c r="E2580" s="198"/>
      <c r="F2580" s="132"/>
      <c r="G2580" s="23" t="s">
        <v>5235</v>
      </c>
      <c r="H2580" s="209"/>
      <c r="I2580" s="136"/>
      <c r="J2580" s="203"/>
      <c r="K2580" s="83"/>
      <c r="L2580" s="49" t="s">
        <v>5236</v>
      </c>
      <c r="M2580" s="154" t="s">
        <v>578</v>
      </c>
      <c r="N2580" s="117" t="s">
        <v>9</v>
      </c>
      <c r="O2580" s="148" t="s">
        <v>74</v>
      </c>
    </row>
    <row r="2581" spans="1:15" s="55" customFormat="1" ht="22.5" x14ac:dyDescent="0.25">
      <c r="A2581" s="209"/>
      <c r="B2581" s="132"/>
      <c r="C2581" s="203"/>
      <c r="D2581" s="83"/>
      <c r="E2581" s="198"/>
      <c r="F2581" s="132"/>
      <c r="G2581" s="23" t="s">
        <v>5237</v>
      </c>
      <c r="H2581" s="209"/>
      <c r="I2581" s="136"/>
      <c r="J2581" s="203"/>
      <c r="K2581" s="83"/>
      <c r="L2581" s="49" t="s">
        <v>5238</v>
      </c>
      <c r="M2581" s="154" t="s">
        <v>88</v>
      </c>
      <c r="N2581" s="162" t="s">
        <v>9</v>
      </c>
      <c r="O2581" s="148" t="s">
        <v>74</v>
      </c>
    </row>
    <row r="2582" spans="1:15" s="55" customFormat="1" ht="22.5" x14ac:dyDescent="0.25">
      <c r="A2582" s="209"/>
      <c r="B2582" s="132"/>
      <c r="C2582" s="203"/>
      <c r="D2582" s="83"/>
      <c r="E2582" s="198"/>
      <c r="F2582" s="132"/>
      <c r="G2582" s="23" t="s">
        <v>5239</v>
      </c>
      <c r="H2582" s="209"/>
      <c r="I2582" s="136"/>
      <c r="J2582" s="203"/>
      <c r="K2582" s="83"/>
      <c r="L2582" s="49" t="s">
        <v>5240</v>
      </c>
      <c r="M2582" s="154" t="s">
        <v>2</v>
      </c>
      <c r="N2582" s="162" t="s">
        <v>140</v>
      </c>
      <c r="O2582" s="148" t="s">
        <v>74</v>
      </c>
    </row>
    <row r="2583" spans="1:15" s="55" customFormat="1" ht="22.5" x14ac:dyDescent="0.25">
      <c r="A2583" s="209"/>
      <c r="B2583" s="132"/>
      <c r="C2583" s="203"/>
      <c r="D2583" s="83"/>
      <c r="E2583" s="198"/>
      <c r="F2583" s="132"/>
      <c r="G2583" s="23" t="s">
        <v>5241</v>
      </c>
      <c r="H2583" s="209"/>
      <c r="I2583" s="136"/>
      <c r="J2583" s="203"/>
      <c r="K2583" s="83"/>
      <c r="L2583" s="49" t="s">
        <v>5242</v>
      </c>
      <c r="M2583" s="154" t="s">
        <v>2</v>
      </c>
      <c r="N2583" s="162" t="s">
        <v>140</v>
      </c>
      <c r="O2583" s="148" t="s">
        <v>74</v>
      </c>
    </row>
    <row r="2584" spans="1:15" s="55" customFormat="1" x14ac:dyDescent="0.25">
      <c r="A2584" s="209"/>
      <c r="B2584" s="132"/>
      <c r="C2584" s="203"/>
      <c r="D2584" s="83"/>
      <c r="E2584" s="198"/>
      <c r="F2584" s="132"/>
      <c r="G2584" s="23" t="s">
        <v>5243</v>
      </c>
      <c r="H2584" s="209"/>
      <c r="I2584" s="136"/>
      <c r="J2584" s="203"/>
      <c r="K2584" s="83"/>
      <c r="L2584" s="49" t="s">
        <v>5244</v>
      </c>
      <c r="M2584" s="154" t="s">
        <v>301</v>
      </c>
      <c r="N2584" s="117" t="s">
        <v>9</v>
      </c>
      <c r="O2584" s="148" t="s">
        <v>74</v>
      </c>
    </row>
    <row r="2585" spans="1:15" s="55" customFormat="1" x14ac:dyDescent="0.25">
      <c r="A2585" s="209"/>
      <c r="B2585" s="132"/>
      <c r="C2585" s="203"/>
      <c r="D2585" s="83"/>
      <c r="E2585" s="214"/>
      <c r="F2585" s="132"/>
      <c r="G2585" s="23" t="s">
        <v>5245</v>
      </c>
      <c r="H2585" s="209"/>
      <c r="I2585" s="136"/>
      <c r="J2585" s="203"/>
      <c r="K2585" s="83"/>
      <c r="L2585" s="49" t="s">
        <v>5246</v>
      </c>
      <c r="M2585" s="154" t="s">
        <v>101</v>
      </c>
      <c r="N2585" s="162" t="s">
        <v>9</v>
      </c>
      <c r="O2585" s="148" t="s">
        <v>74</v>
      </c>
    </row>
    <row r="2586" spans="1:15" s="55" customFormat="1" ht="22.5" x14ac:dyDescent="0.25">
      <c r="A2586" s="209"/>
      <c r="B2586" s="132"/>
      <c r="C2586" s="203"/>
      <c r="D2586" s="83"/>
      <c r="E2586" s="197" t="s">
        <v>89</v>
      </c>
      <c r="F2586" s="135" t="s">
        <v>5247</v>
      </c>
      <c r="G2586" s="174" t="s">
        <v>5248</v>
      </c>
      <c r="H2586" s="209"/>
      <c r="I2586" s="136"/>
      <c r="J2586" s="203"/>
      <c r="K2586" s="83"/>
      <c r="L2586" s="49" t="s">
        <v>5249</v>
      </c>
      <c r="M2586" s="154" t="s">
        <v>3078</v>
      </c>
      <c r="N2586" s="162" t="s">
        <v>9</v>
      </c>
      <c r="O2586" s="148" t="s">
        <v>1</v>
      </c>
    </row>
    <row r="2587" spans="1:15" s="55" customFormat="1" x14ac:dyDescent="0.25">
      <c r="A2587" s="209"/>
      <c r="B2587" s="132"/>
      <c r="C2587" s="203"/>
      <c r="D2587" s="83"/>
      <c r="E2587" s="198"/>
      <c r="F2587" s="136"/>
      <c r="G2587" s="23" t="s">
        <v>5250</v>
      </c>
      <c r="H2587" s="209"/>
      <c r="I2587" s="136"/>
      <c r="J2587" s="203"/>
      <c r="K2587" s="83"/>
      <c r="L2587" s="53" t="s">
        <v>5251</v>
      </c>
      <c r="M2587" s="154" t="s">
        <v>91</v>
      </c>
      <c r="N2587" s="162" t="s">
        <v>9</v>
      </c>
      <c r="O2587" s="148" t="s">
        <v>1</v>
      </c>
    </row>
    <row r="2588" spans="1:15" s="55" customFormat="1" ht="22.5" x14ac:dyDescent="0.25">
      <c r="A2588" s="209"/>
      <c r="B2588" s="132"/>
      <c r="C2588" s="203"/>
      <c r="D2588" s="183"/>
      <c r="E2588" s="198"/>
      <c r="F2588" s="132"/>
      <c r="G2588" s="23" t="s">
        <v>5252</v>
      </c>
      <c r="H2588" s="209"/>
      <c r="I2588" s="136"/>
      <c r="J2588" s="203"/>
      <c r="K2588" s="183"/>
      <c r="L2588" s="49" t="s">
        <v>5253</v>
      </c>
      <c r="M2588" s="154" t="s">
        <v>91</v>
      </c>
      <c r="N2588" s="162" t="s">
        <v>9</v>
      </c>
      <c r="O2588" s="148" t="s">
        <v>1</v>
      </c>
    </row>
    <row r="2589" spans="1:15" s="55" customFormat="1" x14ac:dyDescent="0.25">
      <c r="A2589" s="209"/>
      <c r="B2589" s="132"/>
      <c r="C2589" s="203"/>
      <c r="D2589" s="183"/>
      <c r="E2589" s="198"/>
      <c r="F2589" s="132"/>
      <c r="G2589" s="23" t="s">
        <v>5254</v>
      </c>
      <c r="H2589" s="209"/>
      <c r="I2589" s="136"/>
      <c r="J2589" s="203"/>
      <c r="K2589" s="183"/>
      <c r="L2589" s="53" t="s">
        <v>5255</v>
      </c>
      <c r="M2589" s="8" t="s">
        <v>301</v>
      </c>
      <c r="N2589" s="162" t="s">
        <v>9</v>
      </c>
      <c r="O2589" s="148" t="s">
        <v>1</v>
      </c>
    </row>
    <row r="2590" spans="1:15" s="55" customFormat="1" ht="22.5" x14ac:dyDescent="0.25">
      <c r="A2590" s="209"/>
      <c r="B2590" s="132"/>
      <c r="C2590" s="203"/>
      <c r="D2590" s="183"/>
      <c r="E2590" s="198"/>
      <c r="F2590" s="132"/>
      <c r="G2590" s="23" t="s">
        <v>5256</v>
      </c>
      <c r="H2590" s="209"/>
      <c r="I2590" s="136"/>
      <c r="J2590" s="203"/>
      <c r="K2590" s="183"/>
      <c r="L2590" s="53" t="s">
        <v>5257</v>
      </c>
      <c r="M2590" s="8" t="s">
        <v>301</v>
      </c>
      <c r="N2590" s="162" t="s">
        <v>9</v>
      </c>
      <c r="O2590" s="148" t="s">
        <v>1</v>
      </c>
    </row>
    <row r="2591" spans="1:15" s="55" customFormat="1" x14ac:dyDescent="0.25">
      <c r="A2591" s="209"/>
      <c r="B2591" s="132"/>
      <c r="C2591" s="203"/>
      <c r="D2591" s="183"/>
      <c r="E2591" s="198"/>
      <c r="F2591" s="132"/>
      <c r="G2591" s="23" t="s">
        <v>5258</v>
      </c>
      <c r="H2591" s="209"/>
      <c r="I2591" s="136"/>
      <c r="J2591" s="203"/>
      <c r="K2591" s="183"/>
      <c r="L2591" s="53" t="s">
        <v>5259</v>
      </c>
      <c r="M2591" s="154" t="s">
        <v>91</v>
      </c>
      <c r="N2591" s="162" t="s">
        <v>9</v>
      </c>
      <c r="O2591" s="148" t="s">
        <v>1</v>
      </c>
    </row>
    <row r="2592" spans="1:15" s="55" customFormat="1" x14ac:dyDescent="0.25">
      <c r="A2592" s="209"/>
      <c r="B2592" s="132"/>
      <c r="C2592" s="203"/>
      <c r="D2592" s="183"/>
      <c r="E2592" s="198"/>
      <c r="F2592" s="132"/>
      <c r="G2592" s="23" t="s">
        <v>5260</v>
      </c>
      <c r="H2592" s="209"/>
      <c r="I2592" s="136"/>
      <c r="J2592" s="203"/>
      <c r="K2592" s="183"/>
      <c r="L2592" s="53" t="s">
        <v>5261</v>
      </c>
      <c r="M2592" s="154" t="s">
        <v>91</v>
      </c>
      <c r="N2592" s="162" t="s">
        <v>9</v>
      </c>
      <c r="O2592" s="148" t="s">
        <v>1</v>
      </c>
    </row>
    <row r="2593" spans="1:15" s="55" customFormat="1" ht="22.5" x14ac:dyDescent="0.25">
      <c r="A2593" s="209"/>
      <c r="B2593" s="132"/>
      <c r="C2593" s="203"/>
      <c r="D2593" s="183"/>
      <c r="E2593" s="198"/>
      <c r="F2593" s="132"/>
      <c r="G2593" s="23" t="s">
        <v>5262</v>
      </c>
      <c r="H2593" s="209"/>
      <c r="I2593" s="136"/>
      <c r="J2593" s="203"/>
      <c r="K2593" s="183"/>
      <c r="L2593" s="49" t="s">
        <v>5263</v>
      </c>
      <c r="M2593" s="154" t="s">
        <v>101</v>
      </c>
      <c r="N2593" s="162" t="s">
        <v>9</v>
      </c>
      <c r="O2593" s="148" t="s">
        <v>1</v>
      </c>
    </row>
    <row r="2594" spans="1:15" s="55" customFormat="1" ht="22.5" x14ac:dyDescent="0.25">
      <c r="A2594" s="209"/>
      <c r="B2594" s="132"/>
      <c r="C2594" s="203"/>
      <c r="D2594" s="183"/>
      <c r="E2594" s="198"/>
      <c r="F2594" s="132"/>
      <c r="G2594" s="23" t="s">
        <v>5264</v>
      </c>
      <c r="H2594" s="209"/>
      <c r="I2594" s="136"/>
      <c r="J2594" s="203"/>
      <c r="K2594" s="183"/>
      <c r="L2594" s="49" t="s">
        <v>5264</v>
      </c>
      <c r="M2594" s="154" t="s">
        <v>5265</v>
      </c>
      <c r="N2594" s="162" t="s">
        <v>9</v>
      </c>
      <c r="O2594" s="148" t="s">
        <v>1</v>
      </c>
    </row>
    <row r="2595" spans="1:15" s="55" customFormat="1" x14ac:dyDescent="0.25">
      <c r="A2595" s="209"/>
      <c r="B2595" s="132"/>
      <c r="C2595" s="203"/>
      <c r="D2595" s="183"/>
      <c r="E2595" s="198"/>
      <c r="F2595" s="132"/>
      <c r="G2595" s="23" t="s">
        <v>5266</v>
      </c>
      <c r="H2595" s="209"/>
      <c r="I2595" s="136"/>
      <c r="J2595" s="203"/>
      <c r="K2595" s="183"/>
      <c r="L2595" s="49" t="s">
        <v>5267</v>
      </c>
      <c r="M2595" s="154" t="s">
        <v>88</v>
      </c>
      <c r="N2595" s="162" t="s">
        <v>9</v>
      </c>
      <c r="O2595" s="148" t="s">
        <v>1</v>
      </c>
    </row>
    <row r="2596" spans="1:15" s="55" customFormat="1" x14ac:dyDescent="0.25">
      <c r="A2596" s="209"/>
      <c r="B2596" s="132"/>
      <c r="C2596" s="203"/>
      <c r="D2596" s="183"/>
      <c r="E2596" s="214"/>
      <c r="F2596" s="132"/>
      <c r="G2596" s="23" t="s">
        <v>5268</v>
      </c>
      <c r="H2596" s="209"/>
      <c r="I2596" s="136"/>
      <c r="J2596" s="203"/>
      <c r="K2596" s="183"/>
      <c r="L2596" s="49" t="s">
        <v>5269</v>
      </c>
      <c r="M2596" s="154" t="s">
        <v>301</v>
      </c>
      <c r="N2596" s="162" t="s">
        <v>9</v>
      </c>
      <c r="O2596" s="148" t="s">
        <v>1</v>
      </c>
    </row>
    <row r="2597" spans="1:15" s="55" customFormat="1" ht="22.5" x14ac:dyDescent="0.25">
      <c r="A2597" s="209"/>
      <c r="B2597" s="171"/>
      <c r="C2597" s="203"/>
      <c r="D2597" s="183"/>
      <c r="E2597" s="197" t="s">
        <v>162</v>
      </c>
      <c r="F2597" s="128" t="s">
        <v>5270</v>
      </c>
      <c r="G2597" s="23" t="s">
        <v>5271</v>
      </c>
      <c r="H2597" s="209"/>
      <c r="I2597" s="171"/>
      <c r="J2597" s="203"/>
      <c r="K2597" s="183"/>
      <c r="L2597" s="49" t="s">
        <v>5272</v>
      </c>
      <c r="M2597" s="154" t="s">
        <v>91</v>
      </c>
      <c r="N2597" s="162" t="s">
        <v>9</v>
      </c>
      <c r="O2597" s="148" t="s">
        <v>1</v>
      </c>
    </row>
    <row r="2598" spans="1:15" s="55" customFormat="1" ht="22.5" x14ac:dyDescent="0.25">
      <c r="A2598" s="209"/>
      <c r="B2598" s="171"/>
      <c r="C2598" s="203"/>
      <c r="D2598" s="183"/>
      <c r="E2598" s="198"/>
      <c r="F2598" s="132"/>
      <c r="G2598" s="174" t="s">
        <v>5273</v>
      </c>
      <c r="H2598" s="209"/>
      <c r="I2598" s="171"/>
      <c r="J2598" s="203"/>
      <c r="K2598" s="183"/>
      <c r="L2598" s="237" t="s">
        <v>5274</v>
      </c>
      <c r="M2598" s="154" t="s">
        <v>5275</v>
      </c>
      <c r="N2598" s="162" t="s">
        <v>9</v>
      </c>
      <c r="O2598" s="148" t="s">
        <v>1</v>
      </c>
    </row>
    <row r="2599" spans="1:15" s="55" customFormat="1" x14ac:dyDescent="0.25">
      <c r="A2599" s="209"/>
      <c r="B2599" s="171"/>
      <c r="C2599" s="203"/>
      <c r="D2599" s="183"/>
      <c r="E2599" s="198"/>
      <c r="F2599" s="132"/>
      <c r="G2599" s="175"/>
      <c r="H2599" s="209"/>
      <c r="I2599" s="171"/>
      <c r="J2599" s="203"/>
      <c r="K2599" s="183"/>
      <c r="L2599" s="238"/>
      <c r="M2599" s="154" t="s">
        <v>11</v>
      </c>
      <c r="N2599" s="162" t="s">
        <v>9</v>
      </c>
      <c r="O2599" s="148" t="s">
        <v>1</v>
      </c>
    </row>
    <row r="2600" spans="1:15" s="55" customFormat="1" ht="22.5" x14ac:dyDescent="0.25">
      <c r="A2600" s="209"/>
      <c r="B2600" s="171"/>
      <c r="C2600" s="203"/>
      <c r="D2600" s="183"/>
      <c r="E2600" s="198"/>
      <c r="F2600" s="132"/>
      <c r="G2600" s="174" t="s">
        <v>5276</v>
      </c>
      <c r="H2600" s="209"/>
      <c r="I2600" s="171"/>
      <c r="J2600" s="203"/>
      <c r="K2600" s="183"/>
      <c r="L2600" s="237" t="s">
        <v>5277</v>
      </c>
      <c r="M2600" s="154" t="s">
        <v>5278</v>
      </c>
      <c r="N2600" s="162" t="s">
        <v>9</v>
      </c>
      <c r="O2600" s="148" t="s">
        <v>1</v>
      </c>
    </row>
    <row r="2601" spans="1:15" s="55" customFormat="1" x14ac:dyDescent="0.25">
      <c r="A2601" s="209"/>
      <c r="B2601" s="171"/>
      <c r="C2601" s="203"/>
      <c r="D2601" s="183"/>
      <c r="E2601" s="198"/>
      <c r="F2601" s="132"/>
      <c r="G2601" s="175"/>
      <c r="H2601" s="209"/>
      <c r="I2601" s="171"/>
      <c r="J2601" s="203"/>
      <c r="K2601" s="183"/>
      <c r="L2601" s="238"/>
      <c r="M2601" s="154" t="s">
        <v>11</v>
      </c>
      <c r="N2601" s="162" t="s">
        <v>9</v>
      </c>
      <c r="O2601" s="148" t="s">
        <v>1</v>
      </c>
    </row>
    <row r="2602" spans="1:15" s="55" customFormat="1" x14ac:dyDescent="0.25">
      <c r="A2602" s="209"/>
      <c r="B2602" s="171"/>
      <c r="C2602" s="203"/>
      <c r="D2602" s="183"/>
      <c r="E2602" s="198"/>
      <c r="F2602" s="132"/>
      <c r="G2602" s="23" t="s">
        <v>5279</v>
      </c>
      <c r="H2602" s="209"/>
      <c r="I2602" s="171"/>
      <c r="J2602" s="203"/>
      <c r="K2602" s="183"/>
      <c r="L2602" s="70" t="s">
        <v>5280</v>
      </c>
      <c r="M2602" s="154" t="s">
        <v>11</v>
      </c>
      <c r="N2602" s="162" t="s">
        <v>9</v>
      </c>
      <c r="O2602" s="148" t="s">
        <v>1</v>
      </c>
    </row>
    <row r="2603" spans="1:15" s="55" customFormat="1" x14ac:dyDescent="0.25">
      <c r="A2603" s="209"/>
      <c r="B2603" s="171"/>
      <c r="C2603" s="203"/>
      <c r="D2603" s="183"/>
      <c r="E2603" s="198"/>
      <c r="F2603" s="132"/>
      <c r="G2603" s="174" t="s">
        <v>5281</v>
      </c>
      <c r="H2603" s="209"/>
      <c r="I2603" s="171"/>
      <c r="J2603" s="203"/>
      <c r="K2603" s="183"/>
      <c r="L2603" s="49" t="s">
        <v>5282</v>
      </c>
      <c r="M2603" s="154" t="s">
        <v>11</v>
      </c>
      <c r="N2603" s="162" t="s">
        <v>9</v>
      </c>
      <c r="O2603" s="148" t="s">
        <v>1</v>
      </c>
    </row>
    <row r="2604" spans="1:15" s="55" customFormat="1" x14ac:dyDescent="0.25">
      <c r="A2604" s="209"/>
      <c r="B2604" s="171"/>
      <c r="C2604" s="203"/>
      <c r="D2604" s="183"/>
      <c r="E2604" s="198"/>
      <c r="F2604" s="132"/>
      <c r="G2604" s="175"/>
      <c r="H2604" s="209"/>
      <c r="I2604" s="171"/>
      <c r="J2604" s="203"/>
      <c r="K2604" s="183"/>
      <c r="L2604" s="49" t="s">
        <v>5283</v>
      </c>
      <c r="M2604" s="154" t="s">
        <v>11</v>
      </c>
      <c r="N2604" s="162" t="s">
        <v>9</v>
      </c>
      <c r="O2604" s="148" t="s">
        <v>1</v>
      </c>
    </row>
    <row r="2605" spans="1:15" s="55" customFormat="1" ht="22.5" x14ac:dyDescent="0.25">
      <c r="A2605" s="209"/>
      <c r="B2605" s="171"/>
      <c r="C2605" s="203"/>
      <c r="D2605" s="183"/>
      <c r="E2605" s="214"/>
      <c r="F2605" s="129"/>
      <c r="G2605" s="23" t="s">
        <v>5284</v>
      </c>
      <c r="H2605" s="209"/>
      <c r="I2605" s="171"/>
      <c r="J2605" s="203"/>
      <c r="K2605" s="183"/>
      <c r="L2605" s="49" t="s">
        <v>5285</v>
      </c>
      <c r="M2605" s="154" t="s">
        <v>11</v>
      </c>
      <c r="N2605" s="162" t="s">
        <v>9</v>
      </c>
      <c r="O2605" s="148" t="s">
        <v>1</v>
      </c>
    </row>
    <row r="2606" spans="1:15" s="55" customFormat="1" x14ac:dyDescent="0.25">
      <c r="A2606" s="209"/>
      <c r="B2606" s="171"/>
      <c r="C2606" s="203"/>
      <c r="D2606" s="183"/>
      <c r="E2606" s="151" t="s">
        <v>66</v>
      </c>
      <c r="F2606" s="129" t="s">
        <v>5286</v>
      </c>
      <c r="G2606" s="23" t="s">
        <v>5287</v>
      </c>
      <c r="H2606" s="209"/>
      <c r="I2606" s="171"/>
      <c r="J2606" s="203"/>
      <c r="K2606" s="183"/>
      <c r="L2606" s="49" t="s">
        <v>5288</v>
      </c>
      <c r="M2606" s="8" t="s">
        <v>5</v>
      </c>
      <c r="N2606" s="162" t="s">
        <v>9</v>
      </c>
      <c r="O2606" s="148" t="s">
        <v>1</v>
      </c>
    </row>
    <row r="2607" spans="1:15" s="55" customFormat="1" x14ac:dyDescent="0.25">
      <c r="A2607" s="209"/>
      <c r="B2607" s="171"/>
      <c r="C2607" s="203"/>
      <c r="D2607" s="183"/>
      <c r="E2607" s="151" t="s">
        <v>27</v>
      </c>
      <c r="F2607" s="129" t="s">
        <v>5289</v>
      </c>
      <c r="G2607" s="23" t="s">
        <v>538</v>
      </c>
      <c r="H2607" s="209"/>
      <c r="I2607" s="171"/>
      <c r="J2607" s="203"/>
      <c r="K2607" s="183"/>
      <c r="L2607" s="49" t="s">
        <v>5290</v>
      </c>
      <c r="M2607" s="154" t="s">
        <v>91</v>
      </c>
      <c r="N2607" s="162" t="s">
        <v>9</v>
      </c>
      <c r="O2607" s="148" t="s">
        <v>1</v>
      </c>
    </row>
    <row r="2608" spans="1:15" s="55" customFormat="1" x14ac:dyDescent="0.25">
      <c r="A2608" s="209"/>
      <c r="B2608" s="171"/>
      <c r="C2608" s="203"/>
      <c r="D2608" s="183"/>
      <c r="E2608" s="197" t="s">
        <v>73</v>
      </c>
      <c r="F2608" s="132" t="s">
        <v>5291</v>
      </c>
      <c r="G2608" s="23" t="s">
        <v>5292</v>
      </c>
      <c r="H2608" s="209"/>
      <c r="I2608" s="171"/>
      <c r="J2608" s="203"/>
      <c r="K2608" s="183"/>
      <c r="L2608" s="49" t="s">
        <v>5293</v>
      </c>
      <c r="M2608" s="8" t="s">
        <v>5</v>
      </c>
      <c r="N2608" s="162" t="s">
        <v>9</v>
      </c>
      <c r="O2608" s="148" t="s">
        <v>1</v>
      </c>
    </row>
    <row r="2609" spans="1:15" s="55" customFormat="1" x14ac:dyDescent="0.25">
      <c r="A2609" s="209"/>
      <c r="B2609" s="171"/>
      <c r="C2609" s="203"/>
      <c r="D2609" s="183"/>
      <c r="E2609" s="198"/>
      <c r="F2609" s="132"/>
      <c r="G2609" s="23" t="s">
        <v>5294</v>
      </c>
      <c r="H2609" s="209"/>
      <c r="I2609" s="171"/>
      <c r="J2609" s="203"/>
      <c r="K2609" s="183"/>
      <c r="L2609" s="49" t="s">
        <v>5295</v>
      </c>
      <c r="M2609" s="154" t="s">
        <v>91</v>
      </c>
      <c r="N2609" s="162" t="s">
        <v>9</v>
      </c>
      <c r="O2609" s="148" t="s">
        <v>1</v>
      </c>
    </row>
    <row r="2610" spans="1:15" s="55" customFormat="1" x14ac:dyDescent="0.25">
      <c r="A2610" s="209"/>
      <c r="B2610" s="171"/>
      <c r="C2610" s="203"/>
      <c r="D2610" s="183"/>
      <c r="E2610" s="214"/>
      <c r="F2610" s="129"/>
      <c r="G2610" s="23" t="s">
        <v>5296</v>
      </c>
      <c r="H2610" s="209"/>
      <c r="I2610" s="171"/>
      <c r="J2610" s="203"/>
      <c r="K2610" s="183"/>
      <c r="L2610" s="49" t="s">
        <v>5297</v>
      </c>
      <c r="M2610" s="8" t="s">
        <v>5</v>
      </c>
      <c r="N2610" s="162" t="s">
        <v>9</v>
      </c>
      <c r="O2610" s="148" t="s">
        <v>1</v>
      </c>
    </row>
    <row r="2611" spans="1:15" s="55" customFormat="1" x14ac:dyDescent="0.25">
      <c r="A2611" s="209"/>
      <c r="B2611" s="171"/>
      <c r="C2611" s="203"/>
      <c r="D2611" s="183"/>
      <c r="E2611" s="151" t="s">
        <v>97</v>
      </c>
      <c r="F2611" s="129" t="s">
        <v>5298</v>
      </c>
      <c r="G2611" s="23" t="s">
        <v>5299</v>
      </c>
      <c r="H2611" s="209"/>
      <c r="I2611" s="171"/>
      <c r="J2611" s="203"/>
      <c r="K2611" s="183"/>
      <c r="L2611" s="49" t="s">
        <v>5300</v>
      </c>
      <c r="M2611" s="154" t="s">
        <v>91</v>
      </c>
      <c r="N2611" s="162" t="s">
        <v>9</v>
      </c>
      <c r="O2611" s="148" t="s">
        <v>1</v>
      </c>
    </row>
    <row r="2612" spans="1:15" s="55" customFormat="1" x14ac:dyDescent="0.25">
      <c r="A2612" s="209"/>
      <c r="B2612" s="171"/>
      <c r="C2612" s="203"/>
      <c r="D2612" s="183"/>
      <c r="E2612" s="151" t="s">
        <v>109</v>
      </c>
      <c r="F2612" s="129" t="s">
        <v>5301</v>
      </c>
      <c r="G2612" s="23" t="s">
        <v>5302</v>
      </c>
      <c r="H2612" s="209"/>
      <c r="I2612" s="171"/>
      <c r="J2612" s="203"/>
      <c r="K2612" s="183"/>
      <c r="L2612" s="49" t="s">
        <v>5303</v>
      </c>
      <c r="M2612" s="154" t="s">
        <v>91</v>
      </c>
      <c r="N2612" s="162" t="s">
        <v>9</v>
      </c>
      <c r="O2612" s="148" t="s">
        <v>1</v>
      </c>
    </row>
    <row r="2613" spans="1:15" s="55" customFormat="1" x14ac:dyDescent="0.25">
      <c r="A2613" s="209"/>
      <c r="B2613" s="171"/>
      <c r="C2613" s="203"/>
      <c r="D2613" s="183"/>
      <c r="E2613" s="197" t="s">
        <v>160</v>
      </c>
      <c r="F2613" s="132" t="s">
        <v>5304</v>
      </c>
      <c r="G2613" s="23" t="s">
        <v>5305</v>
      </c>
      <c r="H2613" s="209"/>
      <c r="I2613" s="171"/>
      <c r="J2613" s="203"/>
      <c r="K2613" s="183"/>
      <c r="L2613" s="49" t="s">
        <v>5306</v>
      </c>
      <c r="M2613" s="154" t="s">
        <v>91</v>
      </c>
      <c r="N2613" s="162" t="s">
        <v>9</v>
      </c>
      <c r="O2613" s="148" t="s">
        <v>1</v>
      </c>
    </row>
    <row r="2614" spans="1:15" s="55" customFormat="1" x14ac:dyDescent="0.25">
      <c r="A2614" s="209"/>
      <c r="B2614" s="171"/>
      <c r="C2614" s="203"/>
      <c r="D2614" s="183"/>
      <c r="E2614" s="214"/>
      <c r="F2614" s="129"/>
      <c r="G2614" s="23" t="s">
        <v>5307</v>
      </c>
      <c r="H2614" s="209"/>
      <c r="I2614" s="171"/>
      <c r="J2614" s="203"/>
      <c r="K2614" s="183"/>
      <c r="L2614" s="53" t="s">
        <v>5308</v>
      </c>
      <c r="M2614" s="8" t="s">
        <v>10</v>
      </c>
      <c r="N2614" s="117" t="s">
        <v>9</v>
      </c>
      <c r="O2614" s="148" t="s">
        <v>281</v>
      </c>
    </row>
    <row r="2615" spans="1:15" s="55" customFormat="1" x14ac:dyDescent="0.25">
      <c r="A2615" s="209"/>
      <c r="B2615" s="171"/>
      <c r="C2615" s="203"/>
      <c r="D2615" s="183"/>
      <c r="E2615" s="197" t="s">
        <v>260</v>
      </c>
      <c r="F2615" s="132" t="s">
        <v>5309</v>
      </c>
      <c r="G2615" s="23" t="s">
        <v>5310</v>
      </c>
      <c r="H2615" s="209"/>
      <c r="I2615" s="171"/>
      <c r="J2615" s="203"/>
      <c r="K2615" s="183"/>
      <c r="L2615" s="53" t="s">
        <v>5311</v>
      </c>
      <c r="M2615" s="8" t="s">
        <v>2</v>
      </c>
      <c r="N2615" s="117" t="s">
        <v>9</v>
      </c>
      <c r="O2615" s="148" t="s">
        <v>281</v>
      </c>
    </row>
    <row r="2616" spans="1:15" s="55" customFormat="1" ht="22.5" x14ac:dyDescent="0.25">
      <c r="A2616" s="209"/>
      <c r="B2616" s="171"/>
      <c r="C2616" s="203"/>
      <c r="D2616" s="183"/>
      <c r="E2616" s="214"/>
      <c r="F2616" s="132"/>
      <c r="G2616" s="23" t="s">
        <v>5312</v>
      </c>
      <c r="H2616" s="209"/>
      <c r="I2616" s="171"/>
      <c r="J2616" s="203"/>
      <c r="K2616" s="183"/>
      <c r="L2616" s="53" t="s">
        <v>5313</v>
      </c>
      <c r="M2616" s="8" t="s">
        <v>2</v>
      </c>
      <c r="N2616" s="117" t="s">
        <v>9</v>
      </c>
      <c r="O2616" s="148" t="s">
        <v>281</v>
      </c>
    </row>
    <row r="2617" spans="1:15" s="55" customFormat="1" x14ac:dyDescent="0.25">
      <c r="A2617" s="209"/>
      <c r="B2617" s="171"/>
      <c r="C2617" s="203"/>
      <c r="D2617" s="183"/>
      <c r="E2617" s="197" t="s">
        <v>286</v>
      </c>
      <c r="F2617" s="128" t="s">
        <v>379</v>
      </c>
      <c r="G2617" s="23" t="s">
        <v>5314</v>
      </c>
      <c r="H2617" s="209"/>
      <c r="I2617" s="171"/>
      <c r="J2617" s="203"/>
      <c r="K2617" s="183"/>
      <c r="L2617" s="53" t="s">
        <v>5315</v>
      </c>
      <c r="M2617" s="8" t="s">
        <v>323</v>
      </c>
      <c r="N2617" s="117" t="s">
        <v>9</v>
      </c>
      <c r="O2617" s="148" t="s">
        <v>281</v>
      </c>
    </row>
    <row r="2618" spans="1:15" s="55" customFormat="1" x14ac:dyDescent="0.25">
      <c r="A2618" s="209"/>
      <c r="B2618" s="171"/>
      <c r="C2618" s="203"/>
      <c r="D2618" s="183"/>
      <c r="E2618" s="214"/>
      <c r="F2618" s="129"/>
      <c r="G2618" s="23" t="s">
        <v>5314</v>
      </c>
      <c r="H2618" s="209"/>
      <c r="I2618" s="171"/>
      <c r="J2618" s="203"/>
      <c r="K2618" s="183"/>
      <c r="L2618" s="53" t="s">
        <v>5316</v>
      </c>
      <c r="M2618" s="8" t="s">
        <v>323</v>
      </c>
      <c r="N2618" s="117" t="s">
        <v>9</v>
      </c>
      <c r="O2618" s="148" t="s">
        <v>281</v>
      </c>
    </row>
    <row r="2619" spans="1:15" s="55" customFormat="1" ht="22.5" x14ac:dyDescent="0.25">
      <c r="A2619" s="209"/>
      <c r="B2619" s="171"/>
      <c r="C2619" s="203"/>
      <c r="D2619" s="183"/>
      <c r="E2619" s="197" t="s">
        <v>148</v>
      </c>
      <c r="F2619" s="132" t="s">
        <v>5317</v>
      </c>
      <c r="G2619" s="23" t="s">
        <v>5318</v>
      </c>
      <c r="H2619" s="209"/>
      <c r="I2619" s="171"/>
      <c r="J2619" s="203"/>
      <c r="K2619" s="183"/>
      <c r="L2619" s="53" t="s">
        <v>5319</v>
      </c>
      <c r="M2619" s="8" t="s">
        <v>301</v>
      </c>
      <c r="N2619" s="117" t="s">
        <v>9</v>
      </c>
      <c r="O2619" s="148" t="s">
        <v>281</v>
      </c>
    </row>
    <row r="2620" spans="1:15" s="55" customFormat="1" x14ac:dyDescent="0.25">
      <c r="A2620" s="225"/>
      <c r="B2620" s="171"/>
      <c r="C2620" s="204"/>
      <c r="D2620" s="183"/>
      <c r="E2620" s="214"/>
      <c r="F2620" s="132"/>
      <c r="G2620" s="23" t="s">
        <v>5320</v>
      </c>
      <c r="H2620" s="225"/>
      <c r="I2620" s="171"/>
      <c r="J2620" s="204"/>
      <c r="K2620" s="183"/>
      <c r="L2620" s="53" t="s">
        <v>5321</v>
      </c>
      <c r="M2620" s="8" t="s">
        <v>323</v>
      </c>
      <c r="N2620" s="117" t="s">
        <v>9</v>
      </c>
      <c r="O2620" s="148" t="s">
        <v>281</v>
      </c>
    </row>
    <row r="2621" spans="1:15" s="9" customFormat="1" ht="22.5" x14ac:dyDescent="0.25">
      <c r="A2621" s="208">
        <v>43</v>
      </c>
      <c r="B2621" s="135" t="s">
        <v>295</v>
      </c>
      <c r="C2621" s="202" t="s">
        <v>62</v>
      </c>
      <c r="D2621" s="106" t="s">
        <v>296</v>
      </c>
      <c r="E2621" s="228" t="s">
        <v>12</v>
      </c>
      <c r="F2621" s="135" t="s">
        <v>297</v>
      </c>
      <c r="G2621" s="23" t="s">
        <v>5322</v>
      </c>
      <c r="H2621" s="208">
        <v>43</v>
      </c>
      <c r="I2621" s="135" t="s">
        <v>295</v>
      </c>
      <c r="J2621" s="202" t="s">
        <v>62</v>
      </c>
      <c r="K2621" s="106" t="s">
        <v>296</v>
      </c>
      <c r="L2621" s="53" t="s">
        <v>5323</v>
      </c>
      <c r="M2621" s="8" t="s">
        <v>88</v>
      </c>
      <c r="N2621" s="117" t="s">
        <v>9</v>
      </c>
      <c r="O2621" s="148" t="s">
        <v>281</v>
      </c>
    </row>
    <row r="2622" spans="1:15" s="9" customFormat="1" x14ac:dyDescent="0.25">
      <c r="A2622" s="209"/>
      <c r="B2622" s="136"/>
      <c r="C2622" s="203"/>
      <c r="D2622" s="107"/>
      <c r="E2622" s="230"/>
      <c r="F2622" s="136"/>
      <c r="G2622" s="23" t="s">
        <v>5324</v>
      </c>
      <c r="H2622" s="209"/>
      <c r="I2622" s="136"/>
      <c r="J2622" s="203"/>
      <c r="K2622" s="107"/>
      <c r="L2622" s="53" t="s">
        <v>5325</v>
      </c>
      <c r="M2622" s="8" t="s">
        <v>88</v>
      </c>
      <c r="N2622" s="117" t="s">
        <v>9</v>
      </c>
      <c r="O2622" s="148" t="s">
        <v>281</v>
      </c>
    </row>
    <row r="2623" spans="1:15" s="9" customFormat="1" x14ac:dyDescent="0.25">
      <c r="A2623" s="209"/>
      <c r="B2623" s="136"/>
      <c r="C2623" s="203"/>
      <c r="D2623" s="107"/>
      <c r="E2623" s="230"/>
      <c r="F2623" s="136"/>
      <c r="G2623" s="23" t="s">
        <v>5326</v>
      </c>
      <c r="H2623" s="209"/>
      <c r="I2623" s="136"/>
      <c r="J2623" s="203"/>
      <c r="K2623" s="107"/>
      <c r="L2623" s="53" t="s">
        <v>5327</v>
      </c>
      <c r="M2623" s="8" t="s">
        <v>101</v>
      </c>
      <c r="N2623" s="117" t="s">
        <v>9</v>
      </c>
      <c r="O2623" s="148" t="s">
        <v>281</v>
      </c>
    </row>
    <row r="2624" spans="1:15" s="9" customFormat="1" x14ac:dyDescent="0.25">
      <c r="A2624" s="209"/>
      <c r="B2624" s="136"/>
      <c r="C2624" s="203"/>
      <c r="D2624" s="107"/>
      <c r="E2624" s="230"/>
      <c r="F2624" s="136"/>
      <c r="G2624" s="174" t="s">
        <v>5328</v>
      </c>
      <c r="H2624" s="209"/>
      <c r="I2624" s="136"/>
      <c r="J2624" s="203"/>
      <c r="K2624" s="107"/>
      <c r="L2624" s="53" t="s">
        <v>5329</v>
      </c>
      <c r="M2624" s="8" t="s">
        <v>101</v>
      </c>
      <c r="N2624" s="117" t="s">
        <v>9</v>
      </c>
      <c r="O2624" s="148" t="s">
        <v>281</v>
      </c>
    </row>
    <row r="2625" spans="1:15" s="9" customFormat="1" x14ac:dyDescent="0.25">
      <c r="A2625" s="209"/>
      <c r="B2625" s="136"/>
      <c r="C2625" s="204"/>
      <c r="D2625" s="108"/>
      <c r="E2625" s="229"/>
      <c r="F2625" s="137"/>
      <c r="G2625" s="175"/>
      <c r="H2625" s="209"/>
      <c r="I2625" s="136"/>
      <c r="J2625" s="204"/>
      <c r="K2625" s="108"/>
      <c r="L2625" s="53" t="s">
        <v>5330</v>
      </c>
      <c r="M2625" s="8" t="s">
        <v>88</v>
      </c>
      <c r="N2625" s="117" t="s">
        <v>9</v>
      </c>
      <c r="O2625" s="148" t="s">
        <v>281</v>
      </c>
    </row>
    <row r="2626" spans="1:15" s="55" customFormat="1" x14ac:dyDescent="0.25">
      <c r="A2626" s="209"/>
      <c r="B2626" s="171"/>
      <c r="C2626" s="202" t="s">
        <v>302</v>
      </c>
      <c r="D2626" s="30" t="s">
        <v>637</v>
      </c>
      <c r="E2626" s="151" t="s">
        <v>266</v>
      </c>
      <c r="F2626" s="137" t="s">
        <v>639</v>
      </c>
      <c r="G2626" s="23" t="s">
        <v>5331</v>
      </c>
      <c r="H2626" s="209"/>
      <c r="I2626" s="171"/>
      <c r="J2626" s="202" t="s">
        <v>302</v>
      </c>
      <c r="K2626" s="30" t="s">
        <v>637</v>
      </c>
      <c r="L2626" s="53" t="s">
        <v>5332</v>
      </c>
      <c r="M2626" s="8" t="s">
        <v>11</v>
      </c>
      <c r="N2626" s="117" t="s">
        <v>9</v>
      </c>
      <c r="O2626" s="148" t="s">
        <v>281</v>
      </c>
    </row>
    <row r="2627" spans="1:15" s="55" customFormat="1" x14ac:dyDescent="0.25">
      <c r="A2627" s="209"/>
      <c r="B2627" s="171"/>
      <c r="C2627" s="203"/>
      <c r="D2627" s="30"/>
      <c r="E2627" s="138" t="s">
        <v>89</v>
      </c>
      <c r="F2627" s="135" t="s">
        <v>5333</v>
      </c>
      <c r="G2627" s="23" t="s">
        <v>5334</v>
      </c>
      <c r="H2627" s="209"/>
      <c r="I2627" s="171"/>
      <c r="J2627" s="203"/>
      <c r="K2627" s="30"/>
      <c r="L2627" s="53" t="s">
        <v>5335</v>
      </c>
      <c r="M2627" s="8" t="s">
        <v>10</v>
      </c>
      <c r="N2627" s="117" t="s">
        <v>9</v>
      </c>
      <c r="O2627" s="148" t="s">
        <v>281</v>
      </c>
    </row>
    <row r="2628" spans="1:15" s="55" customFormat="1" x14ac:dyDescent="0.25">
      <c r="A2628" s="225"/>
      <c r="B2628" s="171"/>
      <c r="C2628" s="204"/>
      <c r="D2628" s="30"/>
      <c r="E2628" s="138" t="s">
        <v>162</v>
      </c>
      <c r="F2628" s="178" t="s">
        <v>638</v>
      </c>
      <c r="G2628" s="173" t="s">
        <v>5336</v>
      </c>
      <c r="H2628" s="225"/>
      <c r="I2628" s="131"/>
      <c r="J2628" s="204"/>
      <c r="K2628" s="129"/>
      <c r="L2628" s="53" t="s">
        <v>5337</v>
      </c>
      <c r="M2628" s="8" t="s">
        <v>10</v>
      </c>
      <c r="N2628" s="117" t="s">
        <v>9</v>
      </c>
      <c r="O2628" s="148" t="s">
        <v>281</v>
      </c>
    </row>
    <row r="2629" spans="1:15" s="9" customFormat="1" ht="15" customHeight="1" x14ac:dyDescent="0.25">
      <c r="A2629" s="208">
        <v>44</v>
      </c>
      <c r="B2629" s="133" t="s">
        <v>217</v>
      </c>
      <c r="C2629" s="228" t="s">
        <v>216</v>
      </c>
      <c r="D2629" s="234"/>
      <c r="E2629" s="228" t="s">
        <v>12</v>
      </c>
      <c r="F2629" s="14" t="s">
        <v>44</v>
      </c>
      <c r="G2629" s="23" t="s">
        <v>5338</v>
      </c>
      <c r="H2629" s="208">
        <v>44</v>
      </c>
      <c r="I2629" s="135" t="s">
        <v>216</v>
      </c>
      <c r="J2629" s="228" t="s">
        <v>216</v>
      </c>
      <c r="K2629" s="234"/>
      <c r="L2629" s="53" t="s">
        <v>5339</v>
      </c>
      <c r="M2629" s="154" t="s">
        <v>88</v>
      </c>
      <c r="N2629" s="117" t="s">
        <v>9</v>
      </c>
      <c r="O2629" s="148" t="s">
        <v>281</v>
      </c>
    </row>
    <row r="2630" spans="1:15" s="9" customFormat="1" x14ac:dyDescent="0.25">
      <c r="A2630" s="209"/>
      <c r="B2630" s="134"/>
      <c r="C2630" s="230"/>
      <c r="D2630" s="235"/>
      <c r="E2630" s="230"/>
      <c r="F2630" s="136"/>
      <c r="G2630" s="23" t="s">
        <v>5340</v>
      </c>
      <c r="H2630" s="209"/>
      <c r="I2630" s="136"/>
      <c r="J2630" s="230"/>
      <c r="K2630" s="235"/>
      <c r="L2630" s="53" t="s">
        <v>5341</v>
      </c>
      <c r="M2630" s="154" t="s">
        <v>2</v>
      </c>
      <c r="N2630" s="117" t="s">
        <v>9</v>
      </c>
      <c r="O2630" s="148" t="s">
        <v>281</v>
      </c>
    </row>
    <row r="2631" spans="1:15" s="9" customFormat="1" x14ac:dyDescent="0.25">
      <c r="A2631" s="209"/>
      <c r="B2631" s="134"/>
      <c r="C2631" s="230"/>
      <c r="D2631" s="235"/>
      <c r="E2631" s="229"/>
      <c r="F2631" s="136"/>
      <c r="G2631" s="23" t="s">
        <v>5342</v>
      </c>
      <c r="H2631" s="209"/>
      <c r="I2631" s="136"/>
      <c r="J2631" s="230"/>
      <c r="K2631" s="235"/>
      <c r="L2631" s="49" t="s">
        <v>5343</v>
      </c>
      <c r="M2631" s="154" t="s">
        <v>323</v>
      </c>
      <c r="N2631" s="117" t="s">
        <v>9</v>
      </c>
      <c r="O2631" s="148" t="s">
        <v>281</v>
      </c>
    </row>
    <row r="2632" spans="1:15" s="9" customFormat="1" x14ac:dyDescent="0.25">
      <c r="A2632" s="209"/>
      <c r="B2632" s="134"/>
      <c r="C2632" s="230"/>
      <c r="D2632" s="235"/>
      <c r="E2632" s="228" t="s">
        <v>89</v>
      </c>
      <c r="F2632" s="135" t="s">
        <v>5344</v>
      </c>
      <c r="G2632" s="23" t="s">
        <v>5345</v>
      </c>
      <c r="H2632" s="209"/>
      <c r="I2632" s="136"/>
      <c r="J2632" s="230"/>
      <c r="K2632" s="235"/>
      <c r="L2632" s="49" t="s">
        <v>5346</v>
      </c>
      <c r="M2632" s="154" t="s">
        <v>10</v>
      </c>
      <c r="N2632" s="117" t="s">
        <v>9</v>
      </c>
      <c r="O2632" s="148" t="s">
        <v>281</v>
      </c>
    </row>
    <row r="2633" spans="1:15" s="9" customFormat="1" x14ac:dyDescent="0.25">
      <c r="A2633" s="209"/>
      <c r="B2633" s="134"/>
      <c r="C2633" s="230"/>
      <c r="D2633" s="235"/>
      <c r="E2633" s="230"/>
      <c r="G2633" s="23" t="s">
        <v>5347</v>
      </c>
      <c r="H2633" s="209"/>
      <c r="I2633" s="136"/>
      <c r="J2633" s="230"/>
      <c r="K2633" s="235"/>
      <c r="L2633" s="49" t="s">
        <v>5348</v>
      </c>
      <c r="M2633" s="154" t="s">
        <v>10</v>
      </c>
      <c r="N2633" s="117" t="s">
        <v>9</v>
      </c>
      <c r="O2633" s="148" t="s">
        <v>281</v>
      </c>
    </row>
    <row r="2634" spans="1:15" s="9" customFormat="1" x14ac:dyDescent="0.25">
      <c r="A2634" s="225"/>
      <c r="B2634" s="134"/>
      <c r="C2634" s="229"/>
      <c r="D2634" s="236"/>
      <c r="E2634" s="229"/>
      <c r="G2634" s="23" t="s">
        <v>5349</v>
      </c>
      <c r="H2634" s="225"/>
      <c r="I2634" s="136"/>
      <c r="J2634" s="229"/>
      <c r="K2634" s="236"/>
      <c r="L2634" s="49" t="s">
        <v>5350</v>
      </c>
      <c r="M2634" s="154" t="s">
        <v>88</v>
      </c>
      <c r="N2634" s="117" t="s">
        <v>9</v>
      </c>
      <c r="O2634" s="148" t="s">
        <v>281</v>
      </c>
    </row>
    <row r="2635" spans="1:15" s="9" customFormat="1" x14ac:dyDescent="0.25">
      <c r="A2635" s="208">
        <v>45</v>
      </c>
      <c r="B2635" s="142" t="s">
        <v>220</v>
      </c>
      <c r="C2635" s="202" t="s">
        <v>59</v>
      </c>
      <c r="D2635" s="142" t="s">
        <v>220</v>
      </c>
      <c r="E2635" s="228" t="s">
        <v>12</v>
      </c>
      <c r="F2635" s="135" t="s">
        <v>45</v>
      </c>
      <c r="G2635" s="174" t="s">
        <v>5351</v>
      </c>
      <c r="H2635" s="208">
        <v>45</v>
      </c>
      <c r="I2635" s="142" t="s">
        <v>220</v>
      </c>
      <c r="J2635" s="202" t="s">
        <v>59</v>
      </c>
      <c r="K2635" s="142" t="s">
        <v>220</v>
      </c>
      <c r="L2635" s="53" t="s">
        <v>5352</v>
      </c>
      <c r="M2635" s="8" t="s">
        <v>15</v>
      </c>
      <c r="N2635" s="117" t="s">
        <v>9</v>
      </c>
      <c r="O2635" s="148" t="s">
        <v>281</v>
      </c>
    </row>
    <row r="2636" spans="1:15" s="9" customFormat="1" x14ac:dyDescent="0.25">
      <c r="A2636" s="209"/>
      <c r="B2636" s="143"/>
      <c r="C2636" s="203"/>
      <c r="D2636" s="143"/>
      <c r="E2636" s="230"/>
      <c r="F2636" s="136"/>
      <c r="G2636" s="175"/>
      <c r="H2636" s="209"/>
      <c r="I2636" s="143"/>
      <c r="J2636" s="203"/>
      <c r="K2636" s="143"/>
      <c r="L2636" s="53" t="s">
        <v>5353</v>
      </c>
      <c r="M2636" s="8" t="s">
        <v>15</v>
      </c>
      <c r="N2636" s="117" t="s">
        <v>9</v>
      </c>
      <c r="O2636" s="148" t="s">
        <v>281</v>
      </c>
    </row>
    <row r="2637" spans="1:15" s="9" customFormat="1" x14ac:dyDescent="0.25">
      <c r="A2637" s="209"/>
      <c r="B2637" s="143"/>
      <c r="C2637" s="203"/>
      <c r="D2637" s="143"/>
      <c r="E2637" s="230"/>
      <c r="F2637" s="136"/>
      <c r="G2637" s="23" t="s">
        <v>5354</v>
      </c>
      <c r="H2637" s="209"/>
      <c r="I2637" s="136"/>
      <c r="J2637" s="203"/>
      <c r="K2637" s="136"/>
      <c r="L2637" s="53" t="s">
        <v>5355</v>
      </c>
      <c r="M2637" s="8" t="s">
        <v>15</v>
      </c>
      <c r="N2637" s="117" t="s">
        <v>9</v>
      </c>
      <c r="O2637" s="148" t="s">
        <v>281</v>
      </c>
    </row>
    <row r="2638" spans="1:15" s="55" customFormat="1" ht="33.75" x14ac:dyDescent="0.25">
      <c r="A2638" s="209"/>
      <c r="B2638" s="143"/>
      <c r="C2638" s="203"/>
      <c r="D2638" s="143"/>
      <c r="E2638" s="230"/>
      <c r="F2638" s="136"/>
      <c r="G2638" s="174" t="s">
        <v>5356</v>
      </c>
      <c r="H2638" s="209"/>
      <c r="I2638" s="136"/>
      <c r="J2638" s="203"/>
      <c r="K2638" s="136"/>
      <c r="L2638" s="53" t="s">
        <v>5357</v>
      </c>
      <c r="M2638" s="8" t="s">
        <v>15</v>
      </c>
      <c r="N2638" s="117" t="s">
        <v>9</v>
      </c>
      <c r="O2638" s="148" t="s">
        <v>281</v>
      </c>
    </row>
    <row r="2639" spans="1:15" s="55" customFormat="1" ht="22.5" x14ac:dyDescent="0.25">
      <c r="A2639" s="209"/>
      <c r="B2639" s="143"/>
      <c r="C2639" s="203"/>
      <c r="D2639" s="143"/>
      <c r="E2639" s="230"/>
      <c r="F2639" s="136"/>
      <c r="G2639" s="51"/>
      <c r="H2639" s="209"/>
      <c r="I2639" s="136"/>
      <c r="J2639" s="203"/>
      <c r="K2639" s="136"/>
      <c r="L2639" s="53" t="s">
        <v>5358</v>
      </c>
      <c r="M2639" s="8" t="s">
        <v>15</v>
      </c>
      <c r="N2639" s="117" t="s">
        <v>9</v>
      </c>
      <c r="O2639" s="148" t="s">
        <v>281</v>
      </c>
    </row>
    <row r="2640" spans="1:15" s="55" customFormat="1" x14ac:dyDescent="0.25">
      <c r="A2640" s="209"/>
      <c r="B2640" s="143"/>
      <c r="C2640" s="203"/>
      <c r="D2640" s="143"/>
      <c r="E2640" s="230"/>
      <c r="F2640" s="136"/>
      <c r="G2640" s="51"/>
      <c r="H2640" s="209"/>
      <c r="I2640" s="136"/>
      <c r="J2640" s="203"/>
      <c r="K2640" s="136"/>
      <c r="L2640" s="53" t="s">
        <v>5359</v>
      </c>
      <c r="M2640" s="8" t="s">
        <v>15</v>
      </c>
      <c r="N2640" s="117" t="s">
        <v>9</v>
      </c>
      <c r="O2640" s="148" t="s">
        <v>281</v>
      </c>
    </row>
    <row r="2641" spans="1:15" s="55" customFormat="1" ht="22.5" x14ac:dyDescent="0.25">
      <c r="A2641" s="209"/>
      <c r="B2641" s="143"/>
      <c r="C2641" s="203"/>
      <c r="D2641" s="143"/>
      <c r="E2641" s="230"/>
      <c r="F2641" s="136"/>
      <c r="G2641" s="175"/>
      <c r="H2641" s="209"/>
      <c r="I2641" s="136"/>
      <c r="J2641" s="203"/>
      <c r="K2641" s="136"/>
      <c r="L2641" s="53" t="s">
        <v>5360</v>
      </c>
      <c r="M2641" s="8" t="s">
        <v>15</v>
      </c>
      <c r="N2641" s="117" t="s">
        <v>9</v>
      </c>
      <c r="O2641" s="148" t="s">
        <v>281</v>
      </c>
    </row>
    <row r="2642" spans="1:15" s="55" customFormat="1" x14ac:dyDescent="0.25">
      <c r="A2642" s="209"/>
      <c r="B2642" s="143"/>
      <c r="C2642" s="203"/>
      <c r="D2642" s="143"/>
      <c r="E2642" s="230"/>
      <c r="F2642" s="136"/>
      <c r="G2642" s="23" t="s">
        <v>5361</v>
      </c>
      <c r="H2642" s="209"/>
      <c r="I2642" s="136"/>
      <c r="J2642" s="203"/>
      <c r="K2642" s="136"/>
      <c r="L2642" s="53" t="s">
        <v>5362</v>
      </c>
      <c r="M2642" s="8" t="s">
        <v>15</v>
      </c>
      <c r="N2642" s="117" t="s">
        <v>9</v>
      </c>
      <c r="O2642" s="148" t="s">
        <v>281</v>
      </c>
    </row>
    <row r="2643" spans="1:15" s="55" customFormat="1" x14ac:dyDescent="0.25">
      <c r="A2643" s="209"/>
      <c r="B2643" s="143"/>
      <c r="C2643" s="203"/>
      <c r="D2643" s="143"/>
      <c r="E2643" s="230"/>
      <c r="F2643" s="136"/>
      <c r="G2643" s="23" t="s">
        <v>5363</v>
      </c>
      <c r="H2643" s="209"/>
      <c r="I2643" s="136"/>
      <c r="J2643" s="203"/>
      <c r="K2643" s="136"/>
      <c r="L2643" s="53" t="s">
        <v>5364</v>
      </c>
      <c r="M2643" s="154" t="s">
        <v>11</v>
      </c>
      <c r="N2643" s="117" t="s">
        <v>9</v>
      </c>
      <c r="O2643" s="148" t="s">
        <v>281</v>
      </c>
    </row>
    <row r="2644" spans="1:15" s="55" customFormat="1" x14ac:dyDescent="0.25">
      <c r="A2644" s="209"/>
      <c r="B2644" s="143"/>
      <c r="C2644" s="203"/>
      <c r="D2644" s="143"/>
      <c r="E2644" s="230"/>
      <c r="F2644" s="136"/>
      <c r="G2644" s="23" t="s">
        <v>5365</v>
      </c>
      <c r="H2644" s="209"/>
      <c r="I2644" s="136"/>
      <c r="J2644" s="203"/>
      <c r="K2644" s="136"/>
      <c r="L2644" s="53" t="s">
        <v>5366</v>
      </c>
      <c r="M2644" s="154" t="s">
        <v>11</v>
      </c>
      <c r="N2644" s="117" t="s">
        <v>9</v>
      </c>
      <c r="O2644" s="8" t="s">
        <v>1</v>
      </c>
    </row>
    <row r="2645" spans="1:15" s="55" customFormat="1" x14ac:dyDescent="0.25">
      <c r="A2645" s="209"/>
      <c r="B2645" s="143"/>
      <c r="C2645" s="203"/>
      <c r="D2645" s="143"/>
      <c r="E2645" s="230"/>
      <c r="F2645" s="136"/>
      <c r="G2645" s="23" t="s">
        <v>5367</v>
      </c>
      <c r="H2645" s="209"/>
      <c r="I2645" s="136"/>
      <c r="J2645" s="203"/>
      <c r="K2645" s="136"/>
      <c r="L2645" s="53" t="s">
        <v>5368</v>
      </c>
      <c r="M2645" s="154" t="s">
        <v>91</v>
      </c>
      <c r="N2645" s="117" t="s">
        <v>9</v>
      </c>
      <c r="O2645" s="8" t="s">
        <v>1</v>
      </c>
    </row>
    <row r="2646" spans="1:15" s="55" customFormat="1" ht="22.5" x14ac:dyDescent="0.25">
      <c r="A2646" s="209"/>
      <c r="B2646" s="143"/>
      <c r="C2646" s="203"/>
      <c r="D2646" s="143"/>
      <c r="E2646" s="230"/>
      <c r="F2646" s="136"/>
      <c r="G2646" s="23" t="s">
        <v>5369</v>
      </c>
      <c r="H2646" s="209"/>
      <c r="I2646" s="136"/>
      <c r="J2646" s="203"/>
      <c r="K2646" s="136"/>
      <c r="L2646" s="53" t="s">
        <v>5369</v>
      </c>
      <c r="M2646" s="154" t="s">
        <v>5370</v>
      </c>
      <c r="N2646" s="117" t="s">
        <v>9</v>
      </c>
      <c r="O2646" s="148" t="s">
        <v>281</v>
      </c>
    </row>
    <row r="2647" spans="1:15" s="55" customFormat="1" x14ac:dyDescent="0.25">
      <c r="A2647" s="209"/>
      <c r="B2647" s="143"/>
      <c r="C2647" s="203"/>
      <c r="D2647" s="143"/>
      <c r="E2647" s="230"/>
      <c r="F2647" s="136"/>
      <c r="G2647" s="23" t="s">
        <v>5371</v>
      </c>
      <c r="H2647" s="209"/>
      <c r="I2647" s="136"/>
      <c r="J2647" s="203"/>
      <c r="K2647" s="136"/>
      <c r="L2647" s="53" t="s">
        <v>5372</v>
      </c>
      <c r="M2647" s="154" t="s">
        <v>301</v>
      </c>
      <c r="N2647" s="117" t="s">
        <v>9</v>
      </c>
      <c r="O2647" s="148" t="s">
        <v>281</v>
      </c>
    </row>
    <row r="2648" spans="1:15" s="55" customFormat="1" x14ac:dyDescent="0.25">
      <c r="A2648" s="209"/>
      <c r="B2648" s="143"/>
      <c r="C2648" s="203"/>
      <c r="D2648" s="143"/>
      <c r="E2648" s="230"/>
      <c r="F2648" s="136"/>
      <c r="G2648" s="23" t="s">
        <v>5373</v>
      </c>
      <c r="H2648" s="209"/>
      <c r="I2648" s="136"/>
      <c r="J2648" s="203"/>
      <c r="K2648" s="136"/>
      <c r="L2648" s="53" t="s">
        <v>5374</v>
      </c>
      <c r="M2648" s="154" t="s">
        <v>15</v>
      </c>
      <c r="N2648" s="117" t="s">
        <v>9</v>
      </c>
      <c r="O2648" s="148" t="s">
        <v>281</v>
      </c>
    </row>
    <row r="2649" spans="1:15" s="55" customFormat="1" x14ac:dyDescent="0.25">
      <c r="A2649" s="209"/>
      <c r="B2649" s="143"/>
      <c r="C2649" s="203"/>
      <c r="D2649" s="143"/>
      <c r="E2649" s="230"/>
      <c r="F2649" s="136"/>
      <c r="G2649" s="23" t="s">
        <v>5375</v>
      </c>
      <c r="H2649" s="209"/>
      <c r="I2649" s="136"/>
      <c r="J2649" s="203"/>
      <c r="K2649" s="136"/>
      <c r="L2649" s="53" t="s">
        <v>5376</v>
      </c>
      <c r="M2649" s="154" t="s">
        <v>15</v>
      </c>
      <c r="N2649" s="117" t="s">
        <v>9</v>
      </c>
      <c r="O2649" s="148" t="s">
        <v>281</v>
      </c>
    </row>
    <row r="2650" spans="1:15" s="55" customFormat="1" x14ac:dyDescent="0.25">
      <c r="A2650" s="209"/>
      <c r="B2650" s="143"/>
      <c r="C2650" s="203"/>
      <c r="D2650" s="143"/>
      <c r="E2650" s="230"/>
      <c r="F2650" s="136"/>
      <c r="G2650" s="23" t="s">
        <v>5377</v>
      </c>
      <c r="H2650" s="209"/>
      <c r="I2650" s="136"/>
      <c r="J2650" s="203"/>
      <c r="K2650" s="136"/>
      <c r="L2650" s="53" t="s">
        <v>5378</v>
      </c>
      <c r="M2650" s="154" t="s">
        <v>15</v>
      </c>
      <c r="N2650" s="117" t="s">
        <v>9</v>
      </c>
      <c r="O2650" s="148" t="s">
        <v>281</v>
      </c>
    </row>
    <row r="2651" spans="1:15" s="55" customFormat="1" ht="22.5" x14ac:dyDescent="0.25">
      <c r="A2651" s="209"/>
      <c r="B2651" s="143"/>
      <c r="C2651" s="203"/>
      <c r="D2651" s="143"/>
      <c r="E2651" s="230"/>
      <c r="F2651" s="136"/>
      <c r="G2651" s="23" t="s">
        <v>5379</v>
      </c>
      <c r="H2651" s="209"/>
      <c r="I2651" s="136"/>
      <c r="J2651" s="203"/>
      <c r="K2651" s="136"/>
      <c r="L2651" s="53" t="s">
        <v>5380</v>
      </c>
      <c r="M2651" s="154" t="s">
        <v>15</v>
      </c>
      <c r="N2651" s="117" t="s">
        <v>9</v>
      </c>
      <c r="O2651" s="8" t="s">
        <v>1</v>
      </c>
    </row>
    <row r="2652" spans="1:15" s="55" customFormat="1" x14ac:dyDescent="0.25">
      <c r="A2652" s="209"/>
      <c r="B2652" s="143"/>
      <c r="C2652" s="203"/>
      <c r="D2652" s="143"/>
      <c r="E2652" s="230"/>
      <c r="F2652" s="136"/>
      <c r="G2652" s="23" t="s">
        <v>5381</v>
      </c>
      <c r="H2652" s="209"/>
      <c r="I2652" s="136"/>
      <c r="J2652" s="203"/>
      <c r="K2652" s="136"/>
      <c r="L2652" s="53" t="s">
        <v>5382</v>
      </c>
      <c r="M2652" s="154" t="s">
        <v>15</v>
      </c>
      <c r="N2652" s="117" t="s">
        <v>9</v>
      </c>
      <c r="O2652" s="8" t="s">
        <v>1</v>
      </c>
    </row>
    <row r="2653" spans="1:15" s="55" customFormat="1" ht="22.5" x14ac:dyDescent="0.25">
      <c r="A2653" s="209"/>
      <c r="B2653" s="143"/>
      <c r="C2653" s="203"/>
      <c r="D2653" s="143"/>
      <c r="E2653" s="229"/>
      <c r="F2653" s="136"/>
      <c r="G2653" s="23" t="s">
        <v>5383</v>
      </c>
      <c r="H2653" s="209"/>
      <c r="I2653" s="136"/>
      <c r="J2653" s="203"/>
      <c r="K2653" s="136"/>
      <c r="L2653" s="53" t="s">
        <v>5384</v>
      </c>
      <c r="M2653" s="154" t="s">
        <v>15</v>
      </c>
      <c r="N2653" s="117" t="s">
        <v>9</v>
      </c>
      <c r="O2653" s="148" t="s">
        <v>281</v>
      </c>
    </row>
    <row r="2654" spans="1:15" s="55" customFormat="1" x14ac:dyDescent="0.25">
      <c r="A2654" s="209"/>
      <c r="B2654" s="143"/>
      <c r="C2654" s="203"/>
      <c r="D2654" s="143"/>
      <c r="E2654" s="138" t="s">
        <v>89</v>
      </c>
      <c r="F2654" s="135" t="s">
        <v>361</v>
      </c>
      <c r="G2654" s="23" t="s">
        <v>5385</v>
      </c>
      <c r="H2654" s="209"/>
      <c r="I2654" s="136"/>
      <c r="J2654" s="203"/>
      <c r="K2654" s="136"/>
      <c r="L2654" s="53" t="s">
        <v>5386</v>
      </c>
      <c r="M2654" s="154" t="s">
        <v>77</v>
      </c>
      <c r="N2654" s="117" t="s">
        <v>9</v>
      </c>
      <c r="O2654" s="8" t="s">
        <v>1</v>
      </c>
    </row>
    <row r="2655" spans="1:15" s="55" customFormat="1" ht="33.75" x14ac:dyDescent="0.25">
      <c r="A2655" s="209"/>
      <c r="B2655" s="143"/>
      <c r="C2655" s="203"/>
      <c r="D2655" s="183"/>
      <c r="E2655" s="197" t="s">
        <v>162</v>
      </c>
      <c r="F2655" s="135" t="s">
        <v>580</v>
      </c>
      <c r="G2655" s="23" t="s">
        <v>5387</v>
      </c>
      <c r="H2655" s="209"/>
      <c r="I2655" s="136"/>
      <c r="J2655" s="203"/>
      <c r="K2655" s="183"/>
      <c r="L2655" s="53" t="s">
        <v>5388</v>
      </c>
      <c r="M2655" s="8" t="s">
        <v>5389</v>
      </c>
      <c r="N2655" s="117" t="s">
        <v>9</v>
      </c>
      <c r="O2655" s="148" t="s">
        <v>281</v>
      </c>
    </row>
    <row r="2656" spans="1:15" s="110" customFormat="1" ht="33.75" x14ac:dyDescent="0.25">
      <c r="A2656" s="209"/>
      <c r="B2656" s="146"/>
      <c r="C2656" s="203"/>
      <c r="D2656" s="109"/>
      <c r="E2656" s="214"/>
      <c r="F2656" s="159"/>
      <c r="G2656" s="173" t="s">
        <v>5390</v>
      </c>
      <c r="H2656" s="209"/>
      <c r="I2656" s="163"/>
      <c r="J2656" s="203"/>
      <c r="K2656" s="109"/>
      <c r="L2656" s="56" t="s">
        <v>5391</v>
      </c>
      <c r="M2656" s="154" t="s">
        <v>5389</v>
      </c>
      <c r="N2656" s="117" t="s">
        <v>9</v>
      </c>
      <c r="O2656" s="8" t="s">
        <v>1</v>
      </c>
    </row>
    <row r="2657" spans="1:15" s="110" customFormat="1" ht="22.5" x14ac:dyDescent="0.25">
      <c r="A2657" s="209"/>
      <c r="B2657" s="146"/>
      <c r="C2657" s="204"/>
      <c r="D2657" s="109"/>
      <c r="E2657" s="179" t="s">
        <v>66</v>
      </c>
      <c r="F2657" s="147" t="s">
        <v>5392</v>
      </c>
      <c r="G2657" s="173" t="s">
        <v>5393</v>
      </c>
      <c r="H2657" s="209"/>
      <c r="I2657" s="163"/>
      <c r="J2657" s="204"/>
      <c r="K2657" s="109"/>
      <c r="L2657" s="56" t="s">
        <v>5394</v>
      </c>
      <c r="M2657" s="154" t="s">
        <v>77</v>
      </c>
      <c r="N2657" s="117" t="s">
        <v>9</v>
      </c>
      <c r="O2657" s="148" t="s">
        <v>281</v>
      </c>
    </row>
    <row r="2658" spans="1:15" s="55" customFormat="1" x14ac:dyDescent="0.25">
      <c r="A2658" s="209"/>
      <c r="B2658" s="143"/>
      <c r="C2658" s="202" t="s">
        <v>60</v>
      </c>
      <c r="D2658" s="133" t="s">
        <v>328</v>
      </c>
      <c r="E2658" s="197" t="s">
        <v>89</v>
      </c>
      <c r="F2658" s="136" t="s">
        <v>5395</v>
      </c>
      <c r="G2658" s="23" t="s">
        <v>5396</v>
      </c>
      <c r="H2658" s="209"/>
      <c r="I2658" s="136"/>
      <c r="J2658" s="202" t="s">
        <v>60</v>
      </c>
      <c r="K2658" s="133" t="s">
        <v>328</v>
      </c>
      <c r="L2658" s="53" t="s">
        <v>5397</v>
      </c>
      <c r="M2658" s="154" t="s">
        <v>15</v>
      </c>
      <c r="N2658" s="117" t="s">
        <v>9</v>
      </c>
      <c r="O2658" s="8" t="s">
        <v>1</v>
      </c>
    </row>
    <row r="2659" spans="1:15" s="55" customFormat="1" x14ac:dyDescent="0.25">
      <c r="A2659" s="209"/>
      <c r="B2659" s="143"/>
      <c r="C2659" s="204"/>
      <c r="D2659" s="134"/>
      <c r="E2659" s="214"/>
      <c r="F2659" s="136"/>
      <c r="G2659" s="23" t="s">
        <v>5398</v>
      </c>
      <c r="H2659" s="209"/>
      <c r="I2659" s="136"/>
      <c r="J2659" s="204"/>
      <c r="K2659" s="134"/>
      <c r="L2659" s="53" t="s">
        <v>5399</v>
      </c>
      <c r="M2659" s="154" t="s">
        <v>10</v>
      </c>
      <c r="N2659" s="117" t="s">
        <v>9</v>
      </c>
      <c r="O2659" s="8" t="s">
        <v>1</v>
      </c>
    </row>
    <row r="2660" spans="1:15" s="55" customFormat="1" ht="33.75" x14ac:dyDescent="0.25">
      <c r="A2660" s="209"/>
      <c r="B2660" s="143"/>
      <c r="C2660" s="202" t="s">
        <v>61</v>
      </c>
      <c r="D2660" s="142" t="s">
        <v>337</v>
      </c>
      <c r="E2660" s="197" t="s">
        <v>266</v>
      </c>
      <c r="F2660" s="135" t="s">
        <v>350</v>
      </c>
      <c r="G2660" s="174" t="s">
        <v>5400</v>
      </c>
      <c r="H2660" s="209"/>
      <c r="I2660" s="136"/>
      <c r="J2660" s="202" t="s">
        <v>61</v>
      </c>
      <c r="K2660" s="142" t="s">
        <v>337</v>
      </c>
      <c r="L2660" s="49" t="s">
        <v>5401</v>
      </c>
      <c r="M2660" s="154" t="s">
        <v>4</v>
      </c>
      <c r="N2660" s="162" t="s">
        <v>9</v>
      </c>
      <c r="O2660" s="8" t="s">
        <v>370</v>
      </c>
    </row>
    <row r="2661" spans="1:15" s="55" customFormat="1" x14ac:dyDescent="0.25">
      <c r="A2661" s="209"/>
      <c r="B2661" s="143"/>
      <c r="C2661" s="203"/>
      <c r="D2661" s="143"/>
      <c r="E2661" s="198"/>
      <c r="F2661" s="136"/>
      <c r="G2661" s="175"/>
      <c r="H2661" s="209"/>
      <c r="I2661" s="136"/>
      <c r="J2661" s="203"/>
      <c r="K2661" s="143"/>
      <c r="L2661" s="175"/>
      <c r="M2661" s="154" t="s">
        <v>77</v>
      </c>
      <c r="N2661" s="162" t="s">
        <v>236</v>
      </c>
      <c r="O2661" s="8" t="s">
        <v>1</v>
      </c>
    </row>
    <row r="2662" spans="1:15" s="55" customFormat="1" x14ac:dyDescent="0.25">
      <c r="A2662" s="209"/>
      <c r="B2662" s="143"/>
      <c r="C2662" s="203"/>
      <c r="D2662" s="143"/>
      <c r="E2662" s="214"/>
      <c r="F2662" s="137"/>
      <c r="G2662" s="23" t="s">
        <v>5402</v>
      </c>
      <c r="H2662" s="209"/>
      <c r="I2662" s="136"/>
      <c r="J2662" s="203"/>
      <c r="K2662" s="143"/>
      <c r="L2662" s="53" t="s">
        <v>5403</v>
      </c>
      <c r="M2662" s="154" t="s">
        <v>4</v>
      </c>
      <c r="N2662" s="162" t="s">
        <v>9</v>
      </c>
      <c r="O2662" s="8" t="s">
        <v>1</v>
      </c>
    </row>
    <row r="2663" spans="1:15" s="55" customFormat="1" x14ac:dyDescent="0.25">
      <c r="A2663" s="209"/>
      <c r="B2663" s="143"/>
      <c r="C2663" s="203"/>
      <c r="D2663" s="134"/>
      <c r="E2663" s="179" t="s">
        <v>162</v>
      </c>
      <c r="F2663" s="147" t="s">
        <v>5404</v>
      </c>
      <c r="G2663" s="23" t="s">
        <v>539</v>
      </c>
      <c r="H2663" s="209"/>
      <c r="I2663" s="136"/>
      <c r="J2663" s="203"/>
      <c r="K2663" s="134"/>
      <c r="L2663" s="53" t="s">
        <v>5405</v>
      </c>
      <c r="M2663" s="154" t="s">
        <v>101</v>
      </c>
      <c r="N2663" s="162" t="s">
        <v>236</v>
      </c>
      <c r="O2663" s="8" t="s">
        <v>1</v>
      </c>
    </row>
    <row r="2664" spans="1:15" s="55" customFormat="1" x14ac:dyDescent="0.25">
      <c r="A2664" s="225"/>
      <c r="B2664" s="143"/>
      <c r="C2664" s="204"/>
      <c r="D2664" s="152"/>
      <c r="E2664" s="139" t="s">
        <v>66</v>
      </c>
      <c r="F2664" s="132" t="s">
        <v>5406</v>
      </c>
      <c r="G2664" s="23" t="s">
        <v>5407</v>
      </c>
      <c r="H2664" s="225"/>
      <c r="I2664" s="136"/>
      <c r="J2664" s="204"/>
      <c r="K2664" s="152"/>
      <c r="L2664" s="53" t="s">
        <v>5408</v>
      </c>
      <c r="M2664" s="154" t="s">
        <v>101</v>
      </c>
      <c r="N2664" s="162" t="s">
        <v>9</v>
      </c>
      <c r="O2664" s="8" t="s">
        <v>1</v>
      </c>
    </row>
    <row r="2665" spans="1:15" s="9" customFormat="1" x14ac:dyDescent="0.25">
      <c r="A2665" s="208">
        <v>46</v>
      </c>
      <c r="B2665" s="135" t="s">
        <v>221</v>
      </c>
      <c r="C2665" s="202" t="s">
        <v>59</v>
      </c>
      <c r="D2665" s="142" t="s">
        <v>218</v>
      </c>
      <c r="E2665" s="114" t="s">
        <v>89</v>
      </c>
      <c r="F2665" s="155" t="s">
        <v>351</v>
      </c>
      <c r="G2665" s="61" t="s">
        <v>540</v>
      </c>
      <c r="H2665" s="231">
        <v>46</v>
      </c>
      <c r="I2665" s="155" t="s">
        <v>219</v>
      </c>
      <c r="J2665" s="222" t="s">
        <v>52</v>
      </c>
      <c r="K2665" s="155" t="s">
        <v>298</v>
      </c>
      <c r="L2665" s="62" t="s">
        <v>5409</v>
      </c>
      <c r="M2665" s="6" t="s">
        <v>15</v>
      </c>
      <c r="N2665" s="162" t="s">
        <v>9</v>
      </c>
      <c r="O2665" s="6" t="s">
        <v>1</v>
      </c>
    </row>
    <row r="2666" spans="1:15" s="9" customFormat="1" x14ac:dyDescent="0.25">
      <c r="A2666" s="209"/>
      <c r="B2666" s="136"/>
      <c r="C2666" s="203"/>
      <c r="D2666" s="143"/>
      <c r="E2666" s="219" t="s">
        <v>66</v>
      </c>
      <c r="F2666" s="7" t="s">
        <v>110</v>
      </c>
      <c r="G2666" s="61" t="s">
        <v>5410</v>
      </c>
      <c r="H2666" s="232"/>
      <c r="I2666" s="156"/>
      <c r="J2666" s="223"/>
      <c r="K2666" s="156"/>
      <c r="L2666" s="62" t="s">
        <v>5411</v>
      </c>
      <c r="M2666" s="6" t="s">
        <v>10</v>
      </c>
      <c r="N2666" s="162" t="s">
        <v>9</v>
      </c>
      <c r="O2666" s="6" t="s">
        <v>1</v>
      </c>
    </row>
    <row r="2667" spans="1:15" s="9" customFormat="1" x14ac:dyDescent="0.25">
      <c r="A2667" s="209"/>
      <c r="B2667" s="136"/>
      <c r="C2667" s="203"/>
      <c r="D2667" s="134"/>
      <c r="E2667" s="221"/>
      <c r="F2667" s="158"/>
      <c r="G2667" s="61" t="s">
        <v>541</v>
      </c>
      <c r="H2667" s="232"/>
      <c r="I2667" s="156"/>
      <c r="J2667" s="223"/>
      <c r="K2667" s="156"/>
      <c r="L2667" s="111" t="s">
        <v>5412</v>
      </c>
      <c r="M2667" s="6" t="s">
        <v>15</v>
      </c>
      <c r="N2667" s="162" t="s">
        <v>9</v>
      </c>
      <c r="O2667" s="8" t="s">
        <v>1</v>
      </c>
    </row>
    <row r="2668" spans="1:15" s="9" customFormat="1" x14ac:dyDescent="0.25">
      <c r="A2668" s="209"/>
      <c r="B2668" s="136"/>
      <c r="C2668" s="203"/>
      <c r="D2668" s="134"/>
      <c r="E2668" s="114" t="s">
        <v>27</v>
      </c>
      <c r="F2668" s="7" t="s">
        <v>5413</v>
      </c>
      <c r="G2668" s="61" t="s">
        <v>543</v>
      </c>
      <c r="H2668" s="232"/>
      <c r="I2668" s="156"/>
      <c r="J2668" s="223"/>
      <c r="K2668" s="156"/>
      <c r="L2668" s="62" t="s">
        <v>5414</v>
      </c>
      <c r="M2668" s="6" t="s">
        <v>11</v>
      </c>
      <c r="N2668" s="162" t="s">
        <v>9</v>
      </c>
      <c r="O2668" s="6" t="s">
        <v>1</v>
      </c>
    </row>
    <row r="2669" spans="1:15" s="9" customFormat="1" x14ac:dyDescent="0.25">
      <c r="A2669" s="209"/>
      <c r="B2669" s="136"/>
      <c r="C2669" s="203"/>
      <c r="D2669" s="134"/>
      <c r="E2669" s="114" t="s">
        <v>73</v>
      </c>
      <c r="F2669" s="7" t="s">
        <v>542</v>
      </c>
      <c r="G2669" s="61" t="s">
        <v>5415</v>
      </c>
      <c r="H2669" s="232"/>
      <c r="I2669" s="156"/>
      <c r="J2669" s="223"/>
      <c r="K2669" s="156"/>
      <c r="L2669" s="62" t="s">
        <v>5416</v>
      </c>
      <c r="M2669" s="6" t="s">
        <v>91</v>
      </c>
      <c r="N2669" s="162" t="s">
        <v>9</v>
      </c>
      <c r="O2669" s="6" t="s">
        <v>1</v>
      </c>
    </row>
    <row r="2670" spans="1:15" s="9" customFormat="1" x14ac:dyDescent="0.25">
      <c r="A2670" s="209"/>
      <c r="B2670" s="136"/>
      <c r="C2670" s="203"/>
      <c r="D2670" s="134"/>
      <c r="E2670" s="31" t="s">
        <v>97</v>
      </c>
      <c r="F2670" s="32" t="s">
        <v>5417</v>
      </c>
      <c r="G2670" s="61" t="s">
        <v>5417</v>
      </c>
      <c r="H2670" s="232"/>
      <c r="I2670" s="156"/>
      <c r="J2670" s="223"/>
      <c r="K2670" s="156"/>
      <c r="L2670" s="111" t="s">
        <v>5418</v>
      </c>
      <c r="M2670" s="6" t="s">
        <v>10</v>
      </c>
      <c r="N2670" s="162" t="s">
        <v>9</v>
      </c>
      <c r="O2670" s="8" t="s">
        <v>1</v>
      </c>
    </row>
    <row r="2671" spans="1:15" s="9" customFormat="1" x14ac:dyDescent="0.25">
      <c r="A2671" s="209"/>
      <c r="B2671" s="136"/>
      <c r="C2671" s="204"/>
      <c r="D2671" s="134"/>
      <c r="E2671" s="31" t="s">
        <v>109</v>
      </c>
      <c r="F2671" s="32" t="s">
        <v>5419</v>
      </c>
      <c r="G2671" s="61" t="s">
        <v>5419</v>
      </c>
      <c r="H2671" s="232"/>
      <c r="I2671" s="156"/>
      <c r="J2671" s="224"/>
      <c r="K2671" s="156"/>
      <c r="L2671" s="111" t="s">
        <v>5420</v>
      </c>
      <c r="M2671" s="6" t="s">
        <v>10</v>
      </c>
      <c r="N2671" s="162" t="s">
        <v>9</v>
      </c>
      <c r="O2671" s="6" t="s">
        <v>1</v>
      </c>
    </row>
    <row r="2672" spans="1:15" s="9" customFormat="1" x14ac:dyDescent="0.25">
      <c r="A2672" s="209"/>
      <c r="B2672" s="136"/>
      <c r="C2672" s="202" t="s">
        <v>61</v>
      </c>
      <c r="D2672" s="133" t="s">
        <v>222</v>
      </c>
      <c r="E2672" s="114" t="s">
        <v>12</v>
      </c>
      <c r="F2672" s="7" t="s">
        <v>46</v>
      </c>
      <c r="G2672" s="61" t="s">
        <v>5421</v>
      </c>
      <c r="H2672" s="232"/>
      <c r="I2672" s="156"/>
      <c r="J2672" s="222" t="s">
        <v>53</v>
      </c>
      <c r="K2672" s="155" t="s">
        <v>282</v>
      </c>
      <c r="L2672" s="62" t="s">
        <v>5422</v>
      </c>
      <c r="M2672" s="6" t="s">
        <v>103</v>
      </c>
      <c r="N2672" s="162" t="s">
        <v>9</v>
      </c>
      <c r="O2672" s="6" t="s">
        <v>1</v>
      </c>
    </row>
    <row r="2673" spans="1:15" s="9" customFormat="1" x14ac:dyDescent="0.25">
      <c r="A2673" s="209"/>
      <c r="B2673" s="136"/>
      <c r="C2673" s="203"/>
      <c r="D2673" s="134"/>
      <c r="E2673" s="219" t="s">
        <v>89</v>
      </c>
      <c r="F2673" s="7" t="s">
        <v>5423</v>
      </c>
      <c r="G2673" s="61" t="s">
        <v>5424</v>
      </c>
      <c r="H2673" s="232"/>
      <c r="I2673" s="156"/>
      <c r="J2673" s="223"/>
      <c r="K2673" s="156"/>
      <c r="L2673" s="112" t="s">
        <v>5425</v>
      </c>
      <c r="M2673" s="6" t="s">
        <v>10</v>
      </c>
      <c r="N2673" s="162" t="s">
        <v>9</v>
      </c>
      <c r="O2673" s="8" t="s">
        <v>1</v>
      </c>
    </row>
    <row r="2674" spans="1:15" s="9" customFormat="1" x14ac:dyDescent="0.25">
      <c r="A2674" s="209"/>
      <c r="B2674" s="136"/>
      <c r="C2674" s="204"/>
      <c r="D2674" s="134"/>
      <c r="E2674" s="221"/>
      <c r="F2674" s="158"/>
      <c r="G2674" s="61" t="s">
        <v>5426</v>
      </c>
      <c r="H2674" s="232"/>
      <c r="I2674" s="156"/>
      <c r="J2674" s="224"/>
      <c r="K2674" s="156"/>
      <c r="L2674" s="112" t="s">
        <v>5427</v>
      </c>
      <c r="M2674" s="6" t="s">
        <v>91</v>
      </c>
      <c r="N2674" s="162" t="s">
        <v>9</v>
      </c>
      <c r="O2674" s="6" t="s">
        <v>1</v>
      </c>
    </row>
    <row r="2675" spans="1:15" s="9" customFormat="1" x14ac:dyDescent="0.25">
      <c r="A2675" s="209"/>
      <c r="B2675" s="136"/>
      <c r="C2675" s="202" t="s">
        <v>63</v>
      </c>
      <c r="D2675" s="133" t="s">
        <v>223</v>
      </c>
      <c r="E2675" s="219" t="s">
        <v>12</v>
      </c>
      <c r="F2675" s="155" t="s">
        <v>47</v>
      </c>
      <c r="G2675" s="61" t="s">
        <v>5428</v>
      </c>
      <c r="H2675" s="232"/>
      <c r="I2675" s="156"/>
      <c r="J2675" s="222" t="s">
        <v>56</v>
      </c>
      <c r="K2675" s="155" t="s">
        <v>224</v>
      </c>
      <c r="L2675" s="62" t="s">
        <v>5429</v>
      </c>
      <c r="M2675" s="24" t="s">
        <v>301</v>
      </c>
      <c r="N2675" s="162" t="s">
        <v>9</v>
      </c>
      <c r="O2675" s="6" t="s">
        <v>1</v>
      </c>
    </row>
    <row r="2676" spans="1:15" s="9" customFormat="1" ht="22.5" x14ac:dyDescent="0.25">
      <c r="A2676" s="209"/>
      <c r="B2676" s="136"/>
      <c r="C2676" s="203"/>
      <c r="D2676" s="134"/>
      <c r="E2676" s="220"/>
      <c r="F2676" s="156"/>
      <c r="G2676" s="61" t="s">
        <v>5430</v>
      </c>
      <c r="H2676" s="232"/>
      <c r="I2676" s="156"/>
      <c r="J2676" s="223"/>
      <c r="K2676" s="156"/>
      <c r="L2676" s="111" t="s">
        <v>5431</v>
      </c>
      <c r="M2676" s="24" t="s">
        <v>101</v>
      </c>
      <c r="N2676" s="162" t="s">
        <v>9</v>
      </c>
      <c r="O2676" s="8" t="s">
        <v>1</v>
      </c>
    </row>
    <row r="2677" spans="1:15" s="9" customFormat="1" x14ac:dyDescent="0.25">
      <c r="A2677" s="209"/>
      <c r="B2677" s="136"/>
      <c r="C2677" s="203"/>
      <c r="D2677" s="134"/>
      <c r="E2677" s="221"/>
      <c r="F2677" s="158"/>
      <c r="G2677" s="61" t="s">
        <v>5432</v>
      </c>
      <c r="H2677" s="232"/>
      <c r="I2677" s="156"/>
      <c r="J2677" s="223"/>
      <c r="K2677" s="156"/>
      <c r="L2677" s="111" t="s">
        <v>5433</v>
      </c>
      <c r="M2677" s="24" t="s">
        <v>77</v>
      </c>
      <c r="N2677" s="162" t="s">
        <v>9</v>
      </c>
      <c r="O2677" s="6" t="s">
        <v>1</v>
      </c>
    </row>
    <row r="2678" spans="1:15" s="9" customFormat="1" x14ac:dyDescent="0.25">
      <c r="A2678" s="225"/>
      <c r="B2678" s="136"/>
      <c r="C2678" s="204"/>
      <c r="D2678" s="134"/>
      <c r="E2678" s="114" t="s">
        <v>162</v>
      </c>
      <c r="F2678" s="155" t="s">
        <v>5434</v>
      </c>
      <c r="G2678" s="61" t="s">
        <v>5435</v>
      </c>
      <c r="H2678" s="233"/>
      <c r="I2678" s="156"/>
      <c r="J2678" s="224"/>
      <c r="K2678" s="156"/>
      <c r="L2678" s="62" t="s">
        <v>5436</v>
      </c>
      <c r="M2678" s="24" t="s">
        <v>10</v>
      </c>
      <c r="N2678" s="117" t="s">
        <v>9</v>
      </c>
      <c r="O2678" s="8" t="s">
        <v>1</v>
      </c>
    </row>
    <row r="2679" spans="1:15" s="9" customFormat="1" x14ac:dyDescent="0.25">
      <c r="A2679" s="208">
        <v>47</v>
      </c>
      <c r="B2679" s="135" t="s">
        <v>226</v>
      </c>
      <c r="C2679" s="145" t="s">
        <v>59</v>
      </c>
      <c r="D2679" s="133" t="s">
        <v>225</v>
      </c>
      <c r="E2679" s="164" t="s">
        <v>13</v>
      </c>
      <c r="F2679" s="128" t="s">
        <v>48</v>
      </c>
      <c r="G2679" s="23" t="s">
        <v>5437</v>
      </c>
      <c r="H2679" s="208">
        <v>47</v>
      </c>
      <c r="I2679" s="135" t="s">
        <v>226</v>
      </c>
      <c r="J2679" s="153" t="s">
        <v>59</v>
      </c>
      <c r="K2679" s="133" t="s">
        <v>225</v>
      </c>
      <c r="L2679" s="59" t="s">
        <v>5438</v>
      </c>
      <c r="M2679" s="8" t="s">
        <v>8</v>
      </c>
      <c r="N2679" s="117" t="s">
        <v>9</v>
      </c>
      <c r="O2679" s="8" t="s">
        <v>1</v>
      </c>
    </row>
    <row r="2680" spans="1:15" s="9" customFormat="1" x14ac:dyDescent="0.25">
      <c r="A2680" s="225"/>
      <c r="B2680" s="136"/>
      <c r="C2680" s="145" t="s">
        <v>60</v>
      </c>
      <c r="D2680" s="133" t="s">
        <v>227</v>
      </c>
      <c r="E2680" s="164" t="s">
        <v>12</v>
      </c>
      <c r="F2680" s="135" t="s">
        <v>49</v>
      </c>
      <c r="G2680" s="23" t="s">
        <v>5439</v>
      </c>
      <c r="H2680" s="225"/>
      <c r="I2680" s="136"/>
      <c r="J2680" s="153" t="s">
        <v>54</v>
      </c>
      <c r="K2680" s="135" t="s">
        <v>230</v>
      </c>
      <c r="L2680" s="53" t="s">
        <v>5439</v>
      </c>
      <c r="M2680" s="8" t="s">
        <v>14</v>
      </c>
      <c r="N2680" s="117" t="s">
        <v>9</v>
      </c>
      <c r="O2680" s="8" t="s">
        <v>1</v>
      </c>
    </row>
    <row r="2681" spans="1:15" s="9" customFormat="1" ht="45" x14ac:dyDescent="0.25">
      <c r="A2681" s="208">
        <v>48</v>
      </c>
      <c r="B2681" s="135" t="s">
        <v>228</v>
      </c>
      <c r="C2681" s="202" t="s">
        <v>59</v>
      </c>
      <c r="D2681" s="133" t="s">
        <v>229</v>
      </c>
      <c r="E2681" s="164" t="s">
        <v>12</v>
      </c>
      <c r="F2681" s="135" t="s">
        <v>50</v>
      </c>
      <c r="G2681" s="23" t="s">
        <v>50</v>
      </c>
      <c r="H2681" s="208">
        <v>48</v>
      </c>
      <c r="I2681" s="226" t="s">
        <v>232</v>
      </c>
      <c r="J2681" s="202" t="s">
        <v>52</v>
      </c>
      <c r="K2681" s="135" t="s">
        <v>231</v>
      </c>
      <c r="L2681" s="53" t="s">
        <v>50</v>
      </c>
      <c r="M2681" s="8" t="s">
        <v>95</v>
      </c>
      <c r="N2681" s="117" t="s">
        <v>9</v>
      </c>
      <c r="O2681" s="148" t="s">
        <v>1</v>
      </c>
    </row>
    <row r="2682" spans="1:15" s="55" customFormat="1" x14ac:dyDescent="0.25">
      <c r="A2682" s="209"/>
      <c r="B2682" s="136"/>
      <c r="C2682" s="203"/>
      <c r="D2682" s="134"/>
      <c r="E2682" s="14" t="s">
        <v>89</v>
      </c>
      <c r="F2682" s="135" t="s">
        <v>5440</v>
      </c>
      <c r="G2682" s="23" t="s">
        <v>5441</v>
      </c>
      <c r="H2682" s="209"/>
      <c r="I2682" s="227"/>
      <c r="J2682" s="203"/>
      <c r="K2682" s="136"/>
      <c r="L2682" s="53" t="s">
        <v>5442</v>
      </c>
      <c r="M2682" s="8" t="s">
        <v>91</v>
      </c>
      <c r="N2682" s="117" t="s">
        <v>9</v>
      </c>
      <c r="O2682" s="148" t="s">
        <v>1</v>
      </c>
    </row>
    <row r="2683" spans="1:15" s="55" customFormat="1" x14ac:dyDescent="0.25">
      <c r="A2683" s="209"/>
      <c r="B2683" s="136"/>
      <c r="C2683" s="203"/>
      <c r="D2683" s="134"/>
      <c r="E2683" s="197" t="s">
        <v>162</v>
      </c>
      <c r="F2683" s="135" t="s">
        <v>5443</v>
      </c>
      <c r="G2683" s="23" t="s">
        <v>5444</v>
      </c>
      <c r="H2683" s="209"/>
      <c r="I2683" s="227"/>
      <c r="J2683" s="203"/>
      <c r="K2683" s="136"/>
      <c r="L2683" s="53" t="s">
        <v>5445</v>
      </c>
      <c r="M2683" s="8" t="s">
        <v>91</v>
      </c>
      <c r="N2683" s="117" t="s">
        <v>9</v>
      </c>
      <c r="O2683" s="148" t="s">
        <v>1</v>
      </c>
    </row>
    <row r="2684" spans="1:15" s="55" customFormat="1" x14ac:dyDescent="0.25">
      <c r="A2684" s="209"/>
      <c r="B2684" s="136"/>
      <c r="C2684" s="203"/>
      <c r="D2684" s="134"/>
      <c r="E2684" s="214"/>
      <c r="F2684" s="137"/>
      <c r="G2684" s="23" t="s">
        <v>5446</v>
      </c>
      <c r="H2684" s="209"/>
      <c r="I2684" s="227"/>
      <c r="J2684" s="203"/>
      <c r="K2684" s="134"/>
      <c r="L2684" s="53" t="s">
        <v>5447</v>
      </c>
      <c r="M2684" s="8" t="s">
        <v>91</v>
      </c>
      <c r="N2684" s="117" t="s">
        <v>9</v>
      </c>
      <c r="O2684" s="148" t="s">
        <v>1</v>
      </c>
    </row>
    <row r="2685" spans="1:15" s="55" customFormat="1" x14ac:dyDescent="0.25">
      <c r="A2685" s="209"/>
      <c r="B2685" s="136"/>
      <c r="C2685" s="203"/>
      <c r="D2685" s="134"/>
      <c r="E2685" s="10" t="s">
        <v>66</v>
      </c>
      <c r="F2685" s="178" t="s">
        <v>5448</v>
      </c>
      <c r="G2685" s="23" t="s">
        <v>5449</v>
      </c>
      <c r="H2685" s="209"/>
      <c r="I2685" s="227"/>
      <c r="J2685" s="203"/>
      <c r="K2685" s="134"/>
      <c r="L2685" s="53" t="s">
        <v>5450</v>
      </c>
      <c r="M2685" s="8" t="s">
        <v>77</v>
      </c>
      <c r="N2685" s="117" t="s">
        <v>9</v>
      </c>
      <c r="O2685" s="148" t="s">
        <v>1</v>
      </c>
    </row>
    <row r="2686" spans="1:15" s="55" customFormat="1" x14ac:dyDescent="0.25">
      <c r="A2686" s="209"/>
      <c r="B2686" s="136"/>
      <c r="C2686" s="203"/>
      <c r="D2686" s="134"/>
      <c r="E2686" s="197" t="s">
        <v>27</v>
      </c>
      <c r="F2686" s="135" t="s">
        <v>5451</v>
      </c>
      <c r="G2686" s="23" t="s">
        <v>5452</v>
      </c>
      <c r="H2686" s="209"/>
      <c r="I2686" s="227"/>
      <c r="J2686" s="203"/>
      <c r="K2686" s="134"/>
      <c r="L2686" s="53" t="s">
        <v>5453</v>
      </c>
      <c r="M2686" s="8" t="s">
        <v>91</v>
      </c>
      <c r="N2686" s="162" t="s">
        <v>9</v>
      </c>
      <c r="O2686" s="148" t="s">
        <v>1</v>
      </c>
    </row>
    <row r="2687" spans="1:15" s="55" customFormat="1" x14ac:dyDescent="0.25">
      <c r="A2687" s="209"/>
      <c r="B2687" s="136"/>
      <c r="C2687" s="203"/>
      <c r="D2687" s="134"/>
      <c r="E2687" s="198"/>
      <c r="F2687" s="136"/>
      <c r="G2687" s="23" t="s">
        <v>5454</v>
      </c>
      <c r="H2687" s="209"/>
      <c r="I2687" s="227"/>
      <c r="J2687" s="203"/>
      <c r="K2687" s="134"/>
      <c r="L2687" s="53" t="s">
        <v>5455</v>
      </c>
      <c r="M2687" s="8" t="s">
        <v>88</v>
      </c>
      <c r="N2687" s="162" t="s">
        <v>9</v>
      </c>
      <c r="O2687" s="148" t="s">
        <v>1</v>
      </c>
    </row>
    <row r="2688" spans="1:15" s="55" customFormat="1" x14ac:dyDescent="0.25">
      <c r="A2688" s="209"/>
      <c r="B2688" s="136"/>
      <c r="C2688" s="203"/>
      <c r="D2688" s="134"/>
      <c r="E2688" s="214"/>
      <c r="F2688" s="137"/>
      <c r="G2688" s="23" t="s">
        <v>5456</v>
      </c>
      <c r="H2688" s="209"/>
      <c r="I2688" s="227"/>
      <c r="J2688" s="203"/>
      <c r="K2688" s="134"/>
      <c r="L2688" s="53" t="s">
        <v>5457</v>
      </c>
      <c r="M2688" s="8" t="s">
        <v>91</v>
      </c>
      <c r="N2688" s="162" t="s">
        <v>9</v>
      </c>
      <c r="O2688" s="148" t="s">
        <v>1</v>
      </c>
    </row>
    <row r="2689" spans="1:15" s="55" customFormat="1" ht="22.5" x14ac:dyDescent="0.25">
      <c r="A2689" s="209"/>
      <c r="B2689" s="136"/>
      <c r="C2689" s="203"/>
      <c r="D2689" s="134"/>
      <c r="E2689" s="197" t="s">
        <v>73</v>
      </c>
      <c r="F2689" s="136" t="s">
        <v>5458</v>
      </c>
      <c r="G2689" s="23" t="s">
        <v>5459</v>
      </c>
      <c r="H2689" s="209"/>
      <c r="I2689" s="227"/>
      <c r="J2689" s="203"/>
      <c r="K2689" s="134"/>
      <c r="L2689" s="53" t="s">
        <v>5460</v>
      </c>
      <c r="M2689" s="8" t="s">
        <v>91</v>
      </c>
      <c r="N2689" s="147" t="s">
        <v>285</v>
      </c>
      <c r="O2689" s="8" t="s">
        <v>333</v>
      </c>
    </row>
    <row r="2690" spans="1:15" s="55" customFormat="1" ht="22.5" x14ac:dyDescent="0.25">
      <c r="A2690" s="209"/>
      <c r="B2690" s="136"/>
      <c r="C2690" s="203"/>
      <c r="D2690" s="134"/>
      <c r="E2690" s="214"/>
      <c r="F2690" s="136"/>
      <c r="G2690" s="23" t="s">
        <v>5461</v>
      </c>
      <c r="H2690" s="209"/>
      <c r="I2690" s="227"/>
      <c r="J2690" s="203"/>
      <c r="K2690" s="134"/>
      <c r="L2690" s="53" t="s">
        <v>5462</v>
      </c>
      <c r="M2690" s="8" t="s">
        <v>301</v>
      </c>
      <c r="N2690" s="147" t="s">
        <v>285</v>
      </c>
      <c r="O2690" s="8" t="s">
        <v>581</v>
      </c>
    </row>
    <row r="2691" spans="1:15" s="55" customFormat="1" x14ac:dyDescent="0.25">
      <c r="A2691" s="209"/>
      <c r="B2691" s="136"/>
      <c r="C2691" s="203"/>
      <c r="D2691" s="134"/>
      <c r="E2691" s="14" t="s">
        <v>97</v>
      </c>
      <c r="F2691" s="135" t="s">
        <v>5463</v>
      </c>
      <c r="G2691" s="23" t="s">
        <v>547</v>
      </c>
      <c r="H2691" s="209"/>
      <c r="I2691" s="227"/>
      <c r="J2691" s="203"/>
      <c r="K2691" s="134"/>
      <c r="L2691" s="53" t="s">
        <v>5464</v>
      </c>
      <c r="M2691" s="8" t="s">
        <v>77</v>
      </c>
      <c r="N2691" s="162" t="s">
        <v>9</v>
      </c>
      <c r="O2691" s="8" t="s">
        <v>1</v>
      </c>
    </row>
    <row r="2692" spans="1:15" s="55" customFormat="1" x14ac:dyDescent="0.25">
      <c r="A2692" s="209"/>
      <c r="B2692" s="136"/>
      <c r="C2692" s="203"/>
      <c r="D2692" s="134"/>
      <c r="E2692" s="197" t="s">
        <v>109</v>
      </c>
      <c r="F2692" s="135" t="s">
        <v>5465</v>
      </c>
      <c r="G2692" s="23" t="s">
        <v>5466</v>
      </c>
      <c r="H2692" s="209"/>
      <c r="I2692" s="227"/>
      <c r="J2692" s="203"/>
      <c r="K2692" s="134"/>
      <c r="L2692" s="53" t="s">
        <v>5466</v>
      </c>
      <c r="M2692" s="8" t="s">
        <v>91</v>
      </c>
      <c r="N2692" s="162" t="s">
        <v>9</v>
      </c>
      <c r="O2692" s="8" t="s">
        <v>1</v>
      </c>
    </row>
    <row r="2693" spans="1:15" s="55" customFormat="1" ht="22.5" x14ac:dyDescent="0.25">
      <c r="A2693" s="209"/>
      <c r="B2693" s="136"/>
      <c r="C2693" s="203"/>
      <c r="D2693" s="25"/>
      <c r="E2693" s="198"/>
      <c r="F2693" s="136"/>
      <c r="G2693" s="23" t="s">
        <v>5467</v>
      </c>
      <c r="H2693" s="209"/>
      <c r="I2693" s="227"/>
      <c r="J2693" s="203"/>
      <c r="K2693" s="134"/>
      <c r="L2693" s="53" t="s">
        <v>5468</v>
      </c>
      <c r="M2693" s="8" t="s">
        <v>301</v>
      </c>
      <c r="N2693" s="162" t="s">
        <v>9</v>
      </c>
      <c r="O2693" s="8" t="s">
        <v>1</v>
      </c>
    </row>
    <row r="2694" spans="1:15" s="55" customFormat="1" x14ac:dyDescent="0.25">
      <c r="A2694" s="209"/>
      <c r="B2694" s="136"/>
      <c r="C2694" s="203"/>
      <c r="D2694" s="25"/>
      <c r="E2694" s="198"/>
      <c r="F2694" s="136"/>
      <c r="G2694" s="23" t="s">
        <v>5469</v>
      </c>
      <c r="H2694" s="209"/>
      <c r="I2694" s="227"/>
      <c r="J2694" s="203"/>
      <c r="K2694" s="134"/>
      <c r="L2694" s="53" t="s">
        <v>5470</v>
      </c>
      <c r="M2694" s="8" t="s">
        <v>91</v>
      </c>
      <c r="N2694" s="162" t="s">
        <v>9</v>
      </c>
      <c r="O2694" s="8" t="s">
        <v>1</v>
      </c>
    </row>
    <row r="2695" spans="1:15" s="55" customFormat="1" x14ac:dyDescent="0.25">
      <c r="A2695" s="209"/>
      <c r="B2695" s="136"/>
      <c r="C2695" s="203"/>
      <c r="D2695" s="25"/>
      <c r="E2695" s="214"/>
      <c r="F2695" s="137"/>
      <c r="G2695" s="23" t="s">
        <v>5471</v>
      </c>
      <c r="H2695" s="209"/>
      <c r="I2695" s="227"/>
      <c r="J2695" s="203"/>
      <c r="K2695" s="134"/>
      <c r="L2695" s="53" t="s">
        <v>5472</v>
      </c>
      <c r="M2695" s="8" t="s">
        <v>91</v>
      </c>
      <c r="N2695" s="162" t="s">
        <v>9</v>
      </c>
      <c r="O2695" s="8" t="s">
        <v>1</v>
      </c>
    </row>
    <row r="2696" spans="1:15" s="55" customFormat="1" x14ac:dyDescent="0.25">
      <c r="A2696" s="209"/>
      <c r="B2696" s="136"/>
      <c r="C2696" s="203"/>
      <c r="D2696" s="25"/>
      <c r="E2696" s="197" t="s">
        <v>160</v>
      </c>
      <c r="F2696" s="136" t="s">
        <v>5473</v>
      </c>
      <c r="G2696" s="23" t="s">
        <v>5474</v>
      </c>
      <c r="H2696" s="209"/>
      <c r="I2696" s="227"/>
      <c r="J2696" s="203"/>
      <c r="K2696" s="134"/>
      <c r="L2696" s="53" t="s">
        <v>5475</v>
      </c>
      <c r="M2696" s="8" t="s">
        <v>301</v>
      </c>
      <c r="N2696" s="162" t="s">
        <v>9</v>
      </c>
      <c r="O2696" s="8" t="s">
        <v>1</v>
      </c>
    </row>
    <row r="2697" spans="1:15" s="55" customFormat="1" x14ac:dyDescent="0.25">
      <c r="A2697" s="209"/>
      <c r="B2697" s="136"/>
      <c r="C2697" s="203"/>
      <c r="D2697" s="25"/>
      <c r="E2697" s="198"/>
      <c r="F2697" s="136"/>
      <c r="G2697" s="23" t="s">
        <v>5476</v>
      </c>
      <c r="H2697" s="209"/>
      <c r="I2697" s="227"/>
      <c r="J2697" s="203"/>
      <c r="K2697" s="134"/>
      <c r="L2697" s="53" t="s">
        <v>5477</v>
      </c>
      <c r="M2697" s="8" t="s">
        <v>173</v>
      </c>
      <c r="N2697" s="162" t="s">
        <v>9</v>
      </c>
      <c r="O2697" s="8" t="s">
        <v>1</v>
      </c>
    </row>
    <row r="2698" spans="1:15" s="55" customFormat="1" x14ac:dyDescent="0.25">
      <c r="A2698" s="209"/>
      <c r="B2698" s="136"/>
      <c r="C2698" s="203"/>
      <c r="D2698" s="25"/>
      <c r="E2698" s="198"/>
      <c r="F2698" s="136"/>
      <c r="G2698" s="23" t="s">
        <v>399</v>
      </c>
      <c r="H2698" s="209"/>
      <c r="I2698" s="227"/>
      <c r="J2698" s="203"/>
      <c r="K2698" s="134"/>
      <c r="L2698" s="53" t="s">
        <v>5478</v>
      </c>
      <c r="M2698" s="8" t="s">
        <v>301</v>
      </c>
      <c r="N2698" s="162" t="s">
        <v>9</v>
      </c>
      <c r="O2698" s="8" t="s">
        <v>1</v>
      </c>
    </row>
    <row r="2699" spans="1:15" s="55" customFormat="1" x14ac:dyDescent="0.25">
      <c r="A2699" s="209"/>
      <c r="B2699" s="136"/>
      <c r="C2699" s="203"/>
      <c r="D2699" s="25"/>
      <c r="E2699" s="198"/>
      <c r="F2699" s="136"/>
      <c r="G2699" s="23" t="s">
        <v>544</v>
      </c>
      <c r="H2699" s="209"/>
      <c r="I2699" s="227"/>
      <c r="J2699" s="203"/>
      <c r="K2699" s="134"/>
      <c r="L2699" s="53" t="s">
        <v>544</v>
      </c>
      <c r="M2699" s="8" t="s">
        <v>301</v>
      </c>
      <c r="N2699" s="162" t="s">
        <v>9</v>
      </c>
      <c r="O2699" s="8" t="s">
        <v>1</v>
      </c>
    </row>
    <row r="2700" spans="1:15" s="55" customFormat="1" x14ac:dyDescent="0.25">
      <c r="A2700" s="209"/>
      <c r="B2700" s="136"/>
      <c r="C2700" s="203"/>
      <c r="D2700" s="25"/>
      <c r="E2700" s="198"/>
      <c r="F2700" s="136"/>
      <c r="G2700" s="23" t="s">
        <v>5479</v>
      </c>
      <c r="H2700" s="209"/>
      <c r="I2700" s="227"/>
      <c r="J2700" s="203"/>
      <c r="K2700" s="134"/>
      <c r="L2700" s="53" t="s">
        <v>5479</v>
      </c>
      <c r="M2700" s="8" t="s">
        <v>301</v>
      </c>
      <c r="N2700" s="162" t="s">
        <v>9</v>
      </c>
      <c r="O2700" s="8" t="s">
        <v>1</v>
      </c>
    </row>
    <row r="2701" spans="1:15" s="55" customFormat="1" x14ac:dyDescent="0.25">
      <c r="A2701" s="209"/>
      <c r="B2701" s="136"/>
      <c r="C2701" s="203"/>
      <c r="D2701" s="25"/>
      <c r="E2701" s="198"/>
      <c r="F2701" s="136"/>
      <c r="G2701" s="23" t="s">
        <v>5480</v>
      </c>
      <c r="H2701" s="209"/>
      <c r="I2701" s="227"/>
      <c r="J2701" s="203"/>
      <c r="K2701" s="134"/>
      <c r="L2701" s="53" t="s">
        <v>5480</v>
      </c>
      <c r="M2701" s="8" t="s">
        <v>14</v>
      </c>
      <c r="N2701" s="162" t="s">
        <v>9</v>
      </c>
      <c r="O2701" s="8" t="s">
        <v>1</v>
      </c>
    </row>
    <row r="2702" spans="1:15" s="55" customFormat="1" x14ac:dyDescent="0.25">
      <c r="A2702" s="209"/>
      <c r="B2702" s="136"/>
      <c r="C2702" s="203"/>
      <c r="D2702" s="25"/>
      <c r="E2702" s="198"/>
      <c r="F2702" s="136"/>
      <c r="G2702" s="23" t="s">
        <v>5481</v>
      </c>
      <c r="H2702" s="209"/>
      <c r="I2702" s="227"/>
      <c r="J2702" s="203"/>
      <c r="K2702" s="134"/>
      <c r="L2702" s="53" t="s">
        <v>5482</v>
      </c>
      <c r="M2702" s="8" t="s">
        <v>301</v>
      </c>
      <c r="N2702" s="162" t="s">
        <v>9</v>
      </c>
      <c r="O2702" s="8" t="s">
        <v>1</v>
      </c>
    </row>
    <row r="2703" spans="1:15" s="55" customFormat="1" ht="22.5" x14ac:dyDescent="0.25">
      <c r="A2703" s="209"/>
      <c r="B2703" s="136"/>
      <c r="C2703" s="203"/>
      <c r="D2703" s="25"/>
      <c r="E2703" s="198"/>
      <c r="F2703" s="136"/>
      <c r="G2703" s="23" t="s">
        <v>5483</v>
      </c>
      <c r="H2703" s="209"/>
      <c r="I2703" s="227"/>
      <c r="J2703" s="203"/>
      <c r="K2703" s="134"/>
      <c r="L2703" s="53" t="s">
        <v>5484</v>
      </c>
      <c r="M2703" s="8" t="s">
        <v>301</v>
      </c>
      <c r="N2703" s="162" t="s">
        <v>9</v>
      </c>
      <c r="O2703" s="8" t="s">
        <v>1</v>
      </c>
    </row>
    <row r="2704" spans="1:15" s="55" customFormat="1" x14ac:dyDescent="0.25">
      <c r="A2704" s="209"/>
      <c r="B2704" s="136"/>
      <c r="C2704" s="203"/>
      <c r="D2704" s="25"/>
      <c r="E2704" s="198"/>
      <c r="F2704" s="136"/>
      <c r="G2704" s="23" t="s">
        <v>5485</v>
      </c>
      <c r="H2704" s="209"/>
      <c r="I2704" s="227"/>
      <c r="J2704" s="203"/>
      <c r="K2704" s="134"/>
      <c r="L2704" s="53" t="s">
        <v>5486</v>
      </c>
      <c r="M2704" s="8" t="s">
        <v>301</v>
      </c>
      <c r="N2704" s="162" t="s">
        <v>9</v>
      </c>
      <c r="O2704" s="8" t="s">
        <v>1</v>
      </c>
    </row>
    <row r="2705" spans="1:15" s="55" customFormat="1" x14ac:dyDescent="0.25">
      <c r="A2705" s="209"/>
      <c r="B2705" s="136"/>
      <c r="C2705" s="203"/>
      <c r="D2705" s="25"/>
      <c r="E2705" s="198"/>
      <c r="F2705" s="136"/>
      <c r="G2705" s="23" t="s">
        <v>5487</v>
      </c>
      <c r="H2705" s="209"/>
      <c r="I2705" s="227"/>
      <c r="J2705" s="203"/>
      <c r="K2705" s="134"/>
      <c r="L2705" s="53" t="s">
        <v>5488</v>
      </c>
      <c r="M2705" s="8" t="s">
        <v>2</v>
      </c>
      <c r="N2705" s="162" t="s">
        <v>9</v>
      </c>
      <c r="O2705" s="8" t="s">
        <v>1</v>
      </c>
    </row>
    <row r="2706" spans="1:15" s="55" customFormat="1" ht="22.5" x14ac:dyDescent="0.25">
      <c r="A2706" s="209"/>
      <c r="B2706" s="136"/>
      <c r="C2706" s="203"/>
      <c r="D2706" s="25"/>
      <c r="E2706" s="198"/>
      <c r="F2706" s="136"/>
      <c r="G2706" s="23" t="s">
        <v>5489</v>
      </c>
      <c r="H2706" s="209"/>
      <c r="I2706" s="227"/>
      <c r="J2706" s="203"/>
      <c r="K2706" s="134"/>
      <c r="L2706" s="53" t="s">
        <v>5490</v>
      </c>
      <c r="M2706" s="8" t="s">
        <v>301</v>
      </c>
      <c r="N2706" s="162" t="s">
        <v>9</v>
      </c>
      <c r="O2706" s="8" t="s">
        <v>1</v>
      </c>
    </row>
    <row r="2707" spans="1:15" s="55" customFormat="1" x14ac:dyDescent="0.25">
      <c r="A2707" s="209"/>
      <c r="B2707" s="136"/>
      <c r="C2707" s="203"/>
      <c r="D2707" s="25"/>
      <c r="E2707" s="198"/>
      <c r="F2707" s="136"/>
      <c r="G2707" s="23" t="s">
        <v>546</v>
      </c>
      <c r="H2707" s="209"/>
      <c r="I2707" s="227"/>
      <c r="J2707" s="203"/>
      <c r="K2707" s="134"/>
      <c r="L2707" s="53" t="s">
        <v>5491</v>
      </c>
      <c r="M2707" s="8" t="s">
        <v>100</v>
      </c>
      <c r="N2707" s="162" t="s">
        <v>9</v>
      </c>
      <c r="O2707" s="8" t="s">
        <v>1</v>
      </c>
    </row>
    <row r="2708" spans="1:15" s="55" customFormat="1" ht="22.5" x14ac:dyDescent="0.25">
      <c r="A2708" s="209"/>
      <c r="B2708" s="136"/>
      <c r="C2708" s="203"/>
      <c r="D2708" s="25"/>
      <c r="E2708" s="198"/>
      <c r="F2708" s="136"/>
      <c r="G2708" s="23" t="s">
        <v>5492</v>
      </c>
      <c r="H2708" s="209"/>
      <c r="I2708" s="227"/>
      <c r="J2708" s="203"/>
      <c r="K2708" s="134"/>
      <c r="L2708" s="53" t="s">
        <v>5493</v>
      </c>
      <c r="M2708" s="8" t="s">
        <v>2</v>
      </c>
      <c r="N2708" s="162" t="s">
        <v>9</v>
      </c>
      <c r="O2708" s="8" t="s">
        <v>1</v>
      </c>
    </row>
    <row r="2709" spans="1:15" s="55" customFormat="1" x14ac:dyDescent="0.25">
      <c r="A2709" s="209"/>
      <c r="B2709" s="136"/>
      <c r="C2709" s="203"/>
      <c r="D2709" s="25"/>
      <c r="E2709" s="198"/>
      <c r="F2709" s="136"/>
      <c r="G2709" s="23" t="s">
        <v>5494</v>
      </c>
      <c r="H2709" s="209"/>
      <c r="I2709" s="227"/>
      <c r="J2709" s="203"/>
      <c r="K2709" s="134"/>
      <c r="L2709" s="53" t="s">
        <v>5495</v>
      </c>
      <c r="M2709" s="8" t="s">
        <v>2</v>
      </c>
      <c r="N2709" s="162" t="s">
        <v>9</v>
      </c>
      <c r="O2709" s="8" t="s">
        <v>1</v>
      </c>
    </row>
    <row r="2710" spans="1:15" s="55" customFormat="1" x14ac:dyDescent="0.25">
      <c r="A2710" s="209"/>
      <c r="B2710" s="136"/>
      <c r="C2710" s="203"/>
      <c r="D2710" s="25"/>
      <c r="E2710" s="198"/>
      <c r="F2710" s="136"/>
      <c r="G2710" s="23" t="s">
        <v>5496</v>
      </c>
      <c r="H2710" s="209"/>
      <c r="I2710" s="227"/>
      <c r="J2710" s="203"/>
      <c r="K2710" s="134"/>
      <c r="L2710" s="53" t="s">
        <v>5497</v>
      </c>
      <c r="M2710" s="8" t="s">
        <v>2</v>
      </c>
      <c r="N2710" s="162" t="s">
        <v>9</v>
      </c>
      <c r="O2710" s="8" t="s">
        <v>1</v>
      </c>
    </row>
    <row r="2711" spans="1:15" s="55" customFormat="1" x14ac:dyDescent="0.25">
      <c r="A2711" s="209"/>
      <c r="B2711" s="136"/>
      <c r="C2711" s="204"/>
      <c r="D2711" s="25"/>
      <c r="E2711" s="214"/>
      <c r="F2711" s="136"/>
      <c r="G2711" s="23" t="s">
        <v>5498</v>
      </c>
      <c r="H2711" s="209"/>
      <c r="I2711" s="227"/>
      <c r="J2711" s="204"/>
      <c r="K2711" s="134"/>
      <c r="L2711" s="53" t="s">
        <v>5499</v>
      </c>
      <c r="M2711" s="8" t="s">
        <v>100</v>
      </c>
      <c r="N2711" s="162" t="s">
        <v>9</v>
      </c>
      <c r="O2711" s="8" t="s">
        <v>1</v>
      </c>
    </row>
    <row r="2712" spans="1:15" s="55" customFormat="1" x14ac:dyDescent="0.25">
      <c r="A2712" s="209"/>
      <c r="B2712" s="136"/>
      <c r="C2712" s="202" t="s">
        <v>141</v>
      </c>
      <c r="D2712" s="28" t="s">
        <v>233</v>
      </c>
      <c r="E2712" s="179" t="s">
        <v>266</v>
      </c>
      <c r="F2712" s="178" t="s">
        <v>5465</v>
      </c>
      <c r="G2712" s="23" t="s">
        <v>5500</v>
      </c>
      <c r="H2712" s="209"/>
      <c r="I2712" s="227"/>
      <c r="J2712" s="202" t="s">
        <v>60</v>
      </c>
      <c r="K2712" s="142" t="s">
        <v>233</v>
      </c>
      <c r="L2712" s="53" t="s">
        <v>5501</v>
      </c>
      <c r="M2712" s="8" t="s">
        <v>238</v>
      </c>
      <c r="N2712" s="162" t="s">
        <v>9</v>
      </c>
      <c r="O2712" s="8" t="s">
        <v>1</v>
      </c>
    </row>
    <row r="2713" spans="1:15" s="9" customFormat="1" x14ac:dyDescent="0.25">
      <c r="A2713" s="209"/>
      <c r="B2713" s="136"/>
      <c r="C2713" s="203"/>
      <c r="D2713" s="143"/>
      <c r="E2713" s="228" t="s">
        <v>13</v>
      </c>
      <c r="F2713" s="135" t="s">
        <v>51</v>
      </c>
      <c r="G2713" s="23" t="s">
        <v>5502</v>
      </c>
      <c r="H2713" s="209"/>
      <c r="I2713" s="227"/>
      <c r="J2713" s="203"/>
      <c r="K2713" s="143"/>
      <c r="L2713" s="53" t="s">
        <v>5503</v>
      </c>
      <c r="M2713" s="8" t="s">
        <v>238</v>
      </c>
      <c r="N2713" s="162" t="s">
        <v>9</v>
      </c>
      <c r="O2713" s="8" t="s">
        <v>1</v>
      </c>
    </row>
    <row r="2714" spans="1:15" s="9" customFormat="1" x14ac:dyDescent="0.25">
      <c r="A2714" s="209"/>
      <c r="B2714" s="136"/>
      <c r="C2714" s="203"/>
      <c r="D2714" s="79"/>
      <c r="E2714" s="229"/>
      <c r="F2714" s="136"/>
      <c r="G2714" s="23" t="s">
        <v>5504</v>
      </c>
      <c r="H2714" s="209"/>
      <c r="I2714" s="227"/>
      <c r="J2714" s="203"/>
      <c r="K2714" s="143"/>
      <c r="L2714" s="53" t="s">
        <v>5505</v>
      </c>
      <c r="M2714" s="8" t="s">
        <v>301</v>
      </c>
      <c r="N2714" s="162" t="s">
        <v>9</v>
      </c>
      <c r="O2714" s="8" t="s">
        <v>1</v>
      </c>
    </row>
    <row r="2715" spans="1:15" s="9" customFormat="1" ht="22.5" x14ac:dyDescent="0.25">
      <c r="A2715" s="209"/>
      <c r="B2715" s="136"/>
      <c r="C2715" s="203"/>
      <c r="D2715" s="79"/>
      <c r="E2715" s="228" t="s">
        <v>26</v>
      </c>
      <c r="F2715" s="128" t="s">
        <v>329</v>
      </c>
      <c r="G2715" s="23" t="s">
        <v>5506</v>
      </c>
      <c r="H2715" s="209"/>
      <c r="I2715" s="227"/>
      <c r="J2715" s="203"/>
      <c r="K2715" s="136"/>
      <c r="L2715" s="53" t="s">
        <v>5507</v>
      </c>
      <c r="M2715" s="8" t="s">
        <v>77</v>
      </c>
      <c r="N2715" s="162" t="s">
        <v>9</v>
      </c>
      <c r="O2715" s="8" t="s">
        <v>1</v>
      </c>
    </row>
    <row r="2716" spans="1:15" s="55" customFormat="1" ht="22.5" x14ac:dyDescent="0.25">
      <c r="A2716" s="209"/>
      <c r="B2716" s="132"/>
      <c r="C2716" s="203"/>
      <c r="D2716" s="79"/>
      <c r="E2716" s="230"/>
      <c r="F2716" s="132"/>
      <c r="G2716" s="23" t="s">
        <v>5508</v>
      </c>
      <c r="H2716" s="209"/>
      <c r="I2716" s="9"/>
      <c r="J2716" s="203"/>
      <c r="K2716" s="9"/>
      <c r="L2716" s="53" t="s">
        <v>5508</v>
      </c>
      <c r="M2716" s="8" t="s">
        <v>238</v>
      </c>
      <c r="N2716" s="162" t="s">
        <v>9</v>
      </c>
      <c r="O2716" s="8" t="s">
        <v>1</v>
      </c>
    </row>
    <row r="2717" spans="1:15" s="55" customFormat="1" ht="22.5" x14ac:dyDescent="0.25">
      <c r="A2717" s="209"/>
      <c r="B2717" s="132"/>
      <c r="C2717" s="203"/>
      <c r="D2717" s="79"/>
      <c r="E2717" s="230"/>
      <c r="F2717" s="132"/>
      <c r="G2717" s="23" t="s">
        <v>5509</v>
      </c>
      <c r="H2717" s="209"/>
      <c r="I2717" s="9"/>
      <c r="J2717" s="203"/>
      <c r="K2717" s="9"/>
      <c r="L2717" s="53" t="s">
        <v>5510</v>
      </c>
      <c r="M2717" s="8" t="s">
        <v>77</v>
      </c>
      <c r="N2717" s="162" t="s">
        <v>9</v>
      </c>
      <c r="O2717" s="8" t="s">
        <v>1</v>
      </c>
    </row>
    <row r="2718" spans="1:15" s="55" customFormat="1" ht="22.5" x14ac:dyDescent="0.25">
      <c r="A2718" s="209"/>
      <c r="B2718" s="132"/>
      <c r="C2718" s="203"/>
      <c r="D2718" s="79"/>
      <c r="E2718" s="230"/>
      <c r="F2718" s="132"/>
      <c r="G2718" s="23" t="s">
        <v>5511</v>
      </c>
      <c r="H2718" s="209"/>
      <c r="I2718" s="9"/>
      <c r="J2718" s="203"/>
      <c r="K2718" s="9"/>
      <c r="L2718" s="53" t="s">
        <v>5512</v>
      </c>
      <c r="M2718" s="8" t="s">
        <v>301</v>
      </c>
      <c r="N2718" s="162" t="s">
        <v>9</v>
      </c>
      <c r="O2718" s="8" t="s">
        <v>1</v>
      </c>
    </row>
    <row r="2719" spans="1:15" s="55" customFormat="1" ht="22.5" x14ac:dyDescent="0.25">
      <c r="A2719" s="209"/>
      <c r="B2719" s="132"/>
      <c r="C2719" s="203"/>
      <c r="D2719" s="79"/>
      <c r="E2719" s="230"/>
      <c r="F2719" s="132"/>
      <c r="G2719" s="23" t="s">
        <v>5513</v>
      </c>
      <c r="H2719" s="209"/>
      <c r="I2719" s="9"/>
      <c r="J2719" s="203"/>
      <c r="K2719" s="9"/>
      <c r="L2719" s="53" t="s">
        <v>5514</v>
      </c>
      <c r="M2719" s="8" t="s">
        <v>301</v>
      </c>
      <c r="N2719" s="162" t="s">
        <v>9</v>
      </c>
      <c r="O2719" s="8" t="s">
        <v>1</v>
      </c>
    </row>
    <row r="2720" spans="1:15" s="55" customFormat="1" x14ac:dyDescent="0.25">
      <c r="A2720" s="209"/>
      <c r="B2720" s="132"/>
      <c r="C2720" s="203"/>
      <c r="D2720" s="79"/>
      <c r="E2720" s="229"/>
      <c r="F2720" s="132"/>
      <c r="G2720" s="23" t="s">
        <v>549</v>
      </c>
      <c r="H2720" s="209"/>
      <c r="I2720" s="9"/>
      <c r="J2720" s="203"/>
      <c r="K2720" s="9"/>
      <c r="L2720" s="53" t="s">
        <v>5515</v>
      </c>
      <c r="M2720" s="8" t="s">
        <v>101</v>
      </c>
      <c r="N2720" s="162" t="s">
        <v>9</v>
      </c>
      <c r="O2720" s="8" t="s">
        <v>1</v>
      </c>
    </row>
    <row r="2721" spans="1:15" s="55" customFormat="1" x14ac:dyDescent="0.25">
      <c r="A2721" s="209"/>
      <c r="B2721" s="132"/>
      <c r="C2721" s="203"/>
      <c r="D2721" s="79"/>
      <c r="E2721" s="205" t="s">
        <v>66</v>
      </c>
      <c r="F2721" s="128" t="s">
        <v>5516</v>
      </c>
      <c r="G2721" s="23" t="s">
        <v>5517</v>
      </c>
      <c r="H2721" s="209"/>
      <c r="I2721" s="9"/>
      <c r="J2721" s="203"/>
      <c r="K2721" s="136"/>
      <c r="L2721" s="53" t="s">
        <v>5518</v>
      </c>
      <c r="M2721" s="8" t="s">
        <v>91</v>
      </c>
      <c r="N2721" s="162" t="s">
        <v>9</v>
      </c>
      <c r="O2721" s="8" t="s">
        <v>1</v>
      </c>
    </row>
    <row r="2722" spans="1:15" s="55" customFormat="1" x14ac:dyDescent="0.25">
      <c r="A2722" s="209"/>
      <c r="B2722" s="132"/>
      <c r="C2722" s="203"/>
      <c r="D2722" s="79"/>
      <c r="E2722" s="207"/>
      <c r="F2722" s="129"/>
      <c r="G2722" s="23" t="s">
        <v>5519</v>
      </c>
      <c r="H2722" s="209"/>
      <c r="I2722" s="9"/>
      <c r="J2722" s="203"/>
      <c r="K2722" s="136"/>
      <c r="L2722" s="53" t="s">
        <v>5520</v>
      </c>
      <c r="M2722" s="8" t="s">
        <v>91</v>
      </c>
      <c r="N2722" s="162" t="s">
        <v>9</v>
      </c>
      <c r="O2722" s="8" t="s">
        <v>1</v>
      </c>
    </row>
    <row r="2723" spans="1:15" s="55" customFormat="1" x14ac:dyDescent="0.25">
      <c r="A2723" s="209"/>
      <c r="B2723" s="132"/>
      <c r="C2723" s="203"/>
      <c r="D2723" s="134"/>
      <c r="E2723" s="205" t="s">
        <v>27</v>
      </c>
      <c r="F2723" s="132" t="s">
        <v>582</v>
      </c>
      <c r="G2723" s="174" t="s">
        <v>5521</v>
      </c>
      <c r="H2723" s="209"/>
      <c r="I2723" s="9"/>
      <c r="J2723" s="203"/>
      <c r="K2723" s="134"/>
      <c r="L2723" s="49" t="s">
        <v>5522</v>
      </c>
      <c r="M2723" s="8" t="s">
        <v>91</v>
      </c>
      <c r="N2723" s="162" t="s">
        <v>9</v>
      </c>
      <c r="O2723" s="8" t="s">
        <v>1</v>
      </c>
    </row>
    <row r="2724" spans="1:15" s="55" customFormat="1" x14ac:dyDescent="0.25">
      <c r="A2724" s="209"/>
      <c r="B2724" s="132"/>
      <c r="C2724" s="203"/>
      <c r="D2724" s="134"/>
      <c r="E2724" s="206"/>
      <c r="F2724" s="132"/>
      <c r="G2724" s="175"/>
      <c r="H2724" s="209"/>
      <c r="I2724" s="9"/>
      <c r="J2724" s="203"/>
      <c r="K2724" s="134"/>
      <c r="L2724" s="175"/>
      <c r="M2724" s="8" t="s">
        <v>77</v>
      </c>
      <c r="N2724" s="162" t="s">
        <v>9</v>
      </c>
      <c r="O2724" s="8" t="s">
        <v>1</v>
      </c>
    </row>
    <row r="2725" spans="1:15" s="55" customFormat="1" x14ac:dyDescent="0.25">
      <c r="A2725" s="209"/>
      <c r="B2725" s="132"/>
      <c r="C2725" s="203"/>
      <c r="D2725" s="134"/>
      <c r="E2725" s="206"/>
      <c r="F2725" s="132"/>
      <c r="G2725" s="23" t="s">
        <v>5523</v>
      </c>
      <c r="H2725" s="209"/>
      <c r="I2725" s="9"/>
      <c r="J2725" s="203"/>
      <c r="K2725" s="134"/>
      <c r="L2725" s="59" t="s">
        <v>5524</v>
      </c>
      <c r="M2725" s="8" t="s">
        <v>91</v>
      </c>
      <c r="N2725" s="162" t="s">
        <v>9</v>
      </c>
      <c r="O2725" s="8" t="s">
        <v>1</v>
      </c>
    </row>
    <row r="2726" spans="1:15" s="55" customFormat="1" x14ac:dyDescent="0.25">
      <c r="A2726" s="209"/>
      <c r="B2726" s="132"/>
      <c r="C2726" s="203"/>
      <c r="D2726" s="134"/>
      <c r="E2726" s="207"/>
      <c r="F2726" s="129"/>
      <c r="G2726" s="23" t="s">
        <v>5525</v>
      </c>
      <c r="H2726" s="209"/>
      <c r="I2726" s="9"/>
      <c r="J2726" s="203"/>
      <c r="K2726" s="134"/>
      <c r="L2726" s="59" t="s">
        <v>5526</v>
      </c>
      <c r="M2726" s="8" t="s">
        <v>91</v>
      </c>
      <c r="N2726" s="162" t="s">
        <v>9</v>
      </c>
      <c r="O2726" s="8" t="s">
        <v>1</v>
      </c>
    </row>
    <row r="2727" spans="1:15" s="55" customFormat="1" x14ac:dyDescent="0.25">
      <c r="A2727" s="209"/>
      <c r="B2727" s="132"/>
      <c r="C2727" s="203"/>
      <c r="D2727" s="134"/>
      <c r="E2727" s="86" t="s">
        <v>73</v>
      </c>
      <c r="F2727" s="129" t="s">
        <v>5527</v>
      </c>
      <c r="G2727" s="23" t="s">
        <v>545</v>
      </c>
      <c r="H2727" s="209"/>
      <c r="I2727" s="136"/>
      <c r="J2727" s="203"/>
      <c r="K2727" s="134"/>
      <c r="L2727" s="53" t="s">
        <v>5528</v>
      </c>
      <c r="M2727" s="8" t="s">
        <v>91</v>
      </c>
      <c r="N2727" s="162" t="s">
        <v>9</v>
      </c>
      <c r="O2727" s="8" t="s">
        <v>1</v>
      </c>
    </row>
    <row r="2728" spans="1:15" s="55" customFormat="1" ht="22.5" x14ac:dyDescent="0.25">
      <c r="A2728" s="209"/>
      <c r="B2728" s="132"/>
      <c r="C2728" s="203"/>
      <c r="D2728" s="134"/>
      <c r="E2728" s="205" t="s">
        <v>97</v>
      </c>
      <c r="F2728" s="132" t="s">
        <v>2139</v>
      </c>
      <c r="G2728" s="23" t="s">
        <v>5529</v>
      </c>
      <c r="H2728" s="209"/>
      <c r="I2728" s="9"/>
      <c r="J2728" s="203"/>
      <c r="K2728" s="134"/>
      <c r="L2728" s="53" t="s">
        <v>5530</v>
      </c>
      <c r="M2728" s="8" t="s">
        <v>2</v>
      </c>
      <c r="N2728" s="162" t="s">
        <v>285</v>
      </c>
      <c r="O2728" s="8" t="s">
        <v>1</v>
      </c>
    </row>
    <row r="2729" spans="1:15" s="55" customFormat="1" ht="22.5" x14ac:dyDescent="0.25">
      <c r="A2729" s="209"/>
      <c r="B2729" s="132"/>
      <c r="C2729" s="203"/>
      <c r="D2729" s="134"/>
      <c r="E2729" s="206"/>
      <c r="F2729" s="132"/>
      <c r="G2729" s="23" t="s">
        <v>5531</v>
      </c>
      <c r="H2729" s="209"/>
      <c r="I2729" s="9"/>
      <c r="J2729" s="203"/>
      <c r="K2729" s="134"/>
      <c r="L2729" s="53" t="s">
        <v>5532</v>
      </c>
      <c r="M2729" s="8" t="s">
        <v>2</v>
      </c>
      <c r="N2729" s="162" t="s">
        <v>285</v>
      </c>
      <c r="O2729" s="8" t="s">
        <v>1</v>
      </c>
    </row>
    <row r="2730" spans="1:15" s="55" customFormat="1" ht="22.5" x14ac:dyDescent="0.25">
      <c r="A2730" s="209"/>
      <c r="B2730" s="132"/>
      <c r="C2730" s="203"/>
      <c r="D2730" s="134"/>
      <c r="E2730" s="206"/>
      <c r="F2730" s="132"/>
      <c r="G2730" s="23" t="s">
        <v>5533</v>
      </c>
      <c r="H2730" s="209"/>
      <c r="I2730" s="9"/>
      <c r="J2730" s="203"/>
      <c r="K2730" s="134"/>
      <c r="L2730" s="53" t="s">
        <v>5534</v>
      </c>
      <c r="M2730" s="8" t="s">
        <v>91</v>
      </c>
      <c r="N2730" s="147" t="s">
        <v>285</v>
      </c>
      <c r="O2730" s="8" t="s">
        <v>1</v>
      </c>
    </row>
    <row r="2731" spans="1:15" s="55" customFormat="1" x14ac:dyDescent="0.25">
      <c r="A2731" s="209"/>
      <c r="B2731" s="132"/>
      <c r="C2731" s="203"/>
      <c r="D2731" s="134"/>
      <c r="E2731" s="206"/>
      <c r="F2731" s="132"/>
      <c r="G2731" s="23" t="s">
        <v>5535</v>
      </c>
      <c r="H2731" s="209"/>
      <c r="I2731" s="9"/>
      <c r="J2731" s="203"/>
      <c r="K2731" s="134"/>
      <c r="L2731" s="53" t="s">
        <v>5536</v>
      </c>
      <c r="M2731" s="8" t="s">
        <v>91</v>
      </c>
      <c r="N2731" s="147" t="s">
        <v>285</v>
      </c>
      <c r="O2731" s="8" t="s">
        <v>1</v>
      </c>
    </row>
    <row r="2732" spans="1:15" s="55" customFormat="1" ht="22.5" x14ac:dyDescent="0.25">
      <c r="A2732" s="209"/>
      <c r="B2732" s="132"/>
      <c r="C2732" s="203"/>
      <c r="D2732" s="134"/>
      <c r="E2732" s="206"/>
      <c r="F2732" s="132"/>
      <c r="G2732" s="23" t="s">
        <v>5537</v>
      </c>
      <c r="H2732" s="209"/>
      <c r="I2732" s="9"/>
      <c r="J2732" s="203"/>
      <c r="K2732" s="134"/>
      <c r="L2732" s="53" t="s">
        <v>5538</v>
      </c>
      <c r="M2732" s="8" t="s">
        <v>2</v>
      </c>
      <c r="N2732" s="162" t="s">
        <v>285</v>
      </c>
      <c r="O2732" s="8" t="s">
        <v>1</v>
      </c>
    </row>
    <row r="2733" spans="1:15" s="55" customFormat="1" ht="22.5" x14ac:dyDescent="0.25">
      <c r="A2733" s="209"/>
      <c r="B2733" s="132"/>
      <c r="C2733" s="203"/>
      <c r="D2733" s="134"/>
      <c r="E2733" s="206"/>
      <c r="F2733" s="132"/>
      <c r="G2733" s="23" t="s">
        <v>5539</v>
      </c>
      <c r="H2733" s="209"/>
      <c r="I2733" s="9"/>
      <c r="J2733" s="203"/>
      <c r="K2733" s="134"/>
      <c r="L2733" s="53" t="s">
        <v>5540</v>
      </c>
      <c r="M2733" s="8" t="s">
        <v>2</v>
      </c>
      <c r="N2733" s="162" t="s">
        <v>285</v>
      </c>
      <c r="O2733" s="8" t="s">
        <v>1</v>
      </c>
    </row>
    <row r="2734" spans="1:15" s="55" customFormat="1" ht="22.5" x14ac:dyDescent="0.25">
      <c r="A2734" s="209"/>
      <c r="B2734" s="132"/>
      <c r="C2734" s="203"/>
      <c r="D2734" s="134"/>
      <c r="E2734" s="206"/>
      <c r="F2734" s="132"/>
      <c r="G2734" s="23" t="s">
        <v>5541</v>
      </c>
      <c r="H2734" s="209"/>
      <c r="I2734" s="9"/>
      <c r="J2734" s="203"/>
      <c r="K2734" s="134"/>
      <c r="L2734" s="53" t="s">
        <v>5542</v>
      </c>
      <c r="M2734" s="8" t="s">
        <v>91</v>
      </c>
      <c r="N2734" s="147" t="s">
        <v>285</v>
      </c>
      <c r="O2734" s="8" t="s">
        <v>1</v>
      </c>
    </row>
    <row r="2735" spans="1:15" s="55" customFormat="1" ht="22.5" x14ac:dyDescent="0.25">
      <c r="A2735" s="209"/>
      <c r="B2735" s="132"/>
      <c r="C2735" s="203"/>
      <c r="D2735" s="134"/>
      <c r="E2735" s="206"/>
      <c r="F2735" s="132"/>
      <c r="G2735" s="23" t="s">
        <v>5543</v>
      </c>
      <c r="H2735" s="209"/>
      <c r="I2735" s="9"/>
      <c r="J2735" s="203"/>
      <c r="K2735" s="134"/>
      <c r="L2735" s="53" t="s">
        <v>5544</v>
      </c>
      <c r="M2735" s="8" t="s">
        <v>91</v>
      </c>
      <c r="N2735" s="147" t="s">
        <v>285</v>
      </c>
      <c r="O2735" s="8" t="s">
        <v>1</v>
      </c>
    </row>
    <row r="2736" spans="1:15" s="55" customFormat="1" x14ac:dyDescent="0.25">
      <c r="A2736" s="209"/>
      <c r="B2736" s="132"/>
      <c r="C2736" s="203"/>
      <c r="D2736" s="134"/>
      <c r="E2736" s="206"/>
      <c r="F2736" s="132"/>
      <c r="G2736" s="23" t="s">
        <v>5545</v>
      </c>
      <c r="H2736" s="209"/>
      <c r="I2736" s="9"/>
      <c r="J2736" s="203"/>
      <c r="K2736" s="134"/>
      <c r="L2736" s="53" t="s">
        <v>5546</v>
      </c>
      <c r="M2736" s="8" t="s">
        <v>2</v>
      </c>
      <c r="N2736" s="162" t="s">
        <v>285</v>
      </c>
      <c r="O2736" s="8" t="s">
        <v>1</v>
      </c>
    </row>
    <row r="2737" spans="1:15" s="55" customFormat="1" ht="22.5" x14ac:dyDescent="0.25">
      <c r="A2737" s="209"/>
      <c r="B2737" s="132"/>
      <c r="C2737" s="203"/>
      <c r="D2737" s="134"/>
      <c r="E2737" s="206"/>
      <c r="F2737" s="132"/>
      <c r="G2737" s="23" t="s">
        <v>5533</v>
      </c>
      <c r="H2737" s="209"/>
      <c r="I2737" s="9"/>
      <c r="J2737" s="203"/>
      <c r="K2737" s="134"/>
      <c r="L2737" s="53" t="s">
        <v>5547</v>
      </c>
      <c r="M2737" s="8" t="s">
        <v>2</v>
      </c>
      <c r="N2737" s="162" t="s">
        <v>285</v>
      </c>
      <c r="O2737" s="8" t="s">
        <v>1</v>
      </c>
    </row>
    <row r="2738" spans="1:15" s="55" customFormat="1" ht="33.75" x14ac:dyDescent="0.25">
      <c r="A2738" s="209"/>
      <c r="B2738" s="132"/>
      <c r="C2738" s="203"/>
      <c r="D2738" s="134"/>
      <c r="E2738" s="206"/>
      <c r="F2738" s="132"/>
      <c r="G2738" s="23" t="s">
        <v>5548</v>
      </c>
      <c r="H2738" s="209"/>
      <c r="I2738" s="9"/>
      <c r="J2738" s="203"/>
      <c r="K2738" s="134"/>
      <c r="L2738" s="53" t="s">
        <v>5549</v>
      </c>
      <c r="M2738" s="8" t="s">
        <v>91</v>
      </c>
      <c r="N2738" s="147" t="s">
        <v>285</v>
      </c>
      <c r="O2738" s="8" t="s">
        <v>1</v>
      </c>
    </row>
    <row r="2739" spans="1:15" s="55" customFormat="1" ht="22.5" x14ac:dyDescent="0.25">
      <c r="A2739" s="209"/>
      <c r="B2739" s="132"/>
      <c r="C2739" s="203"/>
      <c r="D2739" s="134"/>
      <c r="E2739" s="206"/>
      <c r="F2739" s="132"/>
      <c r="G2739" s="23" t="s">
        <v>5550</v>
      </c>
      <c r="H2739" s="209"/>
      <c r="I2739" s="9"/>
      <c r="J2739" s="203"/>
      <c r="K2739" s="134"/>
      <c r="L2739" s="53" t="s">
        <v>5551</v>
      </c>
      <c r="M2739" s="8" t="s">
        <v>91</v>
      </c>
      <c r="N2739" s="147" t="s">
        <v>285</v>
      </c>
      <c r="O2739" s="8" t="s">
        <v>1</v>
      </c>
    </row>
    <row r="2740" spans="1:15" s="55" customFormat="1" ht="22.5" x14ac:dyDescent="0.25">
      <c r="A2740" s="209"/>
      <c r="B2740" s="132"/>
      <c r="C2740" s="203"/>
      <c r="D2740" s="134"/>
      <c r="E2740" s="206"/>
      <c r="F2740" s="132"/>
      <c r="G2740" s="23" t="s">
        <v>5552</v>
      </c>
      <c r="H2740" s="209"/>
      <c r="I2740" s="9"/>
      <c r="J2740" s="203"/>
      <c r="K2740" s="134"/>
      <c r="L2740" s="53" t="s">
        <v>5553</v>
      </c>
      <c r="M2740" s="8" t="s">
        <v>2</v>
      </c>
      <c r="N2740" s="162" t="s">
        <v>285</v>
      </c>
      <c r="O2740" s="8" t="s">
        <v>1</v>
      </c>
    </row>
    <row r="2741" spans="1:15" s="55" customFormat="1" ht="22.5" x14ac:dyDescent="0.25">
      <c r="A2741" s="209"/>
      <c r="B2741" s="132"/>
      <c r="C2741" s="203"/>
      <c r="D2741" s="134"/>
      <c r="E2741" s="206"/>
      <c r="F2741" s="132"/>
      <c r="G2741" s="23" t="s">
        <v>5554</v>
      </c>
      <c r="H2741" s="209"/>
      <c r="I2741" s="9"/>
      <c r="J2741" s="203"/>
      <c r="K2741" s="134"/>
      <c r="L2741" s="53" t="s">
        <v>5555</v>
      </c>
      <c r="M2741" s="8" t="s">
        <v>2</v>
      </c>
      <c r="N2741" s="162" t="s">
        <v>285</v>
      </c>
      <c r="O2741" s="8" t="s">
        <v>1</v>
      </c>
    </row>
    <row r="2742" spans="1:15" s="55" customFormat="1" ht="22.5" x14ac:dyDescent="0.25">
      <c r="A2742" s="209"/>
      <c r="B2742" s="132"/>
      <c r="C2742" s="203"/>
      <c r="D2742" s="134"/>
      <c r="E2742" s="206"/>
      <c r="F2742" s="132"/>
      <c r="G2742" s="23" t="s">
        <v>5556</v>
      </c>
      <c r="H2742" s="209"/>
      <c r="I2742" s="9"/>
      <c r="J2742" s="203"/>
      <c r="K2742" s="134"/>
      <c r="L2742" s="53" t="s">
        <v>5557</v>
      </c>
      <c r="M2742" s="8" t="s">
        <v>2</v>
      </c>
      <c r="N2742" s="147" t="s">
        <v>285</v>
      </c>
      <c r="O2742" s="8" t="s">
        <v>1</v>
      </c>
    </row>
    <row r="2743" spans="1:15" s="55" customFormat="1" ht="22.5" x14ac:dyDescent="0.25">
      <c r="A2743" s="209"/>
      <c r="B2743" s="132"/>
      <c r="C2743" s="203"/>
      <c r="D2743" s="134"/>
      <c r="E2743" s="207"/>
      <c r="F2743" s="132"/>
      <c r="G2743" s="23" t="s">
        <v>548</v>
      </c>
      <c r="H2743" s="209"/>
      <c r="I2743" s="9"/>
      <c r="J2743" s="203"/>
      <c r="K2743" s="134"/>
      <c r="L2743" s="53" t="s">
        <v>5558</v>
      </c>
      <c r="M2743" s="8" t="s">
        <v>2</v>
      </c>
      <c r="N2743" s="162" t="s">
        <v>285</v>
      </c>
      <c r="O2743" s="8" t="s">
        <v>1</v>
      </c>
    </row>
    <row r="2744" spans="1:15" s="55" customFormat="1" x14ac:dyDescent="0.25">
      <c r="A2744" s="209"/>
      <c r="B2744" s="132"/>
      <c r="C2744" s="203"/>
      <c r="D2744" s="134"/>
      <c r="E2744" s="189" t="s">
        <v>109</v>
      </c>
      <c r="F2744" s="147" t="s">
        <v>5559</v>
      </c>
      <c r="G2744" s="23" t="s">
        <v>5560</v>
      </c>
      <c r="H2744" s="209"/>
      <c r="I2744" s="9"/>
      <c r="J2744" s="203"/>
      <c r="K2744" s="134"/>
      <c r="L2744" s="53" t="s">
        <v>5561</v>
      </c>
      <c r="M2744" s="8" t="s">
        <v>77</v>
      </c>
      <c r="N2744" s="162" t="s">
        <v>236</v>
      </c>
      <c r="O2744" s="8" t="s">
        <v>1</v>
      </c>
    </row>
    <row r="2745" spans="1:15" s="55" customFormat="1" x14ac:dyDescent="0.25">
      <c r="A2745" s="209"/>
      <c r="B2745" s="132"/>
      <c r="C2745" s="203"/>
      <c r="D2745" s="134"/>
      <c r="E2745" s="194" t="s">
        <v>160</v>
      </c>
      <c r="F2745" s="128" t="s">
        <v>5562</v>
      </c>
      <c r="G2745" s="23" t="s">
        <v>5563</v>
      </c>
      <c r="H2745" s="209"/>
      <c r="I2745" s="9"/>
      <c r="J2745" s="203"/>
      <c r="K2745" s="134"/>
      <c r="L2745" s="53" t="s">
        <v>5564</v>
      </c>
      <c r="M2745" s="8" t="s">
        <v>2</v>
      </c>
      <c r="N2745" s="162" t="s">
        <v>236</v>
      </c>
      <c r="O2745" s="8" t="s">
        <v>1</v>
      </c>
    </row>
    <row r="2746" spans="1:15" s="55" customFormat="1" x14ac:dyDescent="0.25">
      <c r="A2746" s="209"/>
      <c r="B2746" s="132"/>
      <c r="C2746" s="203"/>
      <c r="D2746" s="134"/>
      <c r="E2746" s="205" t="s">
        <v>260</v>
      </c>
      <c r="F2746" s="128" t="s">
        <v>5565</v>
      </c>
      <c r="G2746" s="23" t="s">
        <v>5566</v>
      </c>
      <c r="H2746" s="209"/>
      <c r="I2746" s="9"/>
      <c r="J2746" s="203"/>
      <c r="K2746" s="134"/>
      <c r="L2746" s="53" t="s">
        <v>5567</v>
      </c>
      <c r="M2746" s="8" t="s">
        <v>301</v>
      </c>
      <c r="N2746" s="162" t="s">
        <v>236</v>
      </c>
      <c r="O2746" s="8" t="s">
        <v>1</v>
      </c>
    </row>
    <row r="2747" spans="1:15" s="55" customFormat="1" x14ac:dyDescent="0.25">
      <c r="A2747" s="209"/>
      <c r="B2747" s="132"/>
      <c r="C2747" s="203"/>
      <c r="D2747" s="134"/>
      <c r="E2747" s="206"/>
      <c r="F2747" s="132"/>
      <c r="G2747" s="23" t="s">
        <v>5568</v>
      </c>
      <c r="H2747" s="209"/>
      <c r="I2747" s="9"/>
      <c r="J2747" s="203"/>
      <c r="K2747" s="134"/>
      <c r="L2747" s="53" t="s">
        <v>5569</v>
      </c>
      <c r="M2747" s="8" t="s">
        <v>88</v>
      </c>
      <c r="N2747" s="162" t="s">
        <v>236</v>
      </c>
      <c r="O2747" s="8" t="s">
        <v>1</v>
      </c>
    </row>
    <row r="2748" spans="1:15" s="55" customFormat="1" ht="22.5" x14ac:dyDescent="0.25">
      <c r="A2748" s="209"/>
      <c r="B2748" s="132"/>
      <c r="C2748" s="203"/>
      <c r="D2748" s="134"/>
      <c r="E2748" s="206"/>
      <c r="F2748" s="132"/>
      <c r="G2748" s="23" t="s">
        <v>5570</v>
      </c>
      <c r="H2748" s="209"/>
      <c r="I2748" s="9"/>
      <c r="J2748" s="203"/>
      <c r="K2748" s="134"/>
      <c r="L2748" s="53" t="s">
        <v>5571</v>
      </c>
      <c r="M2748" s="8" t="s">
        <v>301</v>
      </c>
      <c r="N2748" s="162" t="s">
        <v>236</v>
      </c>
      <c r="O2748" s="8" t="s">
        <v>1</v>
      </c>
    </row>
    <row r="2749" spans="1:15" s="55" customFormat="1" x14ac:dyDescent="0.25">
      <c r="A2749" s="209"/>
      <c r="B2749" s="132"/>
      <c r="C2749" s="203"/>
      <c r="D2749" s="134"/>
      <c r="E2749" s="206"/>
      <c r="F2749" s="132"/>
      <c r="G2749" s="23" t="s">
        <v>5572</v>
      </c>
      <c r="H2749" s="209"/>
      <c r="I2749" s="9"/>
      <c r="J2749" s="203"/>
      <c r="K2749" s="134"/>
      <c r="L2749" s="53" t="s">
        <v>5573</v>
      </c>
      <c r="M2749" s="8" t="s">
        <v>88</v>
      </c>
      <c r="N2749" s="162" t="s">
        <v>236</v>
      </c>
      <c r="O2749" s="8" t="s">
        <v>1</v>
      </c>
    </row>
    <row r="2750" spans="1:15" s="55" customFormat="1" ht="22.5" x14ac:dyDescent="0.25">
      <c r="A2750" s="209"/>
      <c r="B2750" s="132"/>
      <c r="C2750" s="203"/>
      <c r="D2750" s="134"/>
      <c r="E2750" s="206"/>
      <c r="F2750" s="132"/>
      <c r="G2750" s="23" t="s">
        <v>5574</v>
      </c>
      <c r="H2750" s="209"/>
      <c r="I2750" s="9"/>
      <c r="J2750" s="203"/>
      <c r="K2750" s="134"/>
      <c r="L2750" s="53" t="s">
        <v>5575</v>
      </c>
      <c r="M2750" s="8" t="s">
        <v>301</v>
      </c>
      <c r="N2750" s="162" t="s">
        <v>236</v>
      </c>
      <c r="O2750" s="8" t="s">
        <v>1</v>
      </c>
    </row>
    <row r="2751" spans="1:15" s="55" customFormat="1" ht="22.5" x14ac:dyDescent="0.25">
      <c r="A2751" s="209"/>
      <c r="B2751" s="132"/>
      <c r="C2751" s="203"/>
      <c r="D2751" s="134"/>
      <c r="E2751" s="206"/>
      <c r="F2751" s="132"/>
      <c r="G2751" s="23" t="s">
        <v>5576</v>
      </c>
      <c r="H2751" s="209"/>
      <c r="I2751" s="9"/>
      <c r="J2751" s="203"/>
      <c r="K2751" s="134"/>
      <c r="L2751" s="53" t="s">
        <v>5577</v>
      </c>
      <c r="M2751" s="8" t="s">
        <v>301</v>
      </c>
      <c r="N2751" s="162" t="s">
        <v>236</v>
      </c>
      <c r="O2751" s="8" t="s">
        <v>1</v>
      </c>
    </row>
    <row r="2752" spans="1:15" s="55" customFormat="1" x14ac:dyDescent="0.25">
      <c r="A2752" s="209"/>
      <c r="B2752" s="132"/>
      <c r="C2752" s="204"/>
      <c r="D2752" s="134"/>
      <c r="E2752" s="207"/>
      <c r="F2752" s="132"/>
      <c r="G2752" s="23" t="s">
        <v>5578</v>
      </c>
      <c r="H2752" s="209"/>
      <c r="I2752" s="9"/>
      <c r="J2752" s="204"/>
      <c r="K2752" s="134"/>
      <c r="L2752" s="53" t="s">
        <v>5579</v>
      </c>
      <c r="M2752" s="8" t="s">
        <v>301</v>
      </c>
      <c r="N2752" s="162" t="s">
        <v>236</v>
      </c>
      <c r="O2752" s="8" t="s">
        <v>1</v>
      </c>
    </row>
    <row r="2753" spans="1:15" s="55" customFormat="1" x14ac:dyDescent="0.25">
      <c r="A2753" s="209"/>
      <c r="B2753" s="132"/>
      <c r="C2753" s="202" t="s">
        <v>53</v>
      </c>
      <c r="D2753" s="133" t="s">
        <v>372</v>
      </c>
      <c r="E2753" s="205" t="s">
        <v>266</v>
      </c>
      <c r="F2753" s="82" t="s">
        <v>5580</v>
      </c>
      <c r="G2753" s="23" t="s">
        <v>5581</v>
      </c>
      <c r="H2753" s="209"/>
      <c r="I2753" s="136"/>
      <c r="J2753" s="202" t="s">
        <v>53</v>
      </c>
      <c r="K2753" s="133" t="s">
        <v>372</v>
      </c>
      <c r="L2753" s="53" t="s">
        <v>5582</v>
      </c>
      <c r="M2753" s="8" t="s">
        <v>77</v>
      </c>
      <c r="N2753" s="178" t="s">
        <v>9</v>
      </c>
      <c r="O2753" s="8" t="s">
        <v>1</v>
      </c>
    </row>
    <row r="2754" spans="1:15" s="55" customFormat="1" x14ac:dyDescent="0.25">
      <c r="A2754" s="209"/>
      <c r="B2754" s="132"/>
      <c r="C2754" s="203"/>
      <c r="D2754" s="134"/>
      <c r="E2754" s="206"/>
      <c r="F2754" s="83"/>
      <c r="G2754" s="23" t="s">
        <v>5583</v>
      </c>
      <c r="H2754" s="209"/>
      <c r="I2754" s="9"/>
      <c r="J2754" s="203"/>
      <c r="K2754" s="134"/>
      <c r="L2754" s="49" t="s">
        <v>5584</v>
      </c>
      <c r="M2754" s="8" t="s">
        <v>301</v>
      </c>
      <c r="N2754" s="162" t="s">
        <v>236</v>
      </c>
      <c r="O2754" s="8" t="s">
        <v>1</v>
      </c>
    </row>
    <row r="2755" spans="1:15" s="55" customFormat="1" ht="22.5" x14ac:dyDescent="0.25">
      <c r="A2755" s="209"/>
      <c r="B2755" s="132"/>
      <c r="C2755" s="203"/>
      <c r="D2755" s="134"/>
      <c r="E2755" s="206"/>
      <c r="F2755" s="83"/>
      <c r="G2755" s="23" t="s">
        <v>5585</v>
      </c>
      <c r="H2755" s="209"/>
      <c r="I2755" s="9"/>
      <c r="J2755" s="203"/>
      <c r="K2755" s="134"/>
      <c r="L2755" s="49" t="s">
        <v>5586</v>
      </c>
      <c r="M2755" s="8" t="s">
        <v>100</v>
      </c>
      <c r="N2755" s="162" t="s">
        <v>236</v>
      </c>
      <c r="O2755" s="8" t="s">
        <v>1</v>
      </c>
    </row>
    <row r="2756" spans="1:15" s="55" customFormat="1" x14ac:dyDescent="0.25">
      <c r="A2756" s="209"/>
      <c r="B2756" s="132"/>
      <c r="C2756" s="203"/>
      <c r="D2756" s="134"/>
      <c r="E2756" s="206"/>
      <c r="F2756" s="83"/>
      <c r="G2756" s="23" t="s">
        <v>5587</v>
      </c>
      <c r="H2756" s="209"/>
      <c r="I2756" s="9"/>
      <c r="J2756" s="203"/>
      <c r="K2756" s="134"/>
      <c r="L2756" s="49" t="s">
        <v>5588</v>
      </c>
      <c r="M2756" s="8" t="s">
        <v>301</v>
      </c>
      <c r="N2756" s="162" t="s">
        <v>236</v>
      </c>
      <c r="O2756" s="8" t="s">
        <v>1</v>
      </c>
    </row>
    <row r="2757" spans="1:15" s="55" customFormat="1" ht="22.5" x14ac:dyDescent="0.25">
      <c r="A2757" s="209"/>
      <c r="B2757" s="132"/>
      <c r="C2757" s="203"/>
      <c r="D2757" s="134"/>
      <c r="E2757" s="206"/>
      <c r="F2757" s="83"/>
      <c r="G2757" s="23" t="s">
        <v>5589</v>
      </c>
      <c r="H2757" s="209"/>
      <c r="I2757" s="9"/>
      <c r="J2757" s="203"/>
      <c r="K2757" s="134"/>
      <c r="L2757" s="49" t="s">
        <v>5590</v>
      </c>
      <c r="M2757" s="8" t="s">
        <v>301</v>
      </c>
      <c r="N2757" s="178" t="s">
        <v>9</v>
      </c>
      <c r="O2757" s="8" t="s">
        <v>1</v>
      </c>
    </row>
    <row r="2758" spans="1:15" s="55" customFormat="1" ht="22.5" x14ac:dyDescent="0.25">
      <c r="A2758" s="209"/>
      <c r="B2758" s="132"/>
      <c r="C2758" s="203"/>
      <c r="D2758" s="134"/>
      <c r="E2758" s="206"/>
      <c r="F2758" s="83"/>
      <c r="G2758" s="23" t="s">
        <v>5591</v>
      </c>
      <c r="H2758" s="209"/>
      <c r="I2758" s="9"/>
      <c r="J2758" s="203"/>
      <c r="K2758" s="134"/>
      <c r="L2758" s="49" t="s">
        <v>5592</v>
      </c>
      <c r="M2758" s="8" t="s">
        <v>88</v>
      </c>
      <c r="N2758" s="162" t="s">
        <v>236</v>
      </c>
      <c r="O2758" s="8" t="s">
        <v>1</v>
      </c>
    </row>
    <row r="2759" spans="1:15" s="55" customFormat="1" ht="22.5" x14ac:dyDescent="0.25">
      <c r="A2759" s="209"/>
      <c r="B2759" s="132"/>
      <c r="C2759" s="203"/>
      <c r="D2759" s="134"/>
      <c r="E2759" s="206"/>
      <c r="F2759" s="83"/>
      <c r="G2759" s="23" t="s">
        <v>5593</v>
      </c>
      <c r="H2759" s="209"/>
      <c r="I2759" s="9"/>
      <c r="J2759" s="203"/>
      <c r="K2759" s="134"/>
      <c r="L2759" s="49" t="s">
        <v>5594</v>
      </c>
      <c r="M2759" s="8" t="s">
        <v>301</v>
      </c>
      <c r="N2759" s="162" t="s">
        <v>236</v>
      </c>
      <c r="O2759" s="8" t="s">
        <v>1</v>
      </c>
    </row>
    <row r="2760" spans="1:15" s="55" customFormat="1" ht="22.5" x14ac:dyDescent="0.25">
      <c r="A2760" s="209"/>
      <c r="B2760" s="132"/>
      <c r="C2760" s="203"/>
      <c r="D2760" s="134"/>
      <c r="E2760" s="206"/>
      <c r="F2760" s="83"/>
      <c r="G2760" s="23" t="s">
        <v>5595</v>
      </c>
      <c r="H2760" s="209"/>
      <c r="I2760" s="9"/>
      <c r="J2760" s="203"/>
      <c r="K2760" s="134"/>
      <c r="L2760" s="49" t="s">
        <v>5596</v>
      </c>
      <c r="M2760" s="8" t="s">
        <v>101</v>
      </c>
      <c r="N2760" s="162" t="s">
        <v>236</v>
      </c>
      <c r="O2760" s="8" t="s">
        <v>1</v>
      </c>
    </row>
    <row r="2761" spans="1:15" s="55" customFormat="1" x14ac:dyDescent="0.25">
      <c r="A2761" s="209"/>
      <c r="B2761" s="132"/>
      <c r="C2761" s="203"/>
      <c r="D2761" s="134"/>
      <c r="E2761" s="207"/>
      <c r="F2761" s="83"/>
      <c r="G2761" s="23" t="s">
        <v>5587</v>
      </c>
      <c r="H2761" s="209"/>
      <c r="I2761" s="9"/>
      <c r="J2761" s="203"/>
      <c r="K2761" s="134"/>
      <c r="L2761" s="49" t="s">
        <v>5588</v>
      </c>
      <c r="M2761" s="8" t="s">
        <v>100</v>
      </c>
      <c r="N2761" s="178" t="s">
        <v>9</v>
      </c>
      <c r="O2761" s="8" t="s">
        <v>1</v>
      </c>
    </row>
    <row r="2762" spans="1:15" s="55" customFormat="1" ht="22.5" x14ac:dyDescent="0.25">
      <c r="A2762" s="209"/>
      <c r="B2762" s="171"/>
      <c r="C2762" s="203"/>
      <c r="D2762" s="134"/>
      <c r="E2762" s="205" t="s">
        <v>326</v>
      </c>
      <c r="F2762" s="82" t="s">
        <v>2139</v>
      </c>
      <c r="G2762" s="23" t="s">
        <v>5597</v>
      </c>
      <c r="H2762" s="209"/>
      <c r="I2762" s="172"/>
      <c r="J2762" s="203"/>
      <c r="K2762" s="134"/>
      <c r="L2762" s="49" t="s">
        <v>5598</v>
      </c>
      <c r="M2762" s="8" t="s">
        <v>88</v>
      </c>
      <c r="N2762" s="178" t="s">
        <v>285</v>
      </c>
      <c r="O2762" s="8" t="s">
        <v>1</v>
      </c>
    </row>
    <row r="2763" spans="1:15" s="55" customFormat="1" ht="33.75" x14ac:dyDescent="0.25">
      <c r="A2763" s="209"/>
      <c r="B2763" s="171"/>
      <c r="C2763" s="203"/>
      <c r="D2763" s="134"/>
      <c r="E2763" s="206"/>
      <c r="F2763" s="83"/>
      <c r="G2763" s="23" t="s">
        <v>5599</v>
      </c>
      <c r="H2763" s="209"/>
      <c r="I2763" s="172"/>
      <c r="J2763" s="203"/>
      <c r="K2763" s="134"/>
      <c r="L2763" s="49" t="s">
        <v>5600</v>
      </c>
      <c r="M2763" s="8" t="s">
        <v>101</v>
      </c>
      <c r="N2763" s="147" t="s">
        <v>285</v>
      </c>
      <c r="O2763" s="8" t="s">
        <v>1</v>
      </c>
    </row>
    <row r="2764" spans="1:15" s="55" customFormat="1" ht="33.75" x14ac:dyDescent="0.25">
      <c r="A2764" s="209"/>
      <c r="B2764" s="171"/>
      <c r="C2764" s="203"/>
      <c r="D2764" s="134"/>
      <c r="E2764" s="206"/>
      <c r="F2764" s="83"/>
      <c r="G2764" s="23" t="s">
        <v>5601</v>
      </c>
      <c r="H2764" s="209"/>
      <c r="I2764" s="172"/>
      <c r="J2764" s="203"/>
      <c r="K2764" s="134"/>
      <c r="L2764" s="49" t="s">
        <v>5602</v>
      </c>
      <c r="M2764" s="8" t="s">
        <v>100</v>
      </c>
      <c r="N2764" s="147" t="s">
        <v>285</v>
      </c>
      <c r="O2764" s="8" t="s">
        <v>1</v>
      </c>
    </row>
    <row r="2765" spans="1:15" s="55" customFormat="1" ht="22.5" x14ac:dyDescent="0.25">
      <c r="A2765" s="209"/>
      <c r="B2765" s="171"/>
      <c r="C2765" s="203"/>
      <c r="D2765" s="134"/>
      <c r="E2765" s="206"/>
      <c r="F2765" s="83"/>
      <c r="G2765" s="23" t="s">
        <v>5603</v>
      </c>
      <c r="H2765" s="209"/>
      <c r="I2765" s="172"/>
      <c r="J2765" s="203"/>
      <c r="K2765" s="134"/>
      <c r="L2765" s="49" t="s">
        <v>5604</v>
      </c>
      <c r="M2765" s="8" t="s">
        <v>88</v>
      </c>
      <c r="N2765" s="147" t="s">
        <v>285</v>
      </c>
      <c r="O2765" s="8" t="s">
        <v>1</v>
      </c>
    </row>
    <row r="2766" spans="1:15" s="55" customFormat="1" ht="33.75" x14ac:dyDescent="0.25">
      <c r="A2766" s="209"/>
      <c r="B2766" s="171"/>
      <c r="C2766" s="203"/>
      <c r="D2766" s="134"/>
      <c r="E2766" s="207"/>
      <c r="F2766" s="83"/>
      <c r="G2766" s="23" t="s">
        <v>5605</v>
      </c>
      <c r="H2766" s="209"/>
      <c r="I2766" s="172"/>
      <c r="J2766" s="203"/>
      <c r="K2766" s="134"/>
      <c r="L2766" s="49" t="s">
        <v>5606</v>
      </c>
      <c r="M2766" s="8" t="s">
        <v>100</v>
      </c>
      <c r="N2766" s="147" t="s">
        <v>285</v>
      </c>
      <c r="O2766" s="8" t="s">
        <v>1</v>
      </c>
    </row>
    <row r="2767" spans="1:15" s="55" customFormat="1" x14ac:dyDescent="0.25">
      <c r="A2767" s="209"/>
      <c r="B2767" s="171"/>
      <c r="C2767" s="203"/>
      <c r="D2767" s="134"/>
      <c r="E2767" s="194" t="s">
        <v>162</v>
      </c>
      <c r="F2767" s="82" t="s">
        <v>5607</v>
      </c>
      <c r="G2767" s="23" t="s">
        <v>5608</v>
      </c>
      <c r="H2767" s="209"/>
      <c r="I2767" s="172"/>
      <c r="J2767" s="203"/>
      <c r="K2767" s="134"/>
      <c r="L2767" s="49" t="s">
        <v>5609</v>
      </c>
      <c r="M2767" s="8" t="s">
        <v>88</v>
      </c>
      <c r="N2767" s="147" t="s">
        <v>236</v>
      </c>
      <c r="O2767" s="8" t="s">
        <v>1</v>
      </c>
    </row>
    <row r="2768" spans="1:15" s="55" customFormat="1" x14ac:dyDescent="0.25">
      <c r="A2768" s="209"/>
      <c r="B2768" s="171"/>
      <c r="C2768" s="203"/>
      <c r="D2768" s="134"/>
      <c r="E2768" s="205" t="s">
        <v>66</v>
      </c>
      <c r="F2768" s="82" t="s">
        <v>5610</v>
      </c>
      <c r="G2768" s="23" t="s">
        <v>5611</v>
      </c>
      <c r="H2768" s="209"/>
      <c r="I2768" s="172"/>
      <c r="J2768" s="203"/>
      <c r="K2768" s="134"/>
      <c r="L2768" s="49" t="s">
        <v>5612</v>
      </c>
      <c r="M2768" s="8" t="s">
        <v>101</v>
      </c>
      <c r="N2768" s="147" t="s">
        <v>236</v>
      </c>
      <c r="O2768" s="8" t="s">
        <v>1</v>
      </c>
    </row>
    <row r="2769" spans="1:15" s="55" customFormat="1" x14ac:dyDescent="0.25">
      <c r="A2769" s="225"/>
      <c r="B2769" s="180"/>
      <c r="C2769" s="204"/>
      <c r="D2769" s="134"/>
      <c r="E2769" s="207"/>
      <c r="F2769" s="84"/>
      <c r="G2769" s="23" t="s">
        <v>550</v>
      </c>
      <c r="H2769" s="225"/>
      <c r="I2769" s="172"/>
      <c r="J2769" s="204"/>
      <c r="K2769" s="134"/>
      <c r="L2769" s="49" t="s">
        <v>5613</v>
      </c>
      <c r="M2769" s="8" t="s">
        <v>101</v>
      </c>
      <c r="N2769" s="147" t="s">
        <v>236</v>
      </c>
      <c r="O2769" s="8" t="s">
        <v>1</v>
      </c>
    </row>
    <row r="2770" spans="1:15" s="55" customFormat="1" ht="10.7" customHeight="1" x14ac:dyDescent="0.25">
      <c r="A2770" s="208">
        <v>49</v>
      </c>
      <c r="B2770" s="210" t="s">
        <v>322</v>
      </c>
      <c r="C2770" s="210"/>
      <c r="D2770" s="211"/>
      <c r="E2770" s="197" t="s">
        <v>12</v>
      </c>
      <c r="F2770" s="135" t="s">
        <v>583</v>
      </c>
      <c r="G2770" s="23" t="s">
        <v>5614</v>
      </c>
      <c r="H2770" s="208">
        <v>49</v>
      </c>
      <c r="I2770" s="215" t="s">
        <v>5615</v>
      </c>
      <c r="J2770" s="215"/>
      <c r="K2770" s="216"/>
      <c r="L2770" s="53" t="s">
        <v>5614</v>
      </c>
      <c r="M2770" s="8" t="s">
        <v>265</v>
      </c>
      <c r="N2770" s="147" t="s">
        <v>236</v>
      </c>
      <c r="O2770" s="195" t="s">
        <v>119</v>
      </c>
    </row>
    <row r="2771" spans="1:15" s="55" customFormat="1" x14ac:dyDescent="0.25">
      <c r="A2771" s="209"/>
      <c r="B2771" s="212"/>
      <c r="C2771" s="212"/>
      <c r="D2771" s="213"/>
      <c r="E2771" s="198"/>
      <c r="F2771" s="136"/>
      <c r="G2771" s="23" t="s">
        <v>5616</v>
      </c>
      <c r="H2771" s="209"/>
      <c r="I2771" s="217"/>
      <c r="J2771" s="217"/>
      <c r="K2771" s="218"/>
      <c r="L2771" s="53" t="s">
        <v>5616</v>
      </c>
      <c r="M2771" s="8" t="s">
        <v>265</v>
      </c>
      <c r="N2771" s="147" t="s">
        <v>236</v>
      </c>
      <c r="O2771" s="196"/>
    </row>
    <row r="2772" spans="1:15" s="55" customFormat="1" x14ac:dyDescent="0.25">
      <c r="A2772" s="209"/>
      <c r="B2772" s="212"/>
      <c r="C2772" s="212"/>
      <c r="D2772" s="213"/>
      <c r="E2772" s="214"/>
      <c r="F2772" s="136"/>
      <c r="G2772" s="23" t="s">
        <v>5617</v>
      </c>
      <c r="H2772" s="209"/>
      <c r="I2772" s="217"/>
      <c r="J2772" s="217"/>
      <c r="K2772" s="218"/>
      <c r="L2772" s="53" t="s">
        <v>5617</v>
      </c>
      <c r="M2772" s="8" t="s">
        <v>265</v>
      </c>
      <c r="N2772" s="147" t="s">
        <v>236</v>
      </c>
      <c r="O2772" s="196"/>
    </row>
    <row r="2773" spans="1:15" s="55" customFormat="1" x14ac:dyDescent="0.25">
      <c r="A2773" s="209"/>
      <c r="B2773" s="9"/>
      <c r="C2773" s="9"/>
      <c r="D2773" s="136"/>
      <c r="E2773" s="197" t="s">
        <v>89</v>
      </c>
      <c r="F2773" s="135" t="s">
        <v>338</v>
      </c>
      <c r="G2773" s="173" t="s">
        <v>5618</v>
      </c>
      <c r="H2773" s="209"/>
      <c r="I2773" s="217"/>
      <c r="J2773" s="217"/>
      <c r="K2773" s="218"/>
      <c r="L2773" s="56" t="s">
        <v>5618</v>
      </c>
      <c r="M2773" s="8" t="s">
        <v>265</v>
      </c>
      <c r="N2773" s="147" t="s">
        <v>236</v>
      </c>
      <c r="O2773" s="196"/>
    </row>
    <row r="2774" spans="1:15" s="55" customFormat="1" x14ac:dyDescent="0.25">
      <c r="A2774" s="209"/>
      <c r="B2774" s="9"/>
      <c r="C2774" s="9"/>
      <c r="D2774" s="136"/>
      <c r="E2774" s="198"/>
      <c r="F2774" s="9"/>
      <c r="G2774" s="173" t="s">
        <v>5619</v>
      </c>
      <c r="H2774" s="209"/>
      <c r="I2774" s="125"/>
      <c r="J2774" s="125"/>
      <c r="K2774" s="124"/>
      <c r="L2774" s="56" t="s">
        <v>5619</v>
      </c>
      <c r="M2774" s="8" t="s">
        <v>265</v>
      </c>
      <c r="N2774" s="147" t="s">
        <v>236</v>
      </c>
      <c r="O2774" s="132"/>
    </row>
    <row r="2775" spans="1:15" s="55" customFormat="1" x14ac:dyDescent="0.25">
      <c r="A2775" s="209"/>
      <c r="B2775" s="9"/>
      <c r="C2775" s="9"/>
      <c r="D2775" s="136"/>
      <c r="E2775" s="198"/>
      <c r="F2775" s="9"/>
      <c r="G2775" s="173" t="s">
        <v>5620</v>
      </c>
      <c r="H2775" s="209"/>
      <c r="I2775" s="125"/>
      <c r="J2775" s="125"/>
      <c r="K2775" s="124"/>
      <c r="L2775" s="53" t="s">
        <v>5621</v>
      </c>
      <c r="M2775" s="8" t="s">
        <v>91</v>
      </c>
      <c r="N2775" s="147" t="s">
        <v>236</v>
      </c>
      <c r="O2775" s="132"/>
    </row>
    <row r="2776" spans="1:15" s="55" customFormat="1" ht="22.5" x14ac:dyDescent="0.25">
      <c r="A2776" s="209"/>
      <c r="B2776" s="9"/>
      <c r="C2776" s="9"/>
      <c r="D2776" s="136"/>
      <c r="E2776" s="198"/>
      <c r="F2776" s="9"/>
      <c r="G2776" s="23" t="s">
        <v>5622</v>
      </c>
      <c r="H2776" s="209"/>
      <c r="I2776" s="125"/>
      <c r="J2776" s="125"/>
      <c r="K2776" s="125"/>
      <c r="L2776" s="53" t="s">
        <v>5622</v>
      </c>
      <c r="M2776" s="8" t="s">
        <v>77</v>
      </c>
      <c r="N2776" s="147" t="s">
        <v>236</v>
      </c>
      <c r="O2776" s="132"/>
    </row>
    <row r="2777" spans="1:15" s="55" customFormat="1" ht="22.5" x14ac:dyDescent="0.25">
      <c r="A2777" s="209"/>
      <c r="B2777" s="9"/>
      <c r="C2777" s="9"/>
      <c r="D2777" s="136"/>
      <c r="E2777" s="198"/>
      <c r="F2777" s="9"/>
      <c r="G2777" s="23" t="s">
        <v>5623</v>
      </c>
      <c r="H2777" s="209"/>
      <c r="I2777" s="125"/>
      <c r="J2777" s="125"/>
      <c r="K2777" s="125"/>
      <c r="L2777" s="53" t="s">
        <v>5623</v>
      </c>
      <c r="M2777" s="8" t="s">
        <v>77</v>
      </c>
      <c r="N2777" s="147" t="s">
        <v>236</v>
      </c>
      <c r="O2777" s="132"/>
    </row>
    <row r="2778" spans="1:15" s="55" customFormat="1" x14ac:dyDescent="0.25">
      <c r="A2778" s="209"/>
      <c r="B2778" s="9"/>
      <c r="C2778" s="9"/>
      <c r="D2778" s="136"/>
      <c r="E2778" s="198"/>
      <c r="F2778" s="9"/>
      <c r="G2778" s="174" t="s">
        <v>551</v>
      </c>
      <c r="H2778" s="209"/>
      <c r="I2778" s="125"/>
      <c r="J2778" s="125"/>
      <c r="K2778" s="125"/>
      <c r="L2778" s="49" t="s">
        <v>5624</v>
      </c>
      <c r="M2778" s="148" t="s">
        <v>77</v>
      </c>
      <c r="N2778" s="128" t="s">
        <v>236</v>
      </c>
      <c r="O2778" s="132"/>
    </row>
    <row r="2779" spans="1:15" ht="263.45" customHeight="1" x14ac:dyDescent="0.25">
      <c r="A2779" s="199" t="s">
        <v>5625</v>
      </c>
      <c r="B2779" s="200"/>
      <c r="C2779" s="200"/>
      <c r="D2779" s="200"/>
      <c r="E2779" s="200"/>
      <c r="F2779" s="200"/>
      <c r="G2779" s="200"/>
      <c r="H2779" s="200"/>
      <c r="I2779" s="200"/>
      <c r="J2779" s="200"/>
      <c r="K2779" s="200"/>
      <c r="L2779" s="200"/>
      <c r="M2779" s="200"/>
      <c r="N2779" s="200"/>
      <c r="O2779" s="201"/>
    </row>
  </sheetData>
  <sheetProtection algorithmName="SHA-512" hashValue="t9b+xtQr7LA6D63jIE8OYwvMLEr0JJ8pl0inuz9UnAkD6/ZiCUnYO1Dq2JdLwy3Y6MiD5t4uhyUCSOs6CQ4TKQ==" saltValue="skcGS+U5E626hB/CiE16/w==" spinCount="100000" sheet="1" objects="1" scenarios="1" selectLockedCells="1" selectUnlockedCells="1"/>
  <autoFilter ref="A4:O2779" xr:uid="{62A5A6F2-E8EE-4172-95CD-AFF8E8E49234}">
    <filterColumn colId="0" showButton="0"/>
    <filterColumn colId="2" showButton="0"/>
    <filterColumn colId="4" showButton="0"/>
    <filterColumn colId="7" showButton="0"/>
    <filterColumn colId="9" showButton="0"/>
  </autoFilter>
  <mergeCells count="473">
    <mergeCell ref="N5:N10"/>
    <mergeCell ref="O5:O10"/>
    <mergeCell ref="E6:E8"/>
    <mergeCell ref="A2:O2"/>
    <mergeCell ref="A3:F3"/>
    <mergeCell ref="M3:O3"/>
    <mergeCell ref="A4:B4"/>
    <mergeCell ref="C4:D4"/>
    <mergeCell ref="E4:F4"/>
    <mergeCell ref="H4:I4"/>
    <mergeCell ref="J4:K4"/>
    <mergeCell ref="A11:A13"/>
    <mergeCell ref="B11:B13"/>
    <mergeCell ref="C11:D11"/>
    <mergeCell ref="E11:F11"/>
    <mergeCell ref="H11:I11"/>
    <mergeCell ref="J11:K11"/>
    <mergeCell ref="A5:A10"/>
    <mergeCell ref="C5:D5"/>
    <mergeCell ref="H5:I5"/>
    <mergeCell ref="J5:K5"/>
    <mergeCell ref="A14:A15"/>
    <mergeCell ref="C14:D15"/>
    <mergeCell ref="E14:F15"/>
    <mergeCell ref="H14:I14"/>
    <mergeCell ref="J14:K14"/>
    <mergeCell ref="A16:A208"/>
    <mergeCell ref="C16:C103"/>
    <mergeCell ref="E16:E19"/>
    <mergeCell ref="H16:H208"/>
    <mergeCell ref="J16:J103"/>
    <mergeCell ref="E76:E88"/>
    <mergeCell ref="E90:E92"/>
    <mergeCell ref="E93:E95"/>
    <mergeCell ref="E97:E100"/>
    <mergeCell ref="C104:C180"/>
    <mergeCell ref="D104:D107"/>
    <mergeCell ref="E104:E135"/>
    <mergeCell ref="E162:E164"/>
    <mergeCell ref="F162:F164"/>
    <mergeCell ref="E167:E170"/>
    <mergeCell ref="E174:E175"/>
    <mergeCell ref="E176:E177"/>
    <mergeCell ref="E178:E179"/>
    <mergeCell ref="C181:C199"/>
    <mergeCell ref="M17:M18"/>
    <mergeCell ref="E20:E46"/>
    <mergeCell ref="E48:E53"/>
    <mergeCell ref="E54:E61"/>
    <mergeCell ref="E62:E71"/>
    <mergeCell ref="E72:E75"/>
    <mergeCell ref="K104:K107"/>
    <mergeCell ref="E136:E141"/>
    <mergeCell ref="E143:E160"/>
    <mergeCell ref="E181:E182"/>
    <mergeCell ref="J181:J199"/>
    <mergeCell ref="E183:E184"/>
    <mergeCell ref="E186:E197"/>
    <mergeCell ref="C200:C206"/>
    <mergeCell ref="J200:J206"/>
    <mergeCell ref="E202:E204"/>
    <mergeCell ref="J104:J180"/>
    <mergeCell ref="J226:J258"/>
    <mergeCell ref="E248:E249"/>
    <mergeCell ref="E251:E258"/>
    <mergeCell ref="C259:C267"/>
    <mergeCell ref="E259:E266"/>
    <mergeCell ref="J259:J267"/>
    <mergeCell ref="J209:J214"/>
    <mergeCell ref="E211:E213"/>
    <mergeCell ref="C215:C219"/>
    <mergeCell ref="E215:E219"/>
    <mergeCell ref="J215:J219"/>
    <mergeCell ref="C221:C225"/>
    <mergeCell ref="E221:E225"/>
    <mergeCell ref="J221:J225"/>
    <mergeCell ref="C209:C214"/>
    <mergeCell ref="E209:E210"/>
    <mergeCell ref="H209:H278"/>
    <mergeCell ref="I209:I211"/>
    <mergeCell ref="C226:C258"/>
    <mergeCell ref="E226:E246"/>
    <mergeCell ref="C268:C275"/>
    <mergeCell ref="E268:E270"/>
    <mergeCell ref="G268:G269"/>
    <mergeCell ref="J268:J275"/>
    <mergeCell ref="E271:E275"/>
    <mergeCell ref="C276:C278"/>
    <mergeCell ref="J276:J278"/>
    <mergeCell ref="A279:A559"/>
    <mergeCell ref="C279:C391"/>
    <mergeCell ref="E279:E282"/>
    <mergeCell ref="H279:H559"/>
    <mergeCell ref="J279:J391"/>
    <mergeCell ref="A209:A278"/>
    <mergeCell ref="B209:B211"/>
    <mergeCell ref="K325:K334"/>
    <mergeCell ref="E334:E336"/>
    <mergeCell ref="E337:E343"/>
    <mergeCell ref="E283:E288"/>
    <mergeCell ref="E289:E296"/>
    <mergeCell ref="E298:E300"/>
    <mergeCell ref="E301:E322"/>
    <mergeCell ref="G305:G306"/>
    <mergeCell ref="E446:E457"/>
    <mergeCell ref="C461:C467"/>
    <mergeCell ref="E461:E462"/>
    <mergeCell ref="J461:J467"/>
    <mergeCell ref="E463:E467"/>
    <mergeCell ref="C468:C473"/>
    <mergeCell ref="E468:E472"/>
    <mergeCell ref="J468:J473"/>
    <mergeCell ref="E370:E371"/>
    <mergeCell ref="L305:L306"/>
    <mergeCell ref="E344:E347"/>
    <mergeCell ref="E348:E350"/>
    <mergeCell ref="E351:E354"/>
    <mergeCell ref="E355:E362"/>
    <mergeCell ref="E363:E365"/>
    <mergeCell ref="E367:E369"/>
    <mergeCell ref="E323:E324"/>
    <mergeCell ref="D325:D334"/>
    <mergeCell ref="E325:E333"/>
    <mergeCell ref="E374:E391"/>
    <mergeCell ref="C392:C460"/>
    <mergeCell ref="E392:E393"/>
    <mergeCell ref="J392:J460"/>
    <mergeCell ref="E394:E400"/>
    <mergeCell ref="E401:E430"/>
    <mergeCell ref="E434:E435"/>
    <mergeCell ref="E437:E442"/>
    <mergeCell ref="E444:E445"/>
    <mergeCell ref="C515:C534"/>
    <mergeCell ref="D515:D516"/>
    <mergeCell ref="E515:E523"/>
    <mergeCell ref="J515:J534"/>
    <mergeCell ref="K515:K516"/>
    <mergeCell ref="E524:E532"/>
    <mergeCell ref="C474:C514"/>
    <mergeCell ref="E474:E479"/>
    <mergeCell ref="J474:J514"/>
    <mergeCell ref="E480:E490"/>
    <mergeCell ref="E491:E500"/>
    <mergeCell ref="E501:E502"/>
    <mergeCell ref="E503:E505"/>
    <mergeCell ref="E510:E512"/>
    <mergeCell ref="E513:E514"/>
    <mergeCell ref="J590:J633"/>
    <mergeCell ref="E600:E602"/>
    <mergeCell ref="E603:E605"/>
    <mergeCell ref="E606:E610"/>
    <mergeCell ref="E611:E612"/>
    <mergeCell ref="E613:E616"/>
    <mergeCell ref="C535:C546"/>
    <mergeCell ref="E535:E546"/>
    <mergeCell ref="J535:J546"/>
    <mergeCell ref="C547:C559"/>
    <mergeCell ref="J547:J559"/>
    <mergeCell ref="E548:E550"/>
    <mergeCell ref="E551:E553"/>
    <mergeCell ref="E555:E557"/>
    <mergeCell ref="E558:E559"/>
    <mergeCell ref="E618:E623"/>
    <mergeCell ref="E624:E626"/>
    <mergeCell ref="E627:E629"/>
    <mergeCell ref="E631:E633"/>
    <mergeCell ref="C634:C687"/>
    <mergeCell ref="E634:E635"/>
    <mergeCell ref="E582:E584"/>
    <mergeCell ref="E587:E588"/>
    <mergeCell ref="C590:C633"/>
    <mergeCell ref="E590:E599"/>
    <mergeCell ref="A710:A721"/>
    <mergeCell ref="C710:D721"/>
    <mergeCell ref="E710:E717"/>
    <mergeCell ref="H710:H721"/>
    <mergeCell ref="J710:K721"/>
    <mergeCell ref="E718:E719"/>
    <mergeCell ref="J634:J687"/>
    <mergeCell ref="E636:E659"/>
    <mergeCell ref="E660:E666"/>
    <mergeCell ref="E667:E683"/>
    <mergeCell ref="E684:E685"/>
    <mergeCell ref="C688:C708"/>
    <mergeCell ref="E688:E708"/>
    <mergeCell ref="J688:J709"/>
    <mergeCell ref="A560:A709"/>
    <mergeCell ref="C560:C574"/>
    <mergeCell ref="E560:E566"/>
    <mergeCell ref="H560:H709"/>
    <mergeCell ref="J560:J574"/>
    <mergeCell ref="E567:E573"/>
    <mergeCell ref="C575:C589"/>
    <mergeCell ref="J575:J589"/>
    <mergeCell ref="E576:E578"/>
    <mergeCell ref="E580:E581"/>
    <mergeCell ref="E768:E774"/>
    <mergeCell ref="E775:E778"/>
    <mergeCell ref="E779:E780"/>
    <mergeCell ref="E782:E784"/>
    <mergeCell ref="E785:E786"/>
    <mergeCell ref="A722:A826"/>
    <mergeCell ref="C722:C811"/>
    <mergeCell ref="E722:E724"/>
    <mergeCell ref="E725:E728"/>
    <mergeCell ref="E729:E737"/>
    <mergeCell ref="E738:E756"/>
    <mergeCell ref="E757:E763"/>
    <mergeCell ref="E788:E811"/>
    <mergeCell ref="C812:C826"/>
    <mergeCell ref="E812:E814"/>
    <mergeCell ref="J812:J826"/>
    <mergeCell ref="E815:E826"/>
    <mergeCell ref="A827:A996"/>
    <mergeCell ref="C827:C839"/>
    <mergeCell ref="E827:E839"/>
    <mergeCell ref="H827:H996"/>
    <mergeCell ref="J827:J839"/>
    <mergeCell ref="H722:H826"/>
    <mergeCell ref="J722:J811"/>
    <mergeCell ref="F725:F726"/>
    <mergeCell ref="C989:C994"/>
    <mergeCell ref="E989:E994"/>
    <mergeCell ref="J989:J994"/>
    <mergeCell ref="C995:C996"/>
    <mergeCell ref="E995:E996"/>
    <mergeCell ref="J995:J996"/>
    <mergeCell ref="C840:C988"/>
    <mergeCell ref="E840:E874"/>
    <mergeCell ref="J840:J988"/>
    <mergeCell ref="E875:E900"/>
    <mergeCell ref="E901:E942"/>
    <mergeCell ref="E943:E985"/>
    <mergeCell ref="E986:E988"/>
    <mergeCell ref="E764:E767"/>
    <mergeCell ref="E1197:E1209"/>
    <mergeCell ref="E1210:E1211"/>
    <mergeCell ref="E1212:E1216"/>
    <mergeCell ref="C1217:C1219"/>
    <mergeCell ref="E1217:E1219"/>
    <mergeCell ref="J1217:J1219"/>
    <mergeCell ref="A997:A1255"/>
    <mergeCell ref="C997:C1216"/>
    <mergeCell ref="E997:E1002"/>
    <mergeCell ref="H997:H1255"/>
    <mergeCell ref="J997:J1216"/>
    <mergeCell ref="E1003:E1135"/>
    <mergeCell ref="E1136:E1153"/>
    <mergeCell ref="E1154:E1162"/>
    <mergeCell ref="E1164:E1172"/>
    <mergeCell ref="E1173:E1196"/>
    <mergeCell ref="B1220:B1242"/>
    <mergeCell ref="C1220:C1241"/>
    <mergeCell ref="I1220:I1242"/>
    <mergeCell ref="J1220:J1241"/>
    <mergeCell ref="E1221:E1234"/>
    <mergeCell ref="E1235:E1236"/>
    <mergeCell ref="E1238:E1239"/>
    <mergeCell ref="C1242:C1246"/>
    <mergeCell ref="E1242:E1244"/>
    <mergeCell ref="J1242:J1246"/>
    <mergeCell ref="H1256:H1559"/>
    <mergeCell ref="J1256:J1558"/>
    <mergeCell ref="E1259:E1285"/>
    <mergeCell ref="E1286:E1317"/>
    <mergeCell ref="E1318:E1319"/>
    <mergeCell ref="E1321:E1353"/>
    <mergeCell ref="E1354:E1374"/>
    <mergeCell ref="E1245:E1246"/>
    <mergeCell ref="E1531:E1540"/>
    <mergeCell ref="E1541:E1552"/>
    <mergeCell ref="E1553:E1555"/>
    <mergeCell ref="E1557:E1558"/>
    <mergeCell ref="C1247:C1252"/>
    <mergeCell ref="E1247:E1252"/>
    <mergeCell ref="I1247:I1252"/>
    <mergeCell ref="J1247:J1252"/>
    <mergeCell ref="C1253:C1255"/>
    <mergeCell ref="E1253:E1254"/>
    <mergeCell ref="J1253:J1255"/>
    <mergeCell ref="E1375:E1527"/>
    <mergeCell ref="E1528:E1530"/>
    <mergeCell ref="A1256:A1559"/>
    <mergeCell ref="C1256:C1558"/>
    <mergeCell ref="E1256:E1258"/>
    <mergeCell ref="A1560:A1874"/>
    <mergeCell ref="C1560:C1808"/>
    <mergeCell ref="E1560:E1566"/>
    <mergeCell ref="H1560:H1852"/>
    <mergeCell ref="J1560:J1808"/>
    <mergeCell ref="E1567:E1569"/>
    <mergeCell ref="E1570:E1578"/>
    <mergeCell ref="E1579:E1581"/>
    <mergeCell ref="E1583:E1587"/>
    <mergeCell ref="E1588:E1603"/>
    <mergeCell ref="J1809:J1848"/>
    <mergeCell ref="K1809:K1810"/>
    <mergeCell ref="C1849:C1874"/>
    <mergeCell ref="D1849:D1852"/>
    <mergeCell ref="E1849:E1874"/>
    <mergeCell ref="J1849:J1874"/>
    <mergeCell ref="E1604:E1605"/>
    <mergeCell ref="E1606:E1607"/>
    <mergeCell ref="E1608:E1808"/>
    <mergeCell ref="C1809:C1848"/>
    <mergeCell ref="D1809:D1810"/>
    <mergeCell ref="E1809:E1848"/>
    <mergeCell ref="E2049:E2050"/>
    <mergeCell ref="C2051:C2052"/>
    <mergeCell ref="E2051:E2052"/>
    <mergeCell ref="J2051:J2052"/>
    <mergeCell ref="C2053:C2063"/>
    <mergeCell ref="J2053:J2063"/>
    <mergeCell ref="E2054:E2061"/>
    <mergeCell ref="E1946:E1950"/>
    <mergeCell ref="E1951:E1953"/>
    <mergeCell ref="F1951:F1953"/>
    <mergeCell ref="E1954:E1982"/>
    <mergeCell ref="E1983:E1987"/>
    <mergeCell ref="E1988:E2048"/>
    <mergeCell ref="C1875:C2050"/>
    <mergeCell ref="D1875:D1878"/>
    <mergeCell ref="E1875:E1877"/>
    <mergeCell ref="H1875:H2074"/>
    <mergeCell ref="J1875:J2050"/>
    <mergeCell ref="E1878:E1892"/>
    <mergeCell ref="E1893:E1912"/>
    <mergeCell ref="E1913:E1945"/>
    <mergeCell ref="G1914:G1915"/>
    <mergeCell ref="J2064:J2074"/>
    <mergeCell ref="E2067:E2069"/>
    <mergeCell ref="E2070:E2073"/>
    <mergeCell ref="A2075:A2620"/>
    <mergeCell ref="C2075:C2167"/>
    <mergeCell ref="D2075:D2077"/>
    <mergeCell ref="E2075:E2076"/>
    <mergeCell ref="H2075:H2620"/>
    <mergeCell ref="J2075:J2167"/>
    <mergeCell ref="A1875:A2074"/>
    <mergeCell ref="C2168:C2212"/>
    <mergeCell ref="E2168:E2183"/>
    <mergeCell ref="E2077:E2081"/>
    <mergeCell ref="E2082:E2089"/>
    <mergeCell ref="E2091:E2104"/>
    <mergeCell ref="E2105:E2107"/>
    <mergeCell ref="E2108:E2109"/>
    <mergeCell ref="E2110:E2125"/>
    <mergeCell ref="C2064:C2074"/>
    <mergeCell ref="F2168:F2169"/>
    <mergeCell ref="J2168:J2212"/>
    <mergeCell ref="E2184:E2190"/>
    <mergeCell ref="E2191:E2200"/>
    <mergeCell ref="E2201:E2203"/>
    <mergeCell ref="E2204:E2212"/>
    <mergeCell ref="E2126:E2131"/>
    <mergeCell ref="E2132:E2133"/>
    <mergeCell ref="E2134:E2146"/>
    <mergeCell ref="E2148:E2149"/>
    <mergeCell ref="E2150:E2167"/>
    <mergeCell ref="J2420:J2521"/>
    <mergeCell ref="M2422:M2425"/>
    <mergeCell ref="E2427:E2476"/>
    <mergeCell ref="E2477:E2487"/>
    <mergeCell ref="F2477:F2486"/>
    <mergeCell ref="E2488:E2491"/>
    <mergeCell ref="E2493:E2498"/>
    <mergeCell ref="E2377:E2379"/>
    <mergeCell ref="E2380:E2384"/>
    <mergeCell ref="E2385:E2398"/>
    <mergeCell ref="E2399:E2401"/>
    <mergeCell ref="E2402:E2407"/>
    <mergeCell ref="E2408:E2410"/>
    <mergeCell ref="J2213:J2419"/>
    <mergeCell ref="F2256:F2262"/>
    <mergeCell ref="F2300:F2306"/>
    <mergeCell ref="F2341:F2347"/>
    <mergeCell ref="E2362:E2366"/>
    <mergeCell ref="E2367:E2369"/>
    <mergeCell ref="E2370:E2376"/>
    <mergeCell ref="F2370:F2371"/>
    <mergeCell ref="E2499:E2500"/>
    <mergeCell ref="E2501:E2506"/>
    <mergeCell ref="E2507:E2510"/>
    <mergeCell ref="E2511:E2521"/>
    <mergeCell ref="C2522:C2554"/>
    <mergeCell ref="E2522:E2554"/>
    <mergeCell ref="E2411:E2419"/>
    <mergeCell ref="C2420:C2521"/>
    <mergeCell ref="E2420:E2425"/>
    <mergeCell ref="C2213:C2419"/>
    <mergeCell ref="E2213:E2361"/>
    <mergeCell ref="L2598:L2599"/>
    <mergeCell ref="L2600:L2601"/>
    <mergeCell ref="E2608:E2610"/>
    <mergeCell ref="E2613:E2614"/>
    <mergeCell ref="E2615:E2616"/>
    <mergeCell ref="E2617:E2618"/>
    <mergeCell ref="J2522:J2554"/>
    <mergeCell ref="C2555:C2620"/>
    <mergeCell ref="E2555:E2585"/>
    <mergeCell ref="J2555:J2620"/>
    <mergeCell ref="E2586:E2596"/>
    <mergeCell ref="E2597:E2605"/>
    <mergeCell ref="E2619:E2620"/>
    <mergeCell ref="A2629:A2634"/>
    <mergeCell ref="C2629:D2634"/>
    <mergeCell ref="E2629:E2631"/>
    <mergeCell ref="H2629:H2634"/>
    <mergeCell ref="J2629:K2634"/>
    <mergeCell ref="E2632:E2634"/>
    <mergeCell ref="A2621:A2628"/>
    <mergeCell ref="C2621:C2625"/>
    <mergeCell ref="E2621:E2625"/>
    <mergeCell ref="H2621:H2628"/>
    <mergeCell ref="J2621:J2625"/>
    <mergeCell ref="C2626:C2628"/>
    <mergeCell ref="J2626:J2628"/>
    <mergeCell ref="E2660:E2662"/>
    <mergeCell ref="J2660:J2664"/>
    <mergeCell ref="A2665:A2678"/>
    <mergeCell ref="C2665:C2671"/>
    <mergeCell ref="H2665:H2678"/>
    <mergeCell ref="J2665:J2671"/>
    <mergeCell ref="E2666:E2667"/>
    <mergeCell ref="C2672:C2674"/>
    <mergeCell ref="J2672:J2674"/>
    <mergeCell ref="E2673:E2674"/>
    <mergeCell ref="A2635:A2664"/>
    <mergeCell ref="C2635:C2657"/>
    <mergeCell ref="E2635:E2653"/>
    <mergeCell ref="H2635:H2664"/>
    <mergeCell ref="J2635:J2657"/>
    <mergeCell ref="E2655:E2656"/>
    <mergeCell ref="C2658:C2659"/>
    <mergeCell ref="E2658:E2659"/>
    <mergeCell ref="J2658:J2659"/>
    <mergeCell ref="C2660:C2664"/>
    <mergeCell ref="C2712:C2752"/>
    <mergeCell ref="C2675:C2678"/>
    <mergeCell ref="E2675:E2677"/>
    <mergeCell ref="J2675:J2678"/>
    <mergeCell ref="A2679:A2680"/>
    <mergeCell ref="H2679:H2680"/>
    <mergeCell ref="A2681:A2769"/>
    <mergeCell ref="C2681:C2711"/>
    <mergeCell ref="H2681:H2769"/>
    <mergeCell ref="I2681:I2715"/>
    <mergeCell ref="J2681:J2711"/>
    <mergeCell ref="J2712:J2752"/>
    <mergeCell ref="E2713:E2714"/>
    <mergeCell ref="E2715:E2720"/>
    <mergeCell ref="E2721:E2722"/>
    <mergeCell ref="E2723:E2726"/>
    <mergeCell ref="E2728:E2743"/>
    <mergeCell ref="E2746:E2752"/>
    <mergeCell ref="E2683:E2684"/>
    <mergeCell ref="E2686:E2688"/>
    <mergeCell ref="E2689:E2690"/>
    <mergeCell ref="E2692:E2695"/>
    <mergeCell ref="E2696:E2711"/>
    <mergeCell ref="O2770:O2773"/>
    <mergeCell ref="E2773:E2778"/>
    <mergeCell ref="A2779:O2779"/>
    <mergeCell ref="C2753:C2769"/>
    <mergeCell ref="E2753:E2761"/>
    <mergeCell ref="J2753:J2769"/>
    <mergeCell ref="E2762:E2766"/>
    <mergeCell ref="E2768:E2769"/>
    <mergeCell ref="A2770:A2778"/>
    <mergeCell ref="B2770:D2772"/>
    <mergeCell ref="E2770:E2772"/>
    <mergeCell ref="H2770:H2778"/>
    <mergeCell ref="I2770:K2773"/>
  </mergeCells>
  <phoneticPr fontId="4"/>
  <conditionalFormatting sqref="E47:G48 D165:G166 C215:G215 C220:G220 D222:D225 A997:K997 E1259:G1259 A1:O2 D142:G143 B209:D209 E1256:G1256 C104:G104 E725:G725 E1286:F1289 A11:B12 G8 E20:G20 G19 D289:G289 D517:D523 C575:G575 G1257:G1258 A14:C14 G14:H14 E14 E5:G6 A5:C5 C11 E11 E722:I722 A722:C722 A4:H4 L34:M34 L183:M183 J181:O181 J220:M221 L289:M289 J575:M575 L757:M758 L730:L733 L729:M729 J4 L8 L6:M6 M11:O11 L14:O14 J11 H11 A3 G3:L3 G11:G13 L15 G15 L47:XFD48 J104 E62:F62 G64:G67 C181:G181 L165 D167:D170 G167 L185:L191 P64:XFD67 G218:G219 C221:F221 L226 C259:D259 L259:L262 L266:L267 G224:G226 L290:L292 B6 O6 P1:XFD6 L538 F528:F529 F516:G523 L527 G530:G535 L530:L535 G576:G591 E729:G729 L734:M734 P669:XFD676 G757:G758 M997 G1220:G1223 P1220:XFD1223 L1220:L1223 B564:B566 I564:I566 K722 P1256:XFD1269 B10 L10:M10 E9:G10 E54:G54 P52:XFD53 P218:XFD226 L235:L242 G22:G25 L105:M105 L104:O104 P104:XFD105 D164 G164 L344:L359 C392:G392 P344:XFD359 L501:XFD501 D501:G501 G540:G546 L540:L546 G538 E547:G548 L547:M547 L711:L721 G719:G721 L1276:L1284 P1276:XFD1290 L1318:M1319 P1375:XFD1376 L1328:M1328 P1328:XFD1328 P1333:XFD1333 L1333:M1333 G1245:G1246 P1245:XFD1246 L1375:M1375 L1541:M1541 P1541:XFD1541 L491:XFD491 D491:F491 N490:XFD490 P366:XFD376 G366:G376 L366:L376 O8:XFD8 B8 P760:XFD790 G760:G763 L760:L790 G69:G71 P211:XFD216 Q209:XFD210 G711:G717 G669:G676 L4:O5 L199:L208 P181:XFD183 G1043:G1045 G1052:G1058 D162:G163 L162:M162 M23 M32 G31:G35 L296:L302 M298:M300 M396 L477:M477 M480 M483 M495 M528:M532 L552:M559 L548:L551 M551 M563:M566 M989:M991 M1331 M1335 M1396:M1397 P69:XFD81 E72:G72 L77:M81 E93:G93 L93:XFD93 L69:M71 M25:M30 L52:M53 L64:M67 E89:G90 P86:XFD90 M83 L86:L87 K162:K170 P162:XFD170 D125:D131 L136:M138 M159:M160 L163 N124 D136:G136 L135 K125:XFD125 C185:G185 P185:XFD191 G186:G191 L209:M214 J215:M215 L218:M219 G259:G267 L256 M256:M259 P235:XFD256 G235:G256 M222:M242 L243:M244 L245 L246:M255 L263:M265 C268:G268 L304:L305 P304:XFD310 G344:G359 P288:XFD302 L288 G288 L293:M295 L307:L310 C279:G279 L276:M282 J279:K279 G327:G337 L322:L337 P322:XFD337 G363 P363:XFD363 L363 D395:D400 G395:G400 L395:L400 L436 D401:G401 K438:M450 J392:M392 P392:XFD450 L455:M457 L394:M394 L393 L401:M435 L466:M466 L465 L467 L468:O469 L471:O473 L470 N470:O470 J461:O461 M493 C515:G515 D524:G524 L516:L524 D525:D529 F525:G527 L525:M526 P540:XFD562 P564:XFD591 G564:G574 L564:L570 L576:L591 P596:XFD621 G596:G621 L596:L621 G631:G644 P631:XFD644 L631:L644 L669:L676 L678:L680 G678:G680 P678:XFD680 P646:XFD667 L646:L667 G646:G667 G684:G709 P684:XFD709 L684:L709 G730:G734 P711:XFD734 P757:XFD758 M731 L812 P812:XFD812 E812:G812 E764:G764 E787:F788 G790:G811 P795:XFD796 L795:L796 L814:L826 E815:G815 A827:C828 P840:XFD840 B840:C840 B995:C995 L1228:L1242 P1228:XFD1242 G1228:G1242 N1236:N1241 L1245:L1246 L20:O20 L21:M21 N50:O53 L54:XFD61 L72:O74 N78 N80 N82 N84 N86 L89:O90 N99:O99 N110:O110 N113:O113 N116:O116 P126:XFD131 K126:N126 N129 N131 N133 N135 N137 N139 N141 N143 N128:O128 N130:O130 N132:O132 N134:O134 N136:O136 N138:O138 N140:O140 L142:O142 K182:M182 N182:O191 L462:M464 N463:O463 N465:O465 N467:O467 L474:M474 P486:XFD489 N492:O500 J515:M515 N503:O503 N505:O505 N507:O507 N509:O509 N511:O511 M727:O728 F842:G846 B842:B846 P842:XFD846 B881:B903 P881:XFD903 E901:G901 P952:XFD958 B952:B958 B962:B963 P962:XFD963 F962:G963 B989:C989 P982:XFD991 E986:G986 P965:XFD975 B965:B975 F978:G979 B978:B979 P978:XFD979 M976 F906:G912 P906:XFD912 B906:B912 B915:B950 P915:XFD950 P1015:P1021 R1015:XFD1021 P1136:XFD1139 G1014:G1021 L1014:L1021 P1014:XFD1014 G1049 L1049:L1058 P1049:P1058 R1049:XFD1058 L1070:L1071 L1073:L1076 R1070:XFD1076 P1070:P1076 G1070:G1076 P1180:P1182 R1180:XFD1182 G1180:G1182 L1180:L1182 P995:XFD1006 L997:L1006 G998:G1006 G1216 L1216 P1216:XFD1216 G1093:G1098 P1093:P1098 R1093:XFD1098 L1093:L1098 L1101:L1106 G1101:G1106 R1101:XFD1106 P1101:P1106 P1111:P1116 R1111:XFD1116 G1111:G1116 L1111:L1116 P1143:XFD1148 P1149:P1151 R1149:XFD1151 P1197:XFD1210 L1197:L1210 G1197:G1210 P1152:XFD1172 G1143:G1172 L1143:L1172 L1321:M1324 L1343:L1344 L1347:L1348 P1364:XFD1366 L1364:M1366 L1376 L1536 P1536:XFD1536 L1553:M1559 P1543:XFD1544 L1543:M1544 L1256:M1269 M1273:M1285 L1273:L1274 P1273:XFD1274 L1531:M1532 P1531:XFD1532 L1528:M1528 P1528:XFD1528 L1396:L1403 M1414 L1404:M1406 P1396:XFD1406 P1303:XFD1303 L1303 F1303 R1343:XFD1348 P1343:P1348 M1389:M1390 E1318:F1318 P1318:XFD1324 L1336:L1340 P1337:P1340 R1337:XFD1340 P1411:XFD1411 L1411:M1411 L88:N88 L75:N76 O75:O88 M722:N726 N484 O484:O489 G297:G302 D480:F480 N62:O69 L1041:L1045 P1041:P1045 R1041:XFD1045 G1041 P1067:P1068 R1067:XFD1068 G1067:G1068 L1067:L1068 P745:XFD745 L745 E738:G738 P738:XFD743 L749:M753 E875:G875 B869:B877 P869:XFD877 P849:XFD867 B849:B867 F849:G867 P1186:P1187 R1186:XFD1187 G1186:G1187 L1186:L1187 G1023:G1037 R1023:XFD1037 P1023:P1037 L1023:L1037 R1123:XFD1133 P1123:P1133 L1123:L1133 G1123:G1133 P1135 R1135:XFD1135 G1135:G1139 L1135:L1139 N479:O483 P479:XFD484 L479:L484 D479 N474:O477 C461:G461 K475:M476 P455:XFD477 P1415:XFD1417 L1415 L1416:M1416 G1415:G1416 P1424:XFD1424 G1424 L738:M740 E943:G943 F952:G958 F965:G975 P1553:XFD1559 A2780:XFD1048576 B561:B562 F105:G105 F21:G21 F55:G61 F63 E76:G76 F73:G75 D135 F135:G135 F125:G131 D137:D141 F137:G141 C183:G183 C182:D182 F182:G182 B212:B214 D210:D214 D216 F216:G216 D260:D262 D271:G271 D280:D282 D458:G460 D394:G394 C468:G468 D463:G463 C474:G474 D473:G473 D475:D477 D503:G503 D561:D562 D564:D566 B982:B988 B990:B991 B996 F1290 F987:G988 F944:G950 F982:G985 F915:G942 F902:G903 F876:G877 F881:G900 F869:G874 F816:G826 F814:G814 F789:F808 F786:G786 E785:G785 F783:G784 E781:G782 F780:G780 E779:G779 F776:G778 E775:G775 F769:G774 E768:G768 F765:G767 F564:F566 F559:G559 E558:G558 F556:G557 E554:G555 F552:G553 E551:G551 F549:G550 D514 F514:G514 D513:G513 D511:D512 F511:G512 D506:G510 D504:D505 F504:G505 D481:D484 F481:F484 D486:D490 F486:F490 F475:G477 F479:G479 D469:D472 F469:G472 D464:D467 F464:G467 D462 F462:G462 D455:D457 F455:G457 D447:D450 F447:G450 D446:G446 D445 F445:G445 D443:G444 D438:D442 F438:G442 D436:G437 D435 F435:G435 D431:G434 D402:D430 F402:G430 D393 F393:G393 D290:D296 F290:G296 F280:G282 D270 F270:G270 F77:G81 F86:G88 K965:M975 K952:M955 K915:M950 K849:M867 K869:M877 K906:M912 K978:M979 K982:M988 K962:M963 K881:M903 K846:M846 K842:L845 I965:I975 I952:I958 I915:I950 I849:I867 I869:I877 I906:I912 I978:I979 I982:I988 I962:I963 I881:I903 I842:I846 I561:I562 K564:K566 K517:K529 K503:M514 K469:K473 J468:K468 K462:K467 K455:K460 K393:K437 K280:K282 K216:M216 D118:D122 P118:XFD122 F118:G122 N119:O121 K128:M131 K127:L127 D144:D147 F144:G147 M143:M157 P135:XFD147 K135:K147 L143:L147 N193:O197 G193:G214 P193:XFD208 L193:L197 P10:XFD15 P19:XFD35 L35 N21:O46 K124:L124 M122:N122 K118:M121 K123 L122:L123 P1902:XFD1938 L1902:L1938 M1913:M1916 F1914:G1914 L167:L170 N180:XFD180 E180:G180 F723:G724 F726:G728 P259:XFD282 D272:D275 F272:G278 K270:O275 N513:O559 F536:G537 L536:M537 P503:XFD538 K956:L958 M17:XFD17 E16 F17:G17 H16 A16 B17 D17 C16 I17 K17 J16 C269:F269 J268:O269 L1354:M1357 P1354:XFD1357 G1357 P1359:XFD1359 L1359 M1358:M1359 G1359 L742:M743 L748 P748:XFD753 F748:G753 F745:G745 F739:G741 F742 F743:G743 E827:K827 F834:G835 E828:F828 H828:K828 O828 K829:K835 M828:M835 P814:XFD835 B829:B835 I829:I835 F829:F833 L1290:M1290 G1880 P1880:XFD1880 P2047:XFD2048 G2047:G2048 L2047:M2048 L2075:M2091 F2078:G2081 F2164:G2165 P2164:XFD2165 L2164:M2165 D2175:D2183 L2175:L2184 G2177:G2183 M2177:M2183 P1886:XFD1893 L1892:M1893 G2414:G2416 P2414:XFD2416 L2414:L2416 D2185:D2190 G2188:G2190 K2175:K2195 P2175:XFD2205 L2188:M2192 D2192:D2195 F2192:G2195 F561 F562:G562 N563:O580 K561:K562 A560:K560 P1420:XFD1421 D2425:D2426 L2426:M2426 P2420:XFD2428 C2420:G2423 J2420:K2424 P2075:XFD2110 F2094:G2104 L2103:M2110 L572 L574">
    <cfRule type="expression" priority="2658">
      <formula>"A1=&lt;&gt;空自標準文書保存期間基準!A1"</formula>
    </cfRule>
  </conditionalFormatting>
  <conditionalFormatting sqref="E47:G48 D165:G166 C215:G215 C220:G220 D222:D225 A997:K997 E1259:G1259 A1:O2 D142:G143 B209:D209 E1256:G1256 C104:G104 E725:G725 E1286:F1289 A11:B12 G8 E20:G20 G19 D289:G289 D517:D523 C575:G575 G1257:G1258 A14:C14 G14:H14 E14 E5:G6 A5:C5 C11 E11 E722:I722 A722:C722 A4:H4 L34:M34 L183:M183 J181:O181 J220:M221 L289:M289 J575:M575 L757:M758 L730:L733 L729:M729 J4 L8 L6:M6 M11:O11 L14:O14 J11 H11 A3 G3:L3 G11:G13 L15 G15 L47:XFD48 J104 E62:F62 G64:G67 C181:G181 L165 D167:D170 G167 L185:L191 P64:XFD67 G218:G219 C221:F221 L226 C259:D259 L259:L262 L266:L267 G224:G226 L290:L292 B6 O6 P1:XFD6 L538 F528:F529 F516:G523 L527 G530:G535 L530:L535 G576:G591 E729:G729 L734:M734 P669:XFD676 G757:G758 M997 G1220:G1223 P1220:XFD1223 L1220:L1223 B564:B566 I564:I566 K722 P1256:XFD1269 B10 L10:M10 E9:G10 E54:G54 P52:XFD53 P218:XFD226 L235:L242 G22:G25 L105:M105 L104:O104 P104:XFD105 D164 G164 L344:L359 C392:G392 P344:XFD359 L501:XFD501 D501:G501 G540:G546 L540:L546 G538 E547:G548 L547:M547 L711:L721 G719:G721 L1276:L1284 P1276:XFD1290 L1318:M1319 P1375:XFD1376 L1328:M1328 P1328:XFD1328 P1333:XFD1333 L1333:M1333 G1245:G1246 P1245:XFD1246 L1375:M1375 L1541:M1541 P1541:XFD1541 L491:XFD491 D491:F491 N490:XFD490 P366:XFD376 G366:G376 L366:L376 O8:XFD8 B8 P760:XFD790 G760:G763 L760:L790 G69:G71 P211:XFD216 Q209:XFD210 G711:G717 G669:G676 L4:O5 L199:L208 P181:XFD183 G1043:G1045 G1052:G1058 D162:G163 L162:M162 M23 M32 G31:G35 L296:L302 M298:M300 M396 L477:M477 M480 M483 M495 M528:M532 L552:M559 L548:L551 M551 M563:M566 M989:M991 M1331 M1335 M1396:M1397 P69:XFD81 E72:G72 L77:M81 E93:G93 L93:XFD93 L69:M71 M25:M30 L52:M53 L64:M67 E89:G90 P86:XFD90 M83 L86:L87 K162:K170 P162:XFD170 D125:D131 L136:M138 M159:M160 L163 N124 D136:G136 L135 K125:XFD125 C185:G185 P185:XFD191 G186:G191 L209:M214 J215:M215 L218:M219 G259:G267 L256 M256:M259 P235:XFD256 G235:G256 M222:M242 L243:M244 L245 L246:M255 L263:M265 C268:G268 L304:L305 P304:XFD310 G344:G359 P288:XFD302 L288 G288 L293:M295 L307:L310 C279:G279 L276:M282 J279:K279 G327:G337 L322:L337 P322:XFD337 G363 P363:XFD363 L363 D395:D400 G395:G400 L395:L400 L436 D401:G401 K438:M450 J392:M392 P392:XFD450 L455:M457 L394:M394 L393 L401:M435 L466:M466 L465 L467 L468:O469 L471:O473 L470 N470:O470 J461:O461 M493 C515:G515 D524:G524 L516:L524 D525:D529 F525:G527 L525:M526 P540:XFD562 P564:XFD591 G564:G574 L564:L570 L576:L591 P596:XFD621 G596:G621 L596:L621 G631:G644 P631:XFD644 L631:L644 L669:L676 L678:L680 G678:G680 P678:XFD680 P646:XFD667 L646:L667 G646:G667 G684:G709 P684:XFD709 L684:L709 G730:G734 P711:XFD734 P757:XFD758 M731 L812 P812:XFD812 E812:G812 E764:G764 E787:F788 G790:G811 P795:XFD796 L795:L796 L814:L826 E815:G815 A827:C828 P840:XFD840 B840:C840 B995:C995 L1228:L1242 P1228:XFD1242 G1228:G1242 N1236:N1241 L1245:L1246 L20:O20 L21:M21 N50:O53 L54:XFD61 L72:O74 N78 N80 N82 N84 N86 L89:O90 N99:O99 N110:O110 N113:O113 N116:O116 P126:XFD131 K126:N126 N129 N131 N133 N135 N137 N139 N141 N143 N128:O128 N130:O130 N132:O132 N134:O134 N136:O136 N138:O138 N140:O140 L142:O142 K182:M182 N182:O191 L462:M464 N463:O463 N465:O465 N467:O467 L474:M474 P486:XFD489 N492:O500 J515:M515 N503:O503 N505:O505 N507:O507 N509:O509 N511:O511 M727:O728 F842:G846 B842:B846 P842:XFD846 B881:B903 P881:XFD903 E901:G901 P952:XFD958 B952:B958 B962:B963 P962:XFD963 F962:G963 B989:C989 P982:XFD991 E986:G986 P965:XFD975 B965:B975 F978:G979 B978:B979 P978:XFD979 M976 F906:G912 P906:XFD912 B906:B912 B915:B950 P915:XFD950 P1015:P1021 R1015:XFD1021 P1136:XFD1139 G1014:G1021 L1014:L1021 P1014:XFD1014 G1049 L1049:L1058 P1049:P1058 R1049:XFD1058 L1070:L1071 L1073:L1076 R1070:XFD1076 P1070:P1076 G1070:G1076 P1180:P1182 R1180:XFD1182 G1180:G1182 L1180:L1182 P995:XFD1006 L997:L1006 G998:G1006 G1216 L1216 P1216:XFD1216 G1093:G1098 P1093:P1098 R1093:XFD1098 L1093:L1098 L1101:L1106 G1101:G1106 R1101:XFD1106 P1101:P1106 P1111:P1116 R1111:XFD1116 G1111:G1116 L1111:L1116 P1143:XFD1148 P1149:P1151 R1149:XFD1151 P1197:XFD1210 L1197:L1210 G1197:G1210 P1152:XFD1172 G1143:G1172 L1143:L1172 L1321:M1324 P1364:XFD1366 L1364:M1366 L1376 L1536 P1536:XFD1536 L1553:M1559 P1543:XFD1544 L1543:M1544 L1256:M1269 M1273:M1285 L1273:L1274 P1273:XFD1274 L1531:M1532 P1531:XFD1532 L1528:M1528 P1528:XFD1528 L1396:L1403 M1414 L1404:M1406 P1396:XFD1406 P1303:XFD1303 L1303 F1303 M1389:M1390 E1318:F1318 P1318:XFD1324 P1411:XFD1411 L1411:M1411 L88:N88 L75:N76 O75:O88 M722:N726 N484 O484:O489 G297:G302 D480:F480 N62:O69 L1041:L1045 P1041:P1045 R1041:XFD1045 G1041 P1067:P1068 R1067:XFD1068 G1067:G1068 L1067:L1068 P745:XFD745 L745 E738:G738 P738:XFD743 L749:M753 E875:G875 B869:B877 P869:XFD877 P849:XFD867 B849:B867 F849:G867 P1186:P1187 R1186:XFD1187 G1186:G1187 L1186:L1187 G1023:G1037 R1023:XFD1037 P1023:P1037 L1023:L1037 R1123:XFD1133 P1123:P1133 L1123:L1133 G1123:G1133 P1135 R1135:XFD1135 G1135:G1139 L1135:L1139 N479:O483 P479:XFD484 L479:L484 D479 N474:O477 C461:G461 K475:M476 P455:XFD477 P1415:XFD1417 L1415 L1416:M1416 G1415:G1416 P1424:XFD1424 G1424 L738:M740 E943:G943 F952:G958 F965:G975 P1553:XFD1559 A2780:XFD1048576 B561:B562 F105:G105 F21:G21 F55:G61 F63 E76:G76 F73:G75 D135 F135:G135 F125:G131 D137:D141 F137:G141 C183:G183 C182:D182 F182:G182 B212:B214 D210:D214 D216 F216:G216 D260:D262 D271:G271 D280:D282 D458:G460 D394:G394 C468:G468 D463:G463 C474:G474 D473:G473 D475:D477 D503:G503 D561:D562 D564:D566 B982:B988 B990:B991 B996 F1290 F987:G988 F944:G950 F982:G985 F915:G942 F902:G903 F876:G877 F881:G900 F869:G874 F816:G826 F814:G814 F789:F808 F786:G786 E785:G785 F783:G784 E781:G782 F780:G780 E779:G779 F776:G778 E775:G775 F769:G774 E768:G768 F765:G767 F564:F566 F559:G559 E558:G558 F556:G557 E554:G555 F552:G553 E551:G551 F549:G550 D514 F514:G514 D513:G513 D511:D512 F511:G512 D506:G510 D504:D505 F504:G505 D481:D484 F481:F484 D486:D490 F486:F490 F475:G477 F479:G479 D469:D472 F469:G472 D464:D467 F464:G467 D462 F462:G462 D455:D457 F455:G457 D447:D450 F447:G450 D446:G446 D445 F445:G445 D443:G444 D438:D442 F438:G442 D436:G437 D435 F435:G435 D431:G434 D402:D430 F402:G430 D393 F393:G393 D290:D296 F290:G296 F280:G282 D270 F270:G270 F77:G81 F86:G88 K965:M975 K952:M955 K915:M950 K849:M867 K869:M877 K906:M912 K978:M979 K982:M988 K962:M963 K881:M903 K846:M846 K842:L845 I965:I975 I952:I958 I915:I950 I849:I867 I869:I877 I906:I912 I978:I979 I982:I988 I962:I963 I881:I903 I842:I846 I561:I562 K564:K566 K517:K529 K503:M514 K469:K473 J468:K468 K462:K467 K455:K460 K393:K437 K280:K282 K216:M216 D118:D122 P118:XFD122 F118:G122 N119:O121 K128:M131 K127:L127 D144:D147 F144:G147 M143:M157 P135:XFD147 K135:K147 L143:L147 N193:O197 G193:G214 P193:XFD208 L193:L197 P10:XFD15 P19:XFD35 L35 N21:O46 K124:L124 M122:N122 K118:M121 K123 L122:L123 P1902:XFD1938 L1902:L1938 M1913:M1916 F1914:G1914 L167:L170 N180:XFD180 E180:G180 F723:G724 F726:G728 P259:XFD282 D272:D275 F272:G278 K270:O275 N513:O559 F536:G537 L536:M537 P503:XFD538 K956:L958 M17:XFD17 E16 F17:G17 H16 A16 B17 D17 C16 I17 K17 J16 C269:F269 J268:O269 L1354:M1357 P1354:XFD1357 G1357 P1359:XFD1359 L1359 M1358:M1359 G1359 L742:M743 L748 P748:XFD753 F748:G753 F745:G745 F739:G741 F742 F743:G743 E827:K827 F834:G835 E828:F828 H828:K828 O828 K829:K835 M828:M835 P814:XFD835 B829:B835 I829:I835 F829:F833 L1290:M1290 G1880 P1880:XFD1880 P2047:XFD2048 G2047:G2048 L2047:M2048 L2075:M2091 F2078:G2081 F2164:G2165 P2164:XFD2165 L2164:M2165 D2175:D2183 L2175:L2184 G2177:G2183 M2177:M2183 P1886:XFD1893 L1892:M1893 G2414:G2416 P2414:XFD2416 L2414:L2416 D2185:D2190 G2188:G2190 K2175:K2195 P2175:XFD2205 L2188:M2192 D2192:D2195 F2192:G2195 F561 F562:G562 N563:O580 K561:K562 A560:K560 P1420:XFD1421 D2425:D2426 L2426:M2426 P2420:XFD2428 C2420:G2423 J2420:K2424 P2075:XFD2110 F2094:G2104 L2103:M2110 L572 L574">
    <cfRule type="expression" priority="2657">
      <formula>#REF!&lt;&gt;A1</formula>
    </cfRule>
  </conditionalFormatting>
  <conditionalFormatting sqref="H5 J5">
    <cfRule type="expression" priority="2656">
      <formula>"A1=&lt;&gt;空自標準文書保存期間基準!A1"</formula>
    </cfRule>
  </conditionalFormatting>
  <conditionalFormatting sqref="H5 J5">
    <cfRule type="expression" priority="2655">
      <formula>#REF!&lt;&gt;H5</formula>
    </cfRule>
  </conditionalFormatting>
  <conditionalFormatting sqref="L17 L19">
    <cfRule type="expression" priority="2654">
      <formula>"A1=&lt;&gt;空自標準文書保存期間基準!A1"</formula>
    </cfRule>
  </conditionalFormatting>
  <conditionalFormatting sqref="L17 L19">
    <cfRule type="expression" priority="2653">
      <formula>#REF!&lt;&gt;L17</formula>
    </cfRule>
  </conditionalFormatting>
  <conditionalFormatting sqref="M36:M46">
    <cfRule type="expression" priority="2652">
      <formula>"A1=&lt;&gt;空自標準文書保存期間基準!A1"</formula>
    </cfRule>
  </conditionalFormatting>
  <conditionalFormatting sqref="M36:M46">
    <cfRule type="expression" priority="2651">
      <formula>#REF!&lt;&gt;M36</formula>
    </cfRule>
  </conditionalFormatting>
  <conditionalFormatting sqref="L36:L46">
    <cfRule type="expression" priority="2650">
      <formula>"A1=&lt;&gt;空自標準文書保存期間基準!A1"</formula>
    </cfRule>
  </conditionalFormatting>
  <conditionalFormatting sqref="L36:L46">
    <cfRule type="expression" priority="2649">
      <formula>#REF!&lt;&gt;L36</formula>
    </cfRule>
  </conditionalFormatting>
  <conditionalFormatting sqref="G62:G63 P62:XFD63 L62:M63">
    <cfRule type="expression" priority="2648">
      <formula>"A1=&lt;&gt;空自標準文書保存期間基準!A1"</formula>
    </cfRule>
  </conditionalFormatting>
  <conditionalFormatting sqref="G62:G63 P62:XFD63 L62:M63">
    <cfRule type="expression" priority="2647">
      <formula>#REF!&lt;&gt;G62</formula>
    </cfRule>
  </conditionalFormatting>
  <conditionalFormatting sqref="L198">
    <cfRule type="expression" priority="2646">
      <formula>"A1=&lt;&gt;空自標準文書保存期間基準!A1"</formula>
    </cfRule>
  </conditionalFormatting>
  <conditionalFormatting sqref="L198">
    <cfRule type="expression" priority="2645">
      <formula>#REF!&lt;&gt;L198</formula>
    </cfRule>
  </conditionalFormatting>
  <conditionalFormatting sqref="L107 P107:XFD107 F107:G107">
    <cfRule type="expression" priority="2644">
      <formula>"A1=&lt;&gt;空自標準文書保存期間基準!A1"</formula>
    </cfRule>
  </conditionalFormatting>
  <conditionalFormatting sqref="L107 P107:XFD107 F107:G107">
    <cfRule type="expression" priority="2643">
      <formula>#REF!&lt;&gt;F107</formula>
    </cfRule>
  </conditionalFormatting>
  <conditionalFormatting sqref="G221:G223">
    <cfRule type="expression" priority="2642">
      <formula>"A1=&lt;&gt;空自標準文書保存期間基準!A1"</formula>
    </cfRule>
  </conditionalFormatting>
  <conditionalFormatting sqref="G221:G223">
    <cfRule type="expression" priority="2641">
      <formula>#REF!&lt;&gt;G221</formula>
    </cfRule>
  </conditionalFormatting>
  <conditionalFormatting sqref="G283:G287 L283:L287 P283:XFD287">
    <cfRule type="expression" priority="2640">
      <formula>"A1=&lt;&gt;空自標準文書保存期間基準!A1"</formula>
    </cfRule>
  </conditionalFormatting>
  <conditionalFormatting sqref="G283:G287 L283:L287 P283:XFD287">
    <cfRule type="expression" priority="2639">
      <formula>#REF!&lt;&gt;G283</formula>
    </cfRule>
  </conditionalFormatting>
  <conditionalFormatting sqref="L459:M460 L458">
    <cfRule type="expression" priority="2638">
      <formula>"A1=&lt;&gt;空自標準文書保存期間基準!A1"</formula>
    </cfRule>
  </conditionalFormatting>
  <conditionalFormatting sqref="L459:M460 L458">
    <cfRule type="expression" priority="2637">
      <formula>#REF!&lt;&gt;L458</formula>
    </cfRule>
  </conditionalFormatting>
  <conditionalFormatting sqref="G539 L539 P539:XFD539">
    <cfRule type="expression" priority="2636">
      <formula>"A1=&lt;&gt;空自標準文書保存期間基準!A1"</formula>
    </cfRule>
  </conditionalFormatting>
  <conditionalFormatting sqref="G539 L539 P539:XFD539">
    <cfRule type="expression" priority="2635">
      <formula>#REF!&lt;&gt;G539</formula>
    </cfRule>
  </conditionalFormatting>
  <conditionalFormatting sqref="G563 P563:XFD563 L563">
    <cfRule type="expression" priority="2634">
      <formula>"A1=&lt;&gt;空自標準文書保存期間基準!A1"</formula>
    </cfRule>
  </conditionalFormatting>
  <conditionalFormatting sqref="G563 P563:XFD563 L563">
    <cfRule type="expression" priority="2633">
      <formula>#REF!&lt;&gt;G563</formula>
    </cfRule>
  </conditionalFormatting>
  <conditionalFormatting sqref="G645 P645:XFD645 L645">
    <cfRule type="expression" priority="2632">
      <formula>"A1=&lt;&gt;空自標準文書保存期間基準!A1"</formula>
    </cfRule>
  </conditionalFormatting>
  <conditionalFormatting sqref="G645 P645:XFD645 L645">
    <cfRule type="expression" priority="2631">
      <formula>#REF!&lt;&gt;G645</formula>
    </cfRule>
  </conditionalFormatting>
  <conditionalFormatting sqref="L668 P668:XFD668 G668">
    <cfRule type="expression" priority="2630">
      <formula>"A1=&lt;&gt;空自標準文書保存期間基準!A1"</formula>
    </cfRule>
  </conditionalFormatting>
  <conditionalFormatting sqref="L668 P668:XFD668 G668">
    <cfRule type="expression" priority="2629">
      <formula>#REF!&lt;&gt;G668</formula>
    </cfRule>
  </conditionalFormatting>
  <conditionalFormatting sqref="L722:L724">
    <cfRule type="expression" priority="2628">
      <formula>"A1=&lt;&gt;空自標準文書保存期間基準!A1"</formula>
    </cfRule>
  </conditionalFormatting>
  <conditionalFormatting sqref="L722:L724">
    <cfRule type="expression" priority="2627">
      <formula>#REF!&lt;&gt;L722</formula>
    </cfRule>
  </conditionalFormatting>
  <conditionalFormatting sqref="L725:L728">
    <cfRule type="expression" priority="2626">
      <formula>"A1=&lt;&gt;空自標準文書保存期間基準!A1"</formula>
    </cfRule>
  </conditionalFormatting>
  <conditionalFormatting sqref="L725:L728">
    <cfRule type="expression" priority="2625">
      <formula>#REF!&lt;&gt;L725</formula>
    </cfRule>
  </conditionalFormatting>
  <conditionalFormatting sqref="M745:M746 M748">
    <cfRule type="expression" priority="2624">
      <formula>"A1=&lt;&gt;空自標準文書保存期間基準!A1"</formula>
    </cfRule>
  </conditionalFormatting>
  <conditionalFormatting sqref="M745:M746 M748">
    <cfRule type="expression" priority="2623">
      <formula>#REF!&lt;&gt;M745</formula>
    </cfRule>
  </conditionalFormatting>
  <conditionalFormatting sqref="F735:G737 P735:XFD737 L735:L737">
    <cfRule type="expression" priority="2622">
      <formula>"A1=&lt;&gt;空自標準文書保存期間基準!A1"</formula>
    </cfRule>
  </conditionalFormatting>
  <conditionalFormatting sqref="F735:G737 P735:XFD737 L735:L737">
    <cfRule type="expression" priority="2621">
      <formula>#REF!&lt;&gt;F735</formula>
    </cfRule>
  </conditionalFormatting>
  <conditionalFormatting sqref="E840:G840 E995:G995 L840:M840 L989:L991 G989:G991 M843 M845 L995:L996 F996:G996 I989:I991 I995:I996 I840">
    <cfRule type="expression" priority="2620">
      <formula>"A1=&lt;&gt;空自標準文書保存期間基準!A1"</formula>
    </cfRule>
  </conditionalFormatting>
  <conditionalFormatting sqref="E840:G840 E995:G995 L840:M840 L989:L991 G989:G991 M843 M845 L995:L996 F996:G996 I989:I991 I995:I996 I840">
    <cfRule type="expression" priority="2619">
      <formula>#REF!&lt;&gt;E840</formula>
    </cfRule>
  </conditionalFormatting>
  <conditionalFormatting sqref="P1217:XFD1219 G1217:G1219 L1217:L1219">
    <cfRule type="expression" priority="2618">
      <formula>"A1=&lt;&gt;空自標準文書保存期間基準!A1"</formula>
    </cfRule>
  </conditionalFormatting>
  <conditionalFormatting sqref="P1217:XFD1219 G1217:G1219 L1217:L1219">
    <cfRule type="expression" priority="2617">
      <formula>#REF!&lt;&gt;G1217</formula>
    </cfRule>
  </conditionalFormatting>
  <conditionalFormatting sqref="K104">
    <cfRule type="expression" priority="2616">
      <formula>"A1=&lt;&gt;空自標準文書保存期間基準!A1"</formula>
    </cfRule>
  </conditionalFormatting>
  <conditionalFormatting sqref="K104">
    <cfRule type="expression" priority="2615">
      <formula>#REF!&lt;&gt;K104</formula>
    </cfRule>
  </conditionalFormatting>
  <conditionalFormatting sqref="I209 I212:I214">
    <cfRule type="expression" priority="2614">
      <formula>"A1=&lt;&gt;空自標準文書保存期間基準!A1"</formula>
    </cfRule>
  </conditionalFormatting>
  <conditionalFormatting sqref="I209 I212:I214">
    <cfRule type="expression" priority="2613">
      <formula>#REF!&lt;&gt;I209</formula>
    </cfRule>
  </conditionalFormatting>
  <conditionalFormatting sqref="J259:K259 K260:K262">
    <cfRule type="expression" priority="2612">
      <formula>"A1=&lt;&gt;空自標準文書保存期間基準!A1"</formula>
    </cfRule>
  </conditionalFormatting>
  <conditionalFormatting sqref="J259:K259 K260:K262">
    <cfRule type="expression" priority="2611">
      <formula>#REF!&lt;&gt;J259</formula>
    </cfRule>
  </conditionalFormatting>
  <conditionalFormatting sqref="K289:K296 J474:K474 K477 K501 K486:K491 K479:K484">
    <cfRule type="expression" priority="2610">
      <formula>"A1=&lt;&gt;空自標準文書保存期間基準!A1"</formula>
    </cfRule>
  </conditionalFormatting>
  <conditionalFormatting sqref="K289:K296 J474:K474 K477 K501 K486:K491 K479:K484">
    <cfRule type="expression" priority="2609">
      <formula>#REF!&lt;&gt;J289</formula>
    </cfRule>
  </conditionalFormatting>
  <conditionalFormatting sqref="N458:O458 O459">
    <cfRule type="expression" priority="2608">
      <formula>"A1=&lt;&gt;空自標準文書保存期間基準!A1"</formula>
    </cfRule>
  </conditionalFormatting>
  <conditionalFormatting sqref="N458:O458 O459">
    <cfRule type="expression" priority="2607">
      <formula>#REF!&lt;&gt;N458</formula>
    </cfRule>
  </conditionalFormatting>
  <conditionalFormatting sqref="L1343:L1344 L1347:L1348 R1343:XFD1348 P1343:P1348 L1336:L1340 P1337:P1340 R1337:XFD1340">
    <cfRule type="expression" priority="2598">
      <formula>#REF!&lt;&gt;L1336</formula>
    </cfRule>
  </conditionalFormatting>
  <conditionalFormatting sqref="J722">
    <cfRule type="expression" priority="2606">
      <formula>"A1=&lt;&gt;空自標準文書保存期間基準!A1"</formula>
    </cfRule>
  </conditionalFormatting>
  <conditionalFormatting sqref="J722">
    <cfRule type="expression" priority="2605">
      <formula>#REF!&lt;&gt;J722</formula>
    </cfRule>
  </conditionalFormatting>
  <conditionalFormatting sqref="J840">
    <cfRule type="expression" priority="2604">
      <formula>"A1=&lt;&gt;空自標準文書保存期間基準!A1"</formula>
    </cfRule>
  </conditionalFormatting>
  <conditionalFormatting sqref="J840">
    <cfRule type="expression" priority="2603">
      <formula>#REF!&lt;&gt;J840</formula>
    </cfRule>
  </conditionalFormatting>
  <conditionalFormatting sqref="J989 J995">
    <cfRule type="expression" priority="2602">
      <formula>"A1=&lt;&gt;空自標準文書保存期間基準!A1"</formula>
    </cfRule>
  </conditionalFormatting>
  <conditionalFormatting sqref="J989 J995">
    <cfRule type="expression" priority="2601">
      <formula>#REF!&lt;&gt;J989</formula>
    </cfRule>
  </conditionalFormatting>
  <conditionalFormatting sqref="N1235">
    <cfRule type="expression" priority="2600">
      <formula>"A1=&lt;&gt;空自標準文書保存期間基準!A1"</formula>
    </cfRule>
  </conditionalFormatting>
  <conditionalFormatting sqref="N1235">
    <cfRule type="expression" priority="2599">
      <formula>#REF!&lt;&gt;N1235</formula>
    </cfRule>
  </conditionalFormatting>
  <conditionalFormatting sqref="B9 P9:XFD9">
    <cfRule type="expression" priority="2597">
      <formula>"A1=&lt;&gt;空自標準文書保存期間基準!A1"</formula>
    </cfRule>
  </conditionalFormatting>
  <conditionalFormatting sqref="B9 P9:XFD9">
    <cfRule type="expression" priority="2596">
      <formula>#REF!&lt;&gt;B9</formula>
    </cfRule>
  </conditionalFormatting>
  <conditionalFormatting sqref="L9:M9">
    <cfRule type="expression" priority="2595">
      <formula>"A1=&lt;&gt;空自標準文書保存期間基準!A1"</formula>
    </cfRule>
  </conditionalFormatting>
  <conditionalFormatting sqref="L9:M9">
    <cfRule type="expression" priority="2594">
      <formula>#REF!&lt;&gt;L9</formula>
    </cfRule>
  </conditionalFormatting>
  <conditionalFormatting sqref="M12:O12">
    <cfRule type="expression" priority="2593">
      <formula>"A1=&lt;&gt;空自標準文書保存期間基準!A1"</formula>
    </cfRule>
  </conditionalFormatting>
  <conditionalFormatting sqref="M12:O12">
    <cfRule type="expression" priority="2592">
      <formula>#REF!&lt;&gt;M12</formula>
    </cfRule>
  </conditionalFormatting>
  <conditionalFormatting sqref="M13 O13">
    <cfRule type="expression" priority="2591">
      <formula>"A1=&lt;&gt;空自標準文書保存期間基準!A1"</formula>
    </cfRule>
  </conditionalFormatting>
  <conditionalFormatting sqref="M13 O13">
    <cfRule type="expression" priority="2590">
      <formula>#REF!&lt;&gt;M13</formula>
    </cfRule>
  </conditionalFormatting>
  <conditionalFormatting sqref="M19:O19">
    <cfRule type="expression" priority="2589">
      <formula>"A1=&lt;&gt;空自標準文書保存期間基準!A1"</formula>
    </cfRule>
  </conditionalFormatting>
  <conditionalFormatting sqref="M19:O19">
    <cfRule type="expression" priority="2588">
      <formula>#REF!&lt;&gt;M19</formula>
    </cfRule>
  </conditionalFormatting>
  <conditionalFormatting sqref="M139">
    <cfRule type="expression" priority="2587">
      <formula>"A1=&lt;&gt;空自標準文書保存期間基準!A1"</formula>
    </cfRule>
  </conditionalFormatting>
  <conditionalFormatting sqref="M139">
    <cfRule type="expression" priority="2586">
      <formula>#REF!&lt;&gt;M139</formula>
    </cfRule>
  </conditionalFormatting>
  <conditionalFormatting sqref="L50:L51 P50:XFD51 G50:G51">
    <cfRule type="expression" priority="2585">
      <formula>"A1=&lt;&gt;空自標準文書保存期間基準!A1"</formula>
    </cfRule>
  </conditionalFormatting>
  <conditionalFormatting sqref="L50:L51 P50:XFD51 G50:G51">
    <cfRule type="expression" priority="2584">
      <formula>#REF!&lt;&gt;G50</formula>
    </cfRule>
  </conditionalFormatting>
  <conditionalFormatting sqref="M51">
    <cfRule type="expression" priority="2580">
      <formula>#REF!&lt;&gt;M51</formula>
    </cfRule>
  </conditionalFormatting>
  <conditionalFormatting sqref="M50">
    <cfRule type="expression" priority="2583">
      <formula>"A1=&lt;&gt;空自標準文書保存期間基準!A1"</formula>
    </cfRule>
  </conditionalFormatting>
  <conditionalFormatting sqref="M50">
    <cfRule type="expression" priority="2582">
      <formula>#REF!&lt;&gt;M50</formula>
    </cfRule>
  </conditionalFormatting>
  <conditionalFormatting sqref="M51">
    <cfRule type="expression" priority="2581">
      <formula>"A1=&lt;&gt;空自標準文書保存期間基準!A1"</formula>
    </cfRule>
  </conditionalFormatting>
  <conditionalFormatting sqref="M165">
    <cfRule type="expression" priority="2574">
      <formula>#REF!&lt;&gt;M165</formula>
    </cfRule>
  </conditionalFormatting>
  <conditionalFormatting sqref="D108:D113 L108:M108 P108:XFD113 P116:XFD117 L116:L117 D116:D117 L109 L110:M110 L111:L113 F116:F117 F108:F113">
    <cfRule type="expression" priority="2579">
      <formula>"A1=&lt;&gt;空自標準文書保存期間基準!A1"</formula>
    </cfRule>
  </conditionalFormatting>
  <conditionalFormatting sqref="D108:D113 L108:M108 P108:XFD113 P116:XFD117 L116:L117 D116:D117 L109 L110:M110 L111:L113 F116:F117 F108:F113">
    <cfRule type="expression" priority="2578">
      <formula>#REF!&lt;&gt;D108</formula>
    </cfRule>
  </conditionalFormatting>
  <conditionalFormatting sqref="K108:K113 K116:K117">
    <cfRule type="expression" priority="2577">
      <formula>"A1=&lt;&gt;空自標準文書保存期間基準!A1"</formula>
    </cfRule>
  </conditionalFormatting>
  <conditionalFormatting sqref="K108:K113 K116:K117">
    <cfRule type="expression" priority="2576">
      <formula>#REF!&lt;&gt;K108</formula>
    </cfRule>
  </conditionalFormatting>
  <conditionalFormatting sqref="M165">
    <cfRule type="expression" priority="2575">
      <formula>"A1=&lt;&gt;空自標準文書保存期間基準!A1"</formula>
    </cfRule>
  </conditionalFormatting>
  <conditionalFormatting sqref="L217:M217 G217 P217:XFD217">
    <cfRule type="expression" priority="2572">
      <formula>#REF!&lt;&gt;G217</formula>
    </cfRule>
  </conditionalFormatting>
  <conditionalFormatting sqref="L217:M217 G217 P217:XFD217">
    <cfRule type="expression" priority="2573">
      <formula>"A1=&lt;&gt;空自標準文書保存期間基準!A1"</formula>
    </cfRule>
  </conditionalFormatting>
  <conditionalFormatting sqref="G230:G233">
    <cfRule type="expression" priority="2568">
      <formula>#REF!&lt;&gt;G230</formula>
    </cfRule>
  </conditionalFormatting>
  <conditionalFormatting sqref="D230:D234 G234 P230:XFD234">
    <cfRule type="expression" priority="2571">
      <formula>"A1=&lt;&gt;空自標準文書保存期間基準!A1"</formula>
    </cfRule>
  </conditionalFormatting>
  <conditionalFormatting sqref="D230:D234 G234 P230:XFD234">
    <cfRule type="expression" priority="2570">
      <formula>#REF!&lt;&gt;D230</formula>
    </cfRule>
  </conditionalFormatting>
  <conditionalFormatting sqref="G230:G233">
    <cfRule type="expression" priority="2569">
      <formula>"A1=&lt;&gt;空自標準文書保存期間基準!A1"</formula>
    </cfRule>
  </conditionalFormatting>
  <conditionalFormatting sqref="G228:G229">
    <cfRule type="expression" priority="2564">
      <formula>#REF!&lt;&gt;G228</formula>
    </cfRule>
  </conditionalFormatting>
  <conditionalFormatting sqref="D228:D229 P228:XFD229">
    <cfRule type="expression" priority="2567">
      <formula>"A1=&lt;&gt;空自標準文書保存期間基準!A1"</formula>
    </cfRule>
  </conditionalFormatting>
  <conditionalFormatting sqref="D228:D229 P228:XFD229">
    <cfRule type="expression" priority="2566">
      <formula>#REF!&lt;&gt;D228</formula>
    </cfRule>
  </conditionalFormatting>
  <conditionalFormatting sqref="G228:G229">
    <cfRule type="expression" priority="2565">
      <formula>"A1=&lt;&gt;空自標準文書保存期間基準!A1"</formula>
    </cfRule>
  </conditionalFormatting>
  <conditionalFormatting sqref="G227">
    <cfRule type="expression" priority="2560">
      <formula>#REF!&lt;&gt;G227</formula>
    </cfRule>
  </conditionalFormatting>
  <conditionalFormatting sqref="D227 P227:XFD227">
    <cfRule type="expression" priority="2563">
      <formula>"A1=&lt;&gt;空自標準文書保存期間基準!A1"</formula>
    </cfRule>
  </conditionalFormatting>
  <conditionalFormatting sqref="D227 P227:XFD227">
    <cfRule type="expression" priority="2562">
      <formula>#REF!&lt;&gt;D227</formula>
    </cfRule>
  </conditionalFormatting>
  <conditionalFormatting sqref="G227">
    <cfRule type="expression" priority="2561">
      <formula>"A1=&lt;&gt;空自標準文書保存期間基準!A1"</formula>
    </cfRule>
  </conditionalFormatting>
  <conditionalFormatting sqref="O456:O457">
    <cfRule type="expression" priority="2559">
      <formula>"A1=&lt;&gt;空自標準文書保存期間基準!A1"</formula>
    </cfRule>
  </conditionalFormatting>
  <conditionalFormatting sqref="O456:O457">
    <cfRule type="expression" priority="2558">
      <formula>#REF!&lt;&gt;O456</formula>
    </cfRule>
  </conditionalFormatting>
  <conditionalFormatting sqref="J14">
    <cfRule type="expression" priority="2556">
      <formula>#REF!&lt;&gt;J14</formula>
    </cfRule>
  </conditionalFormatting>
  <conditionalFormatting sqref="J14">
    <cfRule type="expression" priority="2557">
      <formula>"A1=&lt;&gt;空自標準文書保存期間基準!A1"</formula>
    </cfRule>
  </conditionalFormatting>
  <conditionalFormatting sqref="G68 P68:XFD68 L68:M68">
    <cfRule type="expression" priority="2554">
      <formula>#REF!&lt;&gt;G68</formula>
    </cfRule>
  </conditionalFormatting>
  <conditionalFormatting sqref="G68 P68:XFD68 L68:M68">
    <cfRule type="expression" priority="2555">
      <formula>"A1=&lt;&gt;空自標準文書保存期間基準!A1"</formula>
    </cfRule>
  </conditionalFormatting>
  <conditionalFormatting sqref="F91:G92 L91:XFD91 L92 N92:XFD92 N97:O98 N102:O103 N105:O105 N111:O112 N114:O115 N117:O118 O122:O123 N107:O109">
    <cfRule type="expression" priority="2552">
      <formula>#REF!&lt;&gt;F91</formula>
    </cfRule>
  </conditionalFormatting>
  <conditionalFormatting sqref="F91:G92 L91:XFD91 L92 N92:XFD92 N97:O98 N102:O103 N105:O105 N111:O112 N114:O115 N117:O118 O122:O123 N107:O109">
    <cfRule type="expression" priority="2553">
      <formula>"A1=&lt;&gt;空自標準文書保存期間基準!A1"</formula>
    </cfRule>
  </conditionalFormatting>
  <conditionalFormatting sqref="L94:XFD95 F94:G95 N96:XFD96 P97:XFD103 N100:O101">
    <cfRule type="expression" priority="2550">
      <formula>#REF!&lt;&gt;F94</formula>
    </cfRule>
  </conditionalFormatting>
  <conditionalFormatting sqref="L94:XFD95 F94:G95 N96:XFD96 P97:XFD103 N100:O101">
    <cfRule type="expression" priority="2551">
      <formula>"A1=&lt;&gt;空自標準文書保存期間基準!A1"</formula>
    </cfRule>
  </conditionalFormatting>
  <conditionalFormatting sqref="L338:L343 P338:XFD343 G338:G343">
    <cfRule type="expression" priority="2549">
      <formula>"A1=&lt;&gt;空自標準文書保存期間基準!A1"</formula>
    </cfRule>
  </conditionalFormatting>
  <conditionalFormatting sqref="L338:L343 P338:XFD343 G338:G343">
    <cfRule type="expression" priority="2548">
      <formula>#REF!&lt;&gt;G338</formula>
    </cfRule>
  </conditionalFormatting>
  <conditionalFormatting sqref="D502 L502:XFD502 N504:O504 N506:O506 N508:O508 N510:O510 N512:O512 N581 O581:O584 F502:G502">
    <cfRule type="expression" priority="2547">
      <formula>"A1=&lt;&gt;空自標準文書保存期間基準!A1"</formula>
    </cfRule>
  </conditionalFormatting>
  <conditionalFormatting sqref="D502 L502:XFD502 N504:O504 N506:O506 N508:O508 N510:O510 N512:O512 N581 O581:O584 F502:G502">
    <cfRule type="expression" priority="2546">
      <formula>#REF!&lt;&gt;D502</formula>
    </cfRule>
  </conditionalFormatting>
  <conditionalFormatting sqref="K502">
    <cfRule type="expression" priority="2545">
      <formula>"A1=&lt;&gt;空自標準文書保存期間基準!A1"</formula>
    </cfRule>
  </conditionalFormatting>
  <conditionalFormatting sqref="K502">
    <cfRule type="expression" priority="2544">
      <formula>#REF!&lt;&gt;K502</formula>
    </cfRule>
  </conditionalFormatting>
  <conditionalFormatting sqref="D492:D493 L492:L493 P492:XFD493 F492:F493">
    <cfRule type="expression" priority="2543">
      <formula>"A1=&lt;&gt;空自標準文書保存期間基準!A1"</formula>
    </cfRule>
  </conditionalFormatting>
  <conditionalFormatting sqref="D492:D493 L492:L493 P492:XFD493 F492:F493">
    <cfRule type="expression" priority="2542">
      <formula>#REF!&lt;&gt;D492</formula>
    </cfRule>
  </conditionalFormatting>
  <conditionalFormatting sqref="K492:K493">
    <cfRule type="expression" priority="2541">
      <formula>"A1=&lt;&gt;空自標準文書保存期間基準!A1"</formula>
    </cfRule>
  </conditionalFormatting>
  <conditionalFormatting sqref="K492:K493">
    <cfRule type="expression" priority="2540">
      <formula>#REF!&lt;&gt;K492</formula>
    </cfRule>
  </conditionalFormatting>
  <conditionalFormatting sqref="D494 L494 P494:XFD494 F494">
    <cfRule type="expression" priority="2539">
      <formula>"A1=&lt;&gt;空自標準文書保存期間基準!A1"</formula>
    </cfRule>
  </conditionalFormatting>
  <conditionalFormatting sqref="D494 L494 P494:XFD494 F494">
    <cfRule type="expression" priority="2538">
      <formula>#REF!&lt;&gt;D494</formula>
    </cfRule>
  </conditionalFormatting>
  <conditionalFormatting sqref="K494">
    <cfRule type="expression" priority="2537">
      <formula>"A1=&lt;&gt;空自標準文書保存期間基準!A1"</formula>
    </cfRule>
  </conditionalFormatting>
  <conditionalFormatting sqref="K494">
    <cfRule type="expression" priority="2536">
      <formula>#REF!&lt;&gt;K494</formula>
    </cfRule>
  </conditionalFormatting>
  <conditionalFormatting sqref="L495:L500 P495:XFD500 D495:D500 F495 F496:G500">
    <cfRule type="expression" priority="2535">
      <formula>"A1=&lt;&gt;空自標準文書保存期間基準!A1"</formula>
    </cfRule>
  </conditionalFormatting>
  <conditionalFormatting sqref="L495:L500 P495:XFD500 D495:D500 F495 F496:G500">
    <cfRule type="expression" priority="2534">
      <formula>#REF!&lt;&gt;D495</formula>
    </cfRule>
  </conditionalFormatting>
  <conditionalFormatting sqref="K495:K500">
    <cfRule type="expression" priority="2533">
      <formula>"A1=&lt;&gt;空自標準文書保存期間基準!A1"</formula>
    </cfRule>
  </conditionalFormatting>
  <conditionalFormatting sqref="K495:K500">
    <cfRule type="expression" priority="2532">
      <formula>#REF!&lt;&gt;K495</formula>
    </cfRule>
  </conditionalFormatting>
  <conditionalFormatting sqref="G592:G595 P592:XFD595 L592:L595">
    <cfRule type="expression" priority="2531">
      <formula>"A1=&lt;&gt;空自標準文書保存期間基準!A1"</formula>
    </cfRule>
  </conditionalFormatting>
  <conditionalFormatting sqref="G592:G595 P592:XFD595 L592:L595">
    <cfRule type="expression" priority="2530">
      <formula>#REF!&lt;&gt;G592</formula>
    </cfRule>
  </conditionalFormatting>
  <conditionalFormatting sqref="L710 P710:XFD710 G710">
    <cfRule type="expression" priority="2529">
      <formula>"A1=&lt;&gt;空自標準文書保存期間基準!A1"</formula>
    </cfRule>
  </conditionalFormatting>
  <conditionalFormatting sqref="L710 P710:XFD710 G710">
    <cfRule type="expression" priority="2528">
      <formula>#REF!&lt;&gt;G710</formula>
    </cfRule>
  </conditionalFormatting>
  <conditionalFormatting sqref="G718">
    <cfRule type="expression" priority="2527">
      <formula>"A1=&lt;&gt;空自標準文書保存期間基準!A1"</formula>
    </cfRule>
  </conditionalFormatting>
  <conditionalFormatting sqref="G718">
    <cfRule type="expression" priority="2526">
      <formula>#REF!&lt;&gt;G718</formula>
    </cfRule>
  </conditionalFormatting>
  <conditionalFormatting sqref="P1275:XFD1275 L1275">
    <cfRule type="expression" priority="2525">
      <formula>"A1=&lt;&gt;空自標準文書保存期間基準!A1"</formula>
    </cfRule>
  </conditionalFormatting>
  <conditionalFormatting sqref="P1275:XFD1275 L1275">
    <cfRule type="expression" priority="2524">
      <formula>#REF!&lt;&gt;L1275</formula>
    </cfRule>
  </conditionalFormatting>
  <conditionalFormatting sqref="P1373:XFD1374 L1373:M1374">
    <cfRule type="expression" priority="2523">
      <formula>"A1=&lt;&gt;空自標準文書保存期間基準!A1"</formula>
    </cfRule>
  </conditionalFormatting>
  <conditionalFormatting sqref="P1373:XFD1374 L1373:M1374">
    <cfRule type="expression" priority="2522">
      <formula>#REF!&lt;&gt;L1373</formula>
    </cfRule>
  </conditionalFormatting>
  <conditionalFormatting sqref="P1325:XFD1327 L1325:M1327">
    <cfRule type="expression" priority="2520">
      <formula>#REF!&lt;&gt;L1325</formula>
    </cfRule>
  </conditionalFormatting>
  <conditionalFormatting sqref="P1325:XFD1327 L1325:M1327">
    <cfRule type="expression" priority="2521">
      <formula>"A1=&lt;&gt;空自標準文書保存期間基準!A1"</formula>
    </cfRule>
  </conditionalFormatting>
  <conditionalFormatting sqref="P1332:XFD1332">
    <cfRule type="expression" priority="2518">
      <formula>#REF!&lt;&gt;P1332</formula>
    </cfRule>
  </conditionalFormatting>
  <conditionalFormatting sqref="P1329:XFD1331 L1329:L1331">
    <cfRule type="expression" priority="2516">
      <formula>#REF!&lt;&gt;L1329</formula>
    </cfRule>
  </conditionalFormatting>
  <conditionalFormatting sqref="P1332:XFD1332">
    <cfRule type="expression" priority="2519">
      <formula>"A1=&lt;&gt;空自標準文書保存期間基準!A1"</formula>
    </cfRule>
  </conditionalFormatting>
  <conditionalFormatting sqref="P1334:XFD1334 L1334">
    <cfRule type="expression" priority="2514">
      <formula>#REF!&lt;&gt;L1334</formula>
    </cfRule>
  </conditionalFormatting>
  <conditionalFormatting sqref="P1329:XFD1331 L1329:L1331">
    <cfRule type="expression" priority="2517">
      <formula>"A1=&lt;&gt;空自標準文書保存期間基準!A1"</formula>
    </cfRule>
  </conditionalFormatting>
  <conditionalFormatting sqref="P1334:XFD1334 L1334">
    <cfRule type="expression" priority="2515">
      <formula>"A1=&lt;&gt;空自標準文書保存期間基準!A1"</formula>
    </cfRule>
  </conditionalFormatting>
  <conditionalFormatting sqref="L1244 P1244:XFD1244 G1244">
    <cfRule type="expression" priority="2498">
      <formula>#REF!&lt;&gt;G1244</formula>
    </cfRule>
  </conditionalFormatting>
  <conditionalFormatting sqref="P1335:XFD1335 L1335">
    <cfRule type="expression" priority="2513">
      <formula>"A1=&lt;&gt;空自標準文書保存期間基準!A1"</formula>
    </cfRule>
  </conditionalFormatting>
  <conditionalFormatting sqref="P1335:XFD1335 L1335">
    <cfRule type="expression" priority="2512">
      <formula>#REF!&lt;&gt;L1335</formula>
    </cfRule>
  </conditionalFormatting>
  <conditionalFormatting sqref="P1336:XFD1336">
    <cfRule type="expression" priority="2510">
      <formula>#REF!&lt;&gt;P1336</formula>
    </cfRule>
  </conditionalFormatting>
  <conditionalFormatting sqref="P1336:XFD1336">
    <cfRule type="expression" priority="2511">
      <formula>"A1=&lt;&gt;空自標準文書保存期間基準!A1"</formula>
    </cfRule>
  </conditionalFormatting>
  <conditionalFormatting sqref="P1363:XFD1363 L1363:M1363">
    <cfRule type="expression" priority="2508">
      <formula>#REF!&lt;&gt;L1363</formula>
    </cfRule>
  </conditionalFormatting>
  <conditionalFormatting sqref="L1542:M1542 P1542:XFD1542">
    <cfRule type="expression" priority="2506">
      <formula>#REF!&lt;&gt;L1542</formula>
    </cfRule>
  </conditionalFormatting>
  <conditionalFormatting sqref="F813:G813 L813 P813:XFD813">
    <cfRule type="expression" priority="2504">
      <formula>#REF!&lt;&gt;F813</formula>
    </cfRule>
  </conditionalFormatting>
  <conditionalFormatting sqref="G1224:G1226 P1224:XFD1226 L1224:L1226">
    <cfRule type="expression" priority="2502">
      <formula>#REF!&lt;&gt;G1224</formula>
    </cfRule>
  </conditionalFormatting>
  <conditionalFormatting sqref="L1227 P1227:XFD1227 G1227">
    <cfRule type="expression" priority="2500">
      <formula>#REF!&lt;&gt;G1227</formula>
    </cfRule>
  </conditionalFormatting>
  <conditionalFormatting sqref="L1542:M1542 P1542:XFD1542">
    <cfRule type="expression" priority="2507">
      <formula>"A1=&lt;&gt;空自標準文書保存期間基準!A1"</formula>
    </cfRule>
  </conditionalFormatting>
  <conditionalFormatting sqref="P1363:XFD1363 L1363:M1363">
    <cfRule type="expression" priority="2509">
      <formula>"A1=&lt;&gt;空自標準文書保存期間基準!A1"</formula>
    </cfRule>
  </conditionalFormatting>
  <conditionalFormatting sqref="L1243 P1243:XFD1243 G1243">
    <cfRule type="expression" priority="2496">
      <formula>#REF!&lt;&gt;G1243</formula>
    </cfRule>
  </conditionalFormatting>
  <conditionalFormatting sqref="L1244 P1244:XFD1244 G1244">
    <cfRule type="expression" priority="2499">
      <formula>"A1=&lt;&gt;空自標準文書保存期間基準!A1"</formula>
    </cfRule>
  </conditionalFormatting>
  <conditionalFormatting sqref="F813:G813 L813 P813:XFD813">
    <cfRule type="expression" priority="2505">
      <formula>"A1=&lt;&gt;空自標準文書保存期間基準!A1"</formula>
    </cfRule>
  </conditionalFormatting>
  <conditionalFormatting sqref="G1224:G1226 P1224:XFD1226 L1224:L1226">
    <cfRule type="expression" priority="2503">
      <formula>"A1=&lt;&gt;空自標準文書保存期間基準!A1"</formula>
    </cfRule>
  </conditionalFormatting>
  <conditionalFormatting sqref="L1227 P1227:XFD1227 G1227">
    <cfRule type="expression" priority="2501">
      <formula>"A1=&lt;&gt;空自標準文書保存期間基準!A1"</formula>
    </cfRule>
  </conditionalFormatting>
  <conditionalFormatting sqref="L1243 P1243:XFD1243 G1243">
    <cfRule type="expression" priority="2497">
      <formula>"A1=&lt;&gt;空自標準文書保存期間基準!A1"</formula>
    </cfRule>
  </conditionalFormatting>
  <conditionalFormatting sqref="D485 L485:N485 M490 N487 N489 P485:XFD485 F485">
    <cfRule type="expression" priority="2495">
      <formula>"A1=&lt;&gt;空自標準文書保存期間基準!A1"</formula>
    </cfRule>
  </conditionalFormatting>
  <conditionalFormatting sqref="D485 L485:N485 M490 N487 N489 P485:XFD485 F485">
    <cfRule type="expression" priority="2494">
      <formula>#REF!&lt;&gt;D485</formula>
    </cfRule>
  </conditionalFormatting>
  <conditionalFormatting sqref="K485">
    <cfRule type="expression" priority="2493">
      <formula>"A1=&lt;&gt;空自標準文書保存期間基準!A1"</formula>
    </cfRule>
  </conditionalFormatting>
  <conditionalFormatting sqref="K485">
    <cfRule type="expression" priority="2492">
      <formula>#REF!&lt;&gt;K485</formula>
    </cfRule>
  </conditionalFormatting>
  <conditionalFormatting sqref="L486:L490">
    <cfRule type="expression" priority="2491">
      <formula>"A1=&lt;&gt;空自標準文書保存期間基準!A1"</formula>
    </cfRule>
  </conditionalFormatting>
  <conditionalFormatting sqref="L486:L490">
    <cfRule type="expression" priority="2490">
      <formula>#REF!&lt;&gt;L486</formula>
    </cfRule>
  </conditionalFormatting>
  <conditionalFormatting sqref="N13">
    <cfRule type="expression" priority="2488">
      <formula>#REF!&lt;&gt;N13</formula>
    </cfRule>
  </conditionalFormatting>
  <conditionalFormatting sqref="N13">
    <cfRule type="expression" priority="2489">
      <formula>"A1=&lt;&gt;空自標準文書保存期間基準!A1"</formula>
    </cfRule>
  </conditionalFormatting>
  <conditionalFormatting sqref="L364:L365 G364:G365 P364:XFD365">
    <cfRule type="expression" priority="2487">
      <formula>"A1=&lt;&gt;空自標準文書保存期間基準!A1"</formula>
    </cfRule>
  </conditionalFormatting>
  <conditionalFormatting sqref="L364:L365 G364:G365 P364:XFD365">
    <cfRule type="expression" priority="2486">
      <formula>#REF!&lt;&gt;G364</formula>
    </cfRule>
  </conditionalFormatting>
  <conditionalFormatting sqref="E7:G7 L7 B7 O7:XFD7">
    <cfRule type="expression" priority="2485">
      <formula>"A1=&lt;&gt;空自標準文書保存期間基準!A1"</formula>
    </cfRule>
  </conditionalFormatting>
  <conditionalFormatting sqref="E7:G7 L7 B7 O7:XFD7">
    <cfRule type="expression" priority="2484">
      <formula>#REF!&lt;&gt;B7</formula>
    </cfRule>
  </conditionalFormatting>
  <conditionalFormatting sqref="L759:M759 G759 P759:XFD759">
    <cfRule type="expression" priority="2483">
      <formula>"A1=&lt;&gt;空自標準文書保存期間基準!A1"</formula>
    </cfRule>
  </conditionalFormatting>
  <conditionalFormatting sqref="L759:M759 G759 P759:XFD759">
    <cfRule type="expression" priority="2482">
      <formula>#REF!&lt;&gt;G759</formula>
    </cfRule>
  </conditionalFormatting>
  <conditionalFormatting sqref="G1042">
    <cfRule type="expression" priority="2481">
      <formula>"A1=&lt;&gt;空自標準文書保存期間基準!A1"</formula>
    </cfRule>
  </conditionalFormatting>
  <conditionalFormatting sqref="G1042">
    <cfRule type="expression" priority="2480">
      <formula>#REF!&lt;&gt;G1042</formula>
    </cfRule>
  </conditionalFormatting>
  <conditionalFormatting sqref="N70:O71">
    <cfRule type="expression" priority="2479">
      <formula>"A1=&lt;&gt;空自標準文書保存期間基準!A1"</formula>
    </cfRule>
  </conditionalFormatting>
  <conditionalFormatting sqref="N70:O71">
    <cfRule type="expression" priority="2478">
      <formula>#REF!&lt;&gt;N70</formula>
    </cfRule>
  </conditionalFormatting>
  <conditionalFormatting sqref="M995:M996">
    <cfRule type="expression" priority="2477">
      <formula>"A1=&lt;&gt;空自標準文書保存期間基準!A1"</formula>
    </cfRule>
  </conditionalFormatting>
  <conditionalFormatting sqref="M995:M996">
    <cfRule type="expression" priority="2476">
      <formula>#REF!&lt;&gt;M995</formula>
    </cfRule>
  </conditionalFormatting>
  <conditionalFormatting sqref="G46">
    <cfRule type="expression" priority="2475">
      <formula>"A1=&lt;&gt;空自標準文書保存期間基準!A1"</formula>
    </cfRule>
  </conditionalFormatting>
  <conditionalFormatting sqref="G46">
    <cfRule type="expression" priority="2474">
      <formula>#REF!&lt;&gt;G46</formula>
    </cfRule>
  </conditionalFormatting>
  <conditionalFormatting sqref="M826">
    <cfRule type="expression" priority="2473">
      <formula>"A1=&lt;&gt;空自標準文書保存期間基準!A1"</formula>
    </cfRule>
  </conditionalFormatting>
  <conditionalFormatting sqref="M826">
    <cfRule type="expression" priority="2472">
      <formula>#REF!&lt;&gt;M826</formula>
    </cfRule>
  </conditionalFormatting>
  <conditionalFormatting sqref="G1050:G1051">
    <cfRule type="expression" priority="2471">
      <formula>"A1=&lt;&gt;空自標準文書保存期間基準!A1"</formula>
    </cfRule>
  </conditionalFormatting>
  <conditionalFormatting sqref="G1050:G1051">
    <cfRule type="expression" priority="2470">
      <formula>#REF!&lt;&gt;G1050</formula>
    </cfRule>
  </conditionalFormatting>
  <conditionalFormatting sqref="L11:L13">
    <cfRule type="expression" priority="2469">
      <formula>"A1=&lt;&gt;空自標準文書保存期間基準!A1"</formula>
    </cfRule>
  </conditionalFormatting>
  <conditionalFormatting sqref="L11:L13">
    <cfRule type="expression" priority="2468">
      <formula>#REF!&lt;&gt;L11</formula>
    </cfRule>
  </conditionalFormatting>
  <conditionalFormatting sqref="G986:G987">
    <cfRule type="expression" priority="2467">
      <formula>"A1=&lt;&gt;空自標準文書保存期間基準!A1"</formula>
    </cfRule>
  </conditionalFormatting>
  <conditionalFormatting sqref="G986:G987">
    <cfRule type="expression" priority="2466">
      <formula>#REF!&lt;&gt;G986</formula>
    </cfRule>
  </conditionalFormatting>
  <conditionalFormatting sqref="L986:L987">
    <cfRule type="expression" priority="2465">
      <formula>"A1=&lt;&gt;空自標準文書保存期間基準!A1"</formula>
    </cfRule>
  </conditionalFormatting>
  <conditionalFormatting sqref="L986:L987">
    <cfRule type="expression" priority="2464">
      <formula>#REF!&lt;&gt;L986</formula>
    </cfRule>
  </conditionalFormatting>
  <conditionalFormatting sqref="F878:G880 P878:XFD880 B878:B880 K878:M880 I878:I880">
    <cfRule type="expression" priority="2463">
      <formula>"A1=&lt;&gt;空自標準文書保存期間基準!A1"</formula>
    </cfRule>
  </conditionalFormatting>
  <conditionalFormatting sqref="F878:G880 P878:XFD880 B878:B880 K878:M880 I878:I880">
    <cfRule type="expression" priority="2462">
      <formula>#REF!&lt;&gt;B878</formula>
    </cfRule>
  </conditionalFormatting>
  <conditionalFormatting sqref="L96:M98">
    <cfRule type="expression" priority="2458">
      <formula>#REF!&lt;&gt;L96</formula>
    </cfRule>
  </conditionalFormatting>
  <conditionalFormatting sqref="E96:G97 E101:F103 F99:F100 F98:G98">
    <cfRule type="expression" priority="2461">
      <formula>"A1=&lt;&gt;空自標準文書保存期間基準!A1"</formula>
    </cfRule>
  </conditionalFormatting>
  <conditionalFormatting sqref="E96:G97 E101:F103 F99:F100 F98:G98">
    <cfRule type="expression" priority="2460">
      <formula>#REF!&lt;&gt;E96</formula>
    </cfRule>
  </conditionalFormatting>
  <conditionalFormatting sqref="L96:M98">
    <cfRule type="expression" priority="2459">
      <formula>"A1=&lt;&gt;空自標準文書保存期間基準!A1"</formula>
    </cfRule>
  </conditionalFormatting>
  <conditionalFormatting sqref="M22 M24 M31 M33">
    <cfRule type="expression" priority="2456">
      <formula>#REF!&lt;&gt;M22</formula>
    </cfRule>
  </conditionalFormatting>
  <conditionalFormatting sqref="M261:M262">
    <cfRule type="expression" priority="2455">
      <formula>"A1=&lt;&gt;空自標準文書保存期間基準!A1"</formula>
    </cfRule>
  </conditionalFormatting>
  <conditionalFormatting sqref="M261:M262">
    <cfRule type="expression" priority="2454">
      <formula>#REF!&lt;&gt;M261</formula>
    </cfRule>
  </conditionalFormatting>
  <conditionalFormatting sqref="M22 M24 M31 M33">
    <cfRule type="expression" priority="2457">
      <formula>"A1=&lt;&gt;空自標準文書保存期間基準!A1"</formula>
    </cfRule>
  </conditionalFormatting>
  <conditionalFormatting sqref="M266">
    <cfRule type="expression" priority="2453">
      <formula>"A1=&lt;&gt;空自標準文書保存期間基準!A1"</formula>
    </cfRule>
  </conditionalFormatting>
  <conditionalFormatting sqref="M266">
    <cfRule type="expression" priority="2452">
      <formula>#REF!&lt;&gt;M266</formula>
    </cfRule>
  </conditionalFormatting>
  <conditionalFormatting sqref="M395">
    <cfRule type="expression" priority="2451">
      <formula>"A1=&lt;&gt;空自標準文書保存期間基準!A1"</formula>
    </cfRule>
  </conditionalFormatting>
  <conditionalFormatting sqref="M395">
    <cfRule type="expression" priority="2450">
      <formula>#REF!&lt;&gt;M395</formula>
    </cfRule>
  </conditionalFormatting>
  <conditionalFormatting sqref="M479 M484 M481:M482">
    <cfRule type="expression" priority="2449">
      <formula>"A1=&lt;&gt;空自標準文書保存期間基準!A1"</formula>
    </cfRule>
  </conditionalFormatting>
  <conditionalFormatting sqref="M479 M484 M481:M482">
    <cfRule type="expression" priority="2448">
      <formula>#REF!&lt;&gt;M479</formula>
    </cfRule>
  </conditionalFormatting>
  <conditionalFormatting sqref="M8">
    <cfRule type="expression" priority="2430">
      <formula>#REF!&lt;&gt;M8</formula>
    </cfRule>
  </conditionalFormatting>
  <conditionalFormatting sqref="M486:M489 M492 M494 M496:M497">
    <cfRule type="expression" priority="2447">
      <formula>"A1=&lt;&gt;空自標準文書保存期間基準!A1"</formula>
    </cfRule>
  </conditionalFormatting>
  <conditionalFormatting sqref="M486:M489 M492 M494 M496:M497">
    <cfRule type="expression" priority="2446">
      <formula>#REF!&lt;&gt;M486</formula>
    </cfRule>
  </conditionalFormatting>
  <conditionalFormatting sqref="M518:M520 M522:M523">
    <cfRule type="expression" priority="2445">
      <formula>"A1=&lt;&gt;空自標準文書保存期間基準!A1"</formula>
    </cfRule>
  </conditionalFormatting>
  <conditionalFormatting sqref="M518:M520 M522:M523">
    <cfRule type="expression" priority="2444">
      <formula>#REF!&lt;&gt;M518</formula>
    </cfRule>
  </conditionalFormatting>
  <conditionalFormatting sqref="M760:M763">
    <cfRule type="expression" priority="2443">
      <formula>"A1=&lt;&gt;空自標準文書保存期間基準!A1"</formula>
    </cfRule>
  </conditionalFormatting>
  <conditionalFormatting sqref="M760:M763">
    <cfRule type="expression" priority="2442">
      <formula>#REF!&lt;&gt;M760</formula>
    </cfRule>
  </conditionalFormatting>
  <conditionalFormatting sqref="M842 M844">
    <cfRule type="expression" priority="2441">
      <formula>"A1=&lt;&gt;空自標準文書保存期間基準!A1"</formula>
    </cfRule>
  </conditionalFormatting>
  <conditionalFormatting sqref="M842 M844">
    <cfRule type="expression" priority="2440">
      <formula>#REF!&lt;&gt;M842</formula>
    </cfRule>
  </conditionalFormatting>
  <conditionalFormatting sqref="M1329:M1330">
    <cfRule type="expression" priority="2439">
      <formula>"A1=&lt;&gt;空自標準文書保存期間基準!A1"</formula>
    </cfRule>
  </conditionalFormatting>
  <conditionalFormatting sqref="M1329:M1330">
    <cfRule type="expression" priority="2438">
      <formula>#REF!&lt;&gt;M1329</formula>
    </cfRule>
  </conditionalFormatting>
  <conditionalFormatting sqref="M1334 M1336">
    <cfRule type="expression" priority="2437">
      <formula>"A1=&lt;&gt;空自標準文書保存期間基準!A1"</formula>
    </cfRule>
  </conditionalFormatting>
  <conditionalFormatting sqref="M1334 M1336">
    <cfRule type="expression" priority="2436">
      <formula>#REF!&lt;&gt;M1334</formula>
    </cfRule>
  </conditionalFormatting>
  <conditionalFormatting sqref="M1376 M1398:M1403">
    <cfRule type="expression" priority="2435">
      <formula>"A1=&lt;&gt;空自標準文書保存期間基準!A1"</formula>
    </cfRule>
  </conditionalFormatting>
  <conditionalFormatting sqref="M1376 M1398:M1403">
    <cfRule type="expression" priority="2434">
      <formula>#REF!&lt;&gt;M1376</formula>
    </cfRule>
  </conditionalFormatting>
  <conditionalFormatting sqref="M7">
    <cfRule type="expression" priority="2433">
      <formula>"A1=&lt;&gt;空自標準文書保存期間基準!A1"</formula>
    </cfRule>
  </conditionalFormatting>
  <conditionalFormatting sqref="M7">
    <cfRule type="expression" priority="2432">
      <formula>#REF!&lt;&gt;M7</formula>
    </cfRule>
  </conditionalFormatting>
  <conditionalFormatting sqref="M8">
    <cfRule type="expression" priority="2431">
      <formula>"A1=&lt;&gt;空自標準文書保存期間基準!A1"</formula>
    </cfRule>
  </conditionalFormatting>
  <conditionalFormatting sqref="L99:M99 L102:L103 L101:M101 L100">
    <cfRule type="expression" priority="2426">
      <formula>#REF!&lt;&gt;L99</formula>
    </cfRule>
  </conditionalFormatting>
  <conditionalFormatting sqref="G99:G100">
    <cfRule type="expression" priority="2429">
      <formula>"A1=&lt;&gt;空自標準文書保存期間基準!A1"</formula>
    </cfRule>
  </conditionalFormatting>
  <conditionalFormatting sqref="G99:G100">
    <cfRule type="expression" priority="2428">
      <formula>#REF!&lt;&gt;G99</formula>
    </cfRule>
  </conditionalFormatting>
  <conditionalFormatting sqref="L99:M99 L102:L103 L101:M101 L100">
    <cfRule type="expression" priority="2427">
      <formula>"A1=&lt;&gt;空自標準文書保存期間基準!A1"</formula>
    </cfRule>
  </conditionalFormatting>
  <conditionalFormatting sqref="G101:G103">
    <cfRule type="expression" priority="2424">
      <formula>#REF!&lt;&gt;G101</formula>
    </cfRule>
  </conditionalFormatting>
  <conditionalFormatting sqref="M102">
    <cfRule type="expression" priority="2422">
      <formula>#REF!&lt;&gt;M102</formula>
    </cfRule>
  </conditionalFormatting>
  <conditionalFormatting sqref="G101:G103">
    <cfRule type="expression" priority="2425">
      <formula>"A1=&lt;&gt;空自標準文書保存期間基準!A1"</formula>
    </cfRule>
  </conditionalFormatting>
  <conditionalFormatting sqref="M102">
    <cfRule type="expression" priority="2423">
      <formula>"A1=&lt;&gt;空自標準文書保存期間基準!A1"</formula>
    </cfRule>
  </conditionalFormatting>
  <conditionalFormatting sqref="M92">
    <cfRule type="expression" priority="2418">
      <formula>#REF!&lt;&gt;M92</formula>
    </cfRule>
  </conditionalFormatting>
  <conditionalFormatting sqref="M100">
    <cfRule type="expression" priority="2420">
      <formula>#REF!&lt;&gt;M100</formula>
    </cfRule>
  </conditionalFormatting>
  <conditionalFormatting sqref="M103">
    <cfRule type="expression" priority="2416">
      <formula>#REF!&lt;&gt;M103</formula>
    </cfRule>
  </conditionalFormatting>
  <conditionalFormatting sqref="M100">
    <cfRule type="expression" priority="2421">
      <formula>"A1=&lt;&gt;空自標準文書保存期間基準!A1"</formula>
    </cfRule>
  </conditionalFormatting>
  <conditionalFormatting sqref="P84:XFD85 F84:G85 L84:L85">
    <cfRule type="expression" priority="2414">
      <formula>#REF!&lt;&gt;F84</formula>
    </cfRule>
  </conditionalFormatting>
  <conditionalFormatting sqref="M92">
    <cfRule type="expression" priority="2419">
      <formula>"A1=&lt;&gt;空自標準文書保存期間基準!A1"</formula>
    </cfRule>
  </conditionalFormatting>
  <conditionalFormatting sqref="L180">
    <cfRule type="expression" priority="2406">
      <formula>#REF!&lt;&gt;L180</formula>
    </cfRule>
  </conditionalFormatting>
  <conditionalFormatting sqref="M103">
    <cfRule type="expression" priority="2417">
      <formula>"A1=&lt;&gt;空自標準文書保存期間基準!A1"</formula>
    </cfRule>
  </conditionalFormatting>
  <conditionalFormatting sqref="P84:XFD85 F84:G85 L84:L85">
    <cfRule type="expression" priority="2415">
      <formula>"A1=&lt;&gt;空自標準文書保存期間基準!A1"</formula>
    </cfRule>
  </conditionalFormatting>
  <conditionalFormatting sqref="M85:M87">
    <cfRule type="expression" priority="2408">
      <formula>#REF!&lt;&gt;M85</formula>
    </cfRule>
  </conditionalFormatting>
  <conditionalFormatting sqref="P82:XFD83 F82:G83 L82:L83">
    <cfRule type="expression" priority="2412">
      <formula>#REF!&lt;&gt;F82</formula>
    </cfRule>
  </conditionalFormatting>
  <conditionalFormatting sqref="P82:XFD83 F82:G83 L82:L83">
    <cfRule type="expression" priority="2413">
      <formula>"A1=&lt;&gt;空自標準文書保存期間基準!A1"</formula>
    </cfRule>
  </conditionalFormatting>
  <conditionalFormatting sqref="M164">
    <cfRule type="expression" priority="2404">
      <formula>#REF!&lt;&gt;M164</formula>
    </cfRule>
  </conditionalFormatting>
  <conditionalFormatting sqref="M82 M84">
    <cfRule type="expression" priority="2411">
      <formula>"A1=&lt;&gt;空自標準文書保存期間基準!A1"</formula>
    </cfRule>
  </conditionalFormatting>
  <conditionalFormatting sqref="M82 M84">
    <cfRule type="expression" priority="2410">
      <formula>#REF!&lt;&gt;M82</formula>
    </cfRule>
  </conditionalFormatting>
  <conditionalFormatting sqref="L148:L150 L152:L155 L159:L160">
    <cfRule type="expression" priority="2400">
      <formula>#REF!&lt;&gt;L148</formula>
    </cfRule>
  </conditionalFormatting>
  <conditionalFormatting sqref="L151">
    <cfRule type="expression" priority="2396">
      <formula>#REF!&lt;&gt;L151</formula>
    </cfRule>
  </conditionalFormatting>
  <conditionalFormatting sqref="M85:M87">
    <cfRule type="expression" priority="2409">
      <formula>"A1=&lt;&gt;空自標準文書保存期間基準!A1"</formula>
    </cfRule>
  </conditionalFormatting>
  <conditionalFormatting sqref="L180">
    <cfRule type="expression" priority="2407">
      <formula>"A1=&lt;&gt;空自標準文書保存期間基準!A1"</formula>
    </cfRule>
  </conditionalFormatting>
  <conditionalFormatting sqref="M164">
    <cfRule type="expression" priority="2405">
      <formula>"A1=&lt;&gt;空自標準文書保存期間基準!A1"</formula>
    </cfRule>
  </conditionalFormatting>
  <conditionalFormatting sqref="D148:D150 F148:F150 P148:XFD150 K148:K150 K152:K155 P152:XFD155 F152:F155 D152:D155 D159:D161 F159:F161 P159:XFD161 K159:K161">
    <cfRule type="expression" priority="2403">
      <formula>"A1=&lt;&gt;空自標準文書保存期間基準!A1"</formula>
    </cfRule>
  </conditionalFormatting>
  <conditionalFormatting sqref="D148:D150 F148:F150 P148:XFD150 K148:K150 K152:K155 P152:XFD155 F152:F155 D152:D155 D159:D161 F159:F161 P159:XFD161 K159:K161">
    <cfRule type="expression" priority="2402">
      <formula>#REF!&lt;&gt;D148</formula>
    </cfRule>
  </conditionalFormatting>
  <conditionalFormatting sqref="L148:L150 L152:L155 L159:L160">
    <cfRule type="expression" priority="2401">
      <formula>"A1=&lt;&gt;空自標準文書保存期間基準!A1"</formula>
    </cfRule>
  </conditionalFormatting>
  <conditionalFormatting sqref="D151 F151 P151:XFD151 K151">
    <cfRule type="expression" priority="2399">
      <formula>"A1=&lt;&gt;空自標準文書保存期間基準!A1"</formula>
    </cfRule>
  </conditionalFormatting>
  <conditionalFormatting sqref="D151 F151 P151:XFD151 K151">
    <cfRule type="expression" priority="2398">
      <formula>#REF!&lt;&gt;D151</formula>
    </cfRule>
  </conditionalFormatting>
  <conditionalFormatting sqref="L151">
    <cfRule type="expression" priority="2397">
      <formula>"A1=&lt;&gt;空自標準文書保存期間基準!A1"</formula>
    </cfRule>
  </conditionalFormatting>
  <conditionalFormatting sqref="M107">
    <cfRule type="expression" priority="2395">
      <formula>"A1=&lt;&gt;空自標準文書保存期間基準!A1"</formula>
    </cfRule>
  </conditionalFormatting>
  <conditionalFormatting sqref="M107">
    <cfRule type="expression" priority="2394">
      <formula>#REF!&lt;&gt;M107</formula>
    </cfRule>
  </conditionalFormatting>
  <conditionalFormatting sqref="M123">
    <cfRule type="expression" priority="2386">
      <formula>#REF!&lt;&gt;M123</formula>
    </cfRule>
  </conditionalFormatting>
  <conditionalFormatting sqref="G151">
    <cfRule type="expression" priority="2390">
      <formula>#REF!&lt;&gt;G151</formula>
    </cfRule>
  </conditionalFormatting>
  <conditionalFormatting sqref="G148:G150 G152:G155 G159:G161">
    <cfRule type="expression" priority="2392">
      <formula>#REF!&lt;&gt;G148</formula>
    </cfRule>
  </conditionalFormatting>
  <conditionalFormatting sqref="G148:G150 G152:G155 G159:G161">
    <cfRule type="expression" priority="2393">
      <formula>"A1=&lt;&gt;空自標準文書保存期間基準!A1"</formula>
    </cfRule>
  </conditionalFormatting>
  <conditionalFormatting sqref="G151">
    <cfRule type="expression" priority="2391">
      <formula>"A1=&lt;&gt;空自標準文書保存期間基準!A1"</formula>
    </cfRule>
  </conditionalFormatting>
  <conditionalFormatting sqref="D123:D124 P123:XFD124 F123:G124">
    <cfRule type="expression" priority="2389">
      <formula>"A1=&lt;&gt;空自標準文書保存期間基準!A1"</formula>
    </cfRule>
  </conditionalFormatting>
  <conditionalFormatting sqref="D123:D124 P123:XFD124 F123:G124">
    <cfRule type="expression" priority="2388">
      <formula>#REF!&lt;&gt;D123</formula>
    </cfRule>
  </conditionalFormatting>
  <conditionalFormatting sqref="M123">
    <cfRule type="expression" priority="2387">
      <formula>"A1=&lt;&gt;空自標準文書保存期間基準!A1"</formula>
    </cfRule>
  </conditionalFormatting>
  <conditionalFormatting sqref="N123 O124 O126 O129 O131 O133 O135 O137 O139 O141 O143">
    <cfRule type="expression" priority="2385">
      <formula>"A1=&lt;&gt;空自標準文書保存期間基準!A1"</formula>
    </cfRule>
  </conditionalFormatting>
  <conditionalFormatting sqref="N123 O124 O126 O129 O131 O133 O135 O137 O139 O141 O143">
    <cfRule type="expression" priority="2384">
      <formula>#REF!&lt;&gt;N123</formula>
    </cfRule>
  </conditionalFormatting>
  <conditionalFormatting sqref="D114:D115 P114:XFD115 L114:L115 F114:F115">
    <cfRule type="expression" priority="2383">
      <formula>"A1=&lt;&gt;空自標準文書保存期間基準!A1"</formula>
    </cfRule>
  </conditionalFormatting>
  <conditionalFormatting sqref="D114:D115 P114:XFD115 L114:L115 F114:F115">
    <cfRule type="expression" priority="2382">
      <formula>#REF!&lt;&gt;D114</formula>
    </cfRule>
  </conditionalFormatting>
  <conditionalFormatting sqref="K114:K115">
    <cfRule type="expression" priority="2381">
      <formula>"A1=&lt;&gt;空自標準文書保存期間基準!A1"</formula>
    </cfRule>
  </conditionalFormatting>
  <conditionalFormatting sqref="K114:K115">
    <cfRule type="expression" priority="2380">
      <formula>#REF!&lt;&gt;K114</formula>
    </cfRule>
  </conditionalFormatting>
  <conditionalFormatting sqref="M114">
    <cfRule type="expression" priority="2378">
      <formula>#REF!&lt;&gt;M114</formula>
    </cfRule>
  </conditionalFormatting>
  <conditionalFormatting sqref="M114">
    <cfRule type="expression" priority="2379">
      <formula>"A1=&lt;&gt;空自標準文書保存期間基準!A1"</formula>
    </cfRule>
  </conditionalFormatting>
  <conditionalFormatting sqref="M113">
    <cfRule type="expression" priority="2360">
      <formula>#REF!&lt;&gt;M113</formula>
    </cfRule>
  </conditionalFormatting>
  <conditionalFormatting sqref="M115">
    <cfRule type="expression" priority="2376">
      <formula>#REF!&lt;&gt;M115</formula>
    </cfRule>
  </conditionalFormatting>
  <conditionalFormatting sqref="M115">
    <cfRule type="expression" priority="2377">
      <formula>"A1=&lt;&gt;空自標準文書保存期間基準!A1"</formula>
    </cfRule>
  </conditionalFormatting>
  <conditionalFormatting sqref="M116">
    <cfRule type="expression" priority="2375">
      <formula>"A1=&lt;&gt;空自標準文書保存期間基準!A1"</formula>
    </cfRule>
  </conditionalFormatting>
  <conditionalFormatting sqref="M116">
    <cfRule type="expression" priority="2374">
      <formula>#REF!&lt;&gt;M116</formula>
    </cfRule>
  </conditionalFormatting>
  <conditionalFormatting sqref="M117">
    <cfRule type="expression" priority="2373">
      <formula>"A1=&lt;&gt;空自標準文書保存期間基準!A1"</formula>
    </cfRule>
  </conditionalFormatting>
  <conditionalFormatting sqref="M117">
    <cfRule type="expression" priority="2372">
      <formula>#REF!&lt;&gt;M117</formula>
    </cfRule>
  </conditionalFormatting>
  <conditionalFormatting sqref="M141">
    <cfRule type="expression" priority="2368">
      <formula>#REF!&lt;&gt;M141</formula>
    </cfRule>
  </conditionalFormatting>
  <conditionalFormatting sqref="M140">
    <cfRule type="expression" priority="2371">
      <formula>"A1=&lt;&gt;空自標準文書保存期間基準!A1"</formula>
    </cfRule>
  </conditionalFormatting>
  <conditionalFormatting sqref="M140">
    <cfRule type="expression" priority="2370">
      <formula>#REF!&lt;&gt;M140</formula>
    </cfRule>
  </conditionalFormatting>
  <conditionalFormatting sqref="M141">
    <cfRule type="expression" priority="2369">
      <formula>"A1=&lt;&gt;空自標準文書保存期間基準!A1"</formula>
    </cfRule>
  </conditionalFormatting>
  <conditionalFormatting sqref="M109">
    <cfRule type="expression" priority="2366">
      <formula>#REF!&lt;&gt;M109</formula>
    </cfRule>
  </conditionalFormatting>
  <conditionalFormatting sqref="M109">
    <cfRule type="expression" priority="2367">
      <formula>"A1=&lt;&gt;空自標準文書保存期間基準!A1"</formula>
    </cfRule>
  </conditionalFormatting>
  <conditionalFormatting sqref="M124">
    <cfRule type="expression" priority="2350">
      <formula>#REF!&lt;&gt;M124</formula>
    </cfRule>
  </conditionalFormatting>
  <conditionalFormatting sqref="M185">
    <cfRule type="expression" priority="2338">
      <formula>#REF!&lt;&gt;M185</formula>
    </cfRule>
  </conditionalFormatting>
  <conditionalFormatting sqref="M111">
    <cfRule type="expression" priority="2364">
      <formula>#REF!&lt;&gt;M111</formula>
    </cfRule>
  </conditionalFormatting>
  <conditionalFormatting sqref="M111">
    <cfRule type="expression" priority="2365">
      <formula>"A1=&lt;&gt;空自標準文書保存期間基準!A1"</formula>
    </cfRule>
  </conditionalFormatting>
  <conditionalFormatting sqref="G156:G158">
    <cfRule type="expression" priority="2352">
      <formula>#REF!&lt;&gt;G156</formula>
    </cfRule>
  </conditionalFormatting>
  <conditionalFormatting sqref="M112">
    <cfRule type="expression" priority="2362">
      <formula>#REF!&lt;&gt;M112</formula>
    </cfRule>
  </conditionalFormatting>
  <conditionalFormatting sqref="M112">
    <cfRule type="expression" priority="2363">
      <formula>"A1=&lt;&gt;空自標準文書保存期間基準!A1"</formula>
    </cfRule>
  </conditionalFormatting>
  <conditionalFormatting sqref="M113">
    <cfRule type="expression" priority="2361">
      <formula>"A1=&lt;&gt;空自標準文書保存期間基準!A1"</formula>
    </cfRule>
  </conditionalFormatting>
  <conditionalFormatting sqref="M158">
    <cfRule type="expression" priority="2359">
      <formula>"A1=&lt;&gt;空自標準文書保存期間基準!A1"</formula>
    </cfRule>
  </conditionalFormatting>
  <conditionalFormatting sqref="M158">
    <cfRule type="expression" priority="2358">
      <formula>#REF!&lt;&gt;M158</formula>
    </cfRule>
  </conditionalFormatting>
  <conditionalFormatting sqref="L156:L158">
    <cfRule type="expression" priority="2354">
      <formula>#REF!&lt;&gt;L156</formula>
    </cfRule>
  </conditionalFormatting>
  <conditionalFormatting sqref="K156:K158 P156:XFD158 F156:F158 D156:D158">
    <cfRule type="expression" priority="2357">
      <formula>"A1=&lt;&gt;空自標準文書保存期間基準!A1"</formula>
    </cfRule>
  </conditionalFormatting>
  <conditionalFormatting sqref="K156:K158 P156:XFD158 F156:F158 D156:D158">
    <cfRule type="expression" priority="2356">
      <formula>#REF!&lt;&gt;D156</formula>
    </cfRule>
  </conditionalFormatting>
  <conditionalFormatting sqref="L156:L158">
    <cfRule type="expression" priority="2355">
      <formula>"A1=&lt;&gt;空自標準文書保存期間基準!A1"</formula>
    </cfRule>
  </conditionalFormatting>
  <conditionalFormatting sqref="G156:G158">
    <cfRule type="expression" priority="2353">
      <formula>"A1=&lt;&gt;空自標準文書保存期間基準!A1"</formula>
    </cfRule>
  </conditionalFormatting>
  <conditionalFormatting sqref="L184:M184 C184:D184 P184:XFD184 F184:G184">
    <cfRule type="expression" priority="2336">
      <formula>#REF!&lt;&gt;C184</formula>
    </cfRule>
  </conditionalFormatting>
  <conditionalFormatting sqref="M124">
    <cfRule type="expression" priority="2351">
      <formula>"A1=&lt;&gt;空自標準文書保存期間基準!A1"</formula>
    </cfRule>
  </conditionalFormatting>
  <conditionalFormatting sqref="D132:D134 K132:L134 P132:XFD134 F132:G134">
    <cfRule type="expression" priority="2349">
      <formula>"A1=&lt;&gt;空自標準文書保存期間基準!A1"</formula>
    </cfRule>
  </conditionalFormatting>
  <conditionalFormatting sqref="D132:D134 K132:L134 P132:XFD134 F132:G134">
    <cfRule type="expression" priority="2348">
      <formula>#REF!&lt;&gt;D132</formula>
    </cfRule>
  </conditionalFormatting>
  <conditionalFormatting sqref="M132">
    <cfRule type="expression" priority="2347">
      <formula>"A1=&lt;&gt;空自標準文書保存期間基準!A1"</formula>
    </cfRule>
  </conditionalFormatting>
  <conditionalFormatting sqref="M132">
    <cfRule type="expression" priority="2346">
      <formula>#REF!&lt;&gt;M132</formula>
    </cfRule>
  </conditionalFormatting>
  <conditionalFormatting sqref="M133">
    <cfRule type="expression" priority="2344">
      <formula>#REF!&lt;&gt;M133</formula>
    </cfRule>
  </conditionalFormatting>
  <conditionalFormatting sqref="M133">
    <cfRule type="expression" priority="2345">
      <formula>"A1=&lt;&gt;空自標準文書保存期間基準!A1"</formula>
    </cfRule>
  </conditionalFormatting>
  <conditionalFormatting sqref="M134">
    <cfRule type="expression" priority="2342">
      <formula>#REF!&lt;&gt;M134</formula>
    </cfRule>
  </conditionalFormatting>
  <conditionalFormatting sqref="M134">
    <cfRule type="expression" priority="2343">
      <formula>"A1=&lt;&gt;空自標準文書保存期間基準!A1"</formula>
    </cfRule>
  </conditionalFormatting>
  <conditionalFormatting sqref="M135">
    <cfRule type="expression" priority="2340">
      <formula>#REF!&lt;&gt;M135</formula>
    </cfRule>
  </conditionalFormatting>
  <conditionalFormatting sqref="M135">
    <cfRule type="expression" priority="2341">
      <formula>"A1=&lt;&gt;空自標準文書保存期間基準!A1"</formula>
    </cfRule>
  </conditionalFormatting>
  <conditionalFormatting sqref="M185">
    <cfRule type="expression" priority="2339">
      <formula>"A1=&lt;&gt;空自標準文書保存期間基準!A1"</formula>
    </cfRule>
  </conditionalFormatting>
  <conditionalFormatting sqref="L184:M184 C184:D184 P184:XFD184 F184:G184">
    <cfRule type="expression" priority="2337">
      <formula>"A1=&lt;&gt;空自標準文書保存期間基準!A1"</formula>
    </cfRule>
  </conditionalFormatting>
  <conditionalFormatting sqref="M187">
    <cfRule type="expression" priority="2334">
      <formula>#REF!&lt;&gt;M187</formula>
    </cfRule>
  </conditionalFormatting>
  <conditionalFormatting sqref="M187">
    <cfRule type="expression" priority="2335">
      <formula>"A1=&lt;&gt;空自標準文書保存期間基準!A1"</formula>
    </cfRule>
  </conditionalFormatting>
  <conditionalFormatting sqref="P257:XFD257 G257 L257">
    <cfRule type="expression" priority="2333">
      <formula>"A1=&lt;&gt;空自標準文書保存期間基準!A1"</formula>
    </cfRule>
  </conditionalFormatting>
  <conditionalFormatting sqref="P257:XFD257 G257 L257">
    <cfRule type="expression" priority="2332">
      <formula>#REF!&lt;&gt;G257</formula>
    </cfRule>
  </conditionalFormatting>
  <conditionalFormatting sqref="P258:XFD258 G258 L258">
    <cfRule type="expression" priority="2331">
      <formula>"A1=&lt;&gt;空自標準文書保存期間基準!A1"</formula>
    </cfRule>
  </conditionalFormatting>
  <conditionalFormatting sqref="P258:XFD258 G258 L258">
    <cfRule type="expression" priority="2330">
      <formula>#REF!&lt;&gt;G258</formula>
    </cfRule>
  </conditionalFormatting>
  <conditionalFormatting sqref="M245">
    <cfRule type="expression" priority="2328">
      <formula>#REF!&lt;&gt;M245</formula>
    </cfRule>
  </conditionalFormatting>
  <conditionalFormatting sqref="M245">
    <cfRule type="expression" priority="2329">
      <formula>"A1=&lt;&gt;空自標準文書保存期間基準!A1"</formula>
    </cfRule>
  </conditionalFormatting>
  <conditionalFormatting sqref="G303 P303:XFD303 L303">
    <cfRule type="expression" priority="2327">
      <formula>"A1=&lt;&gt;空自標準文書保存期間基準!A1"</formula>
    </cfRule>
  </conditionalFormatting>
  <conditionalFormatting sqref="G303 P303:XFD303 L303">
    <cfRule type="expression" priority="2326">
      <formula>#REF!&lt;&gt;G303</formula>
    </cfRule>
  </conditionalFormatting>
  <conditionalFormatting sqref="P311:XFD313 L311:L313">
    <cfRule type="expression" priority="2325">
      <formula>"A1=&lt;&gt;空自標準文書保存期間基準!A1"</formula>
    </cfRule>
  </conditionalFormatting>
  <conditionalFormatting sqref="P311:XFD313 L311:L313">
    <cfRule type="expression" priority="2324">
      <formula>#REF!&lt;&gt;L311</formula>
    </cfRule>
  </conditionalFormatting>
  <conditionalFormatting sqref="P314:XFD317 L314:L317">
    <cfRule type="expression" priority="2323">
      <formula>"A1=&lt;&gt;空自標準文書保存期間基準!A1"</formula>
    </cfRule>
  </conditionalFormatting>
  <conditionalFormatting sqref="P314:XFD317 L314:L317">
    <cfRule type="expression" priority="2322">
      <formula>#REF!&lt;&gt;L314</formula>
    </cfRule>
  </conditionalFormatting>
  <conditionalFormatting sqref="P318:XFD321 L318:L321">
    <cfRule type="expression" priority="2321">
      <formula>"A1=&lt;&gt;空自標準文書保存期間基準!A1"</formula>
    </cfRule>
  </conditionalFormatting>
  <conditionalFormatting sqref="P318:XFD321 L318:L321">
    <cfRule type="expression" priority="2320">
      <formula>#REF!&lt;&gt;L318</formula>
    </cfRule>
  </conditionalFormatting>
  <conditionalFormatting sqref="L360:L362 P360:XFD362 G360:G362">
    <cfRule type="expression" priority="2318">
      <formula>#REF!&lt;&gt;G360</formula>
    </cfRule>
  </conditionalFormatting>
  <conditionalFormatting sqref="L360:L362 P360:XFD362 G360:G362">
    <cfRule type="expression" priority="2319">
      <formula>"A1=&lt;&gt;空自標準文書保存期間基準!A1"</formula>
    </cfRule>
  </conditionalFormatting>
  <conditionalFormatting sqref="P377:XFD377 G377 L377">
    <cfRule type="expression" priority="2317">
      <formula>"A1=&lt;&gt;空自標準文書保存期間基準!A1"</formula>
    </cfRule>
  </conditionalFormatting>
  <conditionalFormatting sqref="P377:XFD377 G377 L377">
    <cfRule type="expression" priority="2316">
      <formula>#REF!&lt;&gt;G377</formula>
    </cfRule>
  </conditionalFormatting>
  <conditionalFormatting sqref="P378:XFD379 G378:G379 L378:L379">
    <cfRule type="expression" priority="2315">
      <formula>"A1=&lt;&gt;空自標準文書保存期間基準!A1"</formula>
    </cfRule>
  </conditionalFormatting>
  <conditionalFormatting sqref="P378:XFD379 G378:G379 L378:L379">
    <cfRule type="expression" priority="2314">
      <formula>#REF!&lt;&gt;G378</formula>
    </cfRule>
  </conditionalFormatting>
  <conditionalFormatting sqref="P380:XFD380 G380 L380">
    <cfRule type="expression" priority="2313">
      <formula>"A1=&lt;&gt;空自標準文書保存期間基準!A1"</formula>
    </cfRule>
  </conditionalFormatting>
  <conditionalFormatting sqref="P380:XFD380 G380 L380">
    <cfRule type="expression" priority="2312">
      <formula>#REF!&lt;&gt;G380</formula>
    </cfRule>
  </conditionalFormatting>
  <conditionalFormatting sqref="P381:XFD382 G381:G382 L381:L382">
    <cfRule type="expression" priority="2311">
      <formula>"A1=&lt;&gt;空自標準文書保存期間基準!A1"</formula>
    </cfRule>
  </conditionalFormatting>
  <conditionalFormatting sqref="P381:XFD382 G381:G382 L381:L382">
    <cfRule type="expression" priority="2310">
      <formula>#REF!&lt;&gt;G381</formula>
    </cfRule>
  </conditionalFormatting>
  <conditionalFormatting sqref="P383:XFD383 G383 L383">
    <cfRule type="expression" priority="2309">
      <formula>"A1=&lt;&gt;空自標準文書保存期間基準!A1"</formula>
    </cfRule>
  </conditionalFormatting>
  <conditionalFormatting sqref="P383:XFD383 G383 L383">
    <cfRule type="expression" priority="2308">
      <formula>#REF!&lt;&gt;G383</formula>
    </cfRule>
  </conditionalFormatting>
  <conditionalFormatting sqref="P384:XFD385 G384:G385 L384:L385">
    <cfRule type="expression" priority="2307">
      <formula>"A1=&lt;&gt;空自標準文書保存期間基準!A1"</formula>
    </cfRule>
  </conditionalFormatting>
  <conditionalFormatting sqref="P384:XFD385 G384:G385 L384:L385">
    <cfRule type="expression" priority="2306">
      <formula>#REF!&lt;&gt;G384</formula>
    </cfRule>
  </conditionalFormatting>
  <conditionalFormatting sqref="P386:XFD386 G386 L386">
    <cfRule type="expression" priority="2305">
      <formula>"A1=&lt;&gt;空自標準文書保存期間基準!A1"</formula>
    </cfRule>
  </conditionalFormatting>
  <conditionalFormatting sqref="P386:XFD386 G386 L386">
    <cfRule type="expression" priority="2304">
      <formula>#REF!&lt;&gt;G386</formula>
    </cfRule>
  </conditionalFormatting>
  <conditionalFormatting sqref="P387:XFD387 G387 L387">
    <cfRule type="expression" priority="2303">
      <formula>"A1=&lt;&gt;空自標準文書保存期間基準!A1"</formula>
    </cfRule>
  </conditionalFormatting>
  <conditionalFormatting sqref="P387:XFD387 G387 L387">
    <cfRule type="expression" priority="2302">
      <formula>#REF!&lt;&gt;G387</formula>
    </cfRule>
  </conditionalFormatting>
  <conditionalFormatting sqref="P388:XFD391 G388:G391 L388:L391">
    <cfRule type="expression" priority="2301">
      <formula>"A1=&lt;&gt;空自標準文書保存期間基準!A1"</formula>
    </cfRule>
  </conditionalFormatting>
  <conditionalFormatting sqref="P388:XFD391 G388:G391 L388:L391">
    <cfRule type="expression" priority="2300">
      <formula>#REF!&lt;&gt;G388</formula>
    </cfRule>
  </conditionalFormatting>
  <conditionalFormatting sqref="K451:M451 D451:D454 P451:XFD454 K452:L454 F451:G454">
    <cfRule type="expression" priority="2299">
      <formula>"A1=&lt;&gt;空自標準文書保存期間基準!A1"</formula>
    </cfRule>
  </conditionalFormatting>
  <conditionalFormatting sqref="K451:M451 D451:D454 P451:XFD454 K452:L454 F451:G454">
    <cfRule type="expression" priority="2298">
      <formula>#REF!&lt;&gt;D451</formula>
    </cfRule>
  </conditionalFormatting>
  <conditionalFormatting sqref="M452:M454">
    <cfRule type="expression" priority="2297">
      <formula>"A1=&lt;&gt;空自標準文書保存期間基準!A1"</formula>
    </cfRule>
  </conditionalFormatting>
  <conditionalFormatting sqref="M452:M454">
    <cfRule type="expression" priority="2296">
      <formula>#REF!&lt;&gt;M452</formula>
    </cfRule>
  </conditionalFormatting>
  <conditionalFormatting sqref="M400">
    <cfRule type="expression" priority="2292">
      <formula>#REF!&lt;&gt;M400</formula>
    </cfRule>
  </conditionalFormatting>
  <conditionalFormatting sqref="M399">
    <cfRule type="expression" priority="2295">
      <formula>"A1=&lt;&gt;空自標準文書保存期間基準!A1"</formula>
    </cfRule>
  </conditionalFormatting>
  <conditionalFormatting sqref="M399">
    <cfRule type="expression" priority="2294">
      <formula>#REF!&lt;&gt;M399</formula>
    </cfRule>
  </conditionalFormatting>
  <conditionalFormatting sqref="M400">
    <cfRule type="expression" priority="2293">
      <formula>"A1=&lt;&gt;空自標準文書保存期間基準!A1"</formula>
    </cfRule>
  </conditionalFormatting>
  <conditionalFormatting sqref="L437:M437">
    <cfRule type="expression" priority="2290">
      <formula>#REF!&lt;&gt;L437</formula>
    </cfRule>
  </conditionalFormatting>
  <conditionalFormatting sqref="L437:M437">
    <cfRule type="expression" priority="2291">
      <formula>"A1=&lt;&gt;空自標準文書保存期間基準!A1"</formula>
    </cfRule>
  </conditionalFormatting>
  <conditionalFormatting sqref="M465 M467">
    <cfRule type="expression" priority="2289">
      <formula>"A1=&lt;&gt;空自標準文書保存期間基準!A1"</formula>
    </cfRule>
  </conditionalFormatting>
  <conditionalFormatting sqref="M465 M467">
    <cfRule type="expression" priority="2288">
      <formula>#REF!&lt;&gt;M465</formula>
    </cfRule>
  </conditionalFormatting>
  <conditionalFormatting sqref="M470">
    <cfRule type="expression" priority="2287">
      <formula>"A1=&lt;&gt;空自標準文書保存期間基準!A1"</formula>
    </cfRule>
  </conditionalFormatting>
  <conditionalFormatting sqref="M470">
    <cfRule type="expression" priority="2286">
      <formula>#REF!&lt;&gt;M470</formula>
    </cfRule>
  </conditionalFormatting>
  <conditionalFormatting sqref="M500">
    <cfRule type="expression" priority="2282">
      <formula>#REF!&lt;&gt;M500</formula>
    </cfRule>
  </conditionalFormatting>
  <conditionalFormatting sqref="M498:M499">
    <cfRule type="expression" priority="2285">
      <formula>"A1=&lt;&gt;空自標準文書保存期間基準!A1"</formula>
    </cfRule>
  </conditionalFormatting>
  <conditionalFormatting sqref="M498:M499">
    <cfRule type="expression" priority="2284">
      <formula>#REF!&lt;&gt;M498</formula>
    </cfRule>
  </conditionalFormatting>
  <conditionalFormatting sqref="M500">
    <cfRule type="expression" priority="2283">
      <formula>"A1=&lt;&gt;空自標準文書保存期間基準!A1"</formula>
    </cfRule>
  </conditionalFormatting>
  <conditionalFormatting sqref="L571">
    <cfRule type="expression" priority="2280">
      <formula>#REF!&lt;&gt;L571</formula>
    </cfRule>
  </conditionalFormatting>
  <conditionalFormatting sqref="L571">
    <cfRule type="expression" priority="2281">
      <formula>"A1=&lt;&gt;空自標準文書保存期間基準!A1"</formula>
    </cfRule>
  </conditionalFormatting>
  <conditionalFormatting sqref="P622:XFD630 G622:G630 L622:L630">
    <cfRule type="expression" priority="2279">
      <formula>"A1=&lt;&gt;空自標準文書保存期間基準!A1"</formula>
    </cfRule>
  </conditionalFormatting>
  <conditionalFormatting sqref="P622:XFD630 G622:G630 L622:L630">
    <cfRule type="expression" priority="2278">
      <formula>#REF!&lt;&gt;G622</formula>
    </cfRule>
  </conditionalFormatting>
  <conditionalFormatting sqref="P681:XFD683 G681:G683 L681:L683">
    <cfRule type="expression" priority="2277">
      <formula>"A1=&lt;&gt;空自標準文書保存期間基準!A1"</formula>
    </cfRule>
  </conditionalFormatting>
  <conditionalFormatting sqref="P681:XFD683 G681:G683 L681:L683">
    <cfRule type="expression" priority="2276">
      <formula>#REF!&lt;&gt;G681</formula>
    </cfRule>
  </conditionalFormatting>
  <conditionalFormatting sqref="G677 P677:XFD677 L677">
    <cfRule type="expression" priority="2275">
      <formula>"A1=&lt;&gt;空自標準文書保存期間基準!A1"</formula>
    </cfRule>
  </conditionalFormatting>
  <conditionalFormatting sqref="G677 P677:XFD677 L677">
    <cfRule type="expression" priority="2274">
      <formula>#REF!&lt;&gt;G677</formula>
    </cfRule>
  </conditionalFormatting>
  <conditionalFormatting sqref="F746:G746 L746 P746:XFD746">
    <cfRule type="expression" priority="2273">
      <formula>"A1=&lt;&gt;空自標準文書保存期間基準!A1"</formula>
    </cfRule>
  </conditionalFormatting>
  <conditionalFormatting sqref="F746:G746 L746 P746:XFD746">
    <cfRule type="expression" priority="2272">
      <formula>#REF!&lt;&gt;F746</formula>
    </cfRule>
  </conditionalFormatting>
  <conditionalFormatting sqref="P755:XFD756 F755:G756 L755:M756">
    <cfRule type="expression" priority="2271">
      <formula>"A1=&lt;&gt;空自標準文書保存期間基準!A1"</formula>
    </cfRule>
  </conditionalFormatting>
  <conditionalFormatting sqref="P755:XFD756 F755:G756 L755:M756">
    <cfRule type="expression" priority="2270">
      <formula>#REF!&lt;&gt;F755</formula>
    </cfRule>
  </conditionalFormatting>
  <conditionalFormatting sqref="P791:XFD791 L791">
    <cfRule type="expression" priority="2268">
      <formula>#REF!&lt;&gt;L791</formula>
    </cfRule>
  </conditionalFormatting>
  <conditionalFormatting sqref="P791:XFD791 L791">
    <cfRule type="expression" priority="2269">
      <formula>"A1=&lt;&gt;空自標準文書保存期間基準!A1"</formula>
    </cfRule>
  </conditionalFormatting>
  <conditionalFormatting sqref="P794:XFD794 L794">
    <cfRule type="expression" priority="2264">
      <formula>#REF!&lt;&gt;L794</formula>
    </cfRule>
  </conditionalFormatting>
  <conditionalFormatting sqref="P792:XFD793 L792:L793">
    <cfRule type="expression" priority="2267">
      <formula>"A1=&lt;&gt;空自標準文書保存期間基準!A1"</formula>
    </cfRule>
  </conditionalFormatting>
  <conditionalFormatting sqref="P792:XFD793 L792:L793">
    <cfRule type="expression" priority="2266">
      <formula>#REF!&lt;&gt;L792</formula>
    </cfRule>
  </conditionalFormatting>
  <conditionalFormatting sqref="P794:XFD794 L794">
    <cfRule type="expression" priority="2265">
      <formula>"A1=&lt;&gt;空自標準文書保存期間基準!A1"</formula>
    </cfRule>
  </conditionalFormatting>
  <conditionalFormatting sqref="P797:XFD797 L797">
    <cfRule type="expression" priority="2262">
      <formula>#REF!&lt;&gt;L797</formula>
    </cfRule>
  </conditionalFormatting>
  <conditionalFormatting sqref="P797:XFD797 L797">
    <cfRule type="expression" priority="2263">
      <formula>"A1=&lt;&gt;空自標準文書保存期間基準!A1"</formula>
    </cfRule>
  </conditionalFormatting>
  <conditionalFormatting sqref="P798:XFD799 L798:L799">
    <cfRule type="expression" priority="2261">
      <formula>"A1=&lt;&gt;空自標準文書保存期間基準!A1"</formula>
    </cfRule>
  </conditionalFormatting>
  <conditionalFormatting sqref="P798:XFD799 L798:L799">
    <cfRule type="expression" priority="2260">
      <formula>#REF!&lt;&gt;L798</formula>
    </cfRule>
  </conditionalFormatting>
  <conditionalFormatting sqref="P800:XFD801 L800:L801">
    <cfRule type="expression" priority="2259">
      <formula>"A1=&lt;&gt;空自標準文書保存期間基準!A1"</formula>
    </cfRule>
  </conditionalFormatting>
  <conditionalFormatting sqref="P800:XFD801 L800:L801">
    <cfRule type="expression" priority="2258">
      <formula>#REF!&lt;&gt;L800</formula>
    </cfRule>
  </conditionalFormatting>
  <conditionalFormatting sqref="P802:XFD802 L802">
    <cfRule type="expression" priority="2256">
      <formula>#REF!&lt;&gt;L802</formula>
    </cfRule>
  </conditionalFormatting>
  <conditionalFormatting sqref="P802:XFD802 L802">
    <cfRule type="expression" priority="2257">
      <formula>"A1=&lt;&gt;空自標準文書保存期間基準!A1"</formula>
    </cfRule>
  </conditionalFormatting>
  <conditionalFormatting sqref="P805:XFD805 L805">
    <cfRule type="expression" priority="2252">
      <formula>#REF!&lt;&gt;L805</formula>
    </cfRule>
  </conditionalFormatting>
  <conditionalFormatting sqref="P803:XFD804 L803:L804">
    <cfRule type="expression" priority="2255">
      <formula>"A1=&lt;&gt;空自標準文書保存期間基準!A1"</formula>
    </cfRule>
  </conditionalFormatting>
  <conditionalFormatting sqref="P803:XFD804 L803:L804">
    <cfRule type="expression" priority="2254">
      <formula>#REF!&lt;&gt;L803</formula>
    </cfRule>
  </conditionalFormatting>
  <conditionalFormatting sqref="P805:XFD805 L805">
    <cfRule type="expression" priority="2253">
      <formula>"A1=&lt;&gt;空自標準文書保存期間基準!A1"</formula>
    </cfRule>
  </conditionalFormatting>
  <conditionalFormatting sqref="P806:XFD808 L806:L808">
    <cfRule type="expression" priority="2251">
      <formula>"A1=&lt;&gt;空自標準文書保存期間基準!A1"</formula>
    </cfRule>
  </conditionalFormatting>
  <conditionalFormatting sqref="P806:XFD808 L806:L808">
    <cfRule type="expression" priority="2250">
      <formula>#REF!&lt;&gt;L806</formula>
    </cfRule>
  </conditionalFormatting>
  <conditionalFormatting sqref="F809:G809 P809:XFD809 L809">
    <cfRule type="expression" priority="2248">
      <formula>#REF!&lt;&gt;F809</formula>
    </cfRule>
  </conditionalFormatting>
  <conditionalFormatting sqref="F809:G809 P809:XFD809 L809">
    <cfRule type="expression" priority="2249">
      <formula>"A1=&lt;&gt;空自標準文書保存期間基準!A1"</formula>
    </cfRule>
  </conditionalFormatting>
  <conditionalFormatting sqref="F810:G811 P810:XFD811 L810:L811">
    <cfRule type="expression" priority="2247">
      <formula>"A1=&lt;&gt;空自標準文書保存期間基準!A1"</formula>
    </cfRule>
  </conditionalFormatting>
  <conditionalFormatting sqref="F810:G811 P810:XFD811 L810:L811">
    <cfRule type="expression" priority="2246">
      <formula>#REF!&lt;&gt;F810</formula>
    </cfRule>
  </conditionalFormatting>
  <conditionalFormatting sqref="B836:B839 P836:XFD839 K838:M839 I836:I839 F838:G839 F836:F837 K836:K837 M836:M837">
    <cfRule type="expression" priority="2245">
      <formula>"A1=&lt;&gt;空自標準文書保存期間基準!A1"</formula>
    </cfRule>
  </conditionalFormatting>
  <conditionalFormatting sqref="B836:B839 P836:XFD839 K838:M839 I836:I839 F838:G839 F836:F837 K836:K837 M836:M837">
    <cfRule type="expression" priority="2244">
      <formula>#REF!&lt;&gt;B836</formula>
    </cfRule>
  </conditionalFormatting>
  <conditionalFormatting sqref="B992:B994 P992:XFD994 M992:M994">
    <cfRule type="expression" priority="2243">
      <formula>"A1=&lt;&gt;空自標準文書保存期間基準!A1"</formula>
    </cfRule>
  </conditionalFormatting>
  <conditionalFormatting sqref="B992:B994 P992:XFD994 M992:M994">
    <cfRule type="expression" priority="2242">
      <formula>#REF!&lt;&gt;B992</formula>
    </cfRule>
  </conditionalFormatting>
  <conditionalFormatting sqref="L992:L994 G992:G994 I992:I994">
    <cfRule type="expression" priority="2241">
      <formula>"A1=&lt;&gt;空自標準文書保存期間基準!A1"</formula>
    </cfRule>
  </conditionalFormatting>
  <conditionalFormatting sqref="L992:L994 G992:G994 I992:I994">
    <cfRule type="expression" priority="2240">
      <formula>#REF!&lt;&gt;G992</formula>
    </cfRule>
  </conditionalFormatting>
  <conditionalFormatting sqref="N486 N488">
    <cfRule type="expression" priority="2235">
      <formula>"A1=&lt;&gt;空自標準文書保存期間基準!A1"</formula>
    </cfRule>
  </conditionalFormatting>
  <conditionalFormatting sqref="N486 N488">
    <cfRule type="expression" priority="2234">
      <formula>#REF!&lt;&gt;N486</formula>
    </cfRule>
  </conditionalFormatting>
  <conditionalFormatting sqref="N77 N79 N81 N83 N85 N87">
    <cfRule type="expression" priority="2239">
      <formula>"A1=&lt;&gt;空自標準文書保存期間基準!A1"</formula>
    </cfRule>
  </conditionalFormatting>
  <conditionalFormatting sqref="N77 N79 N81 N83 N85 N87">
    <cfRule type="expression" priority="2238">
      <formula>#REF!&lt;&gt;N77</formula>
    </cfRule>
  </conditionalFormatting>
  <conditionalFormatting sqref="N460:O460 N462:O462 N464:O464 N466:O466">
    <cfRule type="expression" priority="2237">
      <formula>"A1=&lt;&gt;空自標準文書保存期間基準!A1"</formula>
    </cfRule>
  </conditionalFormatting>
  <conditionalFormatting sqref="N460:O460 N462:O462 N464:O464 N466:O466">
    <cfRule type="expression" priority="2236">
      <formula>#REF!&lt;&gt;N460</formula>
    </cfRule>
  </conditionalFormatting>
  <conditionalFormatting sqref="F841:G841 P841:XFD841 B841 K841:M841 I841">
    <cfRule type="expression" priority="2233">
      <formula>"A1=&lt;&gt;空自標準文書保存期間基準!A1"</formula>
    </cfRule>
  </conditionalFormatting>
  <conditionalFormatting sqref="F841:G841 P841:XFD841 B841 K841:M841 I841">
    <cfRule type="expression" priority="2232">
      <formula>#REF!&lt;&gt;B841</formula>
    </cfRule>
  </conditionalFormatting>
  <conditionalFormatting sqref="F847:G848 B847:B848 P847:XFD848 K847:M848 I847:I848">
    <cfRule type="expression" priority="2231">
      <formula>"A1=&lt;&gt;空自標準文書保存期間基準!A1"</formula>
    </cfRule>
  </conditionalFormatting>
  <conditionalFormatting sqref="F847:G848 B847:B848 P847:XFD848 K847:M848 I847:I848">
    <cfRule type="expression" priority="2230">
      <formula>#REF!&lt;&gt;B847</formula>
    </cfRule>
  </conditionalFormatting>
  <conditionalFormatting sqref="B964 P964:XFD964 F964:G964 K964:M964 I964">
    <cfRule type="expression" priority="2229">
      <formula>"A1=&lt;&gt;空自標準文書保存期間基準!A1"</formula>
    </cfRule>
  </conditionalFormatting>
  <conditionalFormatting sqref="B964 P964:XFD964 F964:G964 K964:M964 I964">
    <cfRule type="expression" priority="2228">
      <formula>#REF!&lt;&gt;B964</formula>
    </cfRule>
  </conditionalFormatting>
  <conditionalFormatting sqref="F951:G951 P951:XFD951 B951 K951:M951 I951">
    <cfRule type="expression" priority="2227">
      <formula>"A1=&lt;&gt;空自標準文書保存期間基準!A1"</formula>
    </cfRule>
  </conditionalFormatting>
  <conditionalFormatting sqref="F951:G951 P951:XFD951 B951 K951:M951 I951">
    <cfRule type="expression" priority="2226">
      <formula>#REF!&lt;&gt;B951</formula>
    </cfRule>
  </conditionalFormatting>
  <conditionalFormatting sqref="F959:G960 P959:XFD960 B959:B960 K959:M960 I959:I960">
    <cfRule type="expression" priority="2225">
      <formula>"A1=&lt;&gt;空自標準文書保存期間基準!A1"</formula>
    </cfRule>
  </conditionalFormatting>
  <conditionalFormatting sqref="F959:G960 P959:XFD960 B959:B960 K959:M960 I959:I960">
    <cfRule type="expression" priority="2224">
      <formula>#REF!&lt;&gt;B959</formula>
    </cfRule>
  </conditionalFormatting>
  <conditionalFormatting sqref="F961:G961 P961:XFD961 B961 K961:M961 I961">
    <cfRule type="expression" priority="2223">
      <formula>"A1=&lt;&gt;空自標準文書保存期間基準!A1"</formula>
    </cfRule>
  </conditionalFormatting>
  <conditionalFormatting sqref="F961:G961 P961:XFD961 B961 K961:M961 I961">
    <cfRule type="expression" priority="2222">
      <formula>#REF!&lt;&gt;B961</formula>
    </cfRule>
  </conditionalFormatting>
  <conditionalFormatting sqref="F980:G981 P980:XFD981 B980:B981 K980:M981 I980:I981">
    <cfRule type="expression" priority="2220">
      <formula>#REF!&lt;&gt;B980</formula>
    </cfRule>
  </conditionalFormatting>
  <conditionalFormatting sqref="F980:G981 P980:XFD981 B980:B981 K980:M981 I980:I981">
    <cfRule type="expression" priority="2221">
      <formula>"A1=&lt;&gt;空自標準文書保存期間基準!A1"</formula>
    </cfRule>
  </conditionalFormatting>
  <conditionalFormatting sqref="P976:XFD977 B976:B977 F976:G977 K976:L976 K977:M977 I976:I977">
    <cfRule type="expression" priority="2219">
      <formula>"A1=&lt;&gt;空自標準文書保存期間基準!A1"</formula>
    </cfRule>
  </conditionalFormatting>
  <conditionalFormatting sqref="P976:XFD977 B976:B977 F976:G977 K976:L976 K977:M977 I976:I977">
    <cfRule type="expression" priority="2218">
      <formula>#REF!&lt;&gt;B976</formula>
    </cfRule>
  </conditionalFormatting>
  <conditionalFormatting sqref="B904:B905 P904:XFD905 F904:G905 K904:M905 I904:I905">
    <cfRule type="expression" priority="2217">
      <formula>"A1=&lt;&gt;空自標準文書保存期間基準!A1"</formula>
    </cfRule>
  </conditionalFormatting>
  <conditionalFormatting sqref="B904:B905 P904:XFD905 F904:G905 K904:M905 I904:I905">
    <cfRule type="expression" priority="2216">
      <formula>#REF!&lt;&gt;B904</formula>
    </cfRule>
  </conditionalFormatting>
  <conditionalFormatting sqref="F913:G914 P913:XFD914 B913:B914 K913:M914 I913:I914">
    <cfRule type="expression" priority="2215">
      <formula>"A1=&lt;&gt;空自標準文書保存期間基準!A1"</formula>
    </cfRule>
  </conditionalFormatting>
  <conditionalFormatting sqref="F913:G914 P913:XFD914 B913:B914 K913:M914 I913:I914">
    <cfRule type="expression" priority="2214">
      <formula>#REF!&lt;&gt;B913</formula>
    </cfRule>
  </conditionalFormatting>
  <conditionalFormatting sqref="P1022 R1022:XFD1022 L1022 G1022">
    <cfRule type="expression" priority="2213">
      <formula>"A1=&lt;&gt;空自標準文書保存期間基準!A1"</formula>
    </cfRule>
  </conditionalFormatting>
  <conditionalFormatting sqref="P1022 R1022:XFD1022 L1022 G1022">
    <cfRule type="expression" priority="2212">
      <formula>#REF!&lt;&gt;G1022</formula>
    </cfRule>
  </conditionalFormatting>
  <conditionalFormatting sqref="P1099:P1100 R1099:XFD1100 G1099:G1100 L1099:L1100">
    <cfRule type="expression" priority="2211">
      <formula>"A1=&lt;&gt;空自標準文書保存期間基準!A1"</formula>
    </cfRule>
  </conditionalFormatting>
  <conditionalFormatting sqref="P1099:P1100 R1099:XFD1100 G1099:G1100 L1099:L1100">
    <cfRule type="expression" priority="2210">
      <formula>#REF!&lt;&gt;G1099</formula>
    </cfRule>
  </conditionalFormatting>
  <conditionalFormatting sqref="P1007:XFD1008 L1007:L1008 G1007:G1008">
    <cfRule type="expression" priority="2209">
      <formula>"A1=&lt;&gt;空自標準文書保存期間基準!A1"</formula>
    </cfRule>
  </conditionalFormatting>
  <conditionalFormatting sqref="P1007:XFD1008 L1007:L1008 G1007:G1008">
    <cfRule type="expression" priority="2208">
      <formula>#REF!&lt;&gt;G1007</formula>
    </cfRule>
  </conditionalFormatting>
  <conditionalFormatting sqref="P1009:XFD1009 L1009 G1009">
    <cfRule type="expression" priority="2207">
      <formula>"A1=&lt;&gt;空自標準文書保存期間基準!A1"</formula>
    </cfRule>
  </conditionalFormatting>
  <conditionalFormatting sqref="P1009:XFD1009 L1009 G1009">
    <cfRule type="expression" priority="2206">
      <formula>#REF!&lt;&gt;G1009</formula>
    </cfRule>
  </conditionalFormatting>
  <conditionalFormatting sqref="P1010:XFD1010 L1010 G1010">
    <cfRule type="expression" priority="2205">
      <formula>"A1=&lt;&gt;空自標準文書保存期間基準!A1"</formula>
    </cfRule>
  </conditionalFormatting>
  <conditionalFormatting sqref="P1010:XFD1010 L1010 G1010">
    <cfRule type="expression" priority="2204">
      <formula>#REF!&lt;&gt;G1010</formula>
    </cfRule>
  </conditionalFormatting>
  <conditionalFormatting sqref="P1011:XFD1012 L1011:L1012 G1011:G1012">
    <cfRule type="expression" priority="2203">
      <formula>"A1=&lt;&gt;空自標準文書保存期間基準!A1"</formula>
    </cfRule>
  </conditionalFormatting>
  <conditionalFormatting sqref="P1011:XFD1012 L1011:L1012 G1011:G1012">
    <cfRule type="expression" priority="2202">
      <formula>#REF!&lt;&gt;G1011</formula>
    </cfRule>
  </conditionalFormatting>
  <conditionalFormatting sqref="P1013:XFD1013 L1013 G1013">
    <cfRule type="expression" priority="2201">
      <formula>"A1=&lt;&gt;空自標準文書保存期間基準!A1"</formula>
    </cfRule>
  </conditionalFormatting>
  <conditionalFormatting sqref="P1013:XFD1013 L1013 G1013">
    <cfRule type="expression" priority="2200">
      <formula>#REF!&lt;&gt;G1013</formula>
    </cfRule>
  </conditionalFormatting>
  <conditionalFormatting sqref="G1046:G1048 R1046:XFD1048 P1046:P1048 L1046:L1048">
    <cfRule type="expression" priority="2199">
      <formula>"A1=&lt;&gt;空自標準文書保存期間基準!A1"</formula>
    </cfRule>
  </conditionalFormatting>
  <conditionalFormatting sqref="G1046:G1048 R1046:XFD1048 P1046:P1048 L1046:L1048">
    <cfRule type="expression" priority="2198">
      <formula>#REF!&lt;&gt;G1046</formula>
    </cfRule>
  </conditionalFormatting>
  <conditionalFormatting sqref="L1059:L1063 G1059:G1063 R1059:XFD1063 P1059:P1063">
    <cfRule type="expression" priority="2197">
      <formula>"A1=&lt;&gt;空自標準文書保存期間基準!A1"</formula>
    </cfRule>
  </conditionalFormatting>
  <conditionalFormatting sqref="L1059:L1063 G1059:G1063 R1059:XFD1063 P1059:P1063">
    <cfRule type="expression" priority="2196">
      <formula>#REF!&lt;&gt;G1059</formula>
    </cfRule>
  </conditionalFormatting>
  <conditionalFormatting sqref="L1064:L1065 G1064:G1065 R1064:XFD1065 P1064:P1065">
    <cfRule type="expression" priority="2195">
      <formula>"A1=&lt;&gt;空自標準文書保存期間基準!A1"</formula>
    </cfRule>
  </conditionalFormatting>
  <conditionalFormatting sqref="L1064:L1065 G1064:G1065 R1064:XFD1065 P1064:P1065">
    <cfRule type="expression" priority="2194">
      <formula>#REF!&lt;&gt;G1064</formula>
    </cfRule>
  </conditionalFormatting>
  <conditionalFormatting sqref="L1069 G1069 R1069:XFD1069 P1069">
    <cfRule type="expression" priority="2193">
      <formula>"A1=&lt;&gt;空自標準文書保存期間基準!A1"</formula>
    </cfRule>
  </conditionalFormatting>
  <conditionalFormatting sqref="L1069 G1069 R1069:XFD1069 P1069">
    <cfRule type="expression" priority="2192">
      <formula>#REF!&lt;&gt;G1069</formula>
    </cfRule>
  </conditionalFormatting>
  <conditionalFormatting sqref="L1072">
    <cfRule type="expression" priority="2191">
      <formula>"A1=&lt;&gt;空自標準文書保存期間基準!A1"</formula>
    </cfRule>
  </conditionalFormatting>
  <conditionalFormatting sqref="L1072">
    <cfRule type="expression" priority="2190">
      <formula>#REF!&lt;&gt;L1072</formula>
    </cfRule>
  </conditionalFormatting>
  <conditionalFormatting sqref="L1178:L1179 G1178:G1179 P1178:XFD1179">
    <cfRule type="expression" priority="2189">
      <formula>"A1=&lt;&gt;空自標準文書保存期間基準!A1"</formula>
    </cfRule>
  </conditionalFormatting>
  <conditionalFormatting sqref="L1178:L1179 G1178:G1179 P1178:XFD1179">
    <cfRule type="expression" priority="2188">
      <formula>#REF!&lt;&gt;G1178</formula>
    </cfRule>
  </conditionalFormatting>
  <conditionalFormatting sqref="P1173:P1177 R1173:XFD1177 G1173:G1177 L1173:L1177">
    <cfRule type="expression" priority="2187">
      <formula>"A1=&lt;&gt;空自標準文書保存期間基準!A1"</formula>
    </cfRule>
  </conditionalFormatting>
  <conditionalFormatting sqref="P1173:P1177 R1173:XFD1177 G1173:G1177 L1173:L1177">
    <cfRule type="expression" priority="2186">
      <formula>#REF!&lt;&gt;G1173</formula>
    </cfRule>
  </conditionalFormatting>
  <conditionalFormatting sqref="L1183 G1183 P1183:XFD1183 P1185:XFD1185 G1185 L1185">
    <cfRule type="expression" priority="2185">
      <formula>"A1=&lt;&gt;空自標準文書保存期間基準!A1"</formula>
    </cfRule>
  </conditionalFormatting>
  <conditionalFormatting sqref="L1183 G1183 P1183:XFD1183 P1185:XFD1185 G1185 L1185">
    <cfRule type="expression" priority="2184">
      <formula>#REF!&lt;&gt;G1183</formula>
    </cfRule>
  </conditionalFormatting>
  <conditionalFormatting sqref="L1188:L1189 G1188:G1189 P1188:XFD1189">
    <cfRule type="expression" priority="2183">
      <formula>"A1=&lt;&gt;空自標準文書保存期間基準!A1"</formula>
    </cfRule>
  </conditionalFormatting>
  <conditionalFormatting sqref="L1188:L1189 G1188:G1189 P1188:XFD1189">
    <cfRule type="expression" priority="2182">
      <formula>#REF!&lt;&gt;G1188</formula>
    </cfRule>
  </conditionalFormatting>
  <conditionalFormatting sqref="L1195 G1195 P1195:XFD1195">
    <cfRule type="expression" priority="2181">
      <formula>"A1=&lt;&gt;空自標準文書保存期間基準!A1"</formula>
    </cfRule>
  </conditionalFormatting>
  <conditionalFormatting sqref="L1195 G1195 P1195:XFD1195">
    <cfRule type="expression" priority="2180">
      <formula>#REF!&lt;&gt;G1195</formula>
    </cfRule>
  </conditionalFormatting>
  <conditionalFormatting sqref="P1190:P1194 R1190:XFD1194 G1190:G1194 L1190:L1194">
    <cfRule type="expression" priority="2179">
      <formula>"A1=&lt;&gt;空自標準文書保存期間基準!A1"</formula>
    </cfRule>
  </conditionalFormatting>
  <conditionalFormatting sqref="P1190:P1194 R1190:XFD1194 G1190:G1194 L1190:L1194">
    <cfRule type="expression" priority="2178">
      <formula>#REF!&lt;&gt;G1190</formula>
    </cfRule>
  </conditionalFormatting>
  <conditionalFormatting sqref="P1140:XFD1140 L1140 G1140">
    <cfRule type="expression" priority="2175">
      <formula>"A1=&lt;&gt;空自標準文書保存期間基準!A1"</formula>
    </cfRule>
  </conditionalFormatting>
  <conditionalFormatting sqref="P1140:XFD1140 L1140 G1140">
    <cfRule type="expression" priority="2174">
      <formula>#REF!&lt;&gt;G1140</formula>
    </cfRule>
  </conditionalFormatting>
  <conditionalFormatting sqref="P1118:P1122 R1118:XFD1122 G1118:G1122 L1118:L1122">
    <cfRule type="expression" priority="2177">
      <formula>"A1=&lt;&gt;空自標準文書保存期間基準!A1"</formula>
    </cfRule>
  </conditionalFormatting>
  <conditionalFormatting sqref="P1118:P1122 R1118:XFD1122 G1118:G1122 L1118:L1122">
    <cfRule type="expression" priority="2176">
      <formula>#REF!&lt;&gt;G1118</formula>
    </cfRule>
  </conditionalFormatting>
  <conditionalFormatting sqref="P1213:XFD1214 L1213:L1214 G1213:G1214">
    <cfRule type="expression" priority="2171">
      <formula>"A1=&lt;&gt;空自標準文書保存期間基準!A1"</formula>
    </cfRule>
  </conditionalFormatting>
  <conditionalFormatting sqref="P1213:XFD1214 L1213:L1214 G1213:G1214">
    <cfRule type="expression" priority="2170">
      <formula>#REF!&lt;&gt;G1213</formula>
    </cfRule>
  </conditionalFormatting>
  <conditionalFormatting sqref="P1141:XFD1142 L1141:L1142 G1141:G1142">
    <cfRule type="expression" priority="2173">
      <formula>"A1=&lt;&gt;空自標準文書保存期間基準!A1"</formula>
    </cfRule>
  </conditionalFormatting>
  <conditionalFormatting sqref="P1141:XFD1142 L1141:L1142 G1141:G1142">
    <cfRule type="expression" priority="2172">
      <formula>#REF!&lt;&gt;G1141</formula>
    </cfRule>
  </conditionalFormatting>
  <conditionalFormatting sqref="L1211:L1212 G1211:G1212 P1211:XFD1212">
    <cfRule type="expression" priority="2169">
      <formula>"A1=&lt;&gt;空自標準文書保存期間基準!A1"</formula>
    </cfRule>
  </conditionalFormatting>
  <conditionalFormatting sqref="L1211:L1212 G1211:G1212 P1211:XFD1212">
    <cfRule type="expression" priority="2168">
      <formula>#REF!&lt;&gt;G1211</formula>
    </cfRule>
  </conditionalFormatting>
  <conditionalFormatting sqref="L1077:L1079 G1077:G1079 R1077:XFD1079 P1077:P1079">
    <cfRule type="expression" priority="2167">
      <formula>"A1=&lt;&gt;空自標準文書保存期間基準!A1"</formula>
    </cfRule>
  </conditionalFormatting>
  <conditionalFormatting sqref="L1077:L1079 G1077:G1079 R1077:XFD1079 P1077:P1079">
    <cfRule type="expression" priority="2166">
      <formula>#REF!&lt;&gt;G1077</formula>
    </cfRule>
  </conditionalFormatting>
  <conditionalFormatting sqref="L1080 G1080 R1080:XFD1080 P1080">
    <cfRule type="expression" priority="2165">
      <formula>"A1=&lt;&gt;空自標準文書保存期間基準!A1"</formula>
    </cfRule>
  </conditionalFormatting>
  <conditionalFormatting sqref="L1080 G1080 R1080:XFD1080 P1080">
    <cfRule type="expression" priority="2164">
      <formula>#REF!&lt;&gt;G1080</formula>
    </cfRule>
  </conditionalFormatting>
  <conditionalFormatting sqref="R1081:XFD1086 P1081:P1086 L1081:L1086 G1081:G1086">
    <cfRule type="expression" priority="2163">
      <formula>"A1=&lt;&gt;空自標準文書保存期間基準!A1"</formula>
    </cfRule>
  </conditionalFormatting>
  <conditionalFormatting sqref="R1081:XFD1086 P1081:P1086 L1081:L1086 G1081:G1086">
    <cfRule type="expression" priority="2162">
      <formula>#REF!&lt;&gt;G1081</formula>
    </cfRule>
  </conditionalFormatting>
  <conditionalFormatting sqref="R1107:XFD1109 P1107:P1109 L1107:L1109 G1107:G1109">
    <cfRule type="expression" priority="2161">
      <formula>"A1=&lt;&gt;空自標準文書保存期間基準!A1"</formula>
    </cfRule>
  </conditionalFormatting>
  <conditionalFormatting sqref="R1107:XFD1109 P1107:P1109 L1107:L1109 G1107:G1109">
    <cfRule type="expression" priority="2160">
      <formula>#REF!&lt;&gt;G1107</formula>
    </cfRule>
  </conditionalFormatting>
  <conditionalFormatting sqref="R1087:XFD1092 P1087:P1092 L1087:L1092 G1087:G1092">
    <cfRule type="expression" priority="2159">
      <formula>"A1=&lt;&gt;空自標準文書保存期間基準!A1"</formula>
    </cfRule>
  </conditionalFormatting>
  <conditionalFormatting sqref="R1087:XFD1092 P1087:P1092 L1087:L1092 G1087:G1092">
    <cfRule type="expression" priority="2158">
      <formula>#REF!&lt;&gt;G1087</formula>
    </cfRule>
  </conditionalFormatting>
  <conditionalFormatting sqref="R1110:XFD1110 P1110 L1110 G1110">
    <cfRule type="expression" priority="2157">
      <formula>"A1=&lt;&gt;空自標準文書保存期間基準!A1"</formula>
    </cfRule>
  </conditionalFormatting>
  <conditionalFormatting sqref="R1110:XFD1110 P1110 L1110 G1110">
    <cfRule type="expression" priority="2156">
      <formula>#REF!&lt;&gt;G1110</formula>
    </cfRule>
  </conditionalFormatting>
  <conditionalFormatting sqref="P1196:XFD1196 G1196 L1196">
    <cfRule type="expression" priority="2155">
      <formula>"A1=&lt;&gt;空自標準文書保存期間基準!A1"</formula>
    </cfRule>
  </conditionalFormatting>
  <conditionalFormatting sqref="P1196:XFD1196 G1196 L1196">
    <cfRule type="expression" priority="2154">
      <formula>#REF!&lt;&gt;G1196</formula>
    </cfRule>
  </conditionalFormatting>
  <conditionalFormatting sqref="P1215:XFD1215 G1215 L1215">
    <cfRule type="expression" priority="2153">
      <formula>"A1=&lt;&gt;空自標準文書保存期間基準!A1"</formula>
    </cfRule>
  </conditionalFormatting>
  <conditionalFormatting sqref="P1215:XFD1215 G1215 L1215">
    <cfRule type="expression" priority="2152">
      <formula>#REF!&lt;&gt;G1215</formula>
    </cfRule>
  </conditionalFormatting>
  <conditionalFormatting sqref="M1320">
    <cfRule type="expression" priority="2151">
      <formula>"A1=&lt;&gt;空自標準文書保存期間基準!A1"</formula>
    </cfRule>
  </conditionalFormatting>
  <conditionalFormatting sqref="M1320">
    <cfRule type="expression" priority="2150">
      <formula>#REF!&lt;&gt;M1320</formula>
    </cfRule>
  </conditionalFormatting>
  <conditionalFormatting sqref="L1320">
    <cfRule type="expression" priority="2149">
      <formula>"A1=&lt;&gt;空自標準文書保存期間基準!A1"</formula>
    </cfRule>
  </conditionalFormatting>
  <conditionalFormatting sqref="L1320">
    <cfRule type="expression" priority="2148">
      <formula>#REF!&lt;&gt;L1320</formula>
    </cfRule>
  </conditionalFormatting>
  <conditionalFormatting sqref="M1332">
    <cfRule type="expression" priority="2147">
      <formula>"A1=&lt;&gt;空自標準文書保存期間基準!A1"</formula>
    </cfRule>
  </conditionalFormatting>
  <conditionalFormatting sqref="M1332">
    <cfRule type="expression" priority="2146">
      <formula>#REF!&lt;&gt;M1332</formula>
    </cfRule>
  </conditionalFormatting>
  <conditionalFormatting sqref="L1332">
    <cfRule type="expression" priority="2144">
      <formula>#REF!&lt;&gt;L1332</formula>
    </cfRule>
  </conditionalFormatting>
  <conditionalFormatting sqref="L1332">
    <cfRule type="expression" priority="2145">
      <formula>"A1=&lt;&gt;空自標準文書保存期間基準!A1"</formula>
    </cfRule>
  </conditionalFormatting>
  <conditionalFormatting sqref="L1341:L1342 P1341:P1342 R1341:XFD1342">
    <cfRule type="expression" priority="2142">
      <formula>#REF!&lt;&gt;L1341</formula>
    </cfRule>
  </conditionalFormatting>
  <conditionalFormatting sqref="L1341:L1342 P1341:P1342 R1341:XFD1342">
    <cfRule type="expression" priority="2143">
      <formula>"A1=&lt;&gt;空自標準文書保存期間基準!A1"</formula>
    </cfRule>
  </conditionalFormatting>
  <conditionalFormatting sqref="L1346">
    <cfRule type="expression" priority="2141">
      <formula>"A1=&lt;&gt;空自標準文書保存期間基準!A1"</formula>
    </cfRule>
  </conditionalFormatting>
  <conditionalFormatting sqref="L1346">
    <cfRule type="expression" priority="2140">
      <formula>#REF!&lt;&gt;L1346</formula>
    </cfRule>
  </conditionalFormatting>
  <conditionalFormatting sqref="L1345">
    <cfRule type="expression" priority="2138">
      <formula>#REF!&lt;&gt;L1345</formula>
    </cfRule>
  </conditionalFormatting>
  <conditionalFormatting sqref="L1345">
    <cfRule type="expression" priority="2139">
      <formula>"A1=&lt;&gt;空自標準文書保存期間基準!A1"</formula>
    </cfRule>
  </conditionalFormatting>
  <conditionalFormatting sqref="R1349:XFD1353 P1349:P1353 L1350:L1353">
    <cfRule type="expression" priority="2137">
      <formula>"A1=&lt;&gt;空自標準文書保存期間基準!A1"</formula>
    </cfRule>
  </conditionalFormatting>
  <conditionalFormatting sqref="R1349:XFD1353 P1349:P1353 L1350:L1353">
    <cfRule type="expression" priority="2136">
      <formula>#REF!&lt;&gt;L1349</formula>
    </cfRule>
  </conditionalFormatting>
  <conditionalFormatting sqref="L1349">
    <cfRule type="expression" priority="2135">
      <formula>"A1=&lt;&gt;空自標準文書保存期間基準!A1"</formula>
    </cfRule>
  </conditionalFormatting>
  <conditionalFormatting sqref="L1349">
    <cfRule type="expression" priority="2134">
      <formula>#REF!&lt;&gt;L1349</formula>
    </cfRule>
  </conditionalFormatting>
  <conditionalFormatting sqref="P1360:XFD1360 L1360:M1360">
    <cfRule type="expression" priority="2133">
      <formula>"A1=&lt;&gt;空自標準文書保存期間基準!A1"</formula>
    </cfRule>
  </conditionalFormatting>
  <conditionalFormatting sqref="P1360:XFD1360 L1360:M1360">
    <cfRule type="expression" priority="2132">
      <formula>#REF!&lt;&gt;L1360</formula>
    </cfRule>
  </conditionalFormatting>
  <conditionalFormatting sqref="P1358:XFD1358 L1358">
    <cfRule type="expression" priority="2131">
      <formula>"A1=&lt;&gt;空自標準文書保存期間基準!A1"</formula>
    </cfRule>
  </conditionalFormatting>
  <conditionalFormatting sqref="P1358:XFD1358 L1358">
    <cfRule type="expression" priority="2130">
      <formula>#REF!&lt;&gt;L1358</formula>
    </cfRule>
  </conditionalFormatting>
  <conditionalFormatting sqref="P1361:XFD1361 L1361:M1361">
    <cfRule type="expression" priority="2129">
      <formula>"A1=&lt;&gt;空自標準文書保存期間基準!A1"</formula>
    </cfRule>
  </conditionalFormatting>
  <conditionalFormatting sqref="P1361:XFD1361 L1361:M1361">
    <cfRule type="expression" priority="2128">
      <formula>#REF!&lt;&gt;L1361</formula>
    </cfRule>
  </conditionalFormatting>
  <conditionalFormatting sqref="P1362:XFD1362 L1362:M1362">
    <cfRule type="expression" priority="2127">
      <formula>"A1=&lt;&gt;空自標準文書保存期間基準!A1"</formula>
    </cfRule>
  </conditionalFormatting>
  <conditionalFormatting sqref="P1362:XFD1362 L1362:M1362">
    <cfRule type="expression" priority="2126">
      <formula>#REF!&lt;&gt;L1362</formula>
    </cfRule>
  </conditionalFormatting>
  <conditionalFormatting sqref="P1533:XFD1533 L1533:M1533 L1535 P1535:XFD1535">
    <cfRule type="expression" priority="2125">
      <formula>"A1=&lt;&gt;空自標準文書保存期間基準!A1"</formula>
    </cfRule>
  </conditionalFormatting>
  <conditionalFormatting sqref="P1533:XFD1533 L1533:M1533 L1535 P1535:XFD1535">
    <cfRule type="expression" priority="2124">
      <formula>#REF!&lt;&gt;L1533</formula>
    </cfRule>
  </conditionalFormatting>
  <conditionalFormatting sqref="M1535">
    <cfRule type="expression" priority="2123">
      <formula>"A1=&lt;&gt;空自標準文書保存期間基準!A1"</formula>
    </cfRule>
  </conditionalFormatting>
  <conditionalFormatting sqref="M1535">
    <cfRule type="expression" priority="2122">
      <formula>#REF!&lt;&gt;M1535</formula>
    </cfRule>
  </conditionalFormatting>
  <conditionalFormatting sqref="P1538:XFD1538 L1538:M1538">
    <cfRule type="expression" priority="2118">
      <formula>#REF!&lt;&gt;L1538</formula>
    </cfRule>
  </conditionalFormatting>
  <conditionalFormatting sqref="P1538:XFD1538 L1538:M1538">
    <cfRule type="expression" priority="2119">
      <formula>"A1=&lt;&gt;空自標準文書保存期間基準!A1"</formula>
    </cfRule>
  </conditionalFormatting>
  <conditionalFormatting sqref="P1539:XFD1540 L1539:M1539 P1537:XFD1537 L1537:M1537 L1540">
    <cfRule type="expression" priority="2121">
      <formula>"A1=&lt;&gt;空自標準文書保存期間基準!A1"</formula>
    </cfRule>
  </conditionalFormatting>
  <conditionalFormatting sqref="P1539:XFD1540 L1539:M1539 P1537:XFD1537 L1537:M1537 L1540">
    <cfRule type="expression" priority="2120">
      <formula>#REF!&lt;&gt;L1537</formula>
    </cfRule>
  </conditionalFormatting>
  <conditionalFormatting sqref="M1540">
    <cfRule type="expression" priority="2117">
      <formula>"A1=&lt;&gt;空自標準文書保存期間基準!A1"</formula>
    </cfRule>
  </conditionalFormatting>
  <conditionalFormatting sqref="M1540">
    <cfRule type="expression" priority="2116">
      <formula>#REF!&lt;&gt;M1540</formula>
    </cfRule>
  </conditionalFormatting>
  <conditionalFormatting sqref="L1534">
    <cfRule type="expression" priority="2115">
      <formula>"A1=&lt;&gt;空自標準文書保存期間基準!A1"</formula>
    </cfRule>
  </conditionalFormatting>
  <conditionalFormatting sqref="L1534">
    <cfRule type="expression" priority="2114">
      <formula>#REF!&lt;&gt;L1534</formula>
    </cfRule>
  </conditionalFormatting>
  <conditionalFormatting sqref="P1534:XFD1534">
    <cfRule type="expression" priority="2112">
      <formula>#REF!&lt;&gt;P1534</formula>
    </cfRule>
  </conditionalFormatting>
  <conditionalFormatting sqref="P1534:XFD1534">
    <cfRule type="expression" priority="2113">
      <formula>"A1=&lt;&gt;空自標準文書保存期間基準!A1"</formula>
    </cfRule>
  </conditionalFormatting>
  <conditionalFormatting sqref="P1547:XFD1548 L1547:M1547 P1545:XFD1545 L1545:M1545 L1548 M1550">
    <cfRule type="expression" priority="2111">
      <formula>"A1=&lt;&gt;空自標準文書保存期間基準!A1"</formula>
    </cfRule>
  </conditionalFormatting>
  <conditionalFormatting sqref="P1547:XFD1548 L1547:M1547 P1545:XFD1545 L1545:M1545 L1548 M1550">
    <cfRule type="expression" priority="2110">
      <formula>#REF!&lt;&gt;L1545</formula>
    </cfRule>
  </conditionalFormatting>
  <conditionalFormatting sqref="P1546:XFD1546 L1546:M1546">
    <cfRule type="expression" priority="2109">
      <formula>"A1=&lt;&gt;空自標準文書保存期間基準!A1"</formula>
    </cfRule>
  </conditionalFormatting>
  <conditionalFormatting sqref="P1546:XFD1546 L1546:M1546">
    <cfRule type="expression" priority="2108">
      <formula>#REF!&lt;&gt;L1546</formula>
    </cfRule>
  </conditionalFormatting>
  <conditionalFormatting sqref="M1548 M1551">
    <cfRule type="expression" priority="2107">
      <formula>"A1=&lt;&gt;空自標準文書保存期間基準!A1"</formula>
    </cfRule>
  </conditionalFormatting>
  <conditionalFormatting sqref="M1548 M1551">
    <cfRule type="expression" priority="2106">
      <formula>#REF!&lt;&gt;M1548</formula>
    </cfRule>
  </conditionalFormatting>
  <conditionalFormatting sqref="P1551:XFD1552 P1549:XFD1549 L1549:M1549 L1551:L1552">
    <cfRule type="expression" priority="2105">
      <formula>"A1=&lt;&gt;空自標準文書保存期間基準!A1"</formula>
    </cfRule>
  </conditionalFormatting>
  <conditionalFormatting sqref="P1551:XFD1552 P1549:XFD1549 L1549:M1549 L1551:L1552">
    <cfRule type="expression" priority="2104">
      <formula>#REF!&lt;&gt;L1549</formula>
    </cfRule>
  </conditionalFormatting>
  <conditionalFormatting sqref="P1550:XFD1550 L1550">
    <cfRule type="expression" priority="2103">
      <formula>"A1=&lt;&gt;空自標準文書保存期間基準!A1"</formula>
    </cfRule>
  </conditionalFormatting>
  <conditionalFormatting sqref="P1550:XFD1550 L1550">
    <cfRule type="expression" priority="2102">
      <formula>#REF!&lt;&gt;L1550</formula>
    </cfRule>
  </conditionalFormatting>
  <conditionalFormatting sqref="M1552">
    <cfRule type="expression" priority="2101">
      <formula>"A1=&lt;&gt;空自標準文書保存期間基準!A1"</formula>
    </cfRule>
  </conditionalFormatting>
  <conditionalFormatting sqref="M1552">
    <cfRule type="expression" priority="2100">
      <formula>#REF!&lt;&gt;M1552</formula>
    </cfRule>
  </conditionalFormatting>
  <conditionalFormatting sqref="P1270:XFD1271 M1270:M1272">
    <cfRule type="expression" priority="2099">
      <formula>"A1=&lt;&gt;空自標準文書保存期間基準!A1"</formula>
    </cfRule>
  </conditionalFormatting>
  <conditionalFormatting sqref="P1270:XFD1271 M1270:M1272">
    <cfRule type="expression" priority="2098">
      <formula>#REF!&lt;&gt;M1270</formula>
    </cfRule>
  </conditionalFormatting>
  <conditionalFormatting sqref="P1272:XFD1272">
    <cfRule type="expression" priority="2097">
      <formula>"A1=&lt;&gt;空自標準文書保存期間基準!A1"</formula>
    </cfRule>
  </conditionalFormatting>
  <conditionalFormatting sqref="P1272:XFD1272">
    <cfRule type="expression" priority="2096">
      <formula>#REF!&lt;&gt;P1272</formula>
    </cfRule>
  </conditionalFormatting>
  <conditionalFormatting sqref="L1270:L1271">
    <cfRule type="expression" priority="2095">
      <formula>"A1=&lt;&gt;空自標準文書保存期間基準!A1"</formula>
    </cfRule>
  </conditionalFormatting>
  <conditionalFormatting sqref="L1270:L1271">
    <cfRule type="expression" priority="2094">
      <formula>#REF!&lt;&gt;L1270</formula>
    </cfRule>
  </conditionalFormatting>
  <conditionalFormatting sqref="L1272">
    <cfRule type="expression" priority="2093">
      <formula>"A1=&lt;&gt;空自標準文書保存期間基準!A1"</formula>
    </cfRule>
  </conditionalFormatting>
  <conditionalFormatting sqref="L1272">
    <cfRule type="expression" priority="2092">
      <formula>#REF!&lt;&gt;L1272</formula>
    </cfRule>
  </conditionalFormatting>
  <conditionalFormatting sqref="P1529:XFD1529 L1529:M1529">
    <cfRule type="expression" priority="2091">
      <formula>"A1=&lt;&gt;空自標準文書保存期間基準!A1"</formula>
    </cfRule>
  </conditionalFormatting>
  <conditionalFormatting sqref="P1529:XFD1529 L1529:M1529">
    <cfRule type="expression" priority="2090">
      <formula>#REF!&lt;&gt;L1529</formula>
    </cfRule>
  </conditionalFormatting>
  <conditionalFormatting sqref="P1530:XFD1530 L1530:M1530">
    <cfRule type="expression" priority="2089">
      <formula>"A1=&lt;&gt;空自標準文書保存期間基準!A1"</formula>
    </cfRule>
  </conditionalFormatting>
  <conditionalFormatting sqref="P1530:XFD1530 L1530:M1530">
    <cfRule type="expression" priority="2088">
      <formula>#REF!&lt;&gt;L1530</formula>
    </cfRule>
  </conditionalFormatting>
  <conditionalFormatting sqref="P1413:XFD1413 L1413:M1413 M1415">
    <cfRule type="expression" priority="2087">
      <formula>"A1=&lt;&gt;空自標準文書保存期間基準!A1"</formula>
    </cfRule>
  </conditionalFormatting>
  <conditionalFormatting sqref="P1413:XFD1413 L1413:M1413 M1415">
    <cfRule type="expression" priority="2086">
      <formula>#REF!&lt;&gt;L1413</formula>
    </cfRule>
  </conditionalFormatting>
  <conditionalFormatting sqref="P1414:XFD1414 L1414">
    <cfRule type="expression" priority="2085">
      <formula>"A1=&lt;&gt;空自標準文書保存期間基準!A1"</formula>
    </cfRule>
  </conditionalFormatting>
  <conditionalFormatting sqref="P1414:XFD1414 L1414">
    <cfRule type="expression" priority="2084">
      <formula>#REF!&lt;&gt;L1414</formula>
    </cfRule>
  </conditionalFormatting>
  <conditionalFormatting sqref="P1377:XFD1377 L1377:M1377">
    <cfRule type="expression" priority="2083">
      <formula>"A1=&lt;&gt;空自標準文書保存期間基準!A1"</formula>
    </cfRule>
  </conditionalFormatting>
  <conditionalFormatting sqref="P1377:XFD1377 L1377:M1377">
    <cfRule type="expression" priority="2082">
      <formula>#REF!&lt;&gt;L1377</formula>
    </cfRule>
  </conditionalFormatting>
  <conditionalFormatting sqref="P1378:XFD1378 L1378:M1378 L1391:M1393 P1391:XFD1393">
    <cfRule type="expression" priority="2081">
      <formula>"A1=&lt;&gt;空自標準文書保存期間基準!A1"</formula>
    </cfRule>
  </conditionalFormatting>
  <conditionalFormatting sqref="P1378:XFD1378 L1378:M1378 L1391:M1393 P1391:XFD1393">
    <cfRule type="expression" priority="2080">
      <formula>#REF!&lt;&gt;L1378</formula>
    </cfRule>
  </conditionalFormatting>
  <conditionalFormatting sqref="P1418:XFD1418">
    <cfRule type="expression" priority="2079">
      <formula>"A1=&lt;&gt;空自標準文書保存期間基準!A1"</formula>
    </cfRule>
  </conditionalFormatting>
  <conditionalFormatting sqref="P1418:XFD1418">
    <cfRule type="expression" priority="2078">
      <formula>#REF!&lt;&gt;P1418</formula>
    </cfRule>
  </conditionalFormatting>
  <conditionalFormatting sqref="P1432:XFD1433 L1432:M1432 P1430:XFD1430 L1430:M1430 L1433">
    <cfRule type="expression" priority="2063">
      <formula>"A1=&lt;&gt;空自標準文書保存期間基準!A1"</formula>
    </cfRule>
  </conditionalFormatting>
  <conditionalFormatting sqref="P1432:XFD1433 L1432:M1432 P1430:XFD1430 L1430:M1430 L1433">
    <cfRule type="expression" priority="2062">
      <formula>#REF!&lt;&gt;L1430</formula>
    </cfRule>
  </conditionalFormatting>
  <conditionalFormatting sqref="P1422:XFD1422 L1422:M1422 L1424">
    <cfRule type="expression" priority="2077">
      <formula>"A1=&lt;&gt;空自標準文書保存期間基準!A1"</formula>
    </cfRule>
  </conditionalFormatting>
  <conditionalFormatting sqref="P1422:XFD1422 L1422:M1422 L1424">
    <cfRule type="expression" priority="2076">
      <formula>#REF!&lt;&gt;L1422</formula>
    </cfRule>
  </conditionalFormatting>
  <conditionalFormatting sqref="P1423:XFD1423 L1423:M1423">
    <cfRule type="expression" priority="2075">
      <formula>"A1=&lt;&gt;空自標準文書保存期間基準!A1"</formula>
    </cfRule>
  </conditionalFormatting>
  <conditionalFormatting sqref="P1423:XFD1423 L1423:M1423">
    <cfRule type="expression" priority="2074">
      <formula>#REF!&lt;&gt;L1423</formula>
    </cfRule>
  </conditionalFormatting>
  <conditionalFormatting sqref="M1424">
    <cfRule type="expression" priority="2073">
      <formula>"A1=&lt;&gt;空自標準文書保存期間基準!A1"</formula>
    </cfRule>
  </conditionalFormatting>
  <conditionalFormatting sqref="M1424">
    <cfRule type="expression" priority="2072">
      <formula>#REF!&lt;&gt;M1424</formula>
    </cfRule>
  </conditionalFormatting>
  <conditionalFormatting sqref="L1425:M1425 P1425:XFD1425">
    <cfRule type="expression" priority="2071">
      <formula>"A1=&lt;&gt;空自標準文書保存期間基準!A1"</formula>
    </cfRule>
  </conditionalFormatting>
  <conditionalFormatting sqref="L1425:M1425 P1425:XFD1425">
    <cfRule type="expression" priority="2070">
      <formula>#REF!&lt;&gt;L1425</formula>
    </cfRule>
  </conditionalFormatting>
  <conditionalFormatting sqref="P1428:XFD1429 L1428:M1428 P1426:XFD1426 L1426:M1426 L1429">
    <cfRule type="expression" priority="2069">
      <formula>"A1=&lt;&gt;空自標準文書保存期間基準!A1"</formula>
    </cfRule>
  </conditionalFormatting>
  <conditionalFormatting sqref="P1428:XFD1429 L1428:M1428 P1426:XFD1426 L1426:M1426 L1429">
    <cfRule type="expression" priority="2068">
      <formula>#REF!&lt;&gt;L1426</formula>
    </cfRule>
  </conditionalFormatting>
  <conditionalFormatting sqref="P1427:XFD1427 L1427:M1427">
    <cfRule type="expression" priority="2067">
      <formula>"A1=&lt;&gt;空自標準文書保存期間基準!A1"</formula>
    </cfRule>
  </conditionalFormatting>
  <conditionalFormatting sqref="P1427:XFD1427 L1427:M1427">
    <cfRule type="expression" priority="2066">
      <formula>#REF!&lt;&gt;L1427</formula>
    </cfRule>
  </conditionalFormatting>
  <conditionalFormatting sqref="M1429">
    <cfRule type="expression" priority="2065">
      <formula>"A1=&lt;&gt;空自標準文書保存期間基準!A1"</formula>
    </cfRule>
  </conditionalFormatting>
  <conditionalFormatting sqref="M1429">
    <cfRule type="expression" priority="2064">
      <formula>#REF!&lt;&gt;M1429</formula>
    </cfRule>
  </conditionalFormatting>
  <conditionalFormatting sqref="P1431:XFD1431 L1431:M1431">
    <cfRule type="expression" priority="2061">
      <formula>"A1=&lt;&gt;空自標準文書保存期間基準!A1"</formula>
    </cfRule>
  </conditionalFormatting>
  <conditionalFormatting sqref="P1431:XFD1431 L1431:M1431">
    <cfRule type="expression" priority="2060">
      <formula>#REF!&lt;&gt;L1431</formula>
    </cfRule>
  </conditionalFormatting>
  <conditionalFormatting sqref="M1433">
    <cfRule type="expression" priority="2059">
      <formula>"A1=&lt;&gt;空自標準文書保存期間基準!A1"</formula>
    </cfRule>
  </conditionalFormatting>
  <conditionalFormatting sqref="M1433">
    <cfRule type="expression" priority="2058">
      <formula>#REF!&lt;&gt;M1433</formula>
    </cfRule>
  </conditionalFormatting>
  <conditionalFormatting sqref="L1435:M1435 P1435:XFD1435">
    <cfRule type="expression" priority="2057">
      <formula>"A1=&lt;&gt;空自標準文書保存期間基準!A1"</formula>
    </cfRule>
  </conditionalFormatting>
  <conditionalFormatting sqref="L1435:M1435 P1435:XFD1435">
    <cfRule type="expression" priority="2056">
      <formula>#REF!&lt;&gt;L1435</formula>
    </cfRule>
  </conditionalFormatting>
  <conditionalFormatting sqref="P1437:XFD1437 L1437">
    <cfRule type="expression" priority="2055">
      <formula>"A1=&lt;&gt;空自標準文書保存期間基準!A1"</formula>
    </cfRule>
  </conditionalFormatting>
  <conditionalFormatting sqref="P1437:XFD1437 L1437">
    <cfRule type="expression" priority="2054">
      <formula>#REF!&lt;&gt;L1437</formula>
    </cfRule>
  </conditionalFormatting>
  <conditionalFormatting sqref="P1436:XFD1436 L1436:M1436">
    <cfRule type="expression" priority="2053">
      <formula>"A1=&lt;&gt;空自標準文書保存期間基準!A1"</formula>
    </cfRule>
  </conditionalFormatting>
  <conditionalFormatting sqref="P1436:XFD1436 L1436:M1436">
    <cfRule type="expression" priority="2052">
      <formula>#REF!&lt;&gt;L1436</formula>
    </cfRule>
  </conditionalFormatting>
  <conditionalFormatting sqref="M1437">
    <cfRule type="expression" priority="2051">
      <formula>"A1=&lt;&gt;空自標準文書保存期間基準!A1"</formula>
    </cfRule>
  </conditionalFormatting>
  <conditionalFormatting sqref="M1437">
    <cfRule type="expression" priority="2050">
      <formula>#REF!&lt;&gt;M1437</formula>
    </cfRule>
  </conditionalFormatting>
  <conditionalFormatting sqref="P1440:XFD1441 L1440:M1440 P1438:XFD1438 L1438:M1438 L1441">
    <cfRule type="expression" priority="2049">
      <formula>"A1=&lt;&gt;空自標準文書保存期間基準!A1"</formula>
    </cfRule>
  </conditionalFormatting>
  <conditionalFormatting sqref="P1440:XFD1441 L1440:M1440 P1438:XFD1438 L1438:M1438 L1441">
    <cfRule type="expression" priority="2048">
      <formula>#REF!&lt;&gt;L1438</formula>
    </cfRule>
  </conditionalFormatting>
  <conditionalFormatting sqref="P1439:XFD1439 L1439:M1439">
    <cfRule type="expression" priority="2047">
      <formula>"A1=&lt;&gt;空自標準文書保存期間基準!A1"</formula>
    </cfRule>
  </conditionalFormatting>
  <conditionalFormatting sqref="P1439:XFD1439 L1439:M1439">
    <cfRule type="expression" priority="2046">
      <formula>#REF!&lt;&gt;L1439</formula>
    </cfRule>
  </conditionalFormatting>
  <conditionalFormatting sqref="M1441">
    <cfRule type="expression" priority="2045">
      <formula>"A1=&lt;&gt;空自標準文書保存期間基準!A1"</formula>
    </cfRule>
  </conditionalFormatting>
  <conditionalFormatting sqref="M1441">
    <cfRule type="expression" priority="2044">
      <formula>#REF!&lt;&gt;M1441</formula>
    </cfRule>
  </conditionalFormatting>
  <conditionalFormatting sqref="L1442:M1442 P1442:XFD1442">
    <cfRule type="expression" priority="2043">
      <formula>"A1=&lt;&gt;空自標準文書保存期間基準!A1"</formula>
    </cfRule>
  </conditionalFormatting>
  <conditionalFormatting sqref="L1442:M1442 P1442:XFD1442">
    <cfRule type="expression" priority="2042">
      <formula>#REF!&lt;&gt;L1442</formula>
    </cfRule>
  </conditionalFormatting>
  <conditionalFormatting sqref="P1445:XFD1446 L1445:M1445 P1443:XFD1443 L1443:M1443 L1446">
    <cfRule type="expression" priority="2041">
      <formula>"A1=&lt;&gt;空自標準文書保存期間基準!A1"</formula>
    </cfRule>
  </conditionalFormatting>
  <conditionalFormatting sqref="P1445:XFD1446 L1445:M1445 P1443:XFD1443 L1443:M1443 L1446">
    <cfRule type="expression" priority="2040">
      <formula>#REF!&lt;&gt;L1443</formula>
    </cfRule>
  </conditionalFormatting>
  <conditionalFormatting sqref="P1444:XFD1444 L1444:M1444">
    <cfRule type="expression" priority="2039">
      <formula>"A1=&lt;&gt;空自標準文書保存期間基準!A1"</formula>
    </cfRule>
  </conditionalFormatting>
  <conditionalFormatting sqref="P1444:XFD1444 L1444:M1444">
    <cfRule type="expression" priority="2038">
      <formula>#REF!&lt;&gt;L1444</formula>
    </cfRule>
  </conditionalFormatting>
  <conditionalFormatting sqref="M1446">
    <cfRule type="expression" priority="2037">
      <formula>"A1=&lt;&gt;空自標準文書保存期間基準!A1"</formula>
    </cfRule>
  </conditionalFormatting>
  <conditionalFormatting sqref="M1446">
    <cfRule type="expression" priority="2036">
      <formula>#REF!&lt;&gt;M1446</formula>
    </cfRule>
  </conditionalFormatting>
  <conditionalFormatting sqref="P1449:XFD1450 L1449:M1449 P1447:XFD1447 L1447:M1447 L1450">
    <cfRule type="expression" priority="2035">
      <formula>"A1=&lt;&gt;空自標準文書保存期間基準!A1"</formula>
    </cfRule>
  </conditionalFormatting>
  <conditionalFormatting sqref="P1449:XFD1450 L1449:M1449 P1447:XFD1447 L1447:M1447 L1450">
    <cfRule type="expression" priority="2034">
      <formula>#REF!&lt;&gt;L1447</formula>
    </cfRule>
  </conditionalFormatting>
  <conditionalFormatting sqref="P1448:XFD1448 L1448:M1448">
    <cfRule type="expression" priority="2033">
      <formula>"A1=&lt;&gt;空自標準文書保存期間基準!A1"</formula>
    </cfRule>
  </conditionalFormatting>
  <conditionalFormatting sqref="P1448:XFD1448 L1448:M1448">
    <cfRule type="expression" priority="2032">
      <formula>#REF!&lt;&gt;L1448</formula>
    </cfRule>
  </conditionalFormatting>
  <conditionalFormatting sqref="M1450">
    <cfRule type="expression" priority="2031">
      <formula>"A1=&lt;&gt;空自標準文書保存期間基準!A1"</formula>
    </cfRule>
  </conditionalFormatting>
  <conditionalFormatting sqref="M1450">
    <cfRule type="expression" priority="2030">
      <formula>#REF!&lt;&gt;M1450</formula>
    </cfRule>
  </conditionalFormatting>
  <conditionalFormatting sqref="L1451:M1451 P1451:XFD1451">
    <cfRule type="expression" priority="2029">
      <formula>"A1=&lt;&gt;空自標準文書保存期間基準!A1"</formula>
    </cfRule>
  </conditionalFormatting>
  <conditionalFormatting sqref="L1451:M1451 P1451:XFD1451">
    <cfRule type="expression" priority="2028">
      <formula>#REF!&lt;&gt;L1451</formula>
    </cfRule>
  </conditionalFormatting>
  <conditionalFormatting sqref="P1454:XFD1455 L1454:M1454 P1452:XFD1452 L1452:M1452 L1455">
    <cfRule type="expression" priority="2027">
      <formula>"A1=&lt;&gt;空自標準文書保存期間基準!A1"</formula>
    </cfRule>
  </conditionalFormatting>
  <conditionalFormatting sqref="P1454:XFD1455 L1454:M1454 P1452:XFD1452 L1452:M1452 L1455">
    <cfRule type="expression" priority="2026">
      <formula>#REF!&lt;&gt;L1452</formula>
    </cfRule>
  </conditionalFormatting>
  <conditionalFormatting sqref="P1453:XFD1453 L1453:M1453">
    <cfRule type="expression" priority="2025">
      <formula>"A1=&lt;&gt;空自標準文書保存期間基準!A1"</formula>
    </cfRule>
  </conditionalFormatting>
  <conditionalFormatting sqref="P1453:XFD1453 L1453:M1453">
    <cfRule type="expression" priority="2024">
      <formula>#REF!&lt;&gt;L1453</formula>
    </cfRule>
  </conditionalFormatting>
  <conditionalFormatting sqref="M1455">
    <cfRule type="expression" priority="2023">
      <formula>"A1=&lt;&gt;空自標準文書保存期間基準!A1"</formula>
    </cfRule>
  </conditionalFormatting>
  <conditionalFormatting sqref="M1455">
    <cfRule type="expression" priority="2022">
      <formula>#REF!&lt;&gt;M1455</formula>
    </cfRule>
  </conditionalFormatting>
  <conditionalFormatting sqref="P1458:XFD1459 L1458:M1458 P1456:XFD1456 L1456:M1456 L1459">
    <cfRule type="expression" priority="2021">
      <formula>"A1=&lt;&gt;空自標準文書保存期間基準!A1"</formula>
    </cfRule>
  </conditionalFormatting>
  <conditionalFormatting sqref="P1458:XFD1459 L1458:M1458 P1456:XFD1456 L1456:M1456 L1459">
    <cfRule type="expression" priority="2020">
      <formula>#REF!&lt;&gt;L1456</formula>
    </cfRule>
  </conditionalFormatting>
  <conditionalFormatting sqref="P1457:XFD1457 L1457:M1457">
    <cfRule type="expression" priority="2019">
      <formula>"A1=&lt;&gt;空自標準文書保存期間基準!A1"</formula>
    </cfRule>
  </conditionalFormatting>
  <conditionalFormatting sqref="P1457:XFD1457 L1457:M1457">
    <cfRule type="expression" priority="2018">
      <formula>#REF!&lt;&gt;L1457</formula>
    </cfRule>
  </conditionalFormatting>
  <conditionalFormatting sqref="M1459">
    <cfRule type="expression" priority="2017">
      <formula>"A1=&lt;&gt;空自標準文書保存期間基準!A1"</formula>
    </cfRule>
  </conditionalFormatting>
  <conditionalFormatting sqref="M1459">
    <cfRule type="expression" priority="2016">
      <formula>#REF!&lt;&gt;M1459</formula>
    </cfRule>
  </conditionalFormatting>
  <conditionalFormatting sqref="L1460:M1460 P1460:XFD1460">
    <cfRule type="expression" priority="2015">
      <formula>"A1=&lt;&gt;空自標準文書保存期間基準!A1"</formula>
    </cfRule>
  </conditionalFormatting>
  <conditionalFormatting sqref="L1460:M1460 P1460:XFD1460">
    <cfRule type="expression" priority="2014">
      <formula>#REF!&lt;&gt;L1460</formula>
    </cfRule>
  </conditionalFormatting>
  <conditionalFormatting sqref="P1463:XFD1464 L1463:M1463 P1461:XFD1461 L1461:M1461 L1464">
    <cfRule type="expression" priority="2013">
      <formula>"A1=&lt;&gt;空自標準文書保存期間基準!A1"</formula>
    </cfRule>
  </conditionalFormatting>
  <conditionalFormatting sqref="P1463:XFD1464 L1463:M1463 P1461:XFD1461 L1461:M1461 L1464">
    <cfRule type="expression" priority="2012">
      <formula>#REF!&lt;&gt;L1461</formula>
    </cfRule>
  </conditionalFormatting>
  <conditionalFormatting sqref="P1462:XFD1462 L1462:M1462">
    <cfRule type="expression" priority="2011">
      <formula>"A1=&lt;&gt;空自標準文書保存期間基準!A1"</formula>
    </cfRule>
  </conditionalFormatting>
  <conditionalFormatting sqref="P1462:XFD1462 L1462:M1462">
    <cfRule type="expression" priority="2010">
      <formula>#REF!&lt;&gt;L1462</formula>
    </cfRule>
  </conditionalFormatting>
  <conditionalFormatting sqref="M1464">
    <cfRule type="expression" priority="2009">
      <formula>"A1=&lt;&gt;空自標準文書保存期間基準!A1"</formula>
    </cfRule>
  </conditionalFormatting>
  <conditionalFormatting sqref="M1464">
    <cfRule type="expression" priority="2008">
      <formula>#REF!&lt;&gt;M1464</formula>
    </cfRule>
  </conditionalFormatting>
  <conditionalFormatting sqref="P1467:XFD1468 L1467:M1467 P1465:XFD1465 L1465:M1465 L1468">
    <cfRule type="expression" priority="2007">
      <formula>"A1=&lt;&gt;空自標準文書保存期間基準!A1"</formula>
    </cfRule>
  </conditionalFormatting>
  <conditionalFormatting sqref="P1467:XFD1468 L1467:M1467 P1465:XFD1465 L1465:M1465 L1468">
    <cfRule type="expression" priority="2006">
      <formula>#REF!&lt;&gt;L1465</formula>
    </cfRule>
  </conditionalFormatting>
  <conditionalFormatting sqref="P1466:XFD1466 L1466:M1466">
    <cfRule type="expression" priority="2005">
      <formula>"A1=&lt;&gt;空自標準文書保存期間基準!A1"</formula>
    </cfRule>
  </conditionalFormatting>
  <conditionalFormatting sqref="P1466:XFD1466 L1466:M1466">
    <cfRule type="expression" priority="2004">
      <formula>#REF!&lt;&gt;L1466</formula>
    </cfRule>
  </conditionalFormatting>
  <conditionalFormatting sqref="M1468">
    <cfRule type="expression" priority="2003">
      <formula>"A1=&lt;&gt;空自標準文書保存期間基準!A1"</formula>
    </cfRule>
  </conditionalFormatting>
  <conditionalFormatting sqref="M1468">
    <cfRule type="expression" priority="2002">
      <formula>#REF!&lt;&gt;M1468</formula>
    </cfRule>
  </conditionalFormatting>
  <conditionalFormatting sqref="L1469:M1469 P1469:XFD1469">
    <cfRule type="expression" priority="2001">
      <formula>"A1=&lt;&gt;空自標準文書保存期間基準!A1"</formula>
    </cfRule>
  </conditionalFormatting>
  <conditionalFormatting sqref="L1469:M1469 P1469:XFD1469">
    <cfRule type="expression" priority="2000">
      <formula>#REF!&lt;&gt;L1469</formula>
    </cfRule>
  </conditionalFormatting>
  <conditionalFormatting sqref="P1472:XFD1473 L1472:M1472 P1470:XFD1470 L1470:M1470 L1473">
    <cfRule type="expression" priority="1999">
      <formula>"A1=&lt;&gt;空自標準文書保存期間基準!A1"</formula>
    </cfRule>
  </conditionalFormatting>
  <conditionalFormatting sqref="P1472:XFD1473 L1472:M1472 P1470:XFD1470 L1470:M1470 L1473">
    <cfRule type="expression" priority="1998">
      <formula>#REF!&lt;&gt;L1470</formula>
    </cfRule>
  </conditionalFormatting>
  <conditionalFormatting sqref="P1471:XFD1471 L1471:M1471">
    <cfRule type="expression" priority="1997">
      <formula>"A1=&lt;&gt;空自標準文書保存期間基準!A1"</formula>
    </cfRule>
  </conditionalFormatting>
  <conditionalFormatting sqref="P1471:XFD1471 L1471:M1471">
    <cfRule type="expression" priority="1996">
      <formula>#REF!&lt;&gt;L1471</formula>
    </cfRule>
  </conditionalFormatting>
  <conditionalFormatting sqref="M1473">
    <cfRule type="expression" priority="1995">
      <formula>"A1=&lt;&gt;空自標準文書保存期間基準!A1"</formula>
    </cfRule>
  </conditionalFormatting>
  <conditionalFormatting sqref="M1473">
    <cfRule type="expression" priority="1994">
      <formula>#REF!&lt;&gt;M1473</formula>
    </cfRule>
  </conditionalFormatting>
  <conditionalFormatting sqref="P1500:XFD1502 L1500:M1501 L1502">
    <cfRule type="expression" priority="1993">
      <formula>"A1=&lt;&gt;空自標準文書保存期間基準!A1"</formula>
    </cfRule>
  </conditionalFormatting>
  <conditionalFormatting sqref="P1500:XFD1502 L1500:M1501 L1502">
    <cfRule type="expression" priority="1992">
      <formula>#REF!&lt;&gt;L1500</formula>
    </cfRule>
  </conditionalFormatting>
  <conditionalFormatting sqref="L1503:M1503 P1503:XFD1503">
    <cfRule type="expression" priority="1989">
      <formula>"A1=&lt;&gt;空自標準文書保存期間基準!A1"</formula>
    </cfRule>
  </conditionalFormatting>
  <conditionalFormatting sqref="L1503:M1503 P1503:XFD1503">
    <cfRule type="expression" priority="1988">
      <formula>#REF!&lt;&gt;L1503</formula>
    </cfRule>
  </conditionalFormatting>
  <conditionalFormatting sqref="M1502">
    <cfRule type="expression" priority="1991">
      <formula>"A1=&lt;&gt;空自標準文書保存期間基準!A1"</formula>
    </cfRule>
  </conditionalFormatting>
  <conditionalFormatting sqref="M1502">
    <cfRule type="expression" priority="1990">
      <formula>#REF!&lt;&gt;M1502</formula>
    </cfRule>
  </conditionalFormatting>
  <conditionalFormatting sqref="P1504:XFD1504 L1504:M1504">
    <cfRule type="expression" priority="1987">
      <formula>"A1=&lt;&gt;空自標準文書保存期間基準!A1"</formula>
    </cfRule>
  </conditionalFormatting>
  <conditionalFormatting sqref="P1504:XFD1504 L1504:M1504">
    <cfRule type="expression" priority="1986">
      <formula>#REF!&lt;&gt;L1504</formula>
    </cfRule>
  </conditionalFormatting>
  <conditionalFormatting sqref="P1505:XFD1505 L1505:M1505">
    <cfRule type="expression" priority="1985">
      <formula>"A1=&lt;&gt;空自標準文書保存期間基準!A1"</formula>
    </cfRule>
  </conditionalFormatting>
  <conditionalFormatting sqref="P1505:XFD1505 L1505:M1505">
    <cfRule type="expression" priority="1984">
      <formula>#REF!&lt;&gt;L1505</formula>
    </cfRule>
  </conditionalFormatting>
  <conditionalFormatting sqref="P1508:XFD1509 L1508:M1508 P1506:XFD1506 L1506:M1506 L1509">
    <cfRule type="expression" priority="1983">
      <formula>"A1=&lt;&gt;空自標準文書保存期間基準!A1"</formula>
    </cfRule>
  </conditionalFormatting>
  <conditionalFormatting sqref="P1508:XFD1509 L1508:M1508 P1506:XFD1506 L1506:M1506 L1509">
    <cfRule type="expression" priority="1982">
      <formula>#REF!&lt;&gt;L1506</formula>
    </cfRule>
  </conditionalFormatting>
  <conditionalFormatting sqref="P1507:XFD1507 L1507:M1507">
    <cfRule type="expression" priority="1981">
      <formula>"A1=&lt;&gt;空自標準文書保存期間基準!A1"</formula>
    </cfRule>
  </conditionalFormatting>
  <conditionalFormatting sqref="P1507:XFD1507 L1507:M1507">
    <cfRule type="expression" priority="1980">
      <formula>#REF!&lt;&gt;L1507</formula>
    </cfRule>
  </conditionalFormatting>
  <conditionalFormatting sqref="M1509">
    <cfRule type="expression" priority="1979">
      <formula>"A1=&lt;&gt;空自標準文書保存期間基準!A1"</formula>
    </cfRule>
  </conditionalFormatting>
  <conditionalFormatting sqref="M1509">
    <cfRule type="expression" priority="1978">
      <formula>#REF!&lt;&gt;M1509</formula>
    </cfRule>
  </conditionalFormatting>
  <conditionalFormatting sqref="L1510:M1510 P1510:XFD1510">
    <cfRule type="expression" priority="1977">
      <formula>"A1=&lt;&gt;空自標準文書保存期間基準!A1"</formula>
    </cfRule>
  </conditionalFormatting>
  <conditionalFormatting sqref="L1510:M1510 P1510:XFD1510">
    <cfRule type="expression" priority="1976">
      <formula>#REF!&lt;&gt;L1510</formula>
    </cfRule>
  </conditionalFormatting>
  <conditionalFormatting sqref="P1513:XFD1514 L1513:M1513 P1511:XFD1511 L1511:M1511 L1514">
    <cfRule type="expression" priority="1975">
      <formula>"A1=&lt;&gt;空自標準文書保存期間基準!A1"</formula>
    </cfRule>
  </conditionalFormatting>
  <conditionalFormatting sqref="P1513:XFD1514 L1513:M1513 P1511:XFD1511 L1511:M1511 L1514">
    <cfRule type="expression" priority="1974">
      <formula>#REF!&lt;&gt;L1511</formula>
    </cfRule>
  </conditionalFormatting>
  <conditionalFormatting sqref="P1512:XFD1512 L1512:M1512">
    <cfRule type="expression" priority="1973">
      <formula>"A1=&lt;&gt;空自標準文書保存期間基準!A1"</formula>
    </cfRule>
  </conditionalFormatting>
  <conditionalFormatting sqref="P1512:XFD1512 L1512:M1512">
    <cfRule type="expression" priority="1972">
      <formula>#REF!&lt;&gt;L1512</formula>
    </cfRule>
  </conditionalFormatting>
  <conditionalFormatting sqref="M1514">
    <cfRule type="expression" priority="1971">
      <formula>"A1=&lt;&gt;空自標準文書保存期間基準!A1"</formula>
    </cfRule>
  </conditionalFormatting>
  <conditionalFormatting sqref="M1514">
    <cfRule type="expression" priority="1970">
      <formula>#REF!&lt;&gt;M1514</formula>
    </cfRule>
  </conditionalFormatting>
  <conditionalFormatting sqref="P1517:XFD1518 L1517:M1517 P1515:XFD1515 L1515:M1515 L1518">
    <cfRule type="expression" priority="1969">
      <formula>"A1=&lt;&gt;空自標準文書保存期間基準!A1"</formula>
    </cfRule>
  </conditionalFormatting>
  <conditionalFormatting sqref="P1517:XFD1518 L1517:M1517 P1515:XFD1515 L1515:M1515 L1518">
    <cfRule type="expression" priority="1968">
      <formula>#REF!&lt;&gt;L1515</formula>
    </cfRule>
  </conditionalFormatting>
  <conditionalFormatting sqref="P1516:XFD1516 L1516:M1516">
    <cfRule type="expression" priority="1967">
      <formula>"A1=&lt;&gt;空自標準文書保存期間基準!A1"</formula>
    </cfRule>
  </conditionalFormatting>
  <conditionalFormatting sqref="P1516:XFD1516 L1516:M1516">
    <cfRule type="expression" priority="1966">
      <formula>#REF!&lt;&gt;L1516</formula>
    </cfRule>
  </conditionalFormatting>
  <conditionalFormatting sqref="M1518">
    <cfRule type="expression" priority="1965">
      <formula>"A1=&lt;&gt;空自標準文書保存期間基準!A1"</formula>
    </cfRule>
  </conditionalFormatting>
  <conditionalFormatting sqref="M1518">
    <cfRule type="expression" priority="1964">
      <formula>#REF!&lt;&gt;M1518</formula>
    </cfRule>
  </conditionalFormatting>
  <conditionalFormatting sqref="L1519:M1519 P1519:XFD1519">
    <cfRule type="expression" priority="1963">
      <formula>"A1=&lt;&gt;空自標準文書保存期間基準!A1"</formula>
    </cfRule>
  </conditionalFormatting>
  <conditionalFormatting sqref="L1519:M1519 P1519:XFD1519">
    <cfRule type="expression" priority="1962">
      <formula>#REF!&lt;&gt;L1519</formula>
    </cfRule>
  </conditionalFormatting>
  <conditionalFormatting sqref="P1522:XFD1523 L1522:M1522 P1520:XFD1520 L1520:M1520 L1523">
    <cfRule type="expression" priority="1961">
      <formula>"A1=&lt;&gt;空自標準文書保存期間基準!A1"</formula>
    </cfRule>
  </conditionalFormatting>
  <conditionalFormatting sqref="P1522:XFD1523 L1522:M1522 P1520:XFD1520 L1520:M1520 L1523">
    <cfRule type="expression" priority="1960">
      <formula>#REF!&lt;&gt;L1520</formula>
    </cfRule>
  </conditionalFormatting>
  <conditionalFormatting sqref="P1521:XFD1521 L1521:M1521">
    <cfRule type="expression" priority="1959">
      <formula>"A1=&lt;&gt;空自標準文書保存期間基準!A1"</formula>
    </cfRule>
  </conditionalFormatting>
  <conditionalFormatting sqref="P1521:XFD1521 L1521:M1521">
    <cfRule type="expression" priority="1958">
      <formula>#REF!&lt;&gt;L1521</formula>
    </cfRule>
  </conditionalFormatting>
  <conditionalFormatting sqref="M1523">
    <cfRule type="expression" priority="1957">
      <formula>"A1=&lt;&gt;空自標準文書保存期間基準!A1"</formula>
    </cfRule>
  </conditionalFormatting>
  <conditionalFormatting sqref="M1523">
    <cfRule type="expression" priority="1956">
      <formula>#REF!&lt;&gt;M1523</formula>
    </cfRule>
  </conditionalFormatting>
  <conditionalFormatting sqref="P1526:XFD1527 L1526:M1526 P1524:XFD1524 L1524:M1524 L1527">
    <cfRule type="expression" priority="1955">
      <formula>"A1=&lt;&gt;空自標準文書保存期間基準!A1"</formula>
    </cfRule>
  </conditionalFormatting>
  <conditionalFormatting sqref="P1526:XFD1527 L1526:M1526 P1524:XFD1524 L1524:M1524 L1527">
    <cfRule type="expression" priority="1954">
      <formula>#REF!&lt;&gt;L1524</formula>
    </cfRule>
  </conditionalFormatting>
  <conditionalFormatting sqref="P1525:XFD1525 L1525:M1525">
    <cfRule type="expression" priority="1953">
      <formula>"A1=&lt;&gt;空自標準文書保存期間基準!A1"</formula>
    </cfRule>
  </conditionalFormatting>
  <conditionalFormatting sqref="P1525:XFD1525 L1525:M1525">
    <cfRule type="expression" priority="1952">
      <formula>#REF!&lt;&gt;L1525</formula>
    </cfRule>
  </conditionalFormatting>
  <conditionalFormatting sqref="M1527">
    <cfRule type="expression" priority="1951">
      <formula>"A1=&lt;&gt;空自標準文書保存期間基準!A1"</formula>
    </cfRule>
  </conditionalFormatting>
  <conditionalFormatting sqref="M1527">
    <cfRule type="expression" priority="1950">
      <formula>#REF!&lt;&gt;M1527</formula>
    </cfRule>
  </conditionalFormatting>
  <conditionalFormatting sqref="P1291:XFD1292 L1291:M1291 L1292">
    <cfRule type="expression" priority="1949">
      <formula>"A1=&lt;&gt;空自標準文書保存期間基準!A1"</formula>
    </cfRule>
  </conditionalFormatting>
  <conditionalFormatting sqref="P1291:XFD1292 L1291:M1291 L1292">
    <cfRule type="expression" priority="1948">
      <formula>#REF!&lt;&gt;L1291</formula>
    </cfRule>
  </conditionalFormatting>
  <conditionalFormatting sqref="M1292">
    <cfRule type="expression" priority="1947">
      <formula>"A1=&lt;&gt;空自標準文書保存期間基準!A1"</formula>
    </cfRule>
  </conditionalFormatting>
  <conditionalFormatting sqref="M1292">
    <cfRule type="expression" priority="1946">
      <formula>#REF!&lt;&gt;M1292</formula>
    </cfRule>
  </conditionalFormatting>
  <conditionalFormatting sqref="L1293:M1293 P1293:XFD1293">
    <cfRule type="expression" priority="1945">
      <formula>"A1=&lt;&gt;空自標準文書保存期間基準!A1"</formula>
    </cfRule>
  </conditionalFormatting>
  <conditionalFormatting sqref="L1293:M1293 P1293:XFD1293">
    <cfRule type="expression" priority="1944">
      <formula>#REF!&lt;&gt;L1293</formula>
    </cfRule>
  </conditionalFormatting>
  <conditionalFormatting sqref="P1296:XFD1296 L1296:M1296 P1294:XFD1294 L1294:M1294">
    <cfRule type="expression" priority="1943">
      <formula>"A1=&lt;&gt;空自標準文書保存期間基準!A1"</formula>
    </cfRule>
  </conditionalFormatting>
  <conditionalFormatting sqref="P1296:XFD1296 L1296:M1296 P1294:XFD1294 L1294:M1294">
    <cfRule type="expression" priority="1942">
      <formula>#REF!&lt;&gt;L1294</formula>
    </cfRule>
  </conditionalFormatting>
  <conditionalFormatting sqref="P1295:XFD1295 L1295:M1295">
    <cfRule type="expression" priority="1941">
      <formula>"A1=&lt;&gt;空自標準文書保存期間基準!A1"</formula>
    </cfRule>
  </conditionalFormatting>
  <conditionalFormatting sqref="P1295:XFD1295 L1295:M1295">
    <cfRule type="expression" priority="1940">
      <formula>#REF!&lt;&gt;L1295</formula>
    </cfRule>
  </conditionalFormatting>
  <conditionalFormatting sqref="P1299:XFD1300 L1299:M1299 P1297:XFD1297 L1297:M1297 L1300">
    <cfRule type="expression" priority="1939">
      <formula>"A1=&lt;&gt;空自標準文書保存期間基準!A1"</formula>
    </cfRule>
  </conditionalFormatting>
  <conditionalFormatting sqref="P1299:XFD1300 L1299:M1299 P1297:XFD1297 L1297:M1297 L1300">
    <cfRule type="expression" priority="1938">
      <formula>#REF!&lt;&gt;L1297</formula>
    </cfRule>
  </conditionalFormatting>
  <conditionalFormatting sqref="P1298:XFD1298 L1298:M1298">
    <cfRule type="expression" priority="1937">
      <formula>"A1=&lt;&gt;空自標準文書保存期間基準!A1"</formula>
    </cfRule>
  </conditionalFormatting>
  <conditionalFormatting sqref="P1298:XFD1298 L1298:M1298">
    <cfRule type="expression" priority="1936">
      <formula>#REF!&lt;&gt;L1298</formula>
    </cfRule>
  </conditionalFormatting>
  <conditionalFormatting sqref="M1300">
    <cfRule type="expression" priority="1935">
      <formula>"A1=&lt;&gt;空自標準文書保存期間基準!A1"</formula>
    </cfRule>
  </conditionalFormatting>
  <conditionalFormatting sqref="M1300">
    <cfRule type="expression" priority="1934">
      <formula>#REF!&lt;&gt;M1300</formula>
    </cfRule>
  </conditionalFormatting>
  <conditionalFormatting sqref="L1301:M1301 P1301:XFD1301">
    <cfRule type="expression" priority="1933">
      <formula>"A1=&lt;&gt;空自標準文書保存期間基準!A1"</formula>
    </cfRule>
  </conditionalFormatting>
  <conditionalFormatting sqref="L1301:M1301 P1301:XFD1301">
    <cfRule type="expression" priority="1932">
      <formula>#REF!&lt;&gt;L1301</formula>
    </cfRule>
  </conditionalFormatting>
  <conditionalFormatting sqref="P1302:XFD1302 L1302:M1302">
    <cfRule type="expression" priority="1931">
      <formula>"A1=&lt;&gt;空自標準文書保存期間基準!A1"</formula>
    </cfRule>
  </conditionalFormatting>
  <conditionalFormatting sqref="P1302:XFD1302 L1302:M1302">
    <cfRule type="expression" priority="1930">
      <formula>#REF!&lt;&gt;L1302</formula>
    </cfRule>
  </conditionalFormatting>
  <conditionalFormatting sqref="P1369:XFD1370 L1369:M1369 P1367:XFD1367 L1367:M1367 L1370">
    <cfRule type="expression" priority="1929">
      <formula>"A1=&lt;&gt;空自標準文書保存期間基準!A1"</formula>
    </cfRule>
  </conditionalFormatting>
  <conditionalFormatting sqref="P1369:XFD1370 L1369:M1369 P1367:XFD1367 L1367:M1367 L1370">
    <cfRule type="expression" priority="1928">
      <formula>#REF!&lt;&gt;L1367</formula>
    </cfRule>
  </conditionalFormatting>
  <conditionalFormatting sqref="P1368:XFD1368 L1368:M1368">
    <cfRule type="expression" priority="1927">
      <formula>"A1=&lt;&gt;空自標準文書保存期間基準!A1"</formula>
    </cfRule>
  </conditionalFormatting>
  <conditionalFormatting sqref="P1368:XFD1368 L1368:M1368">
    <cfRule type="expression" priority="1926">
      <formula>#REF!&lt;&gt;L1368</formula>
    </cfRule>
  </conditionalFormatting>
  <conditionalFormatting sqref="M1370">
    <cfRule type="expression" priority="1925">
      <formula>"A1=&lt;&gt;空自標準文書保存期間基準!A1"</formula>
    </cfRule>
  </conditionalFormatting>
  <conditionalFormatting sqref="M1370">
    <cfRule type="expression" priority="1924">
      <formula>#REF!&lt;&gt;M1370</formula>
    </cfRule>
  </conditionalFormatting>
  <conditionalFormatting sqref="P1371:XFD1372 L1371:M1372">
    <cfRule type="expression" priority="1923">
      <formula>"A1=&lt;&gt;空自標準文書保存期間基準!A1"</formula>
    </cfRule>
  </conditionalFormatting>
  <conditionalFormatting sqref="P1371:XFD1372 L1371:M1372">
    <cfRule type="expression" priority="1922">
      <formula>#REF!&lt;&gt;L1371</formula>
    </cfRule>
  </conditionalFormatting>
  <conditionalFormatting sqref="P1395:XFD1395 L1395:M1395">
    <cfRule type="expression" priority="1921">
      <formula>"A1=&lt;&gt;空自標準文書保存期間基準!A1"</formula>
    </cfRule>
  </conditionalFormatting>
  <conditionalFormatting sqref="P1395:XFD1395 L1395:M1395">
    <cfRule type="expression" priority="1920">
      <formula>#REF!&lt;&gt;L1395</formula>
    </cfRule>
  </conditionalFormatting>
  <conditionalFormatting sqref="P1394:XFD1394 L1394:M1394">
    <cfRule type="expression" priority="1919">
      <formula>"A1=&lt;&gt;空自標準文書保存期間基準!A1"</formula>
    </cfRule>
  </conditionalFormatting>
  <conditionalFormatting sqref="P1394:XFD1394 L1394:M1394">
    <cfRule type="expression" priority="1918">
      <formula>#REF!&lt;&gt;L1394</formula>
    </cfRule>
  </conditionalFormatting>
  <conditionalFormatting sqref="P1389:XFD1389">
    <cfRule type="expression" priority="1917">
      <formula>"A1=&lt;&gt;空自標準文書保存期間基準!A1"</formula>
    </cfRule>
  </conditionalFormatting>
  <conditionalFormatting sqref="P1389:XFD1389">
    <cfRule type="expression" priority="1916">
      <formula>#REF!&lt;&gt;P1389</formula>
    </cfRule>
  </conditionalFormatting>
  <conditionalFormatting sqref="P1390:XFD1390">
    <cfRule type="expression" priority="1915">
      <formula>"A1=&lt;&gt;空自標準文書保存期間基準!A1"</formula>
    </cfRule>
  </conditionalFormatting>
  <conditionalFormatting sqref="P1390:XFD1390">
    <cfRule type="expression" priority="1914">
      <formula>#REF!&lt;&gt;P1390</formula>
    </cfRule>
  </conditionalFormatting>
  <conditionalFormatting sqref="L1389">
    <cfRule type="expression" priority="1913">
      <formula>"A1=&lt;&gt;空自標準文書保存期間基準!A1"</formula>
    </cfRule>
  </conditionalFormatting>
  <conditionalFormatting sqref="L1389">
    <cfRule type="expression" priority="1912">
      <formula>#REF!&lt;&gt;L1389</formula>
    </cfRule>
  </conditionalFormatting>
  <conditionalFormatting sqref="L1390">
    <cfRule type="expression" priority="1911">
      <formula>"A1=&lt;&gt;空自標準文書保存期間基準!A1"</formula>
    </cfRule>
  </conditionalFormatting>
  <conditionalFormatting sqref="L1390">
    <cfRule type="expression" priority="1910">
      <formula>#REF!&lt;&gt;L1390</formula>
    </cfRule>
  </conditionalFormatting>
  <conditionalFormatting sqref="L1407:M1407 P1407:XFD1407">
    <cfRule type="expression" priority="1909">
      <formula>"A1=&lt;&gt;空自標準文書保存期間基準!A1"</formula>
    </cfRule>
  </conditionalFormatting>
  <conditionalFormatting sqref="L1407:M1407 P1407:XFD1407">
    <cfRule type="expression" priority="1908">
      <formula>#REF!&lt;&gt;L1407</formula>
    </cfRule>
  </conditionalFormatting>
  <conditionalFormatting sqref="P1410:XFD1410 L1410:M1410 P1408:XFD1408 L1408:M1408">
    <cfRule type="expression" priority="1907">
      <formula>"A1=&lt;&gt;空自標準文書保存期間基準!A1"</formula>
    </cfRule>
  </conditionalFormatting>
  <conditionalFormatting sqref="P1410:XFD1410 L1410:M1410 P1408:XFD1408 L1408:M1408">
    <cfRule type="expression" priority="1906">
      <formula>#REF!&lt;&gt;L1408</formula>
    </cfRule>
  </conditionalFormatting>
  <conditionalFormatting sqref="P1409:XFD1409 L1409:M1409">
    <cfRule type="expression" priority="1905">
      <formula>"A1=&lt;&gt;空自標準文書保存期間基準!A1"</formula>
    </cfRule>
  </conditionalFormatting>
  <conditionalFormatting sqref="P1409:XFD1409 L1409:M1409">
    <cfRule type="expression" priority="1904">
      <formula>#REF!&lt;&gt;L1409</formula>
    </cfRule>
  </conditionalFormatting>
  <conditionalFormatting sqref="P1305:XFD1306 L1305:M1305 L1306">
    <cfRule type="expression" priority="1903">
      <formula>"A1=&lt;&gt;空自標準文書保存期間基準!A1"</formula>
    </cfRule>
  </conditionalFormatting>
  <conditionalFormatting sqref="P1305:XFD1306 L1305:M1305 L1306">
    <cfRule type="expression" priority="1902">
      <formula>#REF!&lt;&gt;L1305</formula>
    </cfRule>
  </conditionalFormatting>
  <conditionalFormatting sqref="P1304:XFD1304 L1304:M1304">
    <cfRule type="expression" priority="1901">
      <formula>"A1=&lt;&gt;空自標準文書保存期間基準!A1"</formula>
    </cfRule>
  </conditionalFormatting>
  <conditionalFormatting sqref="P1304:XFD1304 L1304:M1304">
    <cfRule type="expression" priority="1900">
      <formula>#REF!&lt;&gt;L1304</formula>
    </cfRule>
  </conditionalFormatting>
  <conditionalFormatting sqref="M1306">
    <cfRule type="expression" priority="1899">
      <formula>"A1=&lt;&gt;空自標準文書保存期間基準!A1"</formula>
    </cfRule>
  </conditionalFormatting>
  <conditionalFormatting sqref="M1306">
    <cfRule type="expression" priority="1898">
      <formula>#REF!&lt;&gt;M1306</formula>
    </cfRule>
  </conditionalFormatting>
  <conditionalFormatting sqref="P1309:XFD1310 L1309:M1309 P1307:XFD1307 L1307:M1307 L1310">
    <cfRule type="expression" priority="1897">
      <formula>"A1=&lt;&gt;空自標準文書保存期間基準!A1"</formula>
    </cfRule>
  </conditionalFormatting>
  <conditionalFormatting sqref="P1309:XFD1310 L1309:M1309 P1307:XFD1307 L1307:M1307 L1310">
    <cfRule type="expression" priority="1896">
      <formula>#REF!&lt;&gt;L1307</formula>
    </cfRule>
  </conditionalFormatting>
  <conditionalFormatting sqref="P1308:XFD1308 L1308:M1308">
    <cfRule type="expression" priority="1895">
      <formula>"A1=&lt;&gt;空自標準文書保存期間基準!A1"</formula>
    </cfRule>
  </conditionalFormatting>
  <conditionalFormatting sqref="P1308:XFD1308 L1308:M1308">
    <cfRule type="expression" priority="1894">
      <formula>#REF!&lt;&gt;L1308</formula>
    </cfRule>
  </conditionalFormatting>
  <conditionalFormatting sqref="L1311:M1311 P1311:XFD1311">
    <cfRule type="expression" priority="1893">
      <formula>"A1=&lt;&gt;空自標準文書保存期間基準!A1"</formula>
    </cfRule>
  </conditionalFormatting>
  <conditionalFormatting sqref="L1311:M1311 P1311:XFD1311">
    <cfRule type="expression" priority="1892">
      <formula>#REF!&lt;&gt;L1311</formula>
    </cfRule>
  </conditionalFormatting>
  <conditionalFormatting sqref="M1386">
    <cfRule type="expression" priority="1871">
      <formula>"A1=&lt;&gt;空自標準文書保存期間基準!A1"</formula>
    </cfRule>
  </conditionalFormatting>
  <conditionalFormatting sqref="M1386">
    <cfRule type="expression" priority="1870">
      <formula>#REF!&lt;&gt;M1386</formula>
    </cfRule>
  </conditionalFormatting>
  <conditionalFormatting sqref="P1314:XFD1315 L1314:M1314 P1312:XFD1312 L1312:M1312 L1315">
    <cfRule type="expression" priority="1891">
      <formula>"A1=&lt;&gt;空自標準文書保存期間基準!A1"</formula>
    </cfRule>
  </conditionalFormatting>
  <conditionalFormatting sqref="P1314:XFD1315 L1314:M1314 P1312:XFD1312 L1312:M1312 L1315">
    <cfRule type="expression" priority="1890">
      <formula>#REF!&lt;&gt;L1312</formula>
    </cfRule>
  </conditionalFormatting>
  <conditionalFormatting sqref="P1313:XFD1313 L1313:M1313">
    <cfRule type="expression" priority="1889">
      <formula>"A1=&lt;&gt;空自標準文書保存期間基準!A1"</formula>
    </cfRule>
  </conditionalFormatting>
  <conditionalFormatting sqref="P1313:XFD1313 L1313:M1313">
    <cfRule type="expression" priority="1888">
      <formula>#REF!&lt;&gt;L1313</formula>
    </cfRule>
  </conditionalFormatting>
  <conditionalFormatting sqref="M1315">
    <cfRule type="expression" priority="1887">
      <formula>"A1=&lt;&gt;空自標準文書保存期間基準!A1"</formula>
    </cfRule>
  </conditionalFormatting>
  <conditionalFormatting sqref="M1315">
    <cfRule type="expression" priority="1886">
      <formula>#REF!&lt;&gt;M1315</formula>
    </cfRule>
  </conditionalFormatting>
  <conditionalFormatting sqref="P1316:XFD1316 L1316:M1316">
    <cfRule type="expression" priority="1885">
      <formula>"A1=&lt;&gt;空自標準文書保存期間基準!A1"</formula>
    </cfRule>
  </conditionalFormatting>
  <conditionalFormatting sqref="P1316:XFD1316 L1316:M1316">
    <cfRule type="expression" priority="1884">
      <formula>#REF!&lt;&gt;L1316</formula>
    </cfRule>
  </conditionalFormatting>
  <conditionalFormatting sqref="P1317:XFD1317 L1317:M1317">
    <cfRule type="expression" priority="1883">
      <formula>"A1=&lt;&gt;空自標準文書保存期間基準!A1"</formula>
    </cfRule>
  </conditionalFormatting>
  <conditionalFormatting sqref="P1317:XFD1317 L1317:M1317">
    <cfRule type="expression" priority="1882">
      <formula>#REF!&lt;&gt;L1317</formula>
    </cfRule>
  </conditionalFormatting>
  <conditionalFormatting sqref="M1310">
    <cfRule type="expression" priority="1881">
      <formula>"A1=&lt;&gt;空自標準文書保存期間基準!A1"</formula>
    </cfRule>
  </conditionalFormatting>
  <conditionalFormatting sqref="M1310">
    <cfRule type="expression" priority="1880">
      <formula>#REF!&lt;&gt;M1310</formula>
    </cfRule>
  </conditionalFormatting>
  <conditionalFormatting sqref="P1474:XFD1475 L1474:M1474 L1475">
    <cfRule type="expression" priority="1859">
      <formula>"A1=&lt;&gt;空自標準文書保存期間基準!A1"</formula>
    </cfRule>
  </conditionalFormatting>
  <conditionalFormatting sqref="P1474:XFD1475 L1474:M1474 L1475">
    <cfRule type="expression" priority="1858">
      <formula>#REF!&lt;&gt;L1474</formula>
    </cfRule>
  </conditionalFormatting>
  <conditionalFormatting sqref="P1382:XFD1383 L1382:M1382 P1379:XFD1379 L1379:M1379 L1383">
    <cfRule type="expression" priority="1879">
      <formula>"A1=&lt;&gt;空自標準文書保存期間基準!A1"</formula>
    </cfRule>
  </conditionalFormatting>
  <conditionalFormatting sqref="P1382:XFD1383 L1382:M1382 P1379:XFD1379 L1379:M1379 L1383">
    <cfRule type="expression" priority="1878">
      <formula>#REF!&lt;&gt;L1379</formula>
    </cfRule>
  </conditionalFormatting>
  <conditionalFormatting sqref="P1380:XFD1380 L1380:M1380">
    <cfRule type="expression" priority="1877">
      <formula>"A1=&lt;&gt;空自標準文書保存期間基準!A1"</formula>
    </cfRule>
  </conditionalFormatting>
  <conditionalFormatting sqref="P1380:XFD1380 L1380:M1380">
    <cfRule type="expression" priority="1876">
      <formula>#REF!&lt;&gt;L1380</formula>
    </cfRule>
  </conditionalFormatting>
  <conditionalFormatting sqref="M1383">
    <cfRule type="expression" priority="1875">
      <formula>"A1=&lt;&gt;空自標準文書保存期間基準!A1"</formula>
    </cfRule>
  </conditionalFormatting>
  <conditionalFormatting sqref="M1383">
    <cfRule type="expression" priority="1874">
      <formula>#REF!&lt;&gt;M1383</formula>
    </cfRule>
  </conditionalFormatting>
  <conditionalFormatting sqref="L1386 P1386:XFD1386">
    <cfRule type="expression" priority="1873">
      <formula>"A1=&lt;&gt;空自標準文書保存期間基準!A1"</formula>
    </cfRule>
  </conditionalFormatting>
  <conditionalFormatting sqref="L1386 P1386:XFD1386">
    <cfRule type="expression" priority="1872">
      <formula>#REF!&lt;&gt;L1386</formula>
    </cfRule>
  </conditionalFormatting>
  <conditionalFormatting sqref="M1480">
    <cfRule type="expression" priority="1849">
      <formula>"A1=&lt;&gt;空自標準文書保存期間基準!A1"</formula>
    </cfRule>
  </conditionalFormatting>
  <conditionalFormatting sqref="M1480">
    <cfRule type="expression" priority="1848">
      <formula>#REF!&lt;&gt;M1480</formula>
    </cfRule>
  </conditionalFormatting>
  <conditionalFormatting sqref="L1387:M1387 P1387:XFD1387">
    <cfRule type="expression" priority="1869">
      <formula>"A1=&lt;&gt;空自標準文書保存期間基準!A1"</formula>
    </cfRule>
  </conditionalFormatting>
  <conditionalFormatting sqref="L1387:M1387 P1387:XFD1387">
    <cfRule type="expression" priority="1868">
      <formula>#REF!&lt;&gt;L1387</formula>
    </cfRule>
  </conditionalFormatting>
  <conditionalFormatting sqref="P1388:XFD1388 L1388:M1388">
    <cfRule type="expression" priority="1867">
      <formula>"A1=&lt;&gt;空自標準文書保存期間基準!A1"</formula>
    </cfRule>
  </conditionalFormatting>
  <conditionalFormatting sqref="P1388:XFD1388 L1388:M1388">
    <cfRule type="expression" priority="1866">
      <formula>#REF!&lt;&gt;L1388</formula>
    </cfRule>
  </conditionalFormatting>
  <conditionalFormatting sqref="P1488:XFD1489 L1488:M1488 P1486:XFD1486 L1486:M1486 L1489">
    <cfRule type="expression" priority="1839">
      <formula>"A1=&lt;&gt;空自標準文書保存期間基準!A1"</formula>
    </cfRule>
  </conditionalFormatting>
  <conditionalFormatting sqref="P1488:XFD1489 L1488:M1488 P1486:XFD1486 L1486:M1486 L1489">
    <cfRule type="expression" priority="1838">
      <formula>#REF!&lt;&gt;L1486</formula>
    </cfRule>
  </conditionalFormatting>
  <conditionalFormatting sqref="L1494:M1494 P1494:XFD1494">
    <cfRule type="expression" priority="1827">
      <formula>"A1=&lt;&gt;空自標準文書保存期間基準!A1"</formula>
    </cfRule>
  </conditionalFormatting>
  <conditionalFormatting sqref="L1494:M1494 P1494:XFD1494">
    <cfRule type="expression" priority="1826">
      <formula>#REF!&lt;&gt;L1494</formula>
    </cfRule>
  </conditionalFormatting>
  <conditionalFormatting sqref="P1381:XFD1381 L1381:M1381">
    <cfRule type="expression" priority="1865">
      <formula>"A1=&lt;&gt;空自標準文書保存期間基準!A1"</formula>
    </cfRule>
  </conditionalFormatting>
  <conditionalFormatting sqref="P1381:XFD1381 L1381:M1381">
    <cfRule type="expression" priority="1864">
      <formula>#REF!&lt;&gt;L1381</formula>
    </cfRule>
  </conditionalFormatting>
  <conditionalFormatting sqref="L1384:M1384 P1384:XFD1384">
    <cfRule type="expression" priority="1863">
      <formula>"A1=&lt;&gt;空自標準文書保存期間基準!A1"</formula>
    </cfRule>
  </conditionalFormatting>
  <conditionalFormatting sqref="L1384:M1384 P1384:XFD1384">
    <cfRule type="expression" priority="1862">
      <formula>#REF!&lt;&gt;L1384</formula>
    </cfRule>
  </conditionalFormatting>
  <conditionalFormatting sqref="P1385:XFD1385 L1385:M1385">
    <cfRule type="expression" priority="1861">
      <formula>"A1=&lt;&gt;空自標準文書保存期間基準!A1"</formula>
    </cfRule>
  </conditionalFormatting>
  <conditionalFormatting sqref="P1385:XFD1385 L1385:M1385">
    <cfRule type="expression" priority="1860">
      <formula>#REF!&lt;&gt;L1385</formula>
    </cfRule>
  </conditionalFormatting>
  <conditionalFormatting sqref="M1475">
    <cfRule type="expression" priority="1857">
      <formula>"A1=&lt;&gt;空自標準文書保存期間基準!A1"</formula>
    </cfRule>
  </conditionalFormatting>
  <conditionalFormatting sqref="M1475">
    <cfRule type="expression" priority="1856">
      <formula>#REF!&lt;&gt;M1475</formula>
    </cfRule>
  </conditionalFormatting>
  <conditionalFormatting sqref="L1476:M1476 P1476:XFD1476">
    <cfRule type="expression" priority="1855">
      <formula>"A1=&lt;&gt;空自標準文書保存期間基準!A1"</formula>
    </cfRule>
  </conditionalFormatting>
  <conditionalFormatting sqref="L1476:M1476 P1476:XFD1476">
    <cfRule type="expression" priority="1854">
      <formula>#REF!&lt;&gt;L1476</formula>
    </cfRule>
  </conditionalFormatting>
  <conditionalFormatting sqref="P1479:XFD1480 L1479:M1479 P1477:XFD1477 L1477:M1477 L1480">
    <cfRule type="expression" priority="1853">
      <formula>"A1=&lt;&gt;空自標準文書保存期間基準!A1"</formula>
    </cfRule>
  </conditionalFormatting>
  <conditionalFormatting sqref="P1479:XFD1480 L1479:M1479 P1477:XFD1477 L1477:M1477 L1480">
    <cfRule type="expression" priority="1852">
      <formula>#REF!&lt;&gt;L1477</formula>
    </cfRule>
  </conditionalFormatting>
  <conditionalFormatting sqref="P1478:XFD1478 L1478:M1478">
    <cfRule type="expression" priority="1851">
      <formula>"A1=&lt;&gt;空自標準文書保存期間基準!A1"</formula>
    </cfRule>
  </conditionalFormatting>
  <conditionalFormatting sqref="P1478:XFD1478 L1478:M1478">
    <cfRule type="expression" priority="1850">
      <formula>#REF!&lt;&gt;L1478</formula>
    </cfRule>
  </conditionalFormatting>
  <conditionalFormatting sqref="P1483:XFD1484 L1483:M1483 P1481:XFD1481 L1481:M1481 L1484">
    <cfRule type="expression" priority="1847">
      <formula>"A1=&lt;&gt;空自標準文書保存期間基準!A1"</formula>
    </cfRule>
  </conditionalFormatting>
  <conditionalFormatting sqref="P1483:XFD1484 L1483:M1483 P1481:XFD1481 L1481:M1481 L1484">
    <cfRule type="expression" priority="1846">
      <formula>#REF!&lt;&gt;L1481</formula>
    </cfRule>
  </conditionalFormatting>
  <conditionalFormatting sqref="P1482:XFD1482 L1482:M1482">
    <cfRule type="expression" priority="1845">
      <formula>"A1=&lt;&gt;空自標準文書保存期間基準!A1"</formula>
    </cfRule>
  </conditionalFormatting>
  <conditionalFormatting sqref="P1482:XFD1482 L1482:M1482">
    <cfRule type="expression" priority="1844">
      <formula>#REF!&lt;&gt;L1482</formula>
    </cfRule>
  </conditionalFormatting>
  <conditionalFormatting sqref="M1484">
    <cfRule type="expression" priority="1843">
      <formula>"A1=&lt;&gt;空自標準文書保存期間基準!A1"</formula>
    </cfRule>
  </conditionalFormatting>
  <conditionalFormatting sqref="M1484">
    <cfRule type="expression" priority="1842">
      <formula>#REF!&lt;&gt;M1484</formula>
    </cfRule>
  </conditionalFormatting>
  <conditionalFormatting sqref="L1485:M1485 P1485:XFD1485">
    <cfRule type="expression" priority="1841">
      <formula>"A1=&lt;&gt;空自標準文書保存期間基準!A1"</formula>
    </cfRule>
  </conditionalFormatting>
  <conditionalFormatting sqref="L1485:M1485 P1485:XFD1485">
    <cfRule type="expression" priority="1840">
      <formula>#REF!&lt;&gt;L1485</formula>
    </cfRule>
  </conditionalFormatting>
  <conditionalFormatting sqref="P1487:XFD1487 L1487:M1487">
    <cfRule type="expression" priority="1837">
      <formula>"A1=&lt;&gt;空自標準文書保存期間基準!A1"</formula>
    </cfRule>
  </conditionalFormatting>
  <conditionalFormatting sqref="P1487:XFD1487 L1487:M1487">
    <cfRule type="expression" priority="1836">
      <formula>#REF!&lt;&gt;L1487</formula>
    </cfRule>
  </conditionalFormatting>
  <conditionalFormatting sqref="M1489">
    <cfRule type="expression" priority="1835">
      <formula>"A1=&lt;&gt;空自標準文書保存期間基準!A1"</formula>
    </cfRule>
  </conditionalFormatting>
  <conditionalFormatting sqref="M1489">
    <cfRule type="expression" priority="1834">
      <formula>#REF!&lt;&gt;M1489</formula>
    </cfRule>
  </conditionalFormatting>
  <conditionalFormatting sqref="P1492:XFD1493 L1492:M1492 P1490:XFD1490 L1490:M1490 L1493">
    <cfRule type="expression" priority="1833">
      <formula>"A1=&lt;&gt;空自標準文書保存期間基準!A1"</formula>
    </cfRule>
  </conditionalFormatting>
  <conditionalFormatting sqref="P1492:XFD1493 L1492:M1492 P1490:XFD1490 L1490:M1490 L1493">
    <cfRule type="expression" priority="1832">
      <formula>#REF!&lt;&gt;L1490</formula>
    </cfRule>
  </conditionalFormatting>
  <conditionalFormatting sqref="P1491:XFD1491 L1491:M1491">
    <cfRule type="expression" priority="1831">
      <formula>"A1=&lt;&gt;空自標準文書保存期間基準!A1"</formula>
    </cfRule>
  </conditionalFormatting>
  <conditionalFormatting sqref="P1491:XFD1491 L1491:M1491">
    <cfRule type="expression" priority="1830">
      <formula>#REF!&lt;&gt;L1491</formula>
    </cfRule>
  </conditionalFormatting>
  <conditionalFormatting sqref="M1493">
    <cfRule type="expression" priority="1829">
      <formula>"A1=&lt;&gt;空自標準文書保存期間基準!A1"</formula>
    </cfRule>
  </conditionalFormatting>
  <conditionalFormatting sqref="M1493">
    <cfRule type="expression" priority="1828">
      <formula>#REF!&lt;&gt;M1493</formula>
    </cfRule>
  </conditionalFormatting>
  <conditionalFormatting sqref="P1498:XFD1499 L1498:M1498 P1495:XFD1495 L1495:M1495 L1499">
    <cfRule type="expression" priority="1825">
      <formula>"A1=&lt;&gt;空自標準文書保存期間基準!A1"</formula>
    </cfRule>
  </conditionalFormatting>
  <conditionalFormatting sqref="P1498:XFD1499 L1498:M1498 P1495:XFD1495 L1495:M1495 L1499">
    <cfRule type="expression" priority="1824">
      <formula>#REF!&lt;&gt;L1495</formula>
    </cfRule>
  </conditionalFormatting>
  <conditionalFormatting sqref="P1496:XFD1496 L1496:M1496">
    <cfRule type="expression" priority="1823">
      <formula>"A1=&lt;&gt;空自標準文書保存期間基準!A1"</formula>
    </cfRule>
  </conditionalFormatting>
  <conditionalFormatting sqref="P1496:XFD1496 L1496:M1496">
    <cfRule type="expression" priority="1822">
      <formula>#REF!&lt;&gt;L1496</formula>
    </cfRule>
  </conditionalFormatting>
  <conditionalFormatting sqref="M1499">
    <cfRule type="expression" priority="1821">
      <formula>"A1=&lt;&gt;空自標準文書保存期間基準!A1"</formula>
    </cfRule>
  </conditionalFormatting>
  <conditionalFormatting sqref="M1499">
    <cfRule type="expression" priority="1820">
      <formula>#REF!&lt;&gt;M1499</formula>
    </cfRule>
  </conditionalFormatting>
  <conditionalFormatting sqref="G304:G305 G307:G308">
    <cfRule type="expression" priority="1819">
      <formula>"A1=&lt;&gt;空自標準文書保存期間基準!A1"</formula>
    </cfRule>
  </conditionalFormatting>
  <conditionalFormatting sqref="G304:G305 G307:G308">
    <cfRule type="expression" priority="1818">
      <formula>#REF!&lt;&gt;G304</formula>
    </cfRule>
  </conditionalFormatting>
  <conditionalFormatting sqref="G309:G310 G322:G326">
    <cfRule type="expression" priority="1817">
      <formula>"A1=&lt;&gt;空自標準文書保存期間基準!A1"</formula>
    </cfRule>
  </conditionalFormatting>
  <conditionalFormatting sqref="G309:G310 G322:G326">
    <cfRule type="expression" priority="1816">
      <formula>#REF!&lt;&gt;G309</formula>
    </cfRule>
  </conditionalFormatting>
  <conditionalFormatting sqref="G311:G313">
    <cfRule type="expression" priority="1815">
      <formula>"A1=&lt;&gt;空自標準文書保存期間基準!A1"</formula>
    </cfRule>
  </conditionalFormatting>
  <conditionalFormatting sqref="G311:G313">
    <cfRule type="expression" priority="1814">
      <formula>#REF!&lt;&gt;G311</formula>
    </cfRule>
  </conditionalFormatting>
  <conditionalFormatting sqref="G314:G317">
    <cfRule type="expression" priority="1813">
      <formula>"A1=&lt;&gt;空自標準文書保存期間基準!A1"</formula>
    </cfRule>
  </conditionalFormatting>
  <conditionalFormatting sqref="G314:G317">
    <cfRule type="expression" priority="1812">
      <formula>#REF!&lt;&gt;G314</formula>
    </cfRule>
  </conditionalFormatting>
  <conditionalFormatting sqref="G318:G321">
    <cfRule type="expression" priority="1811">
      <formula>"A1=&lt;&gt;空自標準文書保存期間基準!A1"</formula>
    </cfRule>
  </conditionalFormatting>
  <conditionalFormatting sqref="G318:G321">
    <cfRule type="expression" priority="1810">
      <formula>#REF!&lt;&gt;G318</formula>
    </cfRule>
  </conditionalFormatting>
  <conditionalFormatting sqref="G480:G484 G491">
    <cfRule type="expression" priority="1809">
      <formula>"A1=&lt;&gt;空自標準文書保存期間基準!A1"</formula>
    </cfRule>
  </conditionalFormatting>
  <conditionalFormatting sqref="G480:G484 G491">
    <cfRule type="expression" priority="1808">
      <formula>#REF!&lt;&gt;G480</formula>
    </cfRule>
  </conditionalFormatting>
  <conditionalFormatting sqref="G492:G493">
    <cfRule type="expression" priority="1807">
      <formula>"A1=&lt;&gt;空自標準文書保存期間基準!A1"</formula>
    </cfRule>
  </conditionalFormatting>
  <conditionalFormatting sqref="G492:G493">
    <cfRule type="expression" priority="1806">
      <formula>#REF!&lt;&gt;G492</formula>
    </cfRule>
  </conditionalFormatting>
  <conditionalFormatting sqref="G494">
    <cfRule type="expression" priority="1805">
      <formula>"A1=&lt;&gt;空自標準文書保存期間基準!A1"</formula>
    </cfRule>
  </conditionalFormatting>
  <conditionalFormatting sqref="G494">
    <cfRule type="expression" priority="1804">
      <formula>#REF!&lt;&gt;G494</formula>
    </cfRule>
  </conditionalFormatting>
  <conditionalFormatting sqref="G495">
    <cfRule type="expression" priority="1803">
      <formula>"A1=&lt;&gt;空自標準文書保存期間基準!A1"</formula>
    </cfRule>
  </conditionalFormatting>
  <conditionalFormatting sqref="G495">
    <cfRule type="expression" priority="1802">
      <formula>#REF!&lt;&gt;G495</formula>
    </cfRule>
  </conditionalFormatting>
  <conditionalFormatting sqref="G485">
    <cfRule type="expression" priority="1801">
      <formula>"A1=&lt;&gt;空自標準文書保存期間基準!A1"</formula>
    </cfRule>
  </conditionalFormatting>
  <conditionalFormatting sqref="G485">
    <cfRule type="expression" priority="1800">
      <formula>#REF!&lt;&gt;G485</formula>
    </cfRule>
  </conditionalFormatting>
  <conditionalFormatting sqref="G486:G490">
    <cfRule type="expression" priority="1799">
      <formula>"A1=&lt;&gt;空自標準文書保存期間基準!A1"</formula>
    </cfRule>
  </conditionalFormatting>
  <conditionalFormatting sqref="G486:G490">
    <cfRule type="expression" priority="1798">
      <formula>#REF!&lt;&gt;G486</formula>
    </cfRule>
  </conditionalFormatting>
  <conditionalFormatting sqref="G1276:G1284 G1318:G1319 G1328 G1333 G1354:G1356 G1541 G1321:G1324 G1343:G1344 G1347:G1348 G1364:G1366 G1375:G1376 G1531:G1532 G1536 G1553:G1559 G1543:G1544 G1260:G1269 G1273:G1274 G1528 G1396:G1406 G1303 G1336:G1340 G1411 G1289:G1290">
    <cfRule type="expression" priority="1797">
      <formula>"A1=&lt;&gt;空自標準文書保存期間基準!A1"</formula>
    </cfRule>
  </conditionalFormatting>
  <conditionalFormatting sqref="G1276:G1284 G1318:G1319 G1328 G1333 G1354:G1356 G1541 G1321:G1324 G1364:G1366 G1375:G1376 G1531:G1532 G1536 G1553:G1559 G1543:G1544 G1260:G1269 G1273:G1274 G1528 G1396:G1406 G1303 G1411 G1289:G1290">
    <cfRule type="expression" priority="1796">
      <formula>#REF!&lt;&gt;G1260</formula>
    </cfRule>
  </conditionalFormatting>
  <conditionalFormatting sqref="G1343:G1344 G1347:G1348 G1336:G1340">
    <cfRule type="expression" priority="1795">
      <formula>#REF!&lt;&gt;G1336</formula>
    </cfRule>
  </conditionalFormatting>
  <conditionalFormatting sqref="G1275">
    <cfRule type="expression" priority="1794">
      <formula>"A1=&lt;&gt;空自標準文書保存期間基準!A1"</formula>
    </cfRule>
  </conditionalFormatting>
  <conditionalFormatting sqref="G1275">
    <cfRule type="expression" priority="1793">
      <formula>#REF!&lt;&gt;G1275</formula>
    </cfRule>
  </conditionalFormatting>
  <conditionalFormatting sqref="G1373:G1374">
    <cfRule type="expression" priority="1792">
      <formula>"A1=&lt;&gt;空自標準文書保存期間基準!A1"</formula>
    </cfRule>
  </conditionalFormatting>
  <conditionalFormatting sqref="G1373:G1374">
    <cfRule type="expression" priority="1791">
      <formula>#REF!&lt;&gt;G1373</formula>
    </cfRule>
  </conditionalFormatting>
  <conditionalFormatting sqref="G1325:G1327">
    <cfRule type="expression" priority="1789">
      <formula>#REF!&lt;&gt;G1325</formula>
    </cfRule>
  </conditionalFormatting>
  <conditionalFormatting sqref="G1325:G1327">
    <cfRule type="expression" priority="1790">
      <formula>"A1=&lt;&gt;空自標準文書保存期間基準!A1"</formula>
    </cfRule>
  </conditionalFormatting>
  <conditionalFormatting sqref="G1329:G1331">
    <cfRule type="expression" priority="1787">
      <formula>#REF!&lt;&gt;G1329</formula>
    </cfRule>
  </conditionalFormatting>
  <conditionalFormatting sqref="G1334">
    <cfRule type="expression" priority="1785">
      <formula>#REF!&lt;&gt;G1334</formula>
    </cfRule>
  </conditionalFormatting>
  <conditionalFormatting sqref="G1329:G1331">
    <cfRule type="expression" priority="1788">
      <formula>"A1=&lt;&gt;空自標準文書保存期間基準!A1"</formula>
    </cfRule>
  </conditionalFormatting>
  <conditionalFormatting sqref="G1334">
    <cfRule type="expression" priority="1786">
      <formula>"A1=&lt;&gt;空自標準文書保存期間基準!A1"</formula>
    </cfRule>
  </conditionalFormatting>
  <conditionalFormatting sqref="G1335">
    <cfRule type="expression" priority="1784">
      <formula>"A1=&lt;&gt;空自標準文書保存期間基準!A1"</formula>
    </cfRule>
  </conditionalFormatting>
  <conditionalFormatting sqref="G1335">
    <cfRule type="expression" priority="1783">
      <formula>#REF!&lt;&gt;G1335</formula>
    </cfRule>
  </conditionalFormatting>
  <conditionalFormatting sqref="G1363">
    <cfRule type="expression" priority="1781">
      <formula>#REF!&lt;&gt;G1363</formula>
    </cfRule>
  </conditionalFormatting>
  <conditionalFormatting sqref="G1542">
    <cfRule type="expression" priority="1779">
      <formula>#REF!&lt;&gt;G1542</formula>
    </cfRule>
  </conditionalFormatting>
  <conditionalFormatting sqref="G1542">
    <cfRule type="expression" priority="1780">
      <formula>"A1=&lt;&gt;空自標準文書保存期間基準!A1"</formula>
    </cfRule>
  </conditionalFormatting>
  <conditionalFormatting sqref="G1363">
    <cfRule type="expression" priority="1782">
      <formula>"A1=&lt;&gt;空自標準文書保存期間基準!A1"</formula>
    </cfRule>
  </conditionalFormatting>
  <conditionalFormatting sqref="G1320">
    <cfRule type="expression" priority="1778">
      <formula>"A1=&lt;&gt;空自標準文書保存期間基準!A1"</formula>
    </cfRule>
  </conditionalFormatting>
  <conditionalFormatting sqref="G1320">
    <cfRule type="expression" priority="1777">
      <formula>#REF!&lt;&gt;G1320</formula>
    </cfRule>
  </conditionalFormatting>
  <conditionalFormatting sqref="G1332">
    <cfRule type="expression" priority="1775">
      <formula>#REF!&lt;&gt;G1332</formula>
    </cfRule>
  </conditionalFormatting>
  <conditionalFormatting sqref="G1332">
    <cfRule type="expression" priority="1776">
      <formula>"A1=&lt;&gt;空自標準文書保存期間基準!A1"</formula>
    </cfRule>
  </conditionalFormatting>
  <conditionalFormatting sqref="G1341:G1342">
    <cfRule type="expression" priority="1773">
      <formula>#REF!&lt;&gt;G1341</formula>
    </cfRule>
  </conditionalFormatting>
  <conditionalFormatting sqref="G1341:G1342">
    <cfRule type="expression" priority="1774">
      <formula>"A1=&lt;&gt;空自標準文書保存期間基準!A1"</formula>
    </cfRule>
  </conditionalFormatting>
  <conditionalFormatting sqref="G1346">
    <cfRule type="expression" priority="1772">
      <formula>"A1=&lt;&gt;空自標準文書保存期間基準!A1"</formula>
    </cfRule>
  </conditionalFormatting>
  <conditionalFormatting sqref="G1346">
    <cfRule type="expression" priority="1771">
      <formula>#REF!&lt;&gt;G1346</formula>
    </cfRule>
  </conditionalFormatting>
  <conditionalFormatting sqref="G1345">
    <cfRule type="expression" priority="1769">
      <formula>#REF!&lt;&gt;G1345</formula>
    </cfRule>
  </conditionalFormatting>
  <conditionalFormatting sqref="G1345">
    <cfRule type="expression" priority="1770">
      <formula>"A1=&lt;&gt;空自標準文書保存期間基準!A1"</formula>
    </cfRule>
  </conditionalFormatting>
  <conditionalFormatting sqref="G1350:G1353">
    <cfRule type="expression" priority="1768">
      <formula>"A1=&lt;&gt;空自標準文書保存期間基準!A1"</formula>
    </cfRule>
  </conditionalFormatting>
  <conditionalFormatting sqref="G1350:G1353">
    <cfRule type="expression" priority="1767">
      <formula>#REF!&lt;&gt;G1350</formula>
    </cfRule>
  </conditionalFormatting>
  <conditionalFormatting sqref="G1349">
    <cfRule type="expression" priority="1766">
      <formula>"A1=&lt;&gt;空自標準文書保存期間基準!A1"</formula>
    </cfRule>
  </conditionalFormatting>
  <conditionalFormatting sqref="G1349">
    <cfRule type="expression" priority="1765">
      <formula>#REF!&lt;&gt;G1349</formula>
    </cfRule>
  </conditionalFormatting>
  <conditionalFormatting sqref="G1360">
    <cfRule type="expression" priority="1764">
      <formula>"A1=&lt;&gt;空自標準文書保存期間基準!A1"</formula>
    </cfRule>
  </conditionalFormatting>
  <conditionalFormatting sqref="G1360">
    <cfRule type="expression" priority="1763">
      <formula>#REF!&lt;&gt;G1360</formula>
    </cfRule>
  </conditionalFormatting>
  <conditionalFormatting sqref="G1358">
    <cfRule type="expression" priority="1762">
      <formula>"A1=&lt;&gt;空自標準文書保存期間基準!A1"</formula>
    </cfRule>
  </conditionalFormatting>
  <conditionalFormatting sqref="G1358">
    <cfRule type="expression" priority="1761">
      <formula>#REF!&lt;&gt;G1358</formula>
    </cfRule>
  </conditionalFormatting>
  <conditionalFormatting sqref="G1361">
    <cfRule type="expression" priority="1760">
      <formula>"A1=&lt;&gt;空自標準文書保存期間基準!A1"</formula>
    </cfRule>
  </conditionalFormatting>
  <conditionalFormatting sqref="G1361">
    <cfRule type="expression" priority="1759">
      <formula>#REF!&lt;&gt;G1361</formula>
    </cfRule>
  </conditionalFormatting>
  <conditionalFormatting sqref="G1362">
    <cfRule type="expression" priority="1758">
      <formula>"A1=&lt;&gt;空自標準文書保存期間基準!A1"</formula>
    </cfRule>
  </conditionalFormatting>
  <conditionalFormatting sqref="G1362">
    <cfRule type="expression" priority="1757">
      <formula>#REF!&lt;&gt;G1362</formula>
    </cfRule>
  </conditionalFormatting>
  <conditionalFormatting sqref="G1533 G1535">
    <cfRule type="expression" priority="1756">
      <formula>"A1=&lt;&gt;空自標準文書保存期間基準!A1"</formula>
    </cfRule>
  </conditionalFormatting>
  <conditionalFormatting sqref="G1533 G1535">
    <cfRule type="expression" priority="1755">
      <formula>#REF!&lt;&gt;G1533</formula>
    </cfRule>
  </conditionalFormatting>
  <conditionalFormatting sqref="G1538">
    <cfRule type="expression" priority="1751">
      <formula>#REF!&lt;&gt;G1538</formula>
    </cfRule>
  </conditionalFormatting>
  <conditionalFormatting sqref="G1538">
    <cfRule type="expression" priority="1752">
      <formula>"A1=&lt;&gt;空自標準文書保存期間基準!A1"</formula>
    </cfRule>
  </conditionalFormatting>
  <conditionalFormatting sqref="G1537 G1539:G1540">
    <cfRule type="expression" priority="1754">
      <formula>"A1=&lt;&gt;空自標準文書保存期間基準!A1"</formula>
    </cfRule>
  </conditionalFormatting>
  <conditionalFormatting sqref="G1537 G1539:G1540">
    <cfRule type="expression" priority="1753">
      <formula>#REF!&lt;&gt;G1537</formula>
    </cfRule>
  </conditionalFormatting>
  <conditionalFormatting sqref="G1534">
    <cfRule type="expression" priority="1750">
      <formula>"A1=&lt;&gt;空自標準文書保存期間基準!A1"</formula>
    </cfRule>
  </conditionalFormatting>
  <conditionalFormatting sqref="G1534">
    <cfRule type="expression" priority="1749">
      <formula>#REF!&lt;&gt;G1534</formula>
    </cfRule>
  </conditionalFormatting>
  <conditionalFormatting sqref="G1545 G1547:G1548">
    <cfRule type="expression" priority="1748">
      <formula>"A1=&lt;&gt;空自標準文書保存期間基準!A1"</formula>
    </cfRule>
  </conditionalFormatting>
  <conditionalFormatting sqref="G1545 G1547:G1548">
    <cfRule type="expression" priority="1747">
      <formula>#REF!&lt;&gt;G1545</formula>
    </cfRule>
  </conditionalFormatting>
  <conditionalFormatting sqref="G1546">
    <cfRule type="expression" priority="1746">
      <formula>"A1=&lt;&gt;空自標準文書保存期間基準!A1"</formula>
    </cfRule>
  </conditionalFormatting>
  <conditionalFormatting sqref="G1546">
    <cfRule type="expression" priority="1745">
      <formula>#REF!&lt;&gt;G1546</formula>
    </cfRule>
  </conditionalFormatting>
  <conditionalFormatting sqref="G1549 G1551:G1552">
    <cfRule type="expression" priority="1744">
      <formula>"A1=&lt;&gt;空自標準文書保存期間基準!A1"</formula>
    </cfRule>
  </conditionalFormatting>
  <conditionalFormatting sqref="G1549 G1551:G1552">
    <cfRule type="expression" priority="1743">
      <formula>#REF!&lt;&gt;G1549</formula>
    </cfRule>
  </conditionalFormatting>
  <conditionalFormatting sqref="G1550">
    <cfRule type="expression" priority="1742">
      <formula>"A1=&lt;&gt;空自標準文書保存期間基準!A1"</formula>
    </cfRule>
  </conditionalFormatting>
  <conditionalFormatting sqref="G1550">
    <cfRule type="expression" priority="1741">
      <formula>#REF!&lt;&gt;G1550</formula>
    </cfRule>
  </conditionalFormatting>
  <conditionalFormatting sqref="G1270:G1271">
    <cfRule type="expression" priority="1740">
      <formula>"A1=&lt;&gt;空自標準文書保存期間基準!A1"</formula>
    </cfRule>
  </conditionalFormatting>
  <conditionalFormatting sqref="G1270:G1271">
    <cfRule type="expression" priority="1739">
      <formula>#REF!&lt;&gt;G1270</formula>
    </cfRule>
  </conditionalFormatting>
  <conditionalFormatting sqref="G1272">
    <cfRule type="expression" priority="1738">
      <formula>"A1=&lt;&gt;空自標準文書保存期間基準!A1"</formula>
    </cfRule>
  </conditionalFormatting>
  <conditionalFormatting sqref="G1272">
    <cfRule type="expression" priority="1737">
      <formula>#REF!&lt;&gt;G1272</formula>
    </cfRule>
  </conditionalFormatting>
  <conditionalFormatting sqref="G1529">
    <cfRule type="expression" priority="1736">
      <formula>"A1=&lt;&gt;空自標準文書保存期間基準!A1"</formula>
    </cfRule>
  </conditionalFormatting>
  <conditionalFormatting sqref="G1529">
    <cfRule type="expression" priority="1735">
      <formula>#REF!&lt;&gt;G1529</formula>
    </cfRule>
  </conditionalFormatting>
  <conditionalFormatting sqref="G1530">
    <cfRule type="expression" priority="1734">
      <formula>"A1=&lt;&gt;空自標準文書保存期間基準!A1"</formula>
    </cfRule>
  </conditionalFormatting>
  <conditionalFormatting sqref="G1530">
    <cfRule type="expression" priority="1733">
      <formula>#REF!&lt;&gt;G1530</formula>
    </cfRule>
  </conditionalFormatting>
  <conditionalFormatting sqref="G1413">
    <cfRule type="expression" priority="1732">
      <formula>"A1=&lt;&gt;空自標準文書保存期間基準!A1"</formula>
    </cfRule>
  </conditionalFormatting>
  <conditionalFormatting sqref="G1413">
    <cfRule type="expression" priority="1731">
      <formula>#REF!&lt;&gt;G1413</formula>
    </cfRule>
  </conditionalFormatting>
  <conditionalFormatting sqref="G1414">
    <cfRule type="expression" priority="1730">
      <formula>"A1=&lt;&gt;空自標準文書保存期間基準!A1"</formula>
    </cfRule>
  </conditionalFormatting>
  <conditionalFormatting sqref="G1414">
    <cfRule type="expression" priority="1729">
      <formula>#REF!&lt;&gt;G1414</formula>
    </cfRule>
  </conditionalFormatting>
  <conditionalFormatting sqref="G1377">
    <cfRule type="expression" priority="1728">
      <formula>"A1=&lt;&gt;空自標準文書保存期間基準!A1"</formula>
    </cfRule>
  </conditionalFormatting>
  <conditionalFormatting sqref="G1377">
    <cfRule type="expression" priority="1727">
      <formula>#REF!&lt;&gt;G1377</formula>
    </cfRule>
  </conditionalFormatting>
  <conditionalFormatting sqref="G1378 G1391:G1393">
    <cfRule type="expression" priority="1726">
      <formula>"A1=&lt;&gt;空自標準文書保存期間基準!A1"</formula>
    </cfRule>
  </conditionalFormatting>
  <conditionalFormatting sqref="G1378 G1391:G1393">
    <cfRule type="expression" priority="1725">
      <formula>#REF!&lt;&gt;G1378</formula>
    </cfRule>
  </conditionalFormatting>
  <conditionalFormatting sqref="G1438 G1440:G1441">
    <cfRule type="expression" priority="1704">
      <formula>"A1=&lt;&gt;空自標準文書保存期間基準!A1"</formula>
    </cfRule>
  </conditionalFormatting>
  <conditionalFormatting sqref="G1438 G1440:G1441">
    <cfRule type="expression" priority="1703">
      <formula>#REF!&lt;&gt;G1438</formula>
    </cfRule>
  </conditionalFormatting>
  <conditionalFormatting sqref="G1422">
    <cfRule type="expression" priority="1724">
      <formula>"A1=&lt;&gt;空自標準文書保存期間基準!A1"</formula>
    </cfRule>
  </conditionalFormatting>
  <conditionalFormatting sqref="G1422">
    <cfRule type="expression" priority="1723">
      <formula>#REF!&lt;&gt;G1422</formula>
    </cfRule>
  </conditionalFormatting>
  <conditionalFormatting sqref="G1423">
    <cfRule type="expression" priority="1722">
      <formula>"A1=&lt;&gt;空自標準文書保存期間基準!A1"</formula>
    </cfRule>
  </conditionalFormatting>
  <conditionalFormatting sqref="G1423">
    <cfRule type="expression" priority="1721">
      <formula>#REF!&lt;&gt;G1423</formula>
    </cfRule>
  </conditionalFormatting>
  <conditionalFormatting sqref="G1425">
    <cfRule type="expression" priority="1720">
      <formula>"A1=&lt;&gt;空自標準文書保存期間基準!A1"</formula>
    </cfRule>
  </conditionalFormatting>
  <conditionalFormatting sqref="G1425">
    <cfRule type="expression" priority="1719">
      <formula>#REF!&lt;&gt;G1425</formula>
    </cfRule>
  </conditionalFormatting>
  <conditionalFormatting sqref="G1426 G1428:G1429">
    <cfRule type="expression" priority="1718">
      <formula>"A1=&lt;&gt;空自標準文書保存期間基準!A1"</formula>
    </cfRule>
  </conditionalFormatting>
  <conditionalFormatting sqref="G1426 G1428:G1429">
    <cfRule type="expression" priority="1717">
      <formula>#REF!&lt;&gt;G1426</formula>
    </cfRule>
  </conditionalFormatting>
  <conditionalFormatting sqref="G1427">
    <cfRule type="expression" priority="1716">
      <formula>"A1=&lt;&gt;空自標準文書保存期間基準!A1"</formula>
    </cfRule>
  </conditionalFormatting>
  <conditionalFormatting sqref="G1427">
    <cfRule type="expression" priority="1715">
      <formula>#REF!&lt;&gt;G1427</formula>
    </cfRule>
  </conditionalFormatting>
  <conditionalFormatting sqref="G1430 G1432:G1433">
    <cfRule type="expression" priority="1714">
      <formula>"A1=&lt;&gt;空自標準文書保存期間基準!A1"</formula>
    </cfRule>
  </conditionalFormatting>
  <conditionalFormatting sqref="G1430 G1432:G1433">
    <cfRule type="expression" priority="1713">
      <formula>#REF!&lt;&gt;G1430</formula>
    </cfRule>
  </conditionalFormatting>
  <conditionalFormatting sqref="G1431">
    <cfRule type="expression" priority="1712">
      <formula>"A1=&lt;&gt;空自標準文書保存期間基準!A1"</formula>
    </cfRule>
  </conditionalFormatting>
  <conditionalFormatting sqref="G1431">
    <cfRule type="expression" priority="1711">
      <formula>#REF!&lt;&gt;G1431</formula>
    </cfRule>
  </conditionalFormatting>
  <conditionalFormatting sqref="G1435">
    <cfRule type="expression" priority="1710">
      <formula>"A1=&lt;&gt;空自標準文書保存期間基準!A1"</formula>
    </cfRule>
  </conditionalFormatting>
  <conditionalFormatting sqref="G1435">
    <cfRule type="expression" priority="1709">
      <formula>#REF!&lt;&gt;G1435</formula>
    </cfRule>
  </conditionalFormatting>
  <conditionalFormatting sqref="G1437">
    <cfRule type="expression" priority="1708">
      <formula>"A1=&lt;&gt;空自標準文書保存期間基準!A1"</formula>
    </cfRule>
  </conditionalFormatting>
  <conditionalFormatting sqref="G1437">
    <cfRule type="expression" priority="1707">
      <formula>#REF!&lt;&gt;G1437</formula>
    </cfRule>
  </conditionalFormatting>
  <conditionalFormatting sqref="G1436">
    <cfRule type="expression" priority="1706">
      <formula>"A1=&lt;&gt;空自標準文書保存期間基準!A1"</formula>
    </cfRule>
  </conditionalFormatting>
  <conditionalFormatting sqref="G1436">
    <cfRule type="expression" priority="1705">
      <formula>#REF!&lt;&gt;G1436</formula>
    </cfRule>
  </conditionalFormatting>
  <conditionalFormatting sqref="G1439">
    <cfRule type="expression" priority="1702">
      <formula>"A1=&lt;&gt;空自標準文書保存期間基準!A1"</formula>
    </cfRule>
  </conditionalFormatting>
  <conditionalFormatting sqref="G1439">
    <cfRule type="expression" priority="1701">
      <formula>#REF!&lt;&gt;G1439</formula>
    </cfRule>
  </conditionalFormatting>
  <conditionalFormatting sqref="G1442">
    <cfRule type="expression" priority="1700">
      <formula>"A1=&lt;&gt;空自標準文書保存期間基準!A1"</formula>
    </cfRule>
  </conditionalFormatting>
  <conditionalFormatting sqref="G1442">
    <cfRule type="expression" priority="1699">
      <formula>#REF!&lt;&gt;G1442</formula>
    </cfRule>
  </conditionalFormatting>
  <conditionalFormatting sqref="G1443 G1445:G1446">
    <cfRule type="expression" priority="1698">
      <formula>"A1=&lt;&gt;空自標準文書保存期間基準!A1"</formula>
    </cfRule>
  </conditionalFormatting>
  <conditionalFormatting sqref="G1443 G1445:G1446">
    <cfRule type="expression" priority="1697">
      <formula>#REF!&lt;&gt;G1443</formula>
    </cfRule>
  </conditionalFormatting>
  <conditionalFormatting sqref="G1444">
    <cfRule type="expression" priority="1696">
      <formula>"A1=&lt;&gt;空自標準文書保存期間基準!A1"</formula>
    </cfRule>
  </conditionalFormatting>
  <conditionalFormatting sqref="G1444">
    <cfRule type="expression" priority="1695">
      <formula>#REF!&lt;&gt;G1444</formula>
    </cfRule>
  </conditionalFormatting>
  <conditionalFormatting sqref="G1447 G1449:G1450">
    <cfRule type="expression" priority="1694">
      <formula>"A1=&lt;&gt;空自標準文書保存期間基準!A1"</formula>
    </cfRule>
  </conditionalFormatting>
  <conditionalFormatting sqref="G1447 G1449:G1450">
    <cfRule type="expression" priority="1693">
      <formula>#REF!&lt;&gt;G1447</formula>
    </cfRule>
  </conditionalFormatting>
  <conditionalFormatting sqref="G1448">
    <cfRule type="expression" priority="1692">
      <formula>"A1=&lt;&gt;空自標準文書保存期間基準!A1"</formula>
    </cfRule>
  </conditionalFormatting>
  <conditionalFormatting sqref="G1448">
    <cfRule type="expression" priority="1691">
      <formula>#REF!&lt;&gt;G1448</formula>
    </cfRule>
  </conditionalFormatting>
  <conditionalFormatting sqref="G1451">
    <cfRule type="expression" priority="1690">
      <formula>"A1=&lt;&gt;空自標準文書保存期間基準!A1"</formula>
    </cfRule>
  </conditionalFormatting>
  <conditionalFormatting sqref="G1451">
    <cfRule type="expression" priority="1689">
      <formula>#REF!&lt;&gt;G1451</formula>
    </cfRule>
  </conditionalFormatting>
  <conditionalFormatting sqref="G1452 G1454:G1455">
    <cfRule type="expression" priority="1688">
      <formula>"A1=&lt;&gt;空自標準文書保存期間基準!A1"</formula>
    </cfRule>
  </conditionalFormatting>
  <conditionalFormatting sqref="G1452 G1454:G1455">
    <cfRule type="expression" priority="1687">
      <formula>#REF!&lt;&gt;G1452</formula>
    </cfRule>
  </conditionalFormatting>
  <conditionalFormatting sqref="G1453">
    <cfRule type="expression" priority="1686">
      <formula>"A1=&lt;&gt;空自標準文書保存期間基準!A1"</formula>
    </cfRule>
  </conditionalFormatting>
  <conditionalFormatting sqref="G1453">
    <cfRule type="expression" priority="1685">
      <formula>#REF!&lt;&gt;G1453</formula>
    </cfRule>
  </conditionalFormatting>
  <conditionalFormatting sqref="G1456 G1458:G1459">
    <cfRule type="expression" priority="1684">
      <formula>"A1=&lt;&gt;空自標準文書保存期間基準!A1"</formula>
    </cfRule>
  </conditionalFormatting>
  <conditionalFormatting sqref="G1456 G1458:G1459">
    <cfRule type="expression" priority="1683">
      <formula>#REF!&lt;&gt;G1456</formula>
    </cfRule>
  </conditionalFormatting>
  <conditionalFormatting sqref="G1457">
    <cfRule type="expression" priority="1682">
      <formula>"A1=&lt;&gt;空自標準文書保存期間基準!A1"</formula>
    </cfRule>
  </conditionalFormatting>
  <conditionalFormatting sqref="G1457">
    <cfRule type="expression" priority="1681">
      <formula>#REF!&lt;&gt;G1457</formula>
    </cfRule>
  </conditionalFormatting>
  <conditionalFormatting sqref="G1460">
    <cfRule type="expression" priority="1680">
      <formula>"A1=&lt;&gt;空自標準文書保存期間基準!A1"</formula>
    </cfRule>
  </conditionalFormatting>
  <conditionalFormatting sqref="G1460">
    <cfRule type="expression" priority="1679">
      <formula>#REF!&lt;&gt;G1460</formula>
    </cfRule>
  </conditionalFormatting>
  <conditionalFormatting sqref="G1461 G1463:G1464">
    <cfRule type="expression" priority="1678">
      <formula>"A1=&lt;&gt;空自標準文書保存期間基準!A1"</formula>
    </cfRule>
  </conditionalFormatting>
  <conditionalFormatting sqref="G1461 G1463:G1464">
    <cfRule type="expression" priority="1677">
      <formula>#REF!&lt;&gt;G1461</formula>
    </cfRule>
  </conditionalFormatting>
  <conditionalFormatting sqref="G1462">
    <cfRule type="expression" priority="1676">
      <formula>"A1=&lt;&gt;空自標準文書保存期間基準!A1"</formula>
    </cfRule>
  </conditionalFormatting>
  <conditionalFormatting sqref="G1462">
    <cfRule type="expression" priority="1675">
      <formula>#REF!&lt;&gt;G1462</formula>
    </cfRule>
  </conditionalFormatting>
  <conditionalFormatting sqref="G1465 G1467:G1468">
    <cfRule type="expression" priority="1674">
      <formula>"A1=&lt;&gt;空自標準文書保存期間基準!A1"</formula>
    </cfRule>
  </conditionalFormatting>
  <conditionalFormatting sqref="G1465 G1467:G1468">
    <cfRule type="expression" priority="1673">
      <formula>#REF!&lt;&gt;G1465</formula>
    </cfRule>
  </conditionalFormatting>
  <conditionalFormatting sqref="G1466">
    <cfRule type="expression" priority="1672">
      <formula>"A1=&lt;&gt;空自標準文書保存期間基準!A1"</formula>
    </cfRule>
  </conditionalFormatting>
  <conditionalFormatting sqref="G1466">
    <cfRule type="expression" priority="1671">
      <formula>#REF!&lt;&gt;G1466</formula>
    </cfRule>
  </conditionalFormatting>
  <conditionalFormatting sqref="G1469">
    <cfRule type="expression" priority="1670">
      <formula>"A1=&lt;&gt;空自標準文書保存期間基準!A1"</formula>
    </cfRule>
  </conditionalFormatting>
  <conditionalFormatting sqref="G1469">
    <cfRule type="expression" priority="1669">
      <formula>#REF!&lt;&gt;G1469</formula>
    </cfRule>
  </conditionalFormatting>
  <conditionalFormatting sqref="G1470 G1472:G1473">
    <cfRule type="expression" priority="1668">
      <formula>"A1=&lt;&gt;空自標準文書保存期間基準!A1"</formula>
    </cfRule>
  </conditionalFormatting>
  <conditionalFormatting sqref="G1470 G1472:G1473">
    <cfRule type="expression" priority="1667">
      <formula>#REF!&lt;&gt;G1470</formula>
    </cfRule>
  </conditionalFormatting>
  <conditionalFormatting sqref="G1471">
    <cfRule type="expression" priority="1666">
      <formula>"A1=&lt;&gt;空自標準文書保存期間基準!A1"</formula>
    </cfRule>
  </conditionalFormatting>
  <conditionalFormatting sqref="G1471">
    <cfRule type="expression" priority="1665">
      <formula>#REF!&lt;&gt;G1471</formula>
    </cfRule>
  </conditionalFormatting>
  <conditionalFormatting sqref="G1500:G1502">
    <cfRule type="expression" priority="1664">
      <formula>"A1=&lt;&gt;空自標準文書保存期間基準!A1"</formula>
    </cfRule>
  </conditionalFormatting>
  <conditionalFormatting sqref="G1500:G1502">
    <cfRule type="expression" priority="1663">
      <formula>#REF!&lt;&gt;G1500</formula>
    </cfRule>
  </conditionalFormatting>
  <conditionalFormatting sqref="G1504">
    <cfRule type="expression" priority="1660">
      <formula>"A1=&lt;&gt;空自標準文書保存期間基準!A1"</formula>
    </cfRule>
  </conditionalFormatting>
  <conditionalFormatting sqref="G1504">
    <cfRule type="expression" priority="1659">
      <formula>#REF!&lt;&gt;G1504</formula>
    </cfRule>
  </conditionalFormatting>
  <conditionalFormatting sqref="G1503">
    <cfRule type="expression" priority="1662">
      <formula>"A1=&lt;&gt;空自標準文書保存期間基準!A1"</formula>
    </cfRule>
  </conditionalFormatting>
  <conditionalFormatting sqref="G1503">
    <cfRule type="expression" priority="1661">
      <formula>#REF!&lt;&gt;G1503</formula>
    </cfRule>
  </conditionalFormatting>
  <conditionalFormatting sqref="G1505">
    <cfRule type="expression" priority="1658">
      <formula>"A1=&lt;&gt;空自標準文書保存期間基準!A1"</formula>
    </cfRule>
  </conditionalFormatting>
  <conditionalFormatting sqref="G1505">
    <cfRule type="expression" priority="1657">
      <formula>#REF!&lt;&gt;G1505</formula>
    </cfRule>
  </conditionalFormatting>
  <conditionalFormatting sqref="G1506 G1508:G1509">
    <cfRule type="expression" priority="1656">
      <formula>"A1=&lt;&gt;空自標準文書保存期間基準!A1"</formula>
    </cfRule>
  </conditionalFormatting>
  <conditionalFormatting sqref="G1506 G1508:G1509">
    <cfRule type="expression" priority="1655">
      <formula>#REF!&lt;&gt;G1506</formula>
    </cfRule>
  </conditionalFormatting>
  <conditionalFormatting sqref="G1507">
    <cfRule type="expression" priority="1654">
      <formula>"A1=&lt;&gt;空自標準文書保存期間基準!A1"</formula>
    </cfRule>
  </conditionalFormatting>
  <conditionalFormatting sqref="G1507">
    <cfRule type="expression" priority="1653">
      <formula>#REF!&lt;&gt;G1507</formula>
    </cfRule>
  </conditionalFormatting>
  <conditionalFormatting sqref="G1510">
    <cfRule type="expression" priority="1652">
      <formula>"A1=&lt;&gt;空自標準文書保存期間基準!A1"</formula>
    </cfRule>
  </conditionalFormatting>
  <conditionalFormatting sqref="G1510">
    <cfRule type="expression" priority="1651">
      <formula>#REF!&lt;&gt;G1510</formula>
    </cfRule>
  </conditionalFormatting>
  <conditionalFormatting sqref="G1511 G1513:G1514">
    <cfRule type="expression" priority="1650">
      <formula>"A1=&lt;&gt;空自標準文書保存期間基準!A1"</formula>
    </cfRule>
  </conditionalFormatting>
  <conditionalFormatting sqref="G1511 G1513:G1514">
    <cfRule type="expression" priority="1649">
      <formula>#REF!&lt;&gt;G1511</formula>
    </cfRule>
  </conditionalFormatting>
  <conditionalFormatting sqref="G1512">
    <cfRule type="expression" priority="1648">
      <formula>"A1=&lt;&gt;空自標準文書保存期間基準!A1"</formula>
    </cfRule>
  </conditionalFormatting>
  <conditionalFormatting sqref="G1512">
    <cfRule type="expression" priority="1647">
      <formula>#REF!&lt;&gt;G1512</formula>
    </cfRule>
  </conditionalFormatting>
  <conditionalFormatting sqref="G1515 G1517:G1518">
    <cfRule type="expression" priority="1646">
      <formula>"A1=&lt;&gt;空自標準文書保存期間基準!A1"</formula>
    </cfRule>
  </conditionalFormatting>
  <conditionalFormatting sqref="G1515 G1517:G1518">
    <cfRule type="expression" priority="1645">
      <formula>#REF!&lt;&gt;G1515</formula>
    </cfRule>
  </conditionalFormatting>
  <conditionalFormatting sqref="G1516">
    <cfRule type="expression" priority="1644">
      <formula>"A1=&lt;&gt;空自標準文書保存期間基準!A1"</formula>
    </cfRule>
  </conditionalFormatting>
  <conditionalFormatting sqref="G1516">
    <cfRule type="expression" priority="1643">
      <formula>#REF!&lt;&gt;G1516</formula>
    </cfRule>
  </conditionalFormatting>
  <conditionalFormatting sqref="G1519">
    <cfRule type="expression" priority="1642">
      <formula>"A1=&lt;&gt;空自標準文書保存期間基準!A1"</formula>
    </cfRule>
  </conditionalFormatting>
  <conditionalFormatting sqref="G1519">
    <cfRule type="expression" priority="1641">
      <formula>#REF!&lt;&gt;G1519</formula>
    </cfRule>
  </conditionalFormatting>
  <conditionalFormatting sqref="G1520 G1522:G1523">
    <cfRule type="expression" priority="1640">
      <formula>"A1=&lt;&gt;空自標準文書保存期間基準!A1"</formula>
    </cfRule>
  </conditionalFormatting>
  <conditionalFormatting sqref="G1520 G1522:G1523">
    <cfRule type="expression" priority="1639">
      <formula>#REF!&lt;&gt;G1520</formula>
    </cfRule>
  </conditionalFormatting>
  <conditionalFormatting sqref="G1521">
    <cfRule type="expression" priority="1638">
      <formula>"A1=&lt;&gt;空自標準文書保存期間基準!A1"</formula>
    </cfRule>
  </conditionalFormatting>
  <conditionalFormatting sqref="G1521">
    <cfRule type="expression" priority="1637">
      <formula>#REF!&lt;&gt;G1521</formula>
    </cfRule>
  </conditionalFormatting>
  <conditionalFormatting sqref="G1524 G1526:G1527">
    <cfRule type="expression" priority="1636">
      <formula>"A1=&lt;&gt;空自標準文書保存期間基準!A1"</formula>
    </cfRule>
  </conditionalFormatting>
  <conditionalFormatting sqref="G1524 G1526:G1527">
    <cfRule type="expression" priority="1635">
      <formula>#REF!&lt;&gt;G1524</formula>
    </cfRule>
  </conditionalFormatting>
  <conditionalFormatting sqref="G1525">
    <cfRule type="expression" priority="1634">
      <formula>"A1=&lt;&gt;空自標準文書保存期間基準!A1"</formula>
    </cfRule>
  </conditionalFormatting>
  <conditionalFormatting sqref="G1525">
    <cfRule type="expression" priority="1633">
      <formula>#REF!&lt;&gt;G1525</formula>
    </cfRule>
  </conditionalFormatting>
  <conditionalFormatting sqref="G1291:G1292">
    <cfRule type="expression" priority="1632">
      <formula>"A1=&lt;&gt;空自標準文書保存期間基準!A1"</formula>
    </cfRule>
  </conditionalFormatting>
  <conditionalFormatting sqref="G1291:G1292">
    <cfRule type="expression" priority="1631">
      <formula>#REF!&lt;&gt;G1291</formula>
    </cfRule>
  </conditionalFormatting>
  <conditionalFormatting sqref="G1293">
    <cfRule type="expression" priority="1630">
      <formula>"A1=&lt;&gt;空自標準文書保存期間基準!A1"</formula>
    </cfRule>
  </conditionalFormatting>
  <conditionalFormatting sqref="G1293">
    <cfRule type="expression" priority="1629">
      <formula>#REF!&lt;&gt;G1293</formula>
    </cfRule>
  </conditionalFormatting>
  <conditionalFormatting sqref="G1294 G1296">
    <cfRule type="expression" priority="1628">
      <formula>"A1=&lt;&gt;空自標準文書保存期間基準!A1"</formula>
    </cfRule>
  </conditionalFormatting>
  <conditionalFormatting sqref="G1294 G1296">
    <cfRule type="expression" priority="1627">
      <formula>#REF!&lt;&gt;G1294</formula>
    </cfRule>
  </conditionalFormatting>
  <conditionalFormatting sqref="G1295">
    <cfRule type="expression" priority="1626">
      <formula>"A1=&lt;&gt;空自標準文書保存期間基準!A1"</formula>
    </cfRule>
  </conditionalFormatting>
  <conditionalFormatting sqref="G1295">
    <cfRule type="expression" priority="1625">
      <formula>#REF!&lt;&gt;G1295</formula>
    </cfRule>
  </conditionalFormatting>
  <conditionalFormatting sqref="G1297 G1299:G1300">
    <cfRule type="expression" priority="1624">
      <formula>"A1=&lt;&gt;空自標準文書保存期間基準!A1"</formula>
    </cfRule>
  </conditionalFormatting>
  <conditionalFormatting sqref="G1297 G1299:G1300">
    <cfRule type="expression" priority="1623">
      <formula>#REF!&lt;&gt;G1297</formula>
    </cfRule>
  </conditionalFormatting>
  <conditionalFormatting sqref="G1298">
    <cfRule type="expression" priority="1622">
      <formula>"A1=&lt;&gt;空自標準文書保存期間基準!A1"</formula>
    </cfRule>
  </conditionalFormatting>
  <conditionalFormatting sqref="G1298">
    <cfRule type="expression" priority="1621">
      <formula>#REF!&lt;&gt;G1298</formula>
    </cfRule>
  </conditionalFormatting>
  <conditionalFormatting sqref="G1301">
    <cfRule type="expression" priority="1620">
      <formula>"A1=&lt;&gt;空自標準文書保存期間基準!A1"</formula>
    </cfRule>
  </conditionalFormatting>
  <conditionalFormatting sqref="G1301">
    <cfRule type="expression" priority="1619">
      <formula>#REF!&lt;&gt;G1301</formula>
    </cfRule>
  </conditionalFormatting>
  <conditionalFormatting sqref="G1302">
    <cfRule type="expression" priority="1618">
      <formula>"A1=&lt;&gt;空自標準文書保存期間基準!A1"</formula>
    </cfRule>
  </conditionalFormatting>
  <conditionalFormatting sqref="G1302">
    <cfRule type="expression" priority="1617">
      <formula>#REF!&lt;&gt;G1302</formula>
    </cfRule>
  </conditionalFormatting>
  <conditionalFormatting sqref="G1367 G1369:G1370">
    <cfRule type="expression" priority="1616">
      <formula>"A1=&lt;&gt;空自標準文書保存期間基準!A1"</formula>
    </cfRule>
  </conditionalFormatting>
  <conditionalFormatting sqref="G1367 G1369:G1370">
    <cfRule type="expression" priority="1615">
      <formula>#REF!&lt;&gt;G1367</formula>
    </cfRule>
  </conditionalFormatting>
  <conditionalFormatting sqref="G1368">
    <cfRule type="expression" priority="1614">
      <formula>"A1=&lt;&gt;空自標準文書保存期間基準!A1"</formula>
    </cfRule>
  </conditionalFormatting>
  <conditionalFormatting sqref="G1368">
    <cfRule type="expression" priority="1613">
      <formula>#REF!&lt;&gt;G1368</formula>
    </cfRule>
  </conditionalFormatting>
  <conditionalFormatting sqref="G1371:G1372">
    <cfRule type="expression" priority="1612">
      <formula>"A1=&lt;&gt;空自標準文書保存期間基準!A1"</formula>
    </cfRule>
  </conditionalFormatting>
  <conditionalFormatting sqref="G1371:G1372">
    <cfRule type="expression" priority="1611">
      <formula>#REF!&lt;&gt;G1371</formula>
    </cfRule>
  </conditionalFormatting>
  <conditionalFormatting sqref="G1395">
    <cfRule type="expression" priority="1610">
      <formula>"A1=&lt;&gt;空自標準文書保存期間基準!A1"</formula>
    </cfRule>
  </conditionalFormatting>
  <conditionalFormatting sqref="G1395">
    <cfRule type="expression" priority="1609">
      <formula>#REF!&lt;&gt;G1395</formula>
    </cfRule>
  </conditionalFormatting>
  <conditionalFormatting sqref="G1394">
    <cfRule type="expression" priority="1608">
      <formula>"A1=&lt;&gt;空自標準文書保存期間基準!A1"</formula>
    </cfRule>
  </conditionalFormatting>
  <conditionalFormatting sqref="G1394">
    <cfRule type="expression" priority="1607">
      <formula>#REF!&lt;&gt;G1394</formula>
    </cfRule>
  </conditionalFormatting>
  <conditionalFormatting sqref="G1389">
    <cfRule type="expression" priority="1606">
      <formula>"A1=&lt;&gt;空自標準文書保存期間基準!A1"</formula>
    </cfRule>
  </conditionalFormatting>
  <conditionalFormatting sqref="G1389">
    <cfRule type="expression" priority="1605">
      <formula>#REF!&lt;&gt;G1389</formula>
    </cfRule>
  </conditionalFormatting>
  <conditionalFormatting sqref="G1390">
    <cfRule type="expression" priority="1604">
      <formula>"A1=&lt;&gt;空自標準文書保存期間基準!A1"</formula>
    </cfRule>
  </conditionalFormatting>
  <conditionalFormatting sqref="G1390">
    <cfRule type="expression" priority="1603">
      <formula>#REF!&lt;&gt;G1390</formula>
    </cfRule>
  </conditionalFormatting>
  <conditionalFormatting sqref="G1407">
    <cfRule type="expression" priority="1602">
      <formula>"A1=&lt;&gt;空自標準文書保存期間基準!A1"</formula>
    </cfRule>
  </conditionalFormatting>
  <conditionalFormatting sqref="G1407">
    <cfRule type="expression" priority="1601">
      <formula>#REF!&lt;&gt;G1407</formula>
    </cfRule>
  </conditionalFormatting>
  <conditionalFormatting sqref="G1410 G1408">
    <cfRule type="expression" priority="1600">
      <formula>"A1=&lt;&gt;空自標準文書保存期間基準!A1"</formula>
    </cfRule>
  </conditionalFormatting>
  <conditionalFormatting sqref="G1410 G1408">
    <cfRule type="expression" priority="1599">
      <formula>#REF!&lt;&gt;G1408</formula>
    </cfRule>
  </conditionalFormatting>
  <conditionalFormatting sqref="G1409">
    <cfRule type="expression" priority="1598">
      <formula>"A1=&lt;&gt;空自標準文書保存期間基準!A1"</formula>
    </cfRule>
  </conditionalFormatting>
  <conditionalFormatting sqref="G1409">
    <cfRule type="expression" priority="1597">
      <formula>#REF!&lt;&gt;G1409</formula>
    </cfRule>
  </conditionalFormatting>
  <conditionalFormatting sqref="G1305:G1306">
    <cfRule type="expression" priority="1596">
      <formula>"A1=&lt;&gt;空自標準文書保存期間基準!A1"</formula>
    </cfRule>
  </conditionalFormatting>
  <conditionalFormatting sqref="G1305:G1306">
    <cfRule type="expression" priority="1595">
      <formula>#REF!&lt;&gt;G1305</formula>
    </cfRule>
  </conditionalFormatting>
  <conditionalFormatting sqref="G1304">
    <cfRule type="expression" priority="1594">
      <formula>"A1=&lt;&gt;空自標準文書保存期間基準!A1"</formula>
    </cfRule>
  </conditionalFormatting>
  <conditionalFormatting sqref="G1304">
    <cfRule type="expression" priority="1593">
      <formula>#REF!&lt;&gt;G1304</formula>
    </cfRule>
  </conditionalFormatting>
  <conditionalFormatting sqref="G1307 G1309:G1310">
    <cfRule type="expression" priority="1592">
      <formula>"A1=&lt;&gt;空自標準文書保存期間基準!A1"</formula>
    </cfRule>
  </conditionalFormatting>
  <conditionalFormatting sqref="G1307 G1309:G1310">
    <cfRule type="expression" priority="1591">
      <formula>#REF!&lt;&gt;G1307</formula>
    </cfRule>
  </conditionalFormatting>
  <conditionalFormatting sqref="G1308">
    <cfRule type="expression" priority="1590">
      <formula>"A1=&lt;&gt;空自標準文書保存期間基準!A1"</formula>
    </cfRule>
  </conditionalFormatting>
  <conditionalFormatting sqref="G1308">
    <cfRule type="expression" priority="1589">
      <formula>#REF!&lt;&gt;G1308</formula>
    </cfRule>
  </conditionalFormatting>
  <conditionalFormatting sqref="G1311">
    <cfRule type="expression" priority="1588">
      <formula>"A1=&lt;&gt;空自標準文書保存期間基準!A1"</formula>
    </cfRule>
  </conditionalFormatting>
  <conditionalFormatting sqref="G1311">
    <cfRule type="expression" priority="1587">
      <formula>#REF!&lt;&gt;G1311</formula>
    </cfRule>
  </conditionalFormatting>
  <conditionalFormatting sqref="G1312 G1314:G1315">
    <cfRule type="expression" priority="1586">
      <formula>"A1=&lt;&gt;空自標準文書保存期間基準!A1"</formula>
    </cfRule>
  </conditionalFormatting>
  <conditionalFormatting sqref="G1312 G1314:G1315">
    <cfRule type="expression" priority="1585">
      <formula>#REF!&lt;&gt;G1312</formula>
    </cfRule>
  </conditionalFormatting>
  <conditionalFormatting sqref="G1313">
    <cfRule type="expression" priority="1584">
      <formula>"A1=&lt;&gt;空自標準文書保存期間基準!A1"</formula>
    </cfRule>
  </conditionalFormatting>
  <conditionalFormatting sqref="G1313">
    <cfRule type="expression" priority="1583">
      <formula>#REF!&lt;&gt;G1313</formula>
    </cfRule>
  </conditionalFormatting>
  <conditionalFormatting sqref="G1316">
    <cfRule type="expression" priority="1582">
      <formula>"A1=&lt;&gt;空自標準文書保存期間基準!A1"</formula>
    </cfRule>
  </conditionalFormatting>
  <conditionalFormatting sqref="G1316">
    <cfRule type="expression" priority="1581">
      <formula>#REF!&lt;&gt;G1316</formula>
    </cfRule>
  </conditionalFormatting>
  <conditionalFormatting sqref="G1317">
    <cfRule type="expression" priority="1580">
      <formula>"A1=&lt;&gt;空自標準文書保存期間基準!A1"</formula>
    </cfRule>
  </conditionalFormatting>
  <conditionalFormatting sqref="G1317">
    <cfRule type="expression" priority="1579">
      <formula>#REF!&lt;&gt;G1317</formula>
    </cfRule>
  </conditionalFormatting>
  <conditionalFormatting sqref="G1474:G1475">
    <cfRule type="expression" priority="1562">
      <formula>"A1=&lt;&gt;空自標準文書保存期間基準!A1"</formula>
    </cfRule>
  </conditionalFormatting>
  <conditionalFormatting sqref="G1474:G1475">
    <cfRule type="expression" priority="1561">
      <formula>#REF!&lt;&gt;G1474</formula>
    </cfRule>
  </conditionalFormatting>
  <conditionalFormatting sqref="G1379 G1382:G1383">
    <cfRule type="expression" priority="1578">
      <formula>"A1=&lt;&gt;空自標準文書保存期間基準!A1"</formula>
    </cfRule>
  </conditionalFormatting>
  <conditionalFormatting sqref="G1379 G1382:G1383">
    <cfRule type="expression" priority="1577">
      <formula>#REF!&lt;&gt;G1379</formula>
    </cfRule>
  </conditionalFormatting>
  <conditionalFormatting sqref="G1380">
    <cfRule type="expression" priority="1576">
      <formula>"A1=&lt;&gt;空自標準文書保存期間基準!A1"</formula>
    </cfRule>
  </conditionalFormatting>
  <conditionalFormatting sqref="G1380">
    <cfRule type="expression" priority="1575">
      <formula>#REF!&lt;&gt;G1380</formula>
    </cfRule>
  </conditionalFormatting>
  <conditionalFormatting sqref="G1386">
    <cfRule type="expression" priority="1574">
      <formula>"A1=&lt;&gt;空自標準文書保存期間基準!A1"</formula>
    </cfRule>
  </conditionalFormatting>
  <conditionalFormatting sqref="G1386">
    <cfRule type="expression" priority="1573">
      <formula>#REF!&lt;&gt;G1386</formula>
    </cfRule>
  </conditionalFormatting>
  <conditionalFormatting sqref="G1387">
    <cfRule type="expression" priority="1572">
      <formula>"A1=&lt;&gt;空自標準文書保存期間基準!A1"</formula>
    </cfRule>
  </conditionalFormatting>
  <conditionalFormatting sqref="G1387">
    <cfRule type="expression" priority="1571">
      <formula>#REF!&lt;&gt;G1387</formula>
    </cfRule>
  </conditionalFormatting>
  <conditionalFormatting sqref="G1388">
    <cfRule type="expression" priority="1570">
      <formula>"A1=&lt;&gt;空自標準文書保存期間基準!A1"</formula>
    </cfRule>
  </conditionalFormatting>
  <conditionalFormatting sqref="G1388">
    <cfRule type="expression" priority="1569">
      <formula>#REF!&lt;&gt;G1388</formula>
    </cfRule>
  </conditionalFormatting>
  <conditionalFormatting sqref="G1486 G1488:G1489">
    <cfRule type="expression" priority="1548">
      <formula>"A1=&lt;&gt;空自標準文書保存期間基準!A1"</formula>
    </cfRule>
  </conditionalFormatting>
  <conditionalFormatting sqref="G1486 G1488:G1489">
    <cfRule type="expression" priority="1547">
      <formula>#REF!&lt;&gt;G1486</formula>
    </cfRule>
  </conditionalFormatting>
  <conditionalFormatting sqref="G1494">
    <cfRule type="expression" priority="1540">
      <formula>"A1=&lt;&gt;空自標準文書保存期間基準!A1"</formula>
    </cfRule>
  </conditionalFormatting>
  <conditionalFormatting sqref="G1494">
    <cfRule type="expression" priority="1539">
      <formula>#REF!&lt;&gt;G1494</formula>
    </cfRule>
  </conditionalFormatting>
  <conditionalFormatting sqref="G1381">
    <cfRule type="expression" priority="1568">
      <formula>"A1=&lt;&gt;空自標準文書保存期間基準!A1"</formula>
    </cfRule>
  </conditionalFormatting>
  <conditionalFormatting sqref="G1381">
    <cfRule type="expression" priority="1567">
      <formula>#REF!&lt;&gt;G1381</formula>
    </cfRule>
  </conditionalFormatting>
  <conditionalFormatting sqref="G1384">
    <cfRule type="expression" priority="1566">
      <formula>"A1=&lt;&gt;空自標準文書保存期間基準!A1"</formula>
    </cfRule>
  </conditionalFormatting>
  <conditionalFormatting sqref="G1384">
    <cfRule type="expression" priority="1565">
      <formula>#REF!&lt;&gt;G1384</formula>
    </cfRule>
  </conditionalFormatting>
  <conditionalFormatting sqref="G1385">
    <cfRule type="expression" priority="1564">
      <formula>"A1=&lt;&gt;空自標準文書保存期間基準!A1"</formula>
    </cfRule>
  </conditionalFormatting>
  <conditionalFormatting sqref="G1385">
    <cfRule type="expression" priority="1563">
      <formula>#REF!&lt;&gt;G1385</formula>
    </cfRule>
  </conditionalFormatting>
  <conditionalFormatting sqref="G1476">
    <cfRule type="expression" priority="1560">
      <formula>"A1=&lt;&gt;空自標準文書保存期間基準!A1"</formula>
    </cfRule>
  </conditionalFormatting>
  <conditionalFormatting sqref="G1476">
    <cfRule type="expression" priority="1559">
      <formula>#REF!&lt;&gt;G1476</formula>
    </cfRule>
  </conditionalFormatting>
  <conditionalFormatting sqref="G1477 G1479:G1480">
    <cfRule type="expression" priority="1558">
      <formula>"A1=&lt;&gt;空自標準文書保存期間基準!A1"</formula>
    </cfRule>
  </conditionalFormatting>
  <conditionalFormatting sqref="G1477 G1479:G1480">
    <cfRule type="expression" priority="1557">
      <formula>#REF!&lt;&gt;G1477</formula>
    </cfRule>
  </conditionalFormatting>
  <conditionalFormatting sqref="G1478">
    <cfRule type="expression" priority="1556">
      <formula>"A1=&lt;&gt;空自標準文書保存期間基準!A1"</formula>
    </cfRule>
  </conditionalFormatting>
  <conditionalFormatting sqref="G1478">
    <cfRule type="expression" priority="1555">
      <formula>#REF!&lt;&gt;G1478</formula>
    </cfRule>
  </conditionalFormatting>
  <conditionalFormatting sqref="G1481 G1483:G1484">
    <cfRule type="expression" priority="1554">
      <formula>"A1=&lt;&gt;空自標準文書保存期間基準!A1"</formula>
    </cfRule>
  </conditionalFormatting>
  <conditionalFormatting sqref="G1481 G1483:G1484">
    <cfRule type="expression" priority="1553">
      <formula>#REF!&lt;&gt;G1481</formula>
    </cfRule>
  </conditionalFormatting>
  <conditionalFormatting sqref="G1482">
    <cfRule type="expression" priority="1552">
      <formula>"A1=&lt;&gt;空自標準文書保存期間基準!A1"</formula>
    </cfRule>
  </conditionalFormatting>
  <conditionalFormatting sqref="G1482">
    <cfRule type="expression" priority="1551">
      <formula>#REF!&lt;&gt;G1482</formula>
    </cfRule>
  </conditionalFormatting>
  <conditionalFormatting sqref="G1485">
    <cfRule type="expression" priority="1550">
      <formula>"A1=&lt;&gt;空自標準文書保存期間基準!A1"</formula>
    </cfRule>
  </conditionalFormatting>
  <conditionalFormatting sqref="G1485">
    <cfRule type="expression" priority="1549">
      <formula>#REF!&lt;&gt;G1485</formula>
    </cfRule>
  </conditionalFormatting>
  <conditionalFormatting sqref="G1487">
    <cfRule type="expression" priority="1546">
      <formula>"A1=&lt;&gt;空自標準文書保存期間基準!A1"</formula>
    </cfRule>
  </conditionalFormatting>
  <conditionalFormatting sqref="G1487">
    <cfRule type="expression" priority="1545">
      <formula>#REF!&lt;&gt;G1487</formula>
    </cfRule>
  </conditionalFormatting>
  <conditionalFormatting sqref="G1490 G1492:G1493">
    <cfRule type="expression" priority="1544">
      <formula>"A1=&lt;&gt;空自標準文書保存期間基準!A1"</formula>
    </cfRule>
  </conditionalFormatting>
  <conditionalFormatting sqref="G1490 G1492:G1493">
    <cfRule type="expression" priority="1543">
      <formula>#REF!&lt;&gt;G1490</formula>
    </cfRule>
  </conditionalFormatting>
  <conditionalFormatting sqref="G1491">
    <cfRule type="expression" priority="1542">
      <formula>"A1=&lt;&gt;空自標準文書保存期間基準!A1"</formula>
    </cfRule>
  </conditionalFormatting>
  <conditionalFormatting sqref="G1491">
    <cfRule type="expression" priority="1541">
      <formula>#REF!&lt;&gt;G1491</formula>
    </cfRule>
  </conditionalFormatting>
  <conditionalFormatting sqref="G1495 G1498:G1499">
    <cfRule type="expression" priority="1538">
      <formula>"A1=&lt;&gt;空自標準文書保存期間基準!A1"</formula>
    </cfRule>
  </conditionalFormatting>
  <conditionalFormatting sqref="G1495 G1498:G1499">
    <cfRule type="expression" priority="1537">
      <formula>#REF!&lt;&gt;G1495</formula>
    </cfRule>
  </conditionalFormatting>
  <conditionalFormatting sqref="G1496">
    <cfRule type="expression" priority="1536">
      <formula>"A1=&lt;&gt;空自標準文書保存期間基準!A1"</formula>
    </cfRule>
  </conditionalFormatting>
  <conditionalFormatting sqref="G1496">
    <cfRule type="expression" priority="1535">
      <formula>#REF!&lt;&gt;G1496</formula>
    </cfRule>
  </conditionalFormatting>
  <conditionalFormatting sqref="G1040 R1040:XFD1040 P1040 L1040">
    <cfRule type="expression" priority="1534">
      <formula>"A1=&lt;&gt;空自標準文書保存期間基準!A1"</formula>
    </cfRule>
  </conditionalFormatting>
  <conditionalFormatting sqref="G1040 R1040:XFD1040 P1040 L1040">
    <cfRule type="expression" priority="1533">
      <formula>#REF!&lt;&gt;G1040</formula>
    </cfRule>
  </conditionalFormatting>
  <conditionalFormatting sqref="G1038:G1039 R1038:XFD1039 P1038:P1039 L1038:L1039">
    <cfRule type="expression" priority="1532">
      <formula>"A1=&lt;&gt;空自標準文書保存期間基準!A1"</formula>
    </cfRule>
  </conditionalFormatting>
  <conditionalFormatting sqref="G1038:G1039 R1038:XFD1039 P1038:P1039 L1038:L1039">
    <cfRule type="expression" priority="1531">
      <formula>#REF!&lt;&gt;G1038</formula>
    </cfRule>
  </conditionalFormatting>
  <conditionalFormatting sqref="L1066 G1066 R1066:XFD1066 P1066">
    <cfRule type="expression" priority="1530">
      <formula>"A1=&lt;&gt;空自標準文書保存期間基準!A1"</formula>
    </cfRule>
  </conditionalFormatting>
  <conditionalFormatting sqref="L1066 G1066 R1066:XFD1066 P1066">
    <cfRule type="expression" priority="1529">
      <formula>#REF!&lt;&gt;G1066</formula>
    </cfRule>
  </conditionalFormatting>
  <conditionalFormatting sqref="P1434:XFD1434 L1434:M1434">
    <cfRule type="expression" priority="1528">
      <formula>"A1=&lt;&gt;空自標準文書保存期間基準!A1"</formula>
    </cfRule>
  </conditionalFormatting>
  <conditionalFormatting sqref="P1434:XFD1434 L1434:M1434">
    <cfRule type="expression" priority="1527">
      <formula>#REF!&lt;&gt;L1434</formula>
    </cfRule>
  </conditionalFormatting>
  <conditionalFormatting sqref="G1434">
    <cfRule type="expression" priority="1526">
      <formula>"A1=&lt;&gt;空自標準文書保存期間基準!A1"</formula>
    </cfRule>
  </conditionalFormatting>
  <conditionalFormatting sqref="G1434">
    <cfRule type="expression" priority="1525">
      <formula>#REF!&lt;&gt;G1434</formula>
    </cfRule>
  </conditionalFormatting>
  <conditionalFormatting sqref="F744:G744 L744 P744:XFD744">
    <cfRule type="expression" priority="1524">
      <formula>"A1=&lt;&gt;空自標準文書保存期間基準!A1"</formula>
    </cfRule>
  </conditionalFormatting>
  <conditionalFormatting sqref="F744:G744 L744 P744:XFD744">
    <cfRule type="expression" priority="1523">
      <formula>#REF!&lt;&gt;F744</formula>
    </cfRule>
  </conditionalFormatting>
  <conditionalFormatting sqref="M744">
    <cfRule type="expression" priority="1522">
      <formula>"A1=&lt;&gt;空自標準文書保存期間基準!A1"</formula>
    </cfRule>
  </conditionalFormatting>
  <conditionalFormatting sqref="M744">
    <cfRule type="expression" priority="1521">
      <formula>#REF!&lt;&gt;M744</formula>
    </cfRule>
  </conditionalFormatting>
  <conditionalFormatting sqref="M747">
    <cfRule type="expression" priority="1520">
      <formula>"A1=&lt;&gt;空自標準文書保存期間基準!A1"</formula>
    </cfRule>
  </conditionalFormatting>
  <conditionalFormatting sqref="M747">
    <cfRule type="expression" priority="1519">
      <formula>#REF!&lt;&gt;M747</formula>
    </cfRule>
  </conditionalFormatting>
  <conditionalFormatting sqref="F747:G747 L747 P747:XFD747">
    <cfRule type="expression" priority="1518">
      <formula>"A1=&lt;&gt;空自標準文書保存期間基準!A1"</formula>
    </cfRule>
  </conditionalFormatting>
  <conditionalFormatting sqref="F747:G747 L747 P747:XFD747">
    <cfRule type="expression" priority="1517">
      <formula>#REF!&lt;&gt;F747</formula>
    </cfRule>
  </conditionalFormatting>
  <conditionalFormatting sqref="P754:XFD754 F754:G754 L754:M754">
    <cfRule type="expression" priority="1515">
      <formula>#REF!&lt;&gt;F754</formula>
    </cfRule>
  </conditionalFormatting>
  <conditionalFormatting sqref="P754:XFD754 F754:G754 L754:M754">
    <cfRule type="expression" priority="1516">
      <formula>"A1=&lt;&gt;空自標準文書保存期間基準!A1"</formula>
    </cfRule>
  </conditionalFormatting>
  <conditionalFormatting sqref="P868:XFD868 B868 F868:G868 K868:M868 I868">
    <cfRule type="expression" priority="1514">
      <formula>"A1=&lt;&gt;空自標準文書保存期間基準!A1"</formula>
    </cfRule>
  </conditionalFormatting>
  <conditionalFormatting sqref="P868:XFD868 B868 F868:G868 K868:M868 I868">
    <cfRule type="expression" priority="1513">
      <formula>#REF!&lt;&gt;B868</formula>
    </cfRule>
  </conditionalFormatting>
  <conditionalFormatting sqref="P1184 R1184:XFD1184 G1184 L1184">
    <cfRule type="expression" priority="1512">
      <formula>"A1=&lt;&gt;空自標準文書保存期間基準!A1"</formula>
    </cfRule>
  </conditionalFormatting>
  <conditionalFormatting sqref="P1184 R1184:XFD1184 G1184 L1184">
    <cfRule type="expression" priority="1511">
      <formula>#REF!&lt;&gt;G1184</formula>
    </cfRule>
  </conditionalFormatting>
  <conditionalFormatting sqref="M260">
    <cfRule type="expression" priority="1510">
      <formula>"A1=&lt;&gt;空自標準文書保存期間基準!A1"</formula>
    </cfRule>
  </conditionalFormatting>
  <conditionalFormatting sqref="M260">
    <cfRule type="expression" priority="1509">
      <formula>#REF!&lt;&gt;M260</formula>
    </cfRule>
  </conditionalFormatting>
  <conditionalFormatting sqref="R1117:XFD1117 P1117 L1117 G1117">
    <cfRule type="expression" priority="1508">
      <formula>"A1=&lt;&gt;空自標準文書保存期間基準!A1"</formula>
    </cfRule>
  </conditionalFormatting>
  <conditionalFormatting sqref="R1117:XFD1117 P1117 L1117 G1117">
    <cfRule type="expression" priority="1507">
      <formula>#REF!&lt;&gt;G1117</formula>
    </cfRule>
  </conditionalFormatting>
  <conditionalFormatting sqref="R1134:XFD1134 P1134 L1134 G1134">
    <cfRule type="expression" priority="1506">
      <formula>"A1=&lt;&gt;空自標準文書保存期間基準!A1"</formula>
    </cfRule>
  </conditionalFormatting>
  <conditionalFormatting sqref="R1134:XFD1134 P1134 L1134 G1134">
    <cfRule type="expression" priority="1505">
      <formula>#REF!&lt;&gt;G1134</formula>
    </cfRule>
  </conditionalFormatting>
  <conditionalFormatting sqref="N478:O478">
    <cfRule type="expression" priority="1504">
      <formula>"A1=&lt;&gt;空自標準文書保存期間基準!A1"</formula>
    </cfRule>
  </conditionalFormatting>
  <conditionalFormatting sqref="N478:O478">
    <cfRule type="expression" priority="1503">
      <formula>#REF!&lt;&gt;N478</formula>
    </cfRule>
  </conditionalFormatting>
  <conditionalFormatting sqref="D478 L478 P478:XFD478 F478:G478">
    <cfRule type="expression" priority="1502">
      <formula>"A1=&lt;&gt;空自標準文書保存期間基準!A1"</formula>
    </cfRule>
  </conditionalFormatting>
  <conditionalFormatting sqref="D478 L478 P478:XFD478 F478:G478">
    <cfRule type="expression" priority="1501">
      <formula>#REF!&lt;&gt;D478</formula>
    </cfRule>
  </conditionalFormatting>
  <conditionalFormatting sqref="K478">
    <cfRule type="expression" priority="1500">
      <formula>"A1=&lt;&gt;空自標準文書保存期間基準!A1"</formula>
    </cfRule>
  </conditionalFormatting>
  <conditionalFormatting sqref="K478">
    <cfRule type="expression" priority="1499">
      <formula>#REF!&lt;&gt;K478</formula>
    </cfRule>
  </conditionalFormatting>
  <conditionalFormatting sqref="M478">
    <cfRule type="expression" priority="1498">
      <formula>"A1=&lt;&gt;空自標準文書保存期間基準!A1"</formula>
    </cfRule>
  </conditionalFormatting>
  <conditionalFormatting sqref="M478">
    <cfRule type="expression" priority="1497">
      <formula>#REF!&lt;&gt;M478</formula>
    </cfRule>
  </conditionalFormatting>
  <conditionalFormatting sqref="P1412:XFD1412 L1412">
    <cfRule type="expression" priority="1496">
      <formula>"A1=&lt;&gt;空自標準文書保存期間基準!A1"</formula>
    </cfRule>
  </conditionalFormatting>
  <conditionalFormatting sqref="P1412:XFD1412 L1412">
    <cfRule type="expression" priority="1495">
      <formula>#REF!&lt;&gt;L1412</formula>
    </cfRule>
  </conditionalFormatting>
  <conditionalFormatting sqref="M1412">
    <cfRule type="expression" priority="1494">
      <formula>"A1=&lt;&gt;空自標準文書保存期間基準!A1"</formula>
    </cfRule>
  </conditionalFormatting>
  <conditionalFormatting sqref="M1412">
    <cfRule type="expression" priority="1493">
      <formula>#REF!&lt;&gt;M1412</formula>
    </cfRule>
  </conditionalFormatting>
  <conditionalFormatting sqref="G1412">
    <cfRule type="expression" priority="1492">
      <formula>"A1=&lt;&gt;空自標準文書保存期間基準!A1"</formula>
    </cfRule>
  </conditionalFormatting>
  <conditionalFormatting sqref="G1412">
    <cfRule type="expression" priority="1491">
      <formula>#REF!&lt;&gt;G1412</formula>
    </cfRule>
  </conditionalFormatting>
  <conditionalFormatting sqref="P1419:XFD1419">
    <cfRule type="expression" priority="1490">
      <formula>"A1=&lt;&gt;空自標準文書保存期間基準!A1"</formula>
    </cfRule>
  </conditionalFormatting>
  <conditionalFormatting sqref="P1419:XFD1419">
    <cfRule type="expression" priority="1489">
      <formula>#REF!&lt;&gt;P1419</formula>
    </cfRule>
  </conditionalFormatting>
  <conditionalFormatting sqref="P1497:XFD1497 L1497:M1497">
    <cfRule type="expression" priority="1488">
      <formula>"A1=&lt;&gt;空自標準文書保存期間基準!A1"</formula>
    </cfRule>
  </conditionalFormatting>
  <conditionalFormatting sqref="P1497:XFD1497 L1497:M1497">
    <cfRule type="expression" priority="1487">
      <formula>#REF!&lt;&gt;L1497</formula>
    </cfRule>
  </conditionalFormatting>
  <conditionalFormatting sqref="G1497">
    <cfRule type="expression" priority="1486">
      <formula>"A1=&lt;&gt;空自標準文書保存期間基準!A1"</formula>
    </cfRule>
  </conditionalFormatting>
  <conditionalFormatting sqref="G1497">
    <cfRule type="expression" priority="1485">
      <formula>#REF!&lt;&gt;G1497</formula>
    </cfRule>
  </conditionalFormatting>
  <conditionalFormatting sqref="E1570:F1570 C1809:G1809 E1567:F1568 L1567:M1568 J1809:M1809 L1570:M1571 L1606:M1606 L1605 L1607 L1851 L1572:L1573 L1579:M1579 L1608:M1611 M1613:M1614 M1616 P2051:XFD2059 G1851:G1854 P1856:XFD1865 G1856:G1865 L1852:O1852 L1853:M1854 M1855:O1855 N1857:O1857 N1860:O1860 L1856:M1863 L1864:L1865 M1864:M1868 N1863:O1863 N1866:O1866 N1869:O1869 N1872:O1872 L1810:L1814 G1810:G1814 C1849:G1849 J1849:M1849 P1849:XFD1854 M1811:M1838 L1569 L1612:L1626 F1616:F1626 P1616:XFD1626 M1618:M1626 P1629:XFD1632 F1629:F1632 P1809:XFD1814 L1629:M1632 L1604:M1604 P1604:XFD1611 E1604:F1604 P1597:XFD1597 L1597 F1658:F1659 P1658:XFD1659 L1658:M1659 A1560:F1560 P1560:XFD1573 E1878:G1879 G1881:G1882 P1881:XFD1882 P1895:XFD1899 M1895 L1895:L1899 G1902:G1912 L1944:L1945 L1954:L1968 P1944:XFD1968 P1970:XFD1987 P1988:P1990 R1988:XFD1990 Q1997 P1991:XFD1996 R1997:XFD2016 P1997:P2016 L1971:L1987 G1970:G1987 P2017:XFD2020 G1922:G1938 G1886:G1890 M1890 L1886:L1890 H1560:M1560 P1724:XFD1726 L1724:M1726 P1878:XFD1879 G1876 P1875:XFD1876 P2064:XFD2074 E1579:F1579 P1579:XFD1593 L1581:M1593 G1581:G1593 B1561:B1566 D1561:D1566 D1850 F1850:G1850 F1609:F1611 E1608:F1608 F1607 E1606:F1606 F1605 F1589:F1593 E1582:F1588 F1580:F1581 F1571 F1561:F1566 K1850:M1850 H1561:I1566 K1561:M1566 G1892 L1875:M1876 G1944:G1951 G1954:G1968">
    <cfRule type="expression" priority="1484">
      <formula>"A1=&lt;&gt;空自標準文書保存期間基準!A1"</formula>
    </cfRule>
  </conditionalFormatting>
  <conditionalFormatting sqref="E1570:F1570 C1809:G1809 E1567:F1568 L1567:M1568 J1809:M1809 L1570:M1571 L1606:M1606 L1605 L1607 L1851 L1572:L1573 L1579:M1579 L1608:M1611 M1613:M1614 M1616 P2051:XFD2059 G1851:G1854 P1856:XFD1865 G1856:G1865 L1852:O1852 L1853:M1854 M1855:O1855 N1857:O1857 N1860:O1860 L1856:M1863 L1864:L1865 M1864:M1868 N1863:O1863 N1866:O1866 N1869:O1869 N1872:O1872 L1810:L1814 G1810:G1814 C1849:G1849 J1849:M1849 P1849:XFD1854 M1811:M1838 L1569 L1612:L1626 F1616:F1626 P1616:XFD1626 M1618:M1626 P1629:XFD1632 F1629:F1632 P1809:XFD1814 L1629:M1632 L1604:M1604 P1604:XFD1611 E1604:F1604 P1597:XFD1597 L1597 F1658:F1659 P1658:XFD1659 L1658:M1659 A1560:F1560 P1560:XFD1573 E1878:G1879 G1881:G1882 P1881:XFD1882 P1895:XFD1899 L1895:L1899 M1895 G1902:G1912 L1944:L1945 L1954:L1968 P1944:XFD1968 P1970:XFD1987 P1988:P1990 R1988:XFD1990 Q1997 P1991:XFD1996 R1997:XFD2016 P1997:P2016 L1971:L1987 G1970:G1987 P2017:XFD2020 G1922:G1938 G1886:G1890 L1890:M1890 H1560:M1560 P1724:XFD1726 L1724:L1726 P1878:XFD1879 G1876 P1875:XFD1876 P2064:XFD2074 E1579:F1579 P1579:XFD1593 L1581:M1593 G1581:G1593 B1561:B1566 D1561:D1566 D1850 F1850:G1850 F1609:F1611 E1608:F1608 F1607 E1606:F1606 F1605 F1589:F1593 E1582:F1588 F1580:F1581 F1571 F1561:F1566 K1850:M1850 H1561:I1566 K1561:M1566 G1892 L1875:M1876 G1944:G1951 G1954:G1968">
    <cfRule type="expression" priority="1483">
      <formula>#REF!&lt;&gt;A1560</formula>
    </cfRule>
  </conditionalFormatting>
  <conditionalFormatting sqref="L1886:L1889 M1724:M1726 L1876">
    <cfRule type="expression" priority="1482">
      <formula>#REF!&lt;&gt;L1724</formula>
    </cfRule>
  </conditionalFormatting>
  <conditionalFormatting sqref="P1612:XFD1615 F1612:F1615">
    <cfRule type="expression" priority="1480">
      <formula>#REF!&lt;&gt;F1612</formula>
    </cfRule>
  </conditionalFormatting>
  <conditionalFormatting sqref="P1612:XFD1615 F1612:F1615">
    <cfRule type="expression" priority="1481">
      <formula>"A1=&lt;&gt;空自標準文書保存期間基準!A1"</formula>
    </cfRule>
  </conditionalFormatting>
  <conditionalFormatting sqref="E1913:G1913 E1893:G1893 M1902:M1903 E1875:F1875 G1916:G1921 Q1990 G1896:G1899 E1946:F1946 M1889 M1918:M1919 F1895:G1895 E1951:F1952 F1947:F1950 L1946:M1950">
    <cfRule type="expression" priority="1479">
      <formula>"A1=&lt;&gt;空自標準文書保存期間基準!A1"</formula>
    </cfRule>
  </conditionalFormatting>
  <conditionalFormatting sqref="E1913:G1913 E1893:G1893 M1902:M1903 E1875:F1875 G1916:G1921 Q1990 G1896:G1899 E1946:F1946 M1889 M1918:M1919 F1895:G1895 E1951:F1952 F1947:F1950 L1946:M1950">
    <cfRule type="expression" priority="1478">
      <formula>#REF!&lt;&gt;E1875</formula>
    </cfRule>
  </conditionalFormatting>
  <conditionalFormatting sqref="P1969:XFD1969 G1969">
    <cfRule type="expression" priority="1477">
      <formula>"A1=&lt;&gt;空自標準文書保存期間基準!A1"</formula>
    </cfRule>
  </conditionalFormatting>
  <conditionalFormatting sqref="P1969:XFD1969 G1969">
    <cfRule type="expression" priority="1476">
      <formula>#REF!&lt;&gt;G1969</formula>
    </cfRule>
  </conditionalFormatting>
  <conditionalFormatting sqref="L1969:L1970">
    <cfRule type="expression" priority="1474">
      <formula>#REF!&lt;&gt;L1969</formula>
    </cfRule>
  </conditionalFormatting>
  <conditionalFormatting sqref="L1969:L1970">
    <cfRule type="expression" priority="1475">
      <formula>"A1=&lt;&gt;空自標準文書保存期間基準!A1"</formula>
    </cfRule>
  </conditionalFormatting>
  <conditionalFormatting sqref="N1875:O1875">
    <cfRule type="expression" priority="1473">
      <formula>"A1=&lt;&gt;空自標準文書保存期間基準!A1"</formula>
    </cfRule>
  </conditionalFormatting>
  <conditionalFormatting sqref="N1875:O1875">
    <cfRule type="expression" priority="1472">
      <formula>#REF!&lt;&gt;N1875</formula>
    </cfRule>
  </conditionalFormatting>
  <conditionalFormatting sqref="M1607">
    <cfRule type="expression" priority="1463">
      <formula>"A1=&lt;&gt;空自標準文書保存期間基準!A1"</formula>
    </cfRule>
  </conditionalFormatting>
  <conditionalFormatting sqref="M1607">
    <cfRule type="expression" priority="1462">
      <formula>#REF!&lt;&gt;M1607</formula>
    </cfRule>
  </conditionalFormatting>
  <conditionalFormatting sqref="M1573">
    <cfRule type="expression" priority="1467">
      <formula>"A1=&lt;&gt;空自標準文書保存期間基準!A1"</formula>
    </cfRule>
  </conditionalFormatting>
  <conditionalFormatting sqref="M1573">
    <cfRule type="expression" priority="1466">
      <formula>#REF!&lt;&gt;M1573</formula>
    </cfRule>
  </conditionalFormatting>
  <conditionalFormatting sqref="M1569">
    <cfRule type="expression" priority="1471">
      <formula>"A1=&lt;&gt;空自標準文書保存期間基準!A1"</formula>
    </cfRule>
  </conditionalFormatting>
  <conditionalFormatting sqref="M1569">
    <cfRule type="expression" priority="1470">
      <formula>#REF!&lt;&gt;M1569</formula>
    </cfRule>
  </conditionalFormatting>
  <conditionalFormatting sqref="M1572">
    <cfRule type="expression" priority="1469">
      <formula>"A1=&lt;&gt;空自標準文書保存期間基準!A1"</formula>
    </cfRule>
  </conditionalFormatting>
  <conditionalFormatting sqref="M1572">
    <cfRule type="expression" priority="1468">
      <formula>#REF!&lt;&gt;M1572</formula>
    </cfRule>
  </conditionalFormatting>
  <conditionalFormatting sqref="M1605">
    <cfRule type="expression" priority="1465">
      <formula>"A1=&lt;&gt;空自標準文書保存期間基準!A1"</formula>
    </cfRule>
  </conditionalFormatting>
  <conditionalFormatting sqref="M1605">
    <cfRule type="expression" priority="1464">
      <formula>#REF!&lt;&gt;M1605</formula>
    </cfRule>
  </conditionalFormatting>
  <conditionalFormatting sqref="M1612 M1615 M1617">
    <cfRule type="expression" priority="1461">
      <formula>"A1=&lt;&gt;空自標準文書保存期間基準!A1"</formula>
    </cfRule>
  </conditionalFormatting>
  <conditionalFormatting sqref="M1612 M1615 M1617">
    <cfRule type="expression" priority="1460">
      <formula>#REF!&lt;&gt;M1612</formula>
    </cfRule>
  </conditionalFormatting>
  <conditionalFormatting sqref="M1810">
    <cfRule type="expression" priority="1459">
      <formula>"A1=&lt;&gt;空自標準文書保存期間基準!A1"</formula>
    </cfRule>
  </conditionalFormatting>
  <conditionalFormatting sqref="M1810">
    <cfRule type="expression" priority="1458">
      <formula>#REF!&lt;&gt;M1810</formula>
    </cfRule>
  </conditionalFormatting>
  <conditionalFormatting sqref="M1851">
    <cfRule type="expression" priority="1457">
      <formula>"A1=&lt;&gt;空自標準文書保存期間基準!A1"</formula>
    </cfRule>
  </conditionalFormatting>
  <conditionalFormatting sqref="M1851">
    <cfRule type="expression" priority="1456">
      <formula>#REF!&lt;&gt;M1851</formula>
    </cfRule>
  </conditionalFormatting>
  <conditionalFormatting sqref="M1886:M1888">
    <cfRule type="expression" priority="1455">
      <formula>"A1=&lt;&gt;空自標準文書保存期間基準!A1"</formula>
    </cfRule>
  </conditionalFormatting>
  <conditionalFormatting sqref="M1886:M1888">
    <cfRule type="expression" priority="1454">
      <formula>#REF!&lt;&gt;M1886</formula>
    </cfRule>
  </conditionalFormatting>
  <conditionalFormatting sqref="M1917">
    <cfRule type="expression" priority="1453">
      <formula>"A1=&lt;&gt;空自標準文書保存期間基準!A1"</formula>
    </cfRule>
  </conditionalFormatting>
  <conditionalFormatting sqref="M1917">
    <cfRule type="expression" priority="1452">
      <formula>#REF!&lt;&gt;M1917</formula>
    </cfRule>
  </conditionalFormatting>
  <conditionalFormatting sqref="M1896:M1898">
    <cfRule type="expression" priority="1451">
      <formula>"A1=&lt;&gt;空自標準文書保存期間基準!A1"</formula>
    </cfRule>
  </conditionalFormatting>
  <conditionalFormatting sqref="M1896:M1898">
    <cfRule type="expression" priority="1450">
      <formula>#REF!&lt;&gt;M1896</formula>
    </cfRule>
  </conditionalFormatting>
  <conditionalFormatting sqref="M1899">
    <cfRule type="expression" priority="1449">
      <formula>"A1=&lt;&gt;空自標準文書保存期間基準!A1"</formula>
    </cfRule>
  </conditionalFormatting>
  <conditionalFormatting sqref="M1899">
    <cfRule type="expression" priority="1448">
      <formula>#REF!&lt;&gt;M1899</formula>
    </cfRule>
  </conditionalFormatting>
  <conditionalFormatting sqref="P2060:XFD2063">
    <cfRule type="expression" priority="1447">
      <formula>"A1=&lt;&gt;空自標準文書保存期間基準!A1"</formula>
    </cfRule>
  </conditionalFormatting>
  <conditionalFormatting sqref="P2060:XFD2063">
    <cfRule type="expression" priority="1446">
      <formula>#REF!&lt;&gt;P2060</formula>
    </cfRule>
  </conditionalFormatting>
  <conditionalFormatting sqref="G1855 L1855 P1855:XFD1855">
    <cfRule type="expression" priority="1445">
      <formula>"A1=&lt;&gt;空自標準文書保存期間基準!A1"</formula>
    </cfRule>
  </conditionalFormatting>
  <conditionalFormatting sqref="G1855 L1855 P1855:XFD1855">
    <cfRule type="expression" priority="1444">
      <formula>#REF!&lt;&gt;G1855</formula>
    </cfRule>
  </conditionalFormatting>
  <conditionalFormatting sqref="G1866:G1869 L1869:M1869 L1866:L1868 P1866:XFD1869">
    <cfRule type="expression" priority="1443">
      <formula>"A1=&lt;&gt;空自標準文書保存期間基準!A1"</formula>
    </cfRule>
  </conditionalFormatting>
  <conditionalFormatting sqref="G1866:G1869 L1869:M1869 L1866:L1868 P1866:XFD1869">
    <cfRule type="expression" priority="1442">
      <formula>#REF!&lt;&gt;G1866</formula>
    </cfRule>
  </conditionalFormatting>
  <conditionalFormatting sqref="G1870:G1873 L1870:M1872 L1873 M1873:M1874 P1870:XFD1873">
    <cfRule type="expression" priority="1441">
      <formula>"A1=&lt;&gt;空自標準文書保存期間基準!A1"</formula>
    </cfRule>
  </conditionalFormatting>
  <conditionalFormatting sqref="G1870:G1873 L1870:M1872 L1873 M1873:M1874 P1870:XFD1873">
    <cfRule type="expression" priority="1440">
      <formula>#REF!&lt;&gt;G1870</formula>
    </cfRule>
  </conditionalFormatting>
  <conditionalFormatting sqref="G1874 L1874 P1874:XFD1874">
    <cfRule type="expression" priority="1439">
      <formula>"A1=&lt;&gt;空自標準文書保存期間基準!A1"</formula>
    </cfRule>
  </conditionalFormatting>
  <conditionalFormatting sqref="G1874 L1874 P1874:XFD1874">
    <cfRule type="expression" priority="1438">
      <formula>#REF!&lt;&gt;G1874</formula>
    </cfRule>
  </conditionalFormatting>
  <conditionalFormatting sqref="G1815:G1816 P1815:XFD1816 L1815:L1816">
    <cfRule type="expression" priority="1437">
      <formula>"A1=&lt;&gt;空自標準文書保存期間基準!A1"</formula>
    </cfRule>
  </conditionalFormatting>
  <conditionalFormatting sqref="G1815:G1816 P1815:XFD1816 L1815:L1816">
    <cfRule type="expression" priority="1436">
      <formula>#REF!&lt;&gt;G1815</formula>
    </cfRule>
  </conditionalFormatting>
  <conditionalFormatting sqref="G1817:G1818 P1817:XFD1818 L1817:L1818">
    <cfRule type="expression" priority="1435">
      <formula>"A1=&lt;&gt;空自標準文書保存期間基準!A1"</formula>
    </cfRule>
  </conditionalFormatting>
  <conditionalFormatting sqref="G1817:G1818 P1817:XFD1818 L1817:L1818">
    <cfRule type="expression" priority="1434">
      <formula>#REF!&lt;&gt;G1817</formula>
    </cfRule>
  </conditionalFormatting>
  <conditionalFormatting sqref="L1819 G1819 P1819:XFD1819">
    <cfRule type="expression" priority="1433">
      <formula>"A1=&lt;&gt;空自標準文書保存期間基準!A1"</formula>
    </cfRule>
  </conditionalFormatting>
  <conditionalFormatting sqref="L1819 G1819 P1819:XFD1819">
    <cfRule type="expression" priority="1432">
      <formula>#REF!&lt;&gt;G1819</formula>
    </cfRule>
  </conditionalFormatting>
  <conditionalFormatting sqref="L1821 G1821 P1821:XFD1821">
    <cfRule type="expression" priority="1428">
      <formula>#REF!&lt;&gt;G1821</formula>
    </cfRule>
  </conditionalFormatting>
  <conditionalFormatting sqref="L1825 G1825 P1825:XFD1825">
    <cfRule type="expression" priority="1420">
      <formula>#REF!&lt;&gt;G1825</formula>
    </cfRule>
  </conditionalFormatting>
  <conditionalFormatting sqref="L1820 G1820 P1820:XFD1820">
    <cfRule type="expression" priority="1431">
      <formula>"A1=&lt;&gt;空自標準文書保存期間基準!A1"</formula>
    </cfRule>
  </conditionalFormatting>
  <conditionalFormatting sqref="L1820 G1820 P1820:XFD1820">
    <cfRule type="expression" priority="1430">
      <formula>#REF!&lt;&gt;G1820</formula>
    </cfRule>
  </conditionalFormatting>
  <conditionalFormatting sqref="L1821 G1821 P1821:XFD1821">
    <cfRule type="expression" priority="1429">
      <formula>"A1=&lt;&gt;空自標準文書保存期間基準!A1"</formula>
    </cfRule>
  </conditionalFormatting>
  <conditionalFormatting sqref="L1833 G1833 P1833:XFD1833">
    <cfRule type="expression" priority="1404">
      <formula>#REF!&lt;&gt;G1833</formula>
    </cfRule>
  </conditionalFormatting>
  <conditionalFormatting sqref="L1822 G1822 P1822:XFD1822">
    <cfRule type="expression" priority="1427">
      <formula>"A1=&lt;&gt;空自標準文書保存期間基準!A1"</formula>
    </cfRule>
  </conditionalFormatting>
  <conditionalFormatting sqref="L1822 G1822 P1822:XFD1822">
    <cfRule type="expression" priority="1426">
      <formula>#REF!&lt;&gt;G1822</formula>
    </cfRule>
  </conditionalFormatting>
  <conditionalFormatting sqref="L1823 G1823 P1823:XFD1823">
    <cfRule type="expression" priority="1425">
      <formula>"A1=&lt;&gt;空自標準文書保存期間基準!A1"</formula>
    </cfRule>
  </conditionalFormatting>
  <conditionalFormatting sqref="L1823 G1823 P1823:XFD1823">
    <cfRule type="expression" priority="1424">
      <formula>#REF!&lt;&gt;G1823</formula>
    </cfRule>
  </conditionalFormatting>
  <conditionalFormatting sqref="L1824 G1824 P1824:XFD1824">
    <cfRule type="expression" priority="1423">
      <formula>"A1=&lt;&gt;空自標準文書保存期間基準!A1"</formula>
    </cfRule>
  </conditionalFormatting>
  <conditionalFormatting sqref="L1824 G1824 P1824:XFD1824">
    <cfRule type="expression" priority="1422">
      <formula>#REF!&lt;&gt;G1824</formula>
    </cfRule>
  </conditionalFormatting>
  <conditionalFormatting sqref="L1825 G1825 P1825:XFD1825">
    <cfRule type="expression" priority="1421">
      <formula>"A1=&lt;&gt;空自標準文書保存期間基準!A1"</formula>
    </cfRule>
  </conditionalFormatting>
  <conditionalFormatting sqref="L1826 G1826 P1826:XFD1826">
    <cfRule type="expression" priority="1419">
      <formula>"A1=&lt;&gt;空自標準文書保存期間基準!A1"</formula>
    </cfRule>
  </conditionalFormatting>
  <conditionalFormatting sqref="L1826 G1826 P1826:XFD1826">
    <cfRule type="expression" priority="1418">
      <formula>#REF!&lt;&gt;G1826</formula>
    </cfRule>
  </conditionalFormatting>
  <conditionalFormatting sqref="L1827 G1827 P1827:XFD1827">
    <cfRule type="expression" priority="1417">
      <formula>"A1=&lt;&gt;空自標準文書保存期間基準!A1"</formula>
    </cfRule>
  </conditionalFormatting>
  <conditionalFormatting sqref="L1827 G1827 P1827:XFD1827">
    <cfRule type="expression" priority="1416">
      <formula>#REF!&lt;&gt;G1827</formula>
    </cfRule>
  </conditionalFormatting>
  <conditionalFormatting sqref="L1829 G1829 P1829:XFD1829">
    <cfRule type="expression" priority="1412">
      <formula>#REF!&lt;&gt;G1829</formula>
    </cfRule>
  </conditionalFormatting>
  <conditionalFormatting sqref="M1577">
    <cfRule type="expression" priority="1360">
      <formula>#REF!&lt;&gt;M1577</formula>
    </cfRule>
  </conditionalFormatting>
  <conditionalFormatting sqref="L1828 G1828 P1828:XFD1828">
    <cfRule type="expression" priority="1415">
      <formula>"A1=&lt;&gt;空自標準文書保存期間基準!A1"</formula>
    </cfRule>
  </conditionalFormatting>
  <conditionalFormatting sqref="L1828 G1828 P1828:XFD1828">
    <cfRule type="expression" priority="1414">
      <formula>#REF!&lt;&gt;G1828</formula>
    </cfRule>
  </conditionalFormatting>
  <conditionalFormatting sqref="L1829 G1829 P1829:XFD1829">
    <cfRule type="expression" priority="1413">
      <formula>"A1=&lt;&gt;空自標準文書保存期間基準!A1"</formula>
    </cfRule>
  </conditionalFormatting>
  <conditionalFormatting sqref="L1830 G1830 P1830:XFD1830">
    <cfRule type="expression" priority="1411">
      <formula>"A1=&lt;&gt;空自標準文書保存期間基準!A1"</formula>
    </cfRule>
  </conditionalFormatting>
  <conditionalFormatting sqref="L1830 G1830 P1830:XFD1830">
    <cfRule type="expression" priority="1410">
      <formula>#REF!&lt;&gt;G1830</formula>
    </cfRule>
  </conditionalFormatting>
  <conditionalFormatting sqref="L1831 G1831 P1831:XFD1831">
    <cfRule type="expression" priority="1409">
      <formula>"A1=&lt;&gt;空自標準文書保存期間基準!A1"</formula>
    </cfRule>
  </conditionalFormatting>
  <conditionalFormatting sqref="L1831 G1831 P1831:XFD1831">
    <cfRule type="expression" priority="1408">
      <formula>#REF!&lt;&gt;G1831</formula>
    </cfRule>
  </conditionalFormatting>
  <conditionalFormatting sqref="L1832 G1832 P1832:XFD1832">
    <cfRule type="expression" priority="1407">
      <formula>"A1=&lt;&gt;空自標準文書保存期間基準!A1"</formula>
    </cfRule>
  </conditionalFormatting>
  <conditionalFormatting sqref="L1832 G1832 P1832:XFD1832">
    <cfRule type="expression" priority="1406">
      <formula>#REF!&lt;&gt;G1832</formula>
    </cfRule>
  </conditionalFormatting>
  <conditionalFormatting sqref="L1833 G1833 P1833:XFD1833">
    <cfRule type="expression" priority="1405">
      <formula>"A1=&lt;&gt;空自標準文書保存期間基準!A1"</formula>
    </cfRule>
  </conditionalFormatting>
  <conditionalFormatting sqref="L1834 G1834 P1834:XFD1834">
    <cfRule type="expression" priority="1403">
      <formula>"A1=&lt;&gt;空自標準文書保存期間基準!A1"</formula>
    </cfRule>
  </conditionalFormatting>
  <conditionalFormatting sqref="L1834 G1834 P1834:XFD1834">
    <cfRule type="expression" priority="1402">
      <formula>#REF!&lt;&gt;G1834</formula>
    </cfRule>
  </conditionalFormatting>
  <conditionalFormatting sqref="L1835 G1835 P1835:XFD1835">
    <cfRule type="expression" priority="1401">
      <formula>"A1=&lt;&gt;空自標準文書保存期間基準!A1"</formula>
    </cfRule>
  </conditionalFormatting>
  <conditionalFormatting sqref="L1835 G1835 P1835:XFD1835">
    <cfRule type="expression" priority="1400">
      <formula>#REF!&lt;&gt;G1835</formula>
    </cfRule>
  </conditionalFormatting>
  <conditionalFormatting sqref="L1837 G1837 P1837:XFD1837">
    <cfRule type="expression" priority="1396">
      <formula>#REF!&lt;&gt;G1837</formula>
    </cfRule>
  </conditionalFormatting>
  <conditionalFormatting sqref="L1841:M1841 G1841 P1841:XFD1841">
    <cfRule type="expression" priority="1388">
      <formula>#REF!&lt;&gt;G1841</formula>
    </cfRule>
  </conditionalFormatting>
  <conditionalFormatting sqref="L1836 G1836 P1836:XFD1836">
    <cfRule type="expression" priority="1399">
      <formula>"A1=&lt;&gt;空自標準文書保存期間基準!A1"</formula>
    </cfRule>
  </conditionalFormatting>
  <conditionalFormatting sqref="L1836 G1836 P1836:XFD1836">
    <cfRule type="expression" priority="1398">
      <formula>#REF!&lt;&gt;G1836</formula>
    </cfRule>
  </conditionalFormatting>
  <conditionalFormatting sqref="L1837 G1837 P1837:XFD1837">
    <cfRule type="expression" priority="1397">
      <formula>"A1=&lt;&gt;空自標準文書保存期間基準!A1"</formula>
    </cfRule>
  </conditionalFormatting>
  <conditionalFormatting sqref="L1838 G1838 P1838:XFD1838">
    <cfRule type="expression" priority="1395">
      <formula>"A1=&lt;&gt;空自標準文書保存期間基準!A1"</formula>
    </cfRule>
  </conditionalFormatting>
  <conditionalFormatting sqref="L1838 G1838 P1838:XFD1838">
    <cfRule type="expression" priority="1394">
      <formula>#REF!&lt;&gt;G1838</formula>
    </cfRule>
  </conditionalFormatting>
  <conditionalFormatting sqref="L1839:M1839 G1839 P1839:XFD1839">
    <cfRule type="expression" priority="1393">
      <formula>"A1=&lt;&gt;空自標準文書保存期間基準!A1"</formula>
    </cfRule>
  </conditionalFormatting>
  <conditionalFormatting sqref="L1839:M1839 G1839 P1839:XFD1839">
    <cfRule type="expression" priority="1392">
      <formula>#REF!&lt;&gt;G1839</formula>
    </cfRule>
  </conditionalFormatting>
  <conditionalFormatting sqref="L1840:M1840 G1840 P1840:XFD1840">
    <cfRule type="expression" priority="1391">
      <formula>"A1=&lt;&gt;空自標準文書保存期間基準!A1"</formula>
    </cfRule>
  </conditionalFormatting>
  <conditionalFormatting sqref="L1840:M1840 G1840 P1840:XFD1840">
    <cfRule type="expression" priority="1390">
      <formula>#REF!&lt;&gt;G1840</formula>
    </cfRule>
  </conditionalFormatting>
  <conditionalFormatting sqref="L1841:M1841 G1841 P1841:XFD1841">
    <cfRule type="expression" priority="1389">
      <formula>"A1=&lt;&gt;空自標準文書保存期間基準!A1"</formula>
    </cfRule>
  </conditionalFormatting>
  <conditionalFormatting sqref="L1842:M1842 G1842 P1842:XFD1842 M1846">
    <cfRule type="expression" priority="1387">
      <formula>"A1=&lt;&gt;空自標準文書保存期間基準!A1"</formula>
    </cfRule>
  </conditionalFormatting>
  <conditionalFormatting sqref="L1842:M1842 G1842 P1842:XFD1842 M1846">
    <cfRule type="expression" priority="1386">
      <formula>#REF!&lt;&gt;G1842</formula>
    </cfRule>
  </conditionalFormatting>
  <conditionalFormatting sqref="L1843:M1843 G1843 P1843:XFD1843 M1847">
    <cfRule type="expression" priority="1385">
      <formula>"A1=&lt;&gt;空自標準文書保存期間基準!A1"</formula>
    </cfRule>
  </conditionalFormatting>
  <conditionalFormatting sqref="L1843:M1843 G1843 P1843:XFD1843 M1847">
    <cfRule type="expression" priority="1384">
      <formula>#REF!&lt;&gt;G1843</formula>
    </cfRule>
  </conditionalFormatting>
  <conditionalFormatting sqref="L1845:M1845 G1845 P1845:XFD1845">
    <cfRule type="expression" priority="1380">
      <formula>#REF!&lt;&gt;G1845</formula>
    </cfRule>
  </conditionalFormatting>
  <conditionalFormatting sqref="L1844:M1844 G1844 P1844:XFD1844 M1848">
    <cfRule type="expression" priority="1383">
      <formula>"A1=&lt;&gt;空自標準文書保存期間基準!A1"</formula>
    </cfRule>
  </conditionalFormatting>
  <conditionalFormatting sqref="L1844:M1844 G1844 P1844:XFD1844 M1848">
    <cfRule type="expression" priority="1382">
      <formula>#REF!&lt;&gt;G1844</formula>
    </cfRule>
  </conditionalFormatting>
  <conditionalFormatting sqref="L1845:M1845 G1845 P1845:XFD1845">
    <cfRule type="expression" priority="1381">
      <formula>"A1=&lt;&gt;空自標準文書保存期間基準!A1"</formula>
    </cfRule>
  </conditionalFormatting>
  <conditionalFormatting sqref="L1846 G1846 P1846:XFD1846">
    <cfRule type="expression" priority="1379">
      <formula>"A1=&lt;&gt;空自標準文書保存期間基準!A1"</formula>
    </cfRule>
  </conditionalFormatting>
  <conditionalFormatting sqref="L1846 G1846 P1846:XFD1846">
    <cfRule type="expression" priority="1378">
      <formula>#REF!&lt;&gt;G1846</formula>
    </cfRule>
  </conditionalFormatting>
  <conditionalFormatting sqref="L1847 G1847 P1847:XFD1847">
    <cfRule type="expression" priority="1377">
      <formula>"A1=&lt;&gt;空自標準文書保存期間基準!A1"</formula>
    </cfRule>
  </conditionalFormatting>
  <conditionalFormatting sqref="L1847 G1847 P1847:XFD1847">
    <cfRule type="expression" priority="1376">
      <formula>#REF!&lt;&gt;G1847</formula>
    </cfRule>
  </conditionalFormatting>
  <conditionalFormatting sqref="L1848 G1848 P1848:XFD1848">
    <cfRule type="expression" priority="1375">
      <formula>"A1=&lt;&gt;空自標準文書保存期間基準!A1"</formula>
    </cfRule>
  </conditionalFormatting>
  <conditionalFormatting sqref="L1848 G1848 P1848:XFD1848">
    <cfRule type="expression" priority="1374">
      <formula>#REF!&lt;&gt;G1848</formula>
    </cfRule>
  </conditionalFormatting>
  <conditionalFormatting sqref="P1574:XFD1574 L1574">
    <cfRule type="expression" priority="1373">
      <formula>"A1=&lt;&gt;空自標準文書保存期間基準!A1"</formula>
    </cfRule>
  </conditionalFormatting>
  <conditionalFormatting sqref="P1574:XFD1574 L1574">
    <cfRule type="expression" priority="1372">
      <formula>#REF!&lt;&gt;L1574</formula>
    </cfRule>
  </conditionalFormatting>
  <conditionalFormatting sqref="M1577">
    <cfRule type="expression" priority="1361">
      <formula>"A1=&lt;&gt;空自標準文書保存期間基準!A1"</formula>
    </cfRule>
  </conditionalFormatting>
  <conditionalFormatting sqref="M1574">
    <cfRule type="expression" priority="1371">
      <formula>"A1=&lt;&gt;空自標準文書保存期間基準!A1"</formula>
    </cfRule>
  </conditionalFormatting>
  <conditionalFormatting sqref="M1574">
    <cfRule type="expression" priority="1370">
      <formula>#REF!&lt;&gt;M1574</formula>
    </cfRule>
  </conditionalFormatting>
  <conditionalFormatting sqref="P1575:XFD1576 L1575:L1576">
    <cfRule type="expression" priority="1369">
      <formula>"A1=&lt;&gt;空自標準文書保存期間基準!A1"</formula>
    </cfRule>
  </conditionalFormatting>
  <conditionalFormatting sqref="P1575:XFD1576 L1575:L1576">
    <cfRule type="expression" priority="1368">
      <formula>#REF!&lt;&gt;L1575</formula>
    </cfRule>
  </conditionalFormatting>
  <conditionalFormatting sqref="M1576">
    <cfRule type="expression" priority="1365">
      <formula>"A1=&lt;&gt;空自標準文書保存期間基準!A1"</formula>
    </cfRule>
  </conditionalFormatting>
  <conditionalFormatting sqref="M1576">
    <cfRule type="expression" priority="1364">
      <formula>#REF!&lt;&gt;M1576</formula>
    </cfRule>
  </conditionalFormatting>
  <conditionalFormatting sqref="M1575">
    <cfRule type="expression" priority="1367">
      <formula>"A1=&lt;&gt;空自標準文書保存期間基準!A1"</formula>
    </cfRule>
  </conditionalFormatting>
  <conditionalFormatting sqref="M1575">
    <cfRule type="expression" priority="1366">
      <formula>#REF!&lt;&gt;M1575</formula>
    </cfRule>
  </conditionalFormatting>
  <conditionalFormatting sqref="P1577:XFD1577 L1577">
    <cfRule type="expression" priority="1363">
      <formula>"A1=&lt;&gt;空自標準文書保存期間基準!A1"</formula>
    </cfRule>
  </conditionalFormatting>
  <conditionalFormatting sqref="P1577:XFD1577 L1577">
    <cfRule type="expression" priority="1362">
      <formula>#REF!&lt;&gt;L1577</formula>
    </cfRule>
  </conditionalFormatting>
  <conditionalFormatting sqref="P1578:XFD1578 L1578">
    <cfRule type="expression" priority="1359">
      <formula>"A1=&lt;&gt;空自標準文書保存期間基準!A1"</formula>
    </cfRule>
  </conditionalFormatting>
  <conditionalFormatting sqref="P1578:XFD1578 L1578">
    <cfRule type="expression" priority="1358">
      <formula>#REF!&lt;&gt;L1578</formula>
    </cfRule>
  </conditionalFormatting>
  <conditionalFormatting sqref="M1578">
    <cfRule type="expression" priority="1357">
      <formula>"A1=&lt;&gt;空自標準文書保存期間基準!A1"</formula>
    </cfRule>
  </conditionalFormatting>
  <conditionalFormatting sqref="M1578">
    <cfRule type="expression" priority="1356">
      <formula>#REF!&lt;&gt;M1578</formula>
    </cfRule>
  </conditionalFormatting>
  <conditionalFormatting sqref="L1580:M1580">
    <cfRule type="expression" priority="1355">
      <formula>"A1=&lt;&gt;空自標準文書保存期間基準!A1"</formula>
    </cfRule>
  </conditionalFormatting>
  <conditionalFormatting sqref="L1580:M1580">
    <cfRule type="expression" priority="1354">
      <formula>#REF!&lt;&gt;L1580</formula>
    </cfRule>
  </conditionalFormatting>
  <conditionalFormatting sqref="F1627 P1627:XFD1627 L1627:M1627">
    <cfRule type="expression" priority="1353">
      <formula>"A1=&lt;&gt;空自標準文書保存期間基準!A1"</formula>
    </cfRule>
  </conditionalFormatting>
  <conditionalFormatting sqref="F1627 P1627:XFD1627 L1627:M1627">
    <cfRule type="expression" priority="1352">
      <formula>#REF!&lt;&gt;F1627</formula>
    </cfRule>
  </conditionalFormatting>
  <conditionalFormatting sqref="L1633:M1633 P1633:XFD1633 F1633">
    <cfRule type="expression" priority="1349">
      <formula>"A1=&lt;&gt;空自標準文書保存期間基準!A1"</formula>
    </cfRule>
  </conditionalFormatting>
  <conditionalFormatting sqref="L1633:M1633 P1633:XFD1633 F1633">
    <cfRule type="expression" priority="1348">
      <formula>#REF!&lt;&gt;F1633</formula>
    </cfRule>
  </conditionalFormatting>
  <conditionalFormatting sqref="F1628 P1628:XFD1628 L1628:M1628">
    <cfRule type="expression" priority="1351">
      <formula>"A1=&lt;&gt;空自標準文書保存期間基準!A1"</formula>
    </cfRule>
  </conditionalFormatting>
  <conditionalFormatting sqref="F1628 P1628:XFD1628 L1628:M1628">
    <cfRule type="expression" priority="1350">
      <formula>#REF!&lt;&gt;F1628</formula>
    </cfRule>
  </conditionalFormatting>
  <conditionalFormatting sqref="M1597">
    <cfRule type="expression" priority="1337">
      <formula>"A1=&lt;&gt;空自標準文書保存期間基準!A1"</formula>
    </cfRule>
  </conditionalFormatting>
  <conditionalFormatting sqref="M1597">
    <cfRule type="expression" priority="1336">
      <formula>#REF!&lt;&gt;M1597</formula>
    </cfRule>
  </conditionalFormatting>
  <conditionalFormatting sqref="L1634:M1635 P1634:XFD1635 F1634:F1635">
    <cfRule type="expression" priority="1347">
      <formula>"A1=&lt;&gt;空自標準文書保存期間基準!A1"</formula>
    </cfRule>
  </conditionalFormatting>
  <conditionalFormatting sqref="L1634:M1635 P1634:XFD1635 F1634:F1635">
    <cfRule type="expression" priority="1346">
      <formula>#REF!&lt;&gt;F1634</formula>
    </cfRule>
  </conditionalFormatting>
  <conditionalFormatting sqref="P1595:XFD1595 L1595">
    <cfRule type="expression" priority="1345">
      <formula>"A1=&lt;&gt;空自標準文書保存期間基準!A1"</formula>
    </cfRule>
  </conditionalFormatting>
  <conditionalFormatting sqref="P1595:XFD1595 L1595">
    <cfRule type="expression" priority="1344">
      <formula>#REF!&lt;&gt;L1595</formula>
    </cfRule>
  </conditionalFormatting>
  <conditionalFormatting sqref="M1595">
    <cfRule type="expression" priority="1343">
      <formula>"A1=&lt;&gt;空自標準文書保存期間基準!A1"</formula>
    </cfRule>
  </conditionalFormatting>
  <conditionalFormatting sqref="M1595">
    <cfRule type="expression" priority="1342">
      <formula>#REF!&lt;&gt;M1595</formula>
    </cfRule>
  </conditionalFormatting>
  <conditionalFormatting sqref="M1598">
    <cfRule type="expression" priority="1332">
      <formula>#REF!&lt;&gt;M1598</formula>
    </cfRule>
  </conditionalFormatting>
  <conditionalFormatting sqref="P1596:XFD1596 L1596">
    <cfRule type="expression" priority="1341">
      <formula>"A1=&lt;&gt;空自標準文書保存期間基準!A1"</formula>
    </cfRule>
  </conditionalFormatting>
  <conditionalFormatting sqref="P1596:XFD1596 L1596">
    <cfRule type="expression" priority="1340">
      <formula>#REF!&lt;&gt;L1596</formula>
    </cfRule>
  </conditionalFormatting>
  <conditionalFormatting sqref="M1598">
    <cfRule type="expression" priority="1333">
      <formula>"A1=&lt;&gt;空自標準文書保存期間基準!A1"</formula>
    </cfRule>
  </conditionalFormatting>
  <conditionalFormatting sqref="M1596">
    <cfRule type="expression" priority="1339">
      <formula>"A1=&lt;&gt;空自標準文書保存期間基準!A1"</formula>
    </cfRule>
  </conditionalFormatting>
  <conditionalFormatting sqref="M1596">
    <cfRule type="expression" priority="1338">
      <formula>#REF!&lt;&gt;M1596</formula>
    </cfRule>
  </conditionalFormatting>
  <conditionalFormatting sqref="P1598:XFD1598 L1598">
    <cfRule type="expression" priority="1335">
      <formula>"A1=&lt;&gt;空自標準文書保存期間基準!A1"</formula>
    </cfRule>
  </conditionalFormatting>
  <conditionalFormatting sqref="P1598:XFD1598 L1598">
    <cfRule type="expression" priority="1334">
      <formula>#REF!&lt;&gt;L1598</formula>
    </cfRule>
  </conditionalFormatting>
  <conditionalFormatting sqref="F1599:F1601 P1599:XFD1601 L1599:M1601">
    <cfRule type="expression" priority="1331">
      <formula>"A1=&lt;&gt;空自標準文書保存期間基準!A1"</formula>
    </cfRule>
  </conditionalFormatting>
  <conditionalFormatting sqref="F1599:F1601 P1599:XFD1601 L1599:M1601">
    <cfRule type="expression" priority="1330">
      <formula>#REF!&lt;&gt;F1599</formula>
    </cfRule>
  </conditionalFormatting>
  <conditionalFormatting sqref="P1602:XFD1602 L1602">
    <cfRule type="expression" priority="1329">
      <formula>"A1=&lt;&gt;空自標準文書保存期間基準!A1"</formula>
    </cfRule>
  </conditionalFormatting>
  <conditionalFormatting sqref="P1602:XFD1602 L1602">
    <cfRule type="expression" priority="1328">
      <formula>#REF!&lt;&gt;L1602</formula>
    </cfRule>
  </conditionalFormatting>
  <conditionalFormatting sqref="M1602">
    <cfRule type="expression" priority="1327">
      <formula>"A1=&lt;&gt;空自標準文書保存期間基準!A1"</formula>
    </cfRule>
  </conditionalFormatting>
  <conditionalFormatting sqref="M1602">
    <cfRule type="expression" priority="1326">
      <formula>#REF!&lt;&gt;M1602</formula>
    </cfRule>
  </conditionalFormatting>
  <conditionalFormatting sqref="P1603:XFD1603 L1603">
    <cfRule type="expression" priority="1325">
      <formula>"A1=&lt;&gt;空自標準文書保存期間基準!A1"</formula>
    </cfRule>
  </conditionalFormatting>
  <conditionalFormatting sqref="P1603:XFD1603 L1603">
    <cfRule type="expression" priority="1324">
      <formula>#REF!&lt;&gt;L1603</formula>
    </cfRule>
  </conditionalFormatting>
  <conditionalFormatting sqref="M1603">
    <cfRule type="expression" priority="1323">
      <formula>"A1=&lt;&gt;空自標準文書保存期間基準!A1"</formula>
    </cfRule>
  </conditionalFormatting>
  <conditionalFormatting sqref="M1603">
    <cfRule type="expression" priority="1322">
      <formula>#REF!&lt;&gt;M1603</formula>
    </cfRule>
  </conditionalFormatting>
  <conditionalFormatting sqref="M1733">
    <cfRule type="expression" priority="1318">
      <formula>#REF!&lt;&gt;M1733</formula>
    </cfRule>
  </conditionalFormatting>
  <conditionalFormatting sqref="M1733">
    <cfRule type="expression" priority="1319">
      <formula>"A1=&lt;&gt;空自標準文書保存期間基準!A1"</formula>
    </cfRule>
  </conditionalFormatting>
  <conditionalFormatting sqref="L1733 P1733:XFD1733">
    <cfRule type="expression" priority="1321">
      <formula>"A1=&lt;&gt;空自標準文書保存期間基準!A1"</formula>
    </cfRule>
  </conditionalFormatting>
  <conditionalFormatting sqref="L1733 P1733:XFD1733">
    <cfRule type="expression" priority="1320">
      <formula>#REF!&lt;&gt;L1733</formula>
    </cfRule>
  </conditionalFormatting>
  <conditionalFormatting sqref="M1637">
    <cfRule type="expression" priority="1313">
      <formula>"A1=&lt;&gt;空自標準文書保存期間基準!A1"</formula>
    </cfRule>
  </conditionalFormatting>
  <conditionalFormatting sqref="M1637">
    <cfRule type="expression" priority="1312">
      <formula>#REF!&lt;&gt;M1637</formula>
    </cfRule>
  </conditionalFormatting>
  <conditionalFormatting sqref="M1653">
    <cfRule type="expression" priority="1283">
      <formula>"A1=&lt;&gt;空自標準文書保存期間基準!A1"</formula>
    </cfRule>
  </conditionalFormatting>
  <conditionalFormatting sqref="M1653">
    <cfRule type="expression" priority="1282">
      <formula>#REF!&lt;&gt;M1653</formula>
    </cfRule>
  </conditionalFormatting>
  <conditionalFormatting sqref="M1638">
    <cfRule type="expression" priority="1308">
      <formula>#REF!&lt;&gt;M1638</formula>
    </cfRule>
  </conditionalFormatting>
  <conditionalFormatting sqref="M1638">
    <cfRule type="expression" priority="1309">
      <formula>"A1=&lt;&gt;空自標準文書保存期間基準!A1"</formula>
    </cfRule>
  </conditionalFormatting>
  <conditionalFormatting sqref="P1636:XFD1637 L1636:L1637">
    <cfRule type="expression" priority="1317">
      <formula>"A1=&lt;&gt;空自標準文書保存期間基準!A1"</formula>
    </cfRule>
  </conditionalFormatting>
  <conditionalFormatting sqref="P1636:XFD1637 L1636:L1637">
    <cfRule type="expression" priority="1316">
      <formula>#REF!&lt;&gt;L1636</formula>
    </cfRule>
  </conditionalFormatting>
  <conditionalFormatting sqref="M1636">
    <cfRule type="expression" priority="1315">
      <formula>"A1=&lt;&gt;空自標準文書保存期間基準!A1"</formula>
    </cfRule>
  </conditionalFormatting>
  <conditionalFormatting sqref="M1636">
    <cfRule type="expression" priority="1314">
      <formula>#REF!&lt;&gt;M1636</formula>
    </cfRule>
  </conditionalFormatting>
  <conditionalFormatting sqref="P1638:XFD1638 L1638">
    <cfRule type="expression" priority="1311">
      <formula>"A1=&lt;&gt;空自標準文書保存期間基準!A1"</formula>
    </cfRule>
  </conditionalFormatting>
  <conditionalFormatting sqref="P1638:XFD1638 L1638">
    <cfRule type="expression" priority="1310">
      <formula>#REF!&lt;&gt;L1638</formula>
    </cfRule>
  </conditionalFormatting>
  <conditionalFormatting sqref="F1639:F1641 P1639:XFD1641 L1639:M1640 L1641 M1641:M1645">
    <cfRule type="expression" priority="1307">
      <formula>"A1=&lt;&gt;空自標準文書保存期間基準!A1"</formula>
    </cfRule>
  </conditionalFormatting>
  <conditionalFormatting sqref="F1639:F1641 P1639:XFD1641 L1639:M1640 L1641 M1641:M1645">
    <cfRule type="expression" priority="1306">
      <formula>#REF!&lt;&gt;F1639</formula>
    </cfRule>
  </conditionalFormatting>
  <conditionalFormatting sqref="P1642:XFD1642 L1642">
    <cfRule type="expression" priority="1305">
      <formula>"A1=&lt;&gt;空自標準文書保存期間基準!A1"</formula>
    </cfRule>
  </conditionalFormatting>
  <conditionalFormatting sqref="P1642:XFD1642 L1642">
    <cfRule type="expression" priority="1304">
      <formula>#REF!&lt;&gt;L1642</formula>
    </cfRule>
  </conditionalFormatting>
  <conditionalFormatting sqref="M1646">
    <cfRule type="expression" priority="1296">
      <formula>#REF!&lt;&gt;M1646</formula>
    </cfRule>
  </conditionalFormatting>
  <conditionalFormatting sqref="P1643:XFD1643 L1643">
    <cfRule type="expression" priority="1303">
      <formula>"A1=&lt;&gt;空自標準文書保存期間基準!A1"</formula>
    </cfRule>
  </conditionalFormatting>
  <conditionalFormatting sqref="P1643:XFD1643 L1643">
    <cfRule type="expression" priority="1302">
      <formula>#REF!&lt;&gt;L1643</formula>
    </cfRule>
  </conditionalFormatting>
  <conditionalFormatting sqref="M1646">
    <cfRule type="expression" priority="1297">
      <formula>"A1=&lt;&gt;空自標準文書保存期間基準!A1"</formula>
    </cfRule>
  </conditionalFormatting>
  <conditionalFormatting sqref="P1644:XFD1645 L1644:L1645">
    <cfRule type="expression" priority="1301">
      <formula>"A1=&lt;&gt;空自標準文書保存期間基準!A1"</formula>
    </cfRule>
  </conditionalFormatting>
  <conditionalFormatting sqref="P1644:XFD1645 L1644:L1645">
    <cfRule type="expression" priority="1300">
      <formula>#REF!&lt;&gt;L1644</formula>
    </cfRule>
  </conditionalFormatting>
  <conditionalFormatting sqref="M1681 M1683">
    <cfRule type="expression" priority="1241">
      <formula>"A1=&lt;&gt;空自標準文書保存期間基準!A1"</formula>
    </cfRule>
  </conditionalFormatting>
  <conditionalFormatting sqref="M1681 M1683">
    <cfRule type="expression" priority="1240">
      <formula>#REF!&lt;&gt;M1681</formula>
    </cfRule>
  </conditionalFormatting>
  <conditionalFormatting sqref="P1646:XFD1646 L1646">
    <cfRule type="expression" priority="1299">
      <formula>"A1=&lt;&gt;空自標準文書保存期間基準!A1"</formula>
    </cfRule>
  </conditionalFormatting>
  <conditionalFormatting sqref="P1646:XFD1646 L1646">
    <cfRule type="expression" priority="1298">
      <formula>#REF!&lt;&gt;L1646</formula>
    </cfRule>
  </conditionalFormatting>
  <conditionalFormatting sqref="F1647:F1649 P1647:XFD1649 L1647:M1649 M1651">
    <cfRule type="expression" priority="1295">
      <formula>"A1=&lt;&gt;空自標準文書保存期間基準!A1"</formula>
    </cfRule>
  </conditionalFormatting>
  <conditionalFormatting sqref="F1647:F1649 P1647:XFD1649 L1647:M1649 M1651">
    <cfRule type="expression" priority="1294">
      <formula>#REF!&lt;&gt;F1647</formula>
    </cfRule>
  </conditionalFormatting>
  <conditionalFormatting sqref="P1650:XFD1650 L1650">
    <cfRule type="expression" priority="1293">
      <formula>"A1=&lt;&gt;空自標準文書保存期間基準!A1"</formula>
    </cfRule>
  </conditionalFormatting>
  <conditionalFormatting sqref="P1650:XFD1650 L1650">
    <cfRule type="expression" priority="1292">
      <formula>#REF!&lt;&gt;L1650</formula>
    </cfRule>
  </conditionalFormatting>
  <conditionalFormatting sqref="M1650">
    <cfRule type="expression" priority="1291">
      <formula>"A1=&lt;&gt;空自標準文書保存期間基準!A1"</formula>
    </cfRule>
  </conditionalFormatting>
  <conditionalFormatting sqref="M1650">
    <cfRule type="expression" priority="1290">
      <formula>#REF!&lt;&gt;M1650</formula>
    </cfRule>
  </conditionalFormatting>
  <conditionalFormatting sqref="M1654">
    <cfRule type="expression" priority="1278">
      <formula>#REF!&lt;&gt;M1654</formula>
    </cfRule>
  </conditionalFormatting>
  <conditionalFormatting sqref="P1651:XFD1651 L1651">
    <cfRule type="expression" priority="1289">
      <formula>"A1=&lt;&gt;空自標準文書保存期間基準!A1"</formula>
    </cfRule>
  </conditionalFormatting>
  <conditionalFormatting sqref="P1651:XFD1651 L1651">
    <cfRule type="expression" priority="1288">
      <formula>#REF!&lt;&gt;L1651</formula>
    </cfRule>
  </conditionalFormatting>
  <conditionalFormatting sqref="M1654">
    <cfRule type="expression" priority="1279">
      <formula>"A1=&lt;&gt;空自標準文書保存期間基準!A1"</formula>
    </cfRule>
  </conditionalFormatting>
  <conditionalFormatting sqref="P1652:XFD1653 L1652:L1653">
    <cfRule type="expression" priority="1287">
      <formula>"A1=&lt;&gt;空自標準文書保存期間基準!A1"</formula>
    </cfRule>
  </conditionalFormatting>
  <conditionalFormatting sqref="P1652:XFD1653 L1652:L1653">
    <cfRule type="expression" priority="1286">
      <formula>#REF!&lt;&gt;L1652</formula>
    </cfRule>
  </conditionalFormatting>
  <conditionalFormatting sqref="M1652">
    <cfRule type="expression" priority="1285">
      <formula>"A1=&lt;&gt;空自標準文書保存期間基準!A1"</formula>
    </cfRule>
  </conditionalFormatting>
  <conditionalFormatting sqref="M1652">
    <cfRule type="expression" priority="1284">
      <formula>#REF!&lt;&gt;M1652</formula>
    </cfRule>
  </conditionalFormatting>
  <conditionalFormatting sqref="P1654:XFD1654 L1654">
    <cfRule type="expression" priority="1281">
      <formula>"A1=&lt;&gt;空自標準文書保存期間基準!A1"</formula>
    </cfRule>
  </conditionalFormatting>
  <conditionalFormatting sqref="P1654:XFD1654 L1654">
    <cfRule type="expression" priority="1280">
      <formula>#REF!&lt;&gt;L1654</formula>
    </cfRule>
  </conditionalFormatting>
  <conditionalFormatting sqref="F1655:F1657 P1655:XFD1657 L1655:M1657">
    <cfRule type="expression" priority="1277">
      <formula>"A1=&lt;&gt;空自標準文書保存期間基準!A1"</formula>
    </cfRule>
  </conditionalFormatting>
  <conditionalFormatting sqref="F1655:F1657 P1655:XFD1657 L1655:M1657">
    <cfRule type="expression" priority="1276">
      <formula>#REF!&lt;&gt;F1655</formula>
    </cfRule>
  </conditionalFormatting>
  <conditionalFormatting sqref="M1668">
    <cfRule type="expression" priority="1263">
      <formula>"A1=&lt;&gt;空自標準文書保存期間基準!A1"</formula>
    </cfRule>
  </conditionalFormatting>
  <conditionalFormatting sqref="M1668">
    <cfRule type="expression" priority="1262">
      <formula>#REF!&lt;&gt;M1668</formula>
    </cfRule>
  </conditionalFormatting>
  <conditionalFormatting sqref="P1665:XFD1666 L1665:L1666">
    <cfRule type="expression" priority="1229">
      <formula>"A1=&lt;&gt;空自標準文書保存期間基準!A1"</formula>
    </cfRule>
  </conditionalFormatting>
  <conditionalFormatting sqref="P1665:XFD1666 L1665:L1666">
    <cfRule type="expression" priority="1228">
      <formula>#REF!&lt;&gt;L1665</formula>
    </cfRule>
  </conditionalFormatting>
  <conditionalFormatting sqref="M1665">
    <cfRule type="expression" priority="1227">
      <formula>"A1=&lt;&gt;空自標準文書保存期間基準!A1"</formula>
    </cfRule>
  </conditionalFormatting>
  <conditionalFormatting sqref="M1665">
    <cfRule type="expression" priority="1226">
      <formula>#REF!&lt;&gt;M1665</formula>
    </cfRule>
  </conditionalFormatting>
  <conditionalFormatting sqref="M1666">
    <cfRule type="expression" priority="1225">
      <formula>"A1=&lt;&gt;空自標準文書保存期間基準!A1"</formula>
    </cfRule>
  </conditionalFormatting>
  <conditionalFormatting sqref="M1666">
    <cfRule type="expression" priority="1224">
      <formula>#REF!&lt;&gt;M1666</formula>
    </cfRule>
  </conditionalFormatting>
  <conditionalFormatting sqref="M1660">
    <cfRule type="expression" priority="1273">
      <formula>"A1=&lt;&gt;空自標準文書保存期間基準!A1"</formula>
    </cfRule>
  </conditionalFormatting>
  <conditionalFormatting sqref="P1667:XFD1667 L1667">
    <cfRule type="expression" priority="1223">
      <formula>"A1=&lt;&gt;空自標準文書保存期間基準!A1"</formula>
    </cfRule>
  </conditionalFormatting>
  <conditionalFormatting sqref="P1667:XFD1667 L1667">
    <cfRule type="expression" priority="1222">
      <formula>#REF!&lt;&gt;L1667</formula>
    </cfRule>
  </conditionalFormatting>
  <conditionalFormatting sqref="M1667">
    <cfRule type="expression" priority="1221">
      <formula>"A1=&lt;&gt;空自標準文書保存期間基準!A1"</formula>
    </cfRule>
  </conditionalFormatting>
  <conditionalFormatting sqref="M1703 M1705">
    <cfRule type="expression" priority="1168">
      <formula>#REF!&lt;&gt;M1703</formula>
    </cfRule>
  </conditionalFormatting>
  <conditionalFormatting sqref="M1661">
    <cfRule type="expression" priority="1271">
      <formula>"A1=&lt;&gt;空自標準文書保存期間基準!A1"</formula>
    </cfRule>
  </conditionalFormatting>
  <conditionalFormatting sqref="M1661">
    <cfRule type="expression" priority="1270">
      <formula>#REF!&lt;&gt;M1661</formula>
    </cfRule>
  </conditionalFormatting>
  <conditionalFormatting sqref="P1668:XFD1669 L1668:L1669">
    <cfRule type="expression" priority="1265">
      <formula>"A1=&lt;&gt;空自標準文書保存期間基準!A1"</formula>
    </cfRule>
  </conditionalFormatting>
  <conditionalFormatting sqref="P1668:XFD1669 L1668:L1669">
    <cfRule type="expression" priority="1264">
      <formula>#REF!&lt;&gt;L1668</formula>
    </cfRule>
  </conditionalFormatting>
  <conditionalFormatting sqref="P1660:XFD1661 L1660:L1661">
    <cfRule type="expression" priority="1275">
      <formula>"A1=&lt;&gt;空自標準文書保存期間基準!A1"</formula>
    </cfRule>
  </conditionalFormatting>
  <conditionalFormatting sqref="P1660:XFD1661 L1660:L1661">
    <cfRule type="expression" priority="1274">
      <formula>#REF!&lt;&gt;L1660</formula>
    </cfRule>
  </conditionalFormatting>
  <conditionalFormatting sqref="M1669">
    <cfRule type="expression" priority="1261">
      <formula>"A1=&lt;&gt;空自標準文書保存期間基準!A1"</formula>
    </cfRule>
  </conditionalFormatting>
  <conditionalFormatting sqref="M1669">
    <cfRule type="expression" priority="1260">
      <formula>#REF!&lt;&gt;M1669</formula>
    </cfRule>
  </conditionalFormatting>
  <conditionalFormatting sqref="P1670:XFD1670 L1670">
    <cfRule type="expression" priority="1259">
      <formula>"A1=&lt;&gt;空自標準文書保存期間基準!A1"</formula>
    </cfRule>
  </conditionalFormatting>
  <conditionalFormatting sqref="P1670:XFD1670 L1670">
    <cfRule type="expression" priority="1258">
      <formula>#REF!&lt;&gt;L1670</formula>
    </cfRule>
  </conditionalFormatting>
  <conditionalFormatting sqref="M1662">
    <cfRule type="expression" priority="1266">
      <formula>#REF!&lt;&gt;M1662</formula>
    </cfRule>
  </conditionalFormatting>
  <conditionalFormatting sqref="M1673">
    <cfRule type="expression" priority="1251">
      <formula>"A1=&lt;&gt;空自標準文書保存期間基準!A1"</formula>
    </cfRule>
  </conditionalFormatting>
  <conditionalFormatting sqref="M1673">
    <cfRule type="expression" priority="1250">
      <formula>#REF!&lt;&gt;M1673</formula>
    </cfRule>
  </conditionalFormatting>
  <conditionalFormatting sqref="M1662">
    <cfRule type="expression" priority="1267">
      <formula>"A1=&lt;&gt;空自標準文書保存期間基準!A1"</formula>
    </cfRule>
  </conditionalFormatting>
  <conditionalFormatting sqref="G1674:G1675 P1674:XFD1675 L1674:L1675">
    <cfRule type="expression" priority="1249">
      <formula>"A1=&lt;&gt;空自標準文書保存期間基準!A1"</formula>
    </cfRule>
  </conditionalFormatting>
  <conditionalFormatting sqref="G1674:G1675 P1674:XFD1675 L1674:L1675">
    <cfRule type="expression" priority="1248">
      <formula>#REF!&lt;&gt;G1674</formula>
    </cfRule>
  </conditionalFormatting>
  <conditionalFormatting sqref="G1676:G1677 P1676:XFD1677 L1676:L1677">
    <cfRule type="expression" priority="1215">
      <formula>"A1=&lt;&gt;空自標準文書保存期間基準!A1"</formula>
    </cfRule>
  </conditionalFormatting>
  <conditionalFormatting sqref="G1676:G1677 P1676:XFD1677 L1676:L1677">
    <cfRule type="expression" priority="1214">
      <formula>#REF!&lt;&gt;G1676</formula>
    </cfRule>
  </conditionalFormatting>
  <conditionalFormatting sqref="M1676">
    <cfRule type="expression" priority="1213">
      <formula>"A1=&lt;&gt;空自標準文書保存期間基準!A1"</formula>
    </cfRule>
  </conditionalFormatting>
  <conditionalFormatting sqref="M1660">
    <cfRule type="expression" priority="1272">
      <formula>#REF!&lt;&gt;M1660</formula>
    </cfRule>
  </conditionalFormatting>
  <conditionalFormatting sqref="P1662:XFD1662 L1662">
    <cfRule type="expression" priority="1269">
      <formula>"A1=&lt;&gt;空自標準文書保存期間基準!A1"</formula>
    </cfRule>
  </conditionalFormatting>
  <conditionalFormatting sqref="P1662:XFD1662 L1662">
    <cfRule type="expression" priority="1268">
      <formula>#REF!&lt;&gt;L1662</formula>
    </cfRule>
  </conditionalFormatting>
  <conditionalFormatting sqref="M1670">
    <cfRule type="expression" priority="1257">
      <formula>"A1=&lt;&gt;空自標準文書保存期間基準!A1"</formula>
    </cfRule>
  </conditionalFormatting>
  <conditionalFormatting sqref="M1680 M1682 M1684">
    <cfRule type="expression" priority="1242">
      <formula>#REF!&lt;&gt;M1680</formula>
    </cfRule>
  </conditionalFormatting>
  <conditionalFormatting sqref="G1685:G1686 P1685:XFD1686 L1685:L1686">
    <cfRule type="expression" priority="1205">
      <formula>"A1=&lt;&gt;空自標準文書保存期間基準!A1"</formula>
    </cfRule>
  </conditionalFormatting>
  <conditionalFormatting sqref="G1683:G1684 P1683:XFD1684 L1683:L1684">
    <cfRule type="expression" priority="1194">
      <formula>#REF!&lt;&gt;G1683</formula>
    </cfRule>
  </conditionalFormatting>
  <conditionalFormatting sqref="F1672:G1672 P1671:XFD1672 L1671:M1672 F1671">
    <cfRule type="expression" priority="1255">
      <formula>"A1=&lt;&gt;空自標準文書保存期間基準!A1"</formula>
    </cfRule>
  </conditionalFormatting>
  <conditionalFormatting sqref="F1672:G1672 P1671:XFD1672 L1671:M1672 F1671">
    <cfRule type="expression" priority="1254">
      <formula>#REF!&lt;&gt;F1671</formula>
    </cfRule>
  </conditionalFormatting>
  <conditionalFormatting sqref="G1673 P1673:XFD1673 L1673">
    <cfRule type="expression" priority="1253">
      <formula>"A1=&lt;&gt;空自標準文書保存期間基準!A1"</formula>
    </cfRule>
  </conditionalFormatting>
  <conditionalFormatting sqref="G1673 P1673:XFD1673 L1673">
    <cfRule type="expression" priority="1252">
      <formula>#REF!&lt;&gt;G1673</formula>
    </cfRule>
  </conditionalFormatting>
  <conditionalFormatting sqref="M1670">
    <cfRule type="expression" priority="1256">
      <formula>#REF!&lt;&gt;M1670</formula>
    </cfRule>
  </conditionalFormatting>
  <conditionalFormatting sqref="M1691">
    <cfRule type="expression" priority="1183">
      <formula>"A1=&lt;&gt;空自標準文書保存期間基準!A1"</formula>
    </cfRule>
  </conditionalFormatting>
  <conditionalFormatting sqref="G1685:G1686 P1685:XFD1686 L1685:L1686">
    <cfRule type="expression" priority="1204">
      <formula>#REF!&lt;&gt;G1685</formula>
    </cfRule>
  </conditionalFormatting>
  <conditionalFormatting sqref="M1680 M1682 M1684">
    <cfRule type="expression" priority="1243">
      <formula>"A1=&lt;&gt;空自標準文書保存期間基準!A1"</formula>
    </cfRule>
  </conditionalFormatting>
  <conditionalFormatting sqref="M1685">
    <cfRule type="expression" priority="1203">
      <formula>"A1=&lt;&gt;空自標準文書保存期間基準!A1"</formula>
    </cfRule>
  </conditionalFormatting>
  <conditionalFormatting sqref="M1685">
    <cfRule type="expression" priority="1202">
      <formula>#REF!&lt;&gt;M1685</formula>
    </cfRule>
  </conditionalFormatting>
  <conditionalFormatting sqref="L1679 P1679:XFD1679 G1679">
    <cfRule type="expression" priority="1219">
      <formula>"A1=&lt;&gt;空自標準文書保存期間基準!A1"</formula>
    </cfRule>
  </conditionalFormatting>
  <conditionalFormatting sqref="L1679 P1679:XFD1679 G1679">
    <cfRule type="expression" priority="1218">
      <formula>#REF!&lt;&gt;G1679</formula>
    </cfRule>
  </conditionalFormatting>
  <conditionalFormatting sqref="M1679">
    <cfRule type="expression" priority="1217">
      <formula>"A1=&lt;&gt;空自標準文書保存期間基準!A1"</formula>
    </cfRule>
  </conditionalFormatting>
  <conditionalFormatting sqref="G1705 P1705:XFD1705 L1705">
    <cfRule type="expression" priority="1166">
      <formula>#REF!&lt;&gt;G1705</formula>
    </cfRule>
  </conditionalFormatting>
  <conditionalFormatting sqref="P1663:XFD1663 L1663">
    <cfRule type="expression" priority="1237">
      <formula>"A1=&lt;&gt;空自標準文書保存期間基準!A1"</formula>
    </cfRule>
  </conditionalFormatting>
  <conditionalFormatting sqref="P1663:XFD1663 L1663">
    <cfRule type="expression" priority="1236">
      <formula>#REF!&lt;&gt;L1663</formula>
    </cfRule>
  </conditionalFormatting>
  <conditionalFormatting sqref="G1706:G1707 P1706:XFD1707 L1706:L1707">
    <cfRule type="expression" priority="1159">
      <formula>"A1=&lt;&gt;空自標準文書保存期間基準!A1"</formula>
    </cfRule>
  </conditionalFormatting>
  <conditionalFormatting sqref="G1706:G1707 P1706:XFD1707 L1706:L1707">
    <cfRule type="expression" priority="1158">
      <formula>#REF!&lt;&gt;G1706</formula>
    </cfRule>
  </conditionalFormatting>
  <conditionalFormatting sqref="G1682 P1682:XFD1682 L1682">
    <cfRule type="expression" priority="1239">
      <formula>"A1=&lt;&gt;空自標準文書保存期間基準!A1"</formula>
    </cfRule>
  </conditionalFormatting>
  <conditionalFormatting sqref="G1682 P1682:XFD1682 L1682">
    <cfRule type="expression" priority="1238">
      <formula>#REF!&lt;&gt;G1682</formula>
    </cfRule>
  </conditionalFormatting>
  <conditionalFormatting sqref="G1683:G1684 P1683:XFD1684 L1683:L1684">
    <cfRule type="expression" priority="1195">
      <formula>"A1=&lt;&gt;空自標準文書保存期間基準!A1"</formula>
    </cfRule>
  </conditionalFormatting>
  <conditionalFormatting sqref="G1692:G1693 P1692:XFD1693 L1692:L1693">
    <cfRule type="expression" priority="1192">
      <formula>#REF!&lt;&gt;G1692</formula>
    </cfRule>
  </conditionalFormatting>
  <conditionalFormatting sqref="M1691">
    <cfRule type="expression" priority="1182">
      <formula>#REF!&lt;&gt;M1691</formula>
    </cfRule>
  </conditionalFormatting>
  <conditionalFormatting sqref="M1703 M1705">
    <cfRule type="expression" priority="1169">
      <formula>"A1=&lt;&gt;空自標準文書保存期間基準!A1"</formula>
    </cfRule>
  </conditionalFormatting>
  <conditionalFormatting sqref="G1695:G1696 P1695:XFD1696 L1695:L1696">
    <cfRule type="expression" priority="1162">
      <formula>#REF!&lt;&gt;G1695</formula>
    </cfRule>
  </conditionalFormatting>
  <conditionalFormatting sqref="G1692:G1693 P1692:XFD1693 L1692:L1693">
    <cfRule type="expression" priority="1193">
      <formula>"A1=&lt;&gt;空自標準文書保存期間基準!A1"</formula>
    </cfRule>
  </conditionalFormatting>
  <conditionalFormatting sqref="M1674:M1675">
    <cfRule type="expression" priority="1247">
      <formula>"A1=&lt;&gt;空自標準文書保存期間基準!A1"</formula>
    </cfRule>
  </conditionalFormatting>
  <conditionalFormatting sqref="M1674:M1675">
    <cfRule type="expression" priority="1246">
      <formula>#REF!&lt;&gt;M1674</formula>
    </cfRule>
  </conditionalFormatting>
  <conditionalFormatting sqref="G1680:G1681 P1680:XFD1681 L1680:L1681">
    <cfRule type="expression" priority="1245">
      <formula>"A1=&lt;&gt;空自標準文書保存期間基準!A1"</formula>
    </cfRule>
  </conditionalFormatting>
  <conditionalFormatting sqref="G1680:G1681 P1680:XFD1681 L1680:L1681">
    <cfRule type="expression" priority="1244">
      <formula>#REF!&lt;&gt;G1680</formula>
    </cfRule>
  </conditionalFormatting>
  <conditionalFormatting sqref="G1705 P1705:XFD1705 L1705">
    <cfRule type="expression" priority="1167">
      <formula>"A1=&lt;&gt;空自標準文書保存期間基準!A1"</formula>
    </cfRule>
  </conditionalFormatting>
  <conditionalFormatting sqref="M1709 M1711 M1713 M1715 M1717 M1719">
    <cfRule type="expression" priority="1140">
      <formula>#REF!&lt;&gt;M1709</formula>
    </cfRule>
  </conditionalFormatting>
  <conditionalFormatting sqref="G1695:G1696 P1695:XFD1696 L1695:L1696">
    <cfRule type="expression" priority="1163">
      <formula>"A1=&lt;&gt;空自標準文書保存期間基準!A1"</formula>
    </cfRule>
  </conditionalFormatting>
  <conditionalFormatting sqref="G1711 P1711:XFD1711 L1711">
    <cfRule type="expression" priority="1136">
      <formula>#REF!&lt;&gt;G1711</formula>
    </cfRule>
  </conditionalFormatting>
  <conditionalFormatting sqref="M1690">
    <cfRule type="expression" priority="1173">
      <formula>"A1=&lt;&gt;空自標準文書保存期間基準!A1"</formula>
    </cfRule>
  </conditionalFormatting>
  <conditionalFormatting sqref="L1702 P1702:XFD1702 G1702">
    <cfRule type="expression" priority="1164">
      <formula>#REF!&lt;&gt;G1702</formula>
    </cfRule>
  </conditionalFormatting>
  <conditionalFormatting sqref="M1692 M1694 M1696 M1704 M1698 M1700:M1702">
    <cfRule type="expression" priority="1191">
      <formula>"A1=&lt;&gt;空自標準文書保存期間基準!A1"</formula>
    </cfRule>
  </conditionalFormatting>
  <conditionalFormatting sqref="M1676">
    <cfRule type="expression" priority="1212">
      <formula>#REF!&lt;&gt;M1676</formula>
    </cfRule>
  </conditionalFormatting>
  <conditionalFormatting sqref="M1663">
    <cfRule type="expression" priority="1235">
      <formula>"A1=&lt;&gt;空自標準文書保存期間基準!A1"</formula>
    </cfRule>
  </conditionalFormatting>
  <conditionalFormatting sqref="M1663">
    <cfRule type="expression" priority="1234">
      <formula>#REF!&lt;&gt;M1663</formula>
    </cfRule>
  </conditionalFormatting>
  <conditionalFormatting sqref="M1667">
    <cfRule type="expression" priority="1220">
      <formula>#REF!&lt;&gt;M1667</formula>
    </cfRule>
  </conditionalFormatting>
  <conditionalFormatting sqref="P1664:XFD1664 L1664">
    <cfRule type="expression" priority="1233">
      <formula>"A1=&lt;&gt;空自標準文書保存期間基準!A1"</formula>
    </cfRule>
  </conditionalFormatting>
  <conditionalFormatting sqref="P1664:XFD1664 L1664">
    <cfRule type="expression" priority="1232">
      <formula>#REF!&lt;&gt;L1664</formula>
    </cfRule>
  </conditionalFormatting>
  <conditionalFormatting sqref="G1697 P1697:XFD1697 L1697">
    <cfRule type="expression" priority="1161">
      <formula>"A1=&lt;&gt;空自標準文書保存期間基準!A1"</formula>
    </cfRule>
  </conditionalFormatting>
  <conditionalFormatting sqref="M1664">
    <cfRule type="expression" priority="1231">
      <formula>"A1=&lt;&gt;空自標準文書保存期間基準!A1"</formula>
    </cfRule>
  </conditionalFormatting>
  <conditionalFormatting sqref="M1664">
    <cfRule type="expression" priority="1230">
      <formula>#REF!&lt;&gt;M1664</formula>
    </cfRule>
  </conditionalFormatting>
  <conditionalFormatting sqref="M1689">
    <cfRule type="expression" priority="1177">
      <formula>"A1=&lt;&gt;空自標準文書保存期間基準!A1"</formula>
    </cfRule>
  </conditionalFormatting>
  <conditionalFormatting sqref="M1689">
    <cfRule type="expression" priority="1176">
      <formula>#REF!&lt;&gt;M1689</formula>
    </cfRule>
  </conditionalFormatting>
  <conditionalFormatting sqref="G1690 P1690:XFD1690 L1690">
    <cfRule type="expression" priority="1175">
      <formula>"A1=&lt;&gt;空自標準文書保存期間基準!A1"</formula>
    </cfRule>
  </conditionalFormatting>
  <conditionalFormatting sqref="G1690 P1690:XFD1690 L1690">
    <cfRule type="expression" priority="1174">
      <formula>#REF!&lt;&gt;G1690</formula>
    </cfRule>
  </conditionalFormatting>
  <conditionalFormatting sqref="G1703:G1704 P1703:XFD1704 L1703:L1704">
    <cfRule type="expression" priority="1171">
      <formula>"A1=&lt;&gt;空自標準文書保存期間基準!A1"</formula>
    </cfRule>
  </conditionalFormatting>
  <conditionalFormatting sqref="G1703:G1704 P1703:XFD1704 L1703:L1704">
    <cfRule type="expression" priority="1170">
      <formula>#REF!&lt;&gt;G1703</formula>
    </cfRule>
  </conditionalFormatting>
  <conditionalFormatting sqref="M1679">
    <cfRule type="expression" priority="1216">
      <formula>#REF!&lt;&gt;M1679</formula>
    </cfRule>
  </conditionalFormatting>
  <conditionalFormatting sqref="G1709:G1710 P1709:XFD1710 L1709:L1710">
    <cfRule type="expression" priority="1143">
      <formula>"A1=&lt;&gt;空自標準文書保存期間基準!A1"</formula>
    </cfRule>
  </conditionalFormatting>
  <conditionalFormatting sqref="L1691 P1691:XFD1691 G1691">
    <cfRule type="expression" priority="1185">
      <formula>"A1=&lt;&gt;空自標準文書保存期間基準!A1"</formula>
    </cfRule>
  </conditionalFormatting>
  <conditionalFormatting sqref="L1691 P1691:XFD1691 G1691">
    <cfRule type="expression" priority="1184">
      <formula>#REF!&lt;&gt;G1691</formula>
    </cfRule>
  </conditionalFormatting>
  <conditionalFormatting sqref="M1677">
    <cfRule type="expression" priority="1211">
      <formula>"A1=&lt;&gt;空自標準文書保存期間基準!A1"</formula>
    </cfRule>
  </conditionalFormatting>
  <conditionalFormatting sqref="M1677">
    <cfRule type="expression" priority="1210">
      <formula>#REF!&lt;&gt;M1677</formula>
    </cfRule>
  </conditionalFormatting>
  <conditionalFormatting sqref="M1678">
    <cfRule type="expression" priority="1206">
      <formula>#REF!&lt;&gt;M1678</formula>
    </cfRule>
  </conditionalFormatting>
  <conditionalFormatting sqref="M1678">
    <cfRule type="expression" priority="1207">
      <formula>"A1=&lt;&gt;空自標準文書保存期間基準!A1"</formula>
    </cfRule>
  </conditionalFormatting>
  <conditionalFormatting sqref="G1688:G1689 P1688:XFD1689 L1688:L1689">
    <cfRule type="expression" priority="1181">
      <formula>"A1=&lt;&gt;空自標準文書保存期間基準!A1"</formula>
    </cfRule>
  </conditionalFormatting>
  <conditionalFormatting sqref="G1688:G1689 P1688:XFD1689 L1688:L1689">
    <cfRule type="expression" priority="1180">
      <formula>#REF!&lt;&gt;G1688</formula>
    </cfRule>
  </conditionalFormatting>
  <conditionalFormatting sqref="M1688">
    <cfRule type="expression" priority="1179">
      <formula>"A1=&lt;&gt;空自標準文書保存期間基準!A1"</formula>
    </cfRule>
  </conditionalFormatting>
  <conditionalFormatting sqref="M1688">
    <cfRule type="expression" priority="1178">
      <formula>#REF!&lt;&gt;M1688</formula>
    </cfRule>
  </conditionalFormatting>
  <conditionalFormatting sqref="G1678 P1678:XFD1678 L1678">
    <cfRule type="expression" priority="1209">
      <formula>"A1=&lt;&gt;空自標準文書保存期間基準!A1"</formula>
    </cfRule>
  </conditionalFormatting>
  <conditionalFormatting sqref="G1678 P1678:XFD1678 L1678">
    <cfRule type="expression" priority="1208">
      <formula>#REF!&lt;&gt;G1678</formula>
    </cfRule>
  </conditionalFormatting>
  <conditionalFormatting sqref="M1686">
    <cfRule type="expression" priority="1201">
      <formula>"A1=&lt;&gt;空自標準文書保存期間基準!A1"</formula>
    </cfRule>
  </conditionalFormatting>
  <conditionalFormatting sqref="M1686">
    <cfRule type="expression" priority="1200">
      <formula>#REF!&lt;&gt;M1686</formula>
    </cfRule>
  </conditionalFormatting>
  <conditionalFormatting sqref="G1697 P1697:XFD1697 L1697">
    <cfRule type="expression" priority="1160">
      <formula>#REF!&lt;&gt;G1697</formula>
    </cfRule>
  </conditionalFormatting>
  <conditionalFormatting sqref="M1707">
    <cfRule type="expression" priority="1155">
      <formula>"A1=&lt;&gt;空自標準文書保存期間基準!A1"</formula>
    </cfRule>
  </conditionalFormatting>
  <conditionalFormatting sqref="G1687 P1687:XFD1687 L1687">
    <cfRule type="expression" priority="1199">
      <formula>"A1=&lt;&gt;空自標準文書保存期間基準!A1"</formula>
    </cfRule>
  </conditionalFormatting>
  <conditionalFormatting sqref="G1687 P1687:XFD1687 L1687">
    <cfRule type="expression" priority="1198">
      <formula>#REF!&lt;&gt;G1687</formula>
    </cfRule>
  </conditionalFormatting>
  <conditionalFormatting sqref="M1687">
    <cfRule type="expression" priority="1197">
      <formula>"A1=&lt;&gt;空自標準文書保存期間基準!A1"</formula>
    </cfRule>
  </conditionalFormatting>
  <conditionalFormatting sqref="M1687">
    <cfRule type="expression" priority="1196">
      <formula>#REF!&lt;&gt;M1687</formula>
    </cfRule>
  </conditionalFormatting>
  <conditionalFormatting sqref="G1708 P1708:XFD1708 L1708">
    <cfRule type="expression" priority="1153">
      <formula>"A1=&lt;&gt;空自標準文書保存期間基準!A1"</formula>
    </cfRule>
  </conditionalFormatting>
  <conditionalFormatting sqref="G1708 P1708:XFD1708 L1708">
    <cfRule type="expression" priority="1152">
      <formula>#REF!&lt;&gt;G1708</formula>
    </cfRule>
  </conditionalFormatting>
  <conditionalFormatting sqref="M1690">
    <cfRule type="expression" priority="1172">
      <formula>#REF!&lt;&gt;M1690</formula>
    </cfRule>
  </conditionalFormatting>
  <conditionalFormatting sqref="L1702 P1702:XFD1702 G1702">
    <cfRule type="expression" priority="1165">
      <formula>"A1=&lt;&gt;空自標準文書保存期間基準!A1"</formula>
    </cfRule>
  </conditionalFormatting>
  <conditionalFormatting sqref="M1734 M1738">
    <cfRule type="expression" priority="1097">
      <formula>"A1=&lt;&gt;空自標準文書保存期間基準!A1"</formula>
    </cfRule>
  </conditionalFormatting>
  <conditionalFormatting sqref="G1715 P1715:XFD1715 L1715">
    <cfRule type="expression" priority="1147">
      <formula>"A1=&lt;&gt;空自標準文書保存期間基準!A1"</formula>
    </cfRule>
  </conditionalFormatting>
  <conditionalFormatting sqref="G1715 P1715:XFD1715 L1715">
    <cfRule type="expression" priority="1146">
      <formula>#REF!&lt;&gt;G1715</formula>
    </cfRule>
  </conditionalFormatting>
  <conditionalFormatting sqref="M1739">
    <cfRule type="expression" priority="1100">
      <formula>#REF!&lt;&gt;M1739</formula>
    </cfRule>
  </conditionalFormatting>
  <conditionalFormatting sqref="M1729:M1730">
    <cfRule type="expression" priority="1109">
      <formula>"A1=&lt;&gt;空自標準文書保存期間基準!A1"</formula>
    </cfRule>
  </conditionalFormatting>
  <conditionalFormatting sqref="M1707">
    <cfRule type="expression" priority="1154">
      <formula>#REF!&lt;&gt;M1707</formula>
    </cfRule>
  </conditionalFormatting>
  <conditionalFormatting sqref="G1713:G1714 P1713:XFD1714 L1713:L1714">
    <cfRule type="expression" priority="1149">
      <formula>"A1=&lt;&gt;空自標準文書保存期間基準!A1"</formula>
    </cfRule>
  </conditionalFormatting>
  <conditionalFormatting sqref="G1713:G1714 P1713:XFD1714 L1713:L1714">
    <cfRule type="expression" priority="1148">
      <formula>#REF!&lt;&gt;G1713</formula>
    </cfRule>
  </conditionalFormatting>
  <conditionalFormatting sqref="M1706">
    <cfRule type="expression" priority="1157">
      <formula>"A1=&lt;&gt;空自標準文書保存期間基準!A1"</formula>
    </cfRule>
  </conditionalFormatting>
  <conditionalFormatting sqref="M1706">
    <cfRule type="expression" priority="1156">
      <formula>#REF!&lt;&gt;M1706</formula>
    </cfRule>
  </conditionalFormatting>
  <conditionalFormatting sqref="M1693 M1695 M1697 M1699">
    <cfRule type="expression" priority="1189">
      <formula>"A1=&lt;&gt;空自標準文書保存期間基準!A1"</formula>
    </cfRule>
  </conditionalFormatting>
  <conditionalFormatting sqref="M1693 M1695 M1697 M1699">
    <cfRule type="expression" priority="1188">
      <formula>#REF!&lt;&gt;M1693</formula>
    </cfRule>
  </conditionalFormatting>
  <conditionalFormatting sqref="M1692 M1694 M1696 M1704 M1698 M1700:M1702">
    <cfRule type="expression" priority="1190">
      <formula>#REF!&lt;&gt;M1692</formula>
    </cfRule>
  </conditionalFormatting>
  <conditionalFormatting sqref="M1709 M1711 M1713 M1715 M1717 M1719">
    <cfRule type="expression" priority="1141">
      <formula>"A1=&lt;&gt;空自標準文書保存期間基準!A1"</formula>
    </cfRule>
  </conditionalFormatting>
  <conditionalFormatting sqref="G1717 P1717:XFD1717 L1717">
    <cfRule type="expression" priority="1133">
      <formula>"A1=&lt;&gt;空自標準文書保存期間基準!A1"</formula>
    </cfRule>
  </conditionalFormatting>
  <conditionalFormatting sqref="M1708">
    <cfRule type="expression" priority="1151">
      <formula>"A1=&lt;&gt;空自標準文書保存期間基準!A1"</formula>
    </cfRule>
  </conditionalFormatting>
  <conditionalFormatting sqref="L1712 P1712:XFD1712 G1712">
    <cfRule type="expression" priority="1144">
      <formula>#REF!&lt;&gt;G1712</formula>
    </cfRule>
  </conditionalFormatting>
  <conditionalFormatting sqref="G1694 P1694:XFD1694 L1694">
    <cfRule type="expression" priority="1187">
      <formula>"A1=&lt;&gt;空自標準文書保存期間基準!A1"</formula>
    </cfRule>
  </conditionalFormatting>
  <conditionalFormatting sqref="G1694 P1694:XFD1694 L1694">
    <cfRule type="expression" priority="1186">
      <formula>#REF!&lt;&gt;G1694</formula>
    </cfRule>
  </conditionalFormatting>
  <conditionalFormatting sqref="G1709:G1710 P1709:XFD1710 L1709:L1710">
    <cfRule type="expression" priority="1142">
      <formula>#REF!&lt;&gt;G1709</formula>
    </cfRule>
  </conditionalFormatting>
  <conditionalFormatting sqref="M1743">
    <cfRule type="expression" priority="1080">
      <formula>#REF!&lt;&gt;M1743</formula>
    </cfRule>
  </conditionalFormatting>
  <conditionalFormatting sqref="L1712 P1712:XFD1712 G1712">
    <cfRule type="expression" priority="1145">
      <formula>"A1=&lt;&gt;空自標準文書保存期間基準!A1"</formula>
    </cfRule>
  </conditionalFormatting>
  <conditionalFormatting sqref="G1711 P1711:XFD1711 L1711">
    <cfRule type="expression" priority="1137">
      <formula>"A1=&lt;&gt;空自標準文書保存期間基準!A1"</formula>
    </cfRule>
  </conditionalFormatting>
  <conditionalFormatting sqref="M1723">
    <cfRule type="expression" priority="1127">
      <formula>"A1=&lt;&gt;空自標準文書保存期間基準!A1"</formula>
    </cfRule>
  </conditionalFormatting>
  <conditionalFormatting sqref="G1717 P1717:XFD1717 L1717">
    <cfRule type="expression" priority="1132">
      <formula>#REF!&lt;&gt;G1717</formula>
    </cfRule>
  </conditionalFormatting>
  <conditionalFormatting sqref="M1729:M1730">
    <cfRule type="expression" priority="1108">
      <formula>#REF!&lt;&gt;M1729</formula>
    </cfRule>
  </conditionalFormatting>
  <conditionalFormatting sqref="G1716 P1716:XFD1716 L1716">
    <cfRule type="expression" priority="1135">
      <formula>"A1=&lt;&gt;空自標準文書保存期間基準!A1"</formula>
    </cfRule>
  </conditionalFormatting>
  <conditionalFormatting sqref="G1716 P1716:XFD1716 L1716">
    <cfRule type="expression" priority="1134">
      <formula>#REF!&lt;&gt;G1716</formula>
    </cfRule>
  </conditionalFormatting>
  <conditionalFormatting sqref="P1734:XFD1734 L1734 L1738:L1739 P1738:XFD1738 G1738">
    <cfRule type="expression" priority="1099">
      <formula>"A1=&lt;&gt;空自標準文書保存期間基準!A1"</formula>
    </cfRule>
  </conditionalFormatting>
  <conditionalFormatting sqref="M1722">
    <cfRule type="expression" priority="1129">
      <formula>"A1=&lt;&gt;空自標準文書保存期間基準!A1"</formula>
    </cfRule>
  </conditionalFormatting>
  <conditionalFormatting sqref="L1721 P1721:XFD1721 G1721">
    <cfRule type="expression" priority="1125">
      <formula>"A1=&lt;&gt;空自標準文書保存期間基準!A1"</formula>
    </cfRule>
  </conditionalFormatting>
  <conditionalFormatting sqref="L1745 P1745:XFD1745 G1745">
    <cfRule type="expression" priority="1079">
      <formula>"A1=&lt;&gt;空自標準文書保存期間基準!A1"</formula>
    </cfRule>
  </conditionalFormatting>
  <conditionalFormatting sqref="P1734:XFD1734 L1734 L1738:L1739 P1738:XFD1738 G1738">
    <cfRule type="expression" priority="1098">
      <formula>#REF!&lt;&gt;G1734</formula>
    </cfRule>
  </conditionalFormatting>
  <conditionalFormatting sqref="G1718:G1719 P1718:XFD1719 L1718:L1719">
    <cfRule type="expression" priority="1121">
      <formula>"A1=&lt;&gt;空自標準文書保存期間基準!A1"</formula>
    </cfRule>
  </conditionalFormatting>
  <conditionalFormatting sqref="M1749">
    <cfRule type="expression" priority="1056">
      <formula>#REF!&lt;&gt;M1749</formula>
    </cfRule>
  </conditionalFormatting>
  <conditionalFormatting sqref="M1745">
    <cfRule type="expression" priority="1077">
      <formula>"A1=&lt;&gt;空自標準文書保存期間基準!A1"</formula>
    </cfRule>
  </conditionalFormatting>
  <conditionalFormatting sqref="M1722">
    <cfRule type="expression" priority="1128">
      <formula>#REF!&lt;&gt;M1722</formula>
    </cfRule>
  </conditionalFormatting>
  <conditionalFormatting sqref="M1734 M1738">
    <cfRule type="expression" priority="1096">
      <formula>#REF!&lt;&gt;M1734</formula>
    </cfRule>
  </conditionalFormatting>
  <conditionalFormatting sqref="M1710 M1712 M1714 M1716 M1718">
    <cfRule type="expression" priority="1139">
      <formula>"A1=&lt;&gt;空自標準文書保存期間基準!A1"</formula>
    </cfRule>
  </conditionalFormatting>
  <conditionalFormatting sqref="G1722:G1723 P1722:XFD1723 L1722:L1723">
    <cfRule type="expression" priority="1131">
      <formula>"A1=&lt;&gt;空自標準文書保存期間基準!A1"</formula>
    </cfRule>
  </conditionalFormatting>
  <conditionalFormatting sqref="M1723">
    <cfRule type="expression" priority="1126">
      <formula>#REF!&lt;&gt;M1723</formula>
    </cfRule>
  </conditionalFormatting>
  <conditionalFormatting sqref="P1731:XFD1732 L1731:L1732">
    <cfRule type="expression" priority="1106">
      <formula>#REF!&lt;&gt;L1731</formula>
    </cfRule>
  </conditionalFormatting>
  <conditionalFormatting sqref="G1740 P1740:XFD1740 L1740">
    <cfRule type="expression" priority="1095">
      <formula>"A1=&lt;&gt;空自標準文書保存期間基準!A1"</formula>
    </cfRule>
  </conditionalFormatting>
  <conditionalFormatting sqref="G1741 P1741:XFD1741 L1741">
    <cfRule type="expression" priority="1087">
      <formula>"A1=&lt;&gt;空自標準文書保存期間基準!A1"</formula>
    </cfRule>
  </conditionalFormatting>
  <conditionalFormatting sqref="G1722:G1723 P1722:XFD1723 L1722:L1723">
    <cfRule type="expression" priority="1130">
      <formula>#REF!&lt;&gt;G1722</formula>
    </cfRule>
  </conditionalFormatting>
  <conditionalFormatting sqref="M1731:M1732">
    <cfRule type="expression" priority="1105">
      <formula>"A1=&lt;&gt;空自標準文書保存期間基準!A1"</formula>
    </cfRule>
  </conditionalFormatting>
  <conditionalFormatting sqref="L1721 P1721:XFD1721 G1721">
    <cfRule type="expression" priority="1124">
      <formula>#REF!&lt;&gt;G1721</formula>
    </cfRule>
  </conditionalFormatting>
  <conditionalFormatting sqref="M1740">
    <cfRule type="expression" priority="1093">
      <formula>"A1=&lt;&gt;空自標準文書保存期間基準!A1"</formula>
    </cfRule>
  </conditionalFormatting>
  <conditionalFormatting sqref="M1710 M1712 M1714 M1716 M1718">
    <cfRule type="expression" priority="1138">
      <formula>#REF!&lt;&gt;M1710</formula>
    </cfRule>
  </conditionalFormatting>
  <conditionalFormatting sqref="M1742">
    <cfRule type="expression" priority="1089">
      <formula>"A1=&lt;&gt;空自標準文書保存期間基準!A1"</formula>
    </cfRule>
  </conditionalFormatting>
  <conditionalFormatting sqref="M1727:M1728">
    <cfRule type="expression" priority="1113">
      <formula>"A1=&lt;&gt;空自標準文書保存期間基準!A1"</formula>
    </cfRule>
  </conditionalFormatting>
  <conditionalFormatting sqref="G1740 P1740:XFD1740 L1740">
    <cfRule type="expression" priority="1094">
      <formula>#REF!&lt;&gt;G1740</formula>
    </cfRule>
  </conditionalFormatting>
  <conditionalFormatting sqref="M1721">
    <cfRule type="expression" priority="1123">
      <formula>"A1=&lt;&gt;空自標準文書保存期間基準!A1"</formula>
    </cfRule>
  </conditionalFormatting>
  <conditionalFormatting sqref="L1742 P1742:XFD1742 G1742">
    <cfRule type="expression" priority="1091">
      <formula>"A1=&lt;&gt;空自標準文書保存期間基準!A1"</formula>
    </cfRule>
  </conditionalFormatting>
  <conditionalFormatting sqref="L1745 P1745:XFD1745 G1745">
    <cfRule type="expression" priority="1078">
      <formula>#REF!&lt;&gt;G1745</formula>
    </cfRule>
  </conditionalFormatting>
  <conditionalFormatting sqref="M1708">
    <cfRule type="expression" priority="1150">
      <formula>#REF!&lt;&gt;M1708</formula>
    </cfRule>
  </conditionalFormatting>
  <conditionalFormatting sqref="M1743">
    <cfRule type="expression" priority="1081">
      <formula>"A1=&lt;&gt;空自標準文書保存期間基準!A1"</formula>
    </cfRule>
  </conditionalFormatting>
  <conditionalFormatting sqref="P1739:XFD1739 G1739">
    <cfRule type="expression" priority="1103">
      <formula>"A1=&lt;&gt;空自標準文書保存期間基準!A1"</formula>
    </cfRule>
  </conditionalFormatting>
  <conditionalFormatting sqref="P1739:XFD1739 G1739">
    <cfRule type="expression" priority="1102">
      <formula>#REF!&lt;&gt;G1739</formula>
    </cfRule>
  </conditionalFormatting>
  <conditionalFormatting sqref="M1747">
    <cfRule type="expression" priority="1061">
      <formula>"A1=&lt;&gt;空自標準文書保存期間基準!A1"</formula>
    </cfRule>
  </conditionalFormatting>
  <conditionalFormatting sqref="M1739">
    <cfRule type="expression" priority="1101">
      <formula>"A1=&lt;&gt;空自標準文書保存期間基準!A1"</formula>
    </cfRule>
  </conditionalFormatting>
  <conditionalFormatting sqref="P1729:XFD1730 L1729:L1730">
    <cfRule type="expression" priority="1111">
      <formula>"A1=&lt;&gt;空自標準文書保存期間基準!A1"</formula>
    </cfRule>
  </conditionalFormatting>
  <conditionalFormatting sqref="P1731:XFD1732 L1731:L1732">
    <cfRule type="expression" priority="1107">
      <formula>"A1=&lt;&gt;空自標準文書保存期間基準!A1"</formula>
    </cfRule>
  </conditionalFormatting>
  <conditionalFormatting sqref="G1747 P1747:XFD1747 L1747">
    <cfRule type="expression" priority="1062">
      <formula>#REF!&lt;&gt;G1747</formula>
    </cfRule>
  </conditionalFormatting>
  <conditionalFormatting sqref="G1747 P1747:XFD1747 L1747">
    <cfRule type="expression" priority="1063">
      <formula>"A1=&lt;&gt;空自標準文書保存期間基準!A1"</formula>
    </cfRule>
  </conditionalFormatting>
  <conditionalFormatting sqref="M1748">
    <cfRule type="expression" priority="1065">
      <formula>"A1=&lt;&gt;空自標準文書保存期間基準!A1"</formula>
    </cfRule>
  </conditionalFormatting>
  <conditionalFormatting sqref="M1741">
    <cfRule type="expression" priority="1085">
      <formula>"A1=&lt;&gt;空自標準文書保存期間基準!A1"</formula>
    </cfRule>
  </conditionalFormatting>
  <conditionalFormatting sqref="M1752">
    <cfRule type="expression" priority="1045">
      <formula>"A1=&lt;&gt;空自標準文書保存期間基準!A1"</formula>
    </cfRule>
  </conditionalFormatting>
  <conditionalFormatting sqref="M1720">
    <cfRule type="expression" priority="1117">
      <formula>"A1=&lt;&gt;空自標準文書保存期間基準!A1"</formula>
    </cfRule>
  </conditionalFormatting>
  <conditionalFormatting sqref="L1751 P1751:XFD1751 G1751">
    <cfRule type="expression" priority="1055">
      <formula>"A1=&lt;&gt;空自標準文書保存期間基準!A1"</formula>
    </cfRule>
  </conditionalFormatting>
  <conditionalFormatting sqref="L1742 P1742:XFD1742 G1742">
    <cfRule type="expression" priority="1090">
      <formula>#REF!&lt;&gt;G1742</formula>
    </cfRule>
  </conditionalFormatting>
  <conditionalFormatting sqref="G1720 P1720:XFD1720 L1720">
    <cfRule type="expression" priority="1119">
      <formula>"A1=&lt;&gt;空自標準文書保存期間基準!A1"</formula>
    </cfRule>
  </conditionalFormatting>
  <conditionalFormatting sqref="G1749 P1749:XFD1749 L1749">
    <cfRule type="expression" priority="1058">
      <formula>#REF!&lt;&gt;G1749</formula>
    </cfRule>
  </conditionalFormatting>
  <conditionalFormatting sqref="P1727:XFD1728 L1727:L1728">
    <cfRule type="expression" priority="1114">
      <formula>#REF!&lt;&gt;L1727</formula>
    </cfRule>
  </conditionalFormatting>
  <conditionalFormatting sqref="G1749 P1749:XFD1749 L1749">
    <cfRule type="expression" priority="1059">
      <formula>"A1=&lt;&gt;空自標準文書保存期間基準!A1"</formula>
    </cfRule>
  </conditionalFormatting>
  <conditionalFormatting sqref="M1768">
    <cfRule type="expression" priority="1001">
      <formula>"A1=&lt;&gt;空自標準文書保存期間基準!A1"</formula>
    </cfRule>
  </conditionalFormatting>
  <conditionalFormatting sqref="M1749">
    <cfRule type="expression" priority="1057">
      <formula>"A1=&lt;&gt;空自標準文書保存期間基準!A1"</formula>
    </cfRule>
  </conditionalFormatting>
  <conditionalFormatting sqref="G1718:G1719 P1718:XFD1719 L1718:L1719">
    <cfRule type="expression" priority="1120">
      <formula>#REF!&lt;&gt;G1718</formula>
    </cfRule>
  </conditionalFormatting>
  <conditionalFormatting sqref="P1727:XFD1728 L1727:L1728">
    <cfRule type="expression" priority="1115">
      <formula>"A1=&lt;&gt;空自標準文書保存期間基準!A1"</formula>
    </cfRule>
  </conditionalFormatting>
  <conditionalFormatting sqref="G1752 P1752:XFD1752 L1752">
    <cfRule type="expression" priority="1046">
      <formula>#REF!&lt;&gt;G1752</formula>
    </cfRule>
  </conditionalFormatting>
  <conditionalFormatting sqref="M1727:M1728">
    <cfRule type="expression" priority="1112">
      <formula>#REF!&lt;&gt;M1727</formula>
    </cfRule>
  </conditionalFormatting>
  <conditionalFormatting sqref="G1752 P1752:XFD1752 L1752">
    <cfRule type="expression" priority="1047">
      <formula>"A1=&lt;&gt;空自標準文書保存期間基準!A1"</formula>
    </cfRule>
  </conditionalFormatting>
  <conditionalFormatting sqref="G1720 P1720:XFD1720 L1720">
    <cfRule type="expression" priority="1118">
      <formula>#REF!&lt;&gt;G1720</formula>
    </cfRule>
  </conditionalFormatting>
  <conditionalFormatting sqref="M1744">
    <cfRule type="expression" priority="1073">
      <formula>"A1=&lt;&gt;空自標準文書保存期間基準!A1"</formula>
    </cfRule>
  </conditionalFormatting>
  <conditionalFormatting sqref="M1746">
    <cfRule type="expression" priority="1069">
      <formula>"A1=&lt;&gt;空自標準文書保存期間基準!A1"</formula>
    </cfRule>
  </conditionalFormatting>
  <conditionalFormatting sqref="L1748 P1748:XFD1748 G1748">
    <cfRule type="expression" priority="1067">
      <formula>"A1=&lt;&gt;空自標準文書保存期間基準!A1"</formula>
    </cfRule>
  </conditionalFormatting>
  <conditionalFormatting sqref="G1744 P1744:XFD1744 L1744">
    <cfRule type="expression" priority="1075">
      <formula>"A1=&lt;&gt;空自標準文書保存期間基準!A1"</formula>
    </cfRule>
  </conditionalFormatting>
  <conditionalFormatting sqref="P1729:XFD1730 L1729:L1730">
    <cfRule type="expression" priority="1110">
      <formula>#REF!&lt;&gt;L1729</formula>
    </cfRule>
  </conditionalFormatting>
  <conditionalFormatting sqref="M1721">
    <cfRule type="expression" priority="1122">
      <formula>#REF!&lt;&gt;M1721</formula>
    </cfRule>
  </conditionalFormatting>
  <conditionalFormatting sqref="G1743 P1743:XFD1743 L1743">
    <cfRule type="expression" priority="1083">
      <formula>"A1=&lt;&gt;空自標準文書保存期間基準!A1"</formula>
    </cfRule>
  </conditionalFormatting>
  <conditionalFormatting sqref="M1771">
    <cfRule type="expression" priority="981">
      <formula>"A1=&lt;&gt;空自標準文書保存期間基準!A1"</formula>
    </cfRule>
  </conditionalFormatting>
  <conditionalFormatting sqref="M1750">
    <cfRule type="expression" priority="1049">
      <formula>"A1=&lt;&gt;空自標準文書保存期間基準!A1"</formula>
    </cfRule>
  </conditionalFormatting>
  <conditionalFormatting sqref="M1720">
    <cfRule type="expression" priority="1116">
      <formula>#REF!&lt;&gt;M1720</formula>
    </cfRule>
  </conditionalFormatting>
  <conditionalFormatting sqref="M1754">
    <cfRule type="expression" priority="1041">
      <formula>"A1=&lt;&gt;空自標準文書保存期間基準!A1"</formula>
    </cfRule>
  </conditionalFormatting>
  <conditionalFormatting sqref="M1763">
    <cfRule type="expression" priority="1013">
      <formula>"A1=&lt;&gt;空自標準文書保存期間基準!A1"</formula>
    </cfRule>
  </conditionalFormatting>
  <conditionalFormatting sqref="G1771 P1771:XFD1771 L1771">
    <cfRule type="expression" priority="983">
      <formula>"A1=&lt;&gt;空自標準文書保存期間基準!A1"</formula>
    </cfRule>
  </conditionalFormatting>
  <conditionalFormatting sqref="G1771 P1771:XFD1771 L1771">
    <cfRule type="expression" priority="982">
      <formula>#REF!&lt;&gt;G1771</formula>
    </cfRule>
  </conditionalFormatting>
  <conditionalFormatting sqref="L1754 P1754:XFD1754 G1754">
    <cfRule type="expression" priority="1043">
      <formula>"A1=&lt;&gt;空自標準文書保存期間基準!A1"</formula>
    </cfRule>
  </conditionalFormatting>
  <conditionalFormatting sqref="G1744 P1744:XFD1744 L1744">
    <cfRule type="expression" priority="1074">
      <formula>#REF!&lt;&gt;G1744</formula>
    </cfRule>
  </conditionalFormatting>
  <conditionalFormatting sqref="G1763 P1763:XFD1763 L1763">
    <cfRule type="expression" priority="1015">
      <formula>"A1=&lt;&gt;空自標準文書保存期間基準!A1"</formula>
    </cfRule>
  </conditionalFormatting>
  <conditionalFormatting sqref="G1763 P1763:XFD1763 L1763">
    <cfRule type="expression" priority="1014">
      <formula>#REF!&lt;&gt;G1763</formula>
    </cfRule>
  </conditionalFormatting>
  <conditionalFormatting sqref="M1765">
    <cfRule type="expression" priority="1009">
      <formula>"A1=&lt;&gt;空自標準文書保存期間基準!A1"</formula>
    </cfRule>
  </conditionalFormatting>
  <conditionalFormatting sqref="M1754">
    <cfRule type="expression" priority="1040">
      <formula>#REF!&lt;&gt;M1754</formula>
    </cfRule>
  </conditionalFormatting>
  <conditionalFormatting sqref="G1765 P1765:XFD1765 L1765">
    <cfRule type="expression" priority="1011">
      <formula>"A1=&lt;&gt;空自標準文書保存期間基準!A1"</formula>
    </cfRule>
  </conditionalFormatting>
  <conditionalFormatting sqref="L1754 P1754:XFD1754 G1754">
    <cfRule type="expression" priority="1042">
      <formula>#REF!&lt;&gt;G1754</formula>
    </cfRule>
  </conditionalFormatting>
  <conditionalFormatting sqref="M1755">
    <cfRule type="expression" priority="1033">
      <formula>"A1=&lt;&gt;空自標準文書保存期間基準!A1"</formula>
    </cfRule>
  </conditionalFormatting>
  <conditionalFormatting sqref="M1742">
    <cfRule type="expression" priority="1088">
      <formula>#REF!&lt;&gt;M1742</formula>
    </cfRule>
  </conditionalFormatting>
  <conditionalFormatting sqref="G1746 P1746:XFD1746 L1746">
    <cfRule type="expression" priority="1071">
      <formula>"A1=&lt;&gt;空自標準文書保存期間基準!A1"</formula>
    </cfRule>
  </conditionalFormatting>
  <conditionalFormatting sqref="G1741 P1741:XFD1741 L1741">
    <cfRule type="expression" priority="1086">
      <formula>#REF!&lt;&gt;G1741</formula>
    </cfRule>
  </conditionalFormatting>
  <conditionalFormatting sqref="M1751">
    <cfRule type="expression" priority="1053">
      <formula>"A1=&lt;&gt;空自標準文書保存期間基準!A1"</formula>
    </cfRule>
  </conditionalFormatting>
  <conditionalFormatting sqref="M1731:M1732">
    <cfRule type="expression" priority="1104">
      <formula>#REF!&lt;&gt;M1731</formula>
    </cfRule>
  </conditionalFormatting>
  <conditionalFormatting sqref="M1748">
    <cfRule type="expression" priority="1064">
      <formula>#REF!&lt;&gt;M1748</formula>
    </cfRule>
  </conditionalFormatting>
  <conditionalFormatting sqref="M1772">
    <cfRule type="expression" priority="985">
      <formula>"A1=&lt;&gt;空自標準文書保存期間基準!A1"</formula>
    </cfRule>
  </conditionalFormatting>
  <conditionalFormatting sqref="G1750 P1750:XFD1750 L1750">
    <cfRule type="expression" priority="1051">
      <formula>"A1=&lt;&gt;空自標準文書保存期間基準!A1"</formula>
    </cfRule>
  </conditionalFormatting>
  <conditionalFormatting sqref="G1743 P1743:XFD1743 L1743">
    <cfRule type="expression" priority="1082">
      <formula>#REF!&lt;&gt;G1743</formula>
    </cfRule>
  </conditionalFormatting>
  <conditionalFormatting sqref="G1770 P1770:XFD1770 L1770">
    <cfRule type="expression" priority="991">
      <formula>"A1=&lt;&gt;空自標準文書保存期間基準!A1"</formula>
    </cfRule>
  </conditionalFormatting>
  <conditionalFormatting sqref="L1751 P1751:XFD1751 G1751">
    <cfRule type="expression" priority="1054">
      <formula>#REF!&lt;&gt;G1751</formula>
    </cfRule>
  </conditionalFormatting>
  <conditionalFormatting sqref="M1770">
    <cfRule type="expression" priority="989">
      <formula>"A1=&lt;&gt;空自標準文書保存期間基準!A1"</formula>
    </cfRule>
  </conditionalFormatting>
  <conditionalFormatting sqref="M1751">
    <cfRule type="expression" priority="1052">
      <formula>#REF!&lt;&gt;M1751</formula>
    </cfRule>
  </conditionalFormatting>
  <conditionalFormatting sqref="G1753 P1753:XFD1753 L1753">
    <cfRule type="expression" priority="1039">
      <formula>"A1=&lt;&gt;空自標準文書保存期間基準!A1"</formula>
    </cfRule>
  </conditionalFormatting>
  <conditionalFormatting sqref="G1753 P1753:XFD1753 L1753">
    <cfRule type="expression" priority="1038">
      <formula>#REF!&lt;&gt;G1753</formula>
    </cfRule>
  </conditionalFormatting>
  <conditionalFormatting sqref="M1753">
    <cfRule type="expression" priority="1037">
      <formula>"A1=&lt;&gt;空自標準文書保存期間基準!A1"</formula>
    </cfRule>
  </conditionalFormatting>
  <conditionalFormatting sqref="M1768">
    <cfRule type="expression" priority="1000">
      <formula>#REF!&lt;&gt;M1768</formula>
    </cfRule>
  </conditionalFormatting>
  <conditionalFormatting sqref="L1757 P1757:XFD1757 G1757">
    <cfRule type="expression" priority="1031">
      <formula>"A1=&lt;&gt;空自標準文書保存期間基準!A1"</formula>
    </cfRule>
  </conditionalFormatting>
  <conditionalFormatting sqref="L1757 P1757:XFD1757 G1757">
    <cfRule type="expression" priority="1030">
      <formula>#REF!&lt;&gt;G1757</formula>
    </cfRule>
  </conditionalFormatting>
  <conditionalFormatting sqref="M1779">
    <cfRule type="expression" priority="949">
      <formula>"A1=&lt;&gt;空自標準文書保存期間基準!A1"</formula>
    </cfRule>
  </conditionalFormatting>
  <conditionalFormatting sqref="M1740">
    <cfRule type="expression" priority="1092">
      <formula>#REF!&lt;&gt;M1740</formula>
    </cfRule>
  </conditionalFormatting>
  <conditionalFormatting sqref="G1756 P1756:XFD1756 L1756">
    <cfRule type="expression" priority="1027">
      <formula>"A1=&lt;&gt;空自標準文書保存期間基準!A1"</formula>
    </cfRule>
  </conditionalFormatting>
  <conditionalFormatting sqref="G1765 P1765:XFD1765 L1765">
    <cfRule type="expression" priority="1010">
      <formula>#REF!&lt;&gt;G1765</formula>
    </cfRule>
  </conditionalFormatting>
  <conditionalFormatting sqref="M1756">
    <cfRule type="expression" priority="1025">
      <formula>"A1=&lt;&gt;空自標準文書保存期間基準!A1"</formula>
    </cfRule>
  </conditionalFormatting>
  <conditionalFormatting sqref="M1765">
    <cfRule type="expression" priority="1008">
      <formula>#REF!&lt;&gt;M1765</formula>
    </cfRule>
  </conditionalFormatting>
  <conditionalFormatting sqref="G1779 P1779:XFD1779 L1779">
    <cfRule type="expression" priority="951">
      <formula>"A1=&lt;&gt;空自標準文書保存期間基準!A1"</formula>
    </cfRule>
  </conditionalFormatting>
  <conditionalFormatting sqref="G1779 P1779:XFD1779 L1779">
    <cfRule type="expression" priority="950">
      <formula>#REF!&lt;&gt;G1779</formula>
    </cfRule>
  </conditionalFormatting>
  <conditionalFormatting sqref="M1799">
    <cfRule type="expression" priority="869">
      <formula>"A1=&lt;&gt;空自標準文書保存期間基準!A1"</formula>
    </cfRule>
  </conditionalFormatting>
  <conditionalFormatting sqref="M1741">
    <cfRule type="expression" priority="1084">
      <formula>#REF!&lt;&gt;M1741</formula>
    </cfRule>
  </conditionalFormatting>
  <conditionalFormatting sqref="L1772 P1772:XFD1772 G1772">
    <cfRule type="expression" priority="987">
      <formula>"A1=&lt;&gt;空自標準文書保存期間基準!A1"</formula>
    </cfRule>
  </conditionalFormatting>
  <conditionalFormatting sqref="G1750 P1750:XFD1750 L1750">
    <cfRule type="expression" priority="1050">
      <formula>#REF!&lt;&gt;G1750</formula>
    </cfRule>
  </conditionalFormatting>
  <conditionalFormatting sqref="M1776">
    <cfRule type="expression" priority="969">
      <formula>"A1=&lt;&gt;空自標準文書保存期間基準!A1"</formula>
    </cfRule>
  </conditionalFormatting>
  <conditionalFormatting sqref="M1755">
    <cfRule type="expression" priority="1032">
      <formula>#REF!&lt;&gt;M1755</formula>
    </cfRule>
  </conditionalFormatting>
  <conditionalFormatting sqref="M1757">
    <cfRule type="expression" priority="1029">
      <formula>"A1=&lt;&gt;空自標準文書保存期間基準!A1"</formula>
    </cfRule>
  </conditionalFormatting>
  <conditionalFormatting sqref="M1745">
    <cfRule type="expression" priority="1076">
      <formula>#REF!&lt;&gt;M1745</formula>
    </cfRule>
  </conditionalFormatting>
  <conditionalFormatting sqref="G1775 P1775:XFD1775 L1775">
    <cfRule type="expression" priority="967">
      <formula>"A1=&lt;&gt;空自標準文書保存期間基準!A1"</formula>
    </cfRule>
  </conditionalFormatting>
  <conditionalFormatting sqref="G1775 P1775:XFD1775 L1775">
    <cfRule type="expression" priority="966">
      <formula>#REF!&lt;&gt;G1775</formula>
    </cfRule>
  </conditionalFormatting>
  <conditionalFormatting sqref="G1773 P1773:XFD1773 L1773">
    <cfRule type="expression" priority="979">
      <formula>"A1=&lt;&gt;空自標準文書保存期間基準!A1"</formula>
    </cfRule>
  </conditionalFormatting>
  <conditionalFormatting sqref="G1773 P1773:XFD1773 L1773">
    <cfRule type="expression" priority="978">
      <formula>#REF!&lt;&gt;G1773</formula>
    </cfRule>
  </conditionalFormatting>
  <conditionalFormatting sqref="M1773">
    <cfRule type="expression" priority="977">
      <formula>"A1=&lt;&gt;空自標準文書保存期間基準!A1"</formula>
    </cfRule>
  </conditionalFormatting>
  <conditionalFormatting sqref="M1744">
    <cfRule type="expression" priority="1072">
      <formula>#REF!&lt;&gt;M1744</formula>
    </cfRule>
  </conditionalFormatting>
  <conditionalFormatting sqref="G1799 P1799:XFD1799 L1799">
    <cfRule type="expression" priority="871">
      <formula>"A1=&lt;&gt;空自標準文書保存期間基準!A1"</formula>
    </cfRule>
  </conditionalFormatting>
  <conditionalFormatting sqref="G1799 P1799:XFD1799 L1799">
    <cfRule type="expression" priority="870">
      <formula>#REF!&lt;&gt;G1799</formula>
    </cfRule>
  </conditionalFormatting>
  <conditionalFormatting sqref="G1774 P1774:XFD1774 L1774">
    <cfRule type="expression" priority="975">
      <formula>"A1=&lt;&gt;空自標準文書保存期間基準!A1"</formula>
    </cfRule>
  </conditionalFormatting>
  <conditionalFormatting sqref="G1746 P1746:XFD1746 L1746">
    <cfRule type="expression" priority="1070">
      <formula>#REF!&lt;&gt;G1746</formula>
    </cfRule>
  </conditionalFormatting>
  <conditionalFormatting sqref="M1762">
    <cfRule type="expression" priority="1021">
      <formula>"A1=&lt;&gt;空自標準文書保存期間基準!A1"</formula>
    </cfRule>
  </conditionalFormatting>
  <conditionalFormatting sqref="M1746">
    <cfRule type="expression" priority="1068">
      <formula>#REF!&lt;&gt;M1746</formula>
    </cfRule>
  </conditionalFormatting>
  <conditionalFormatting sqref="L1764 P1764:XFD1764 G1764">
    <cfRule type="expression" priority="1019">
      <formula>"A1=&lt;&gt;空自標準文書保存期間基準!A1"</formula>
    </cfRule>
  </conditionalFormatting>
  <conditionalFormatting sqref="L1748 P1748:XFD1748 G1748">
    <cfRule type="expression" priority="1066">
      <formula>#REF!&lt;&gt;G1748</formula>
    </cfRule>
  </conditionalFormatting>
  <conditionalFormatting sqref="M1764">
    <cfRule type="expression" priority="1017">
      <formula>"A1=&lt;&gt;空自標準文書保存期間基準!A1"</formula>
    </cfRule>
  </conditionalFormatting>
  <conditionalFormatting sqref="M1776">
    <cfRule type="expression" priority="968">
      <formula>#REF!&lt;&gt;M1776</formula>
    </cfRule>
  </conditionalFormatting>
  <conditionalFormatting sqref="M1747">
    <cfRule type="expression" priority="1060">
      <formula>#REF!&lt;&gt;M1747</formula>
    </cfRule>
  </conditionalFormatting>
  <conditionalFormatting sqref="G1781 P1781:XFD1781 L1781">
    <cfRule type="expression" priority="947">
      <formula>"A1=&lt;&gt;空自標準文書保存期間基準!A1"</formula>
    </cfRule>
  </conditionalFormatting>
  <conditionalFormatting sqref="G1781 P1781:XFD1781 L1781">
    <cfRule type="expression" priority="946">
      <formula>#REF!&lt;&gt;G1781</formula>
    </cfRule>
  </conditionalFormatting>
  <conditionalFormatting sqref="M1781">
    <cfRule type="expression" priority="945">
      <formula>"A1=&lt;&gt;空自標準文書保存期間基準!A1"</formula>
    </cfRule>
  </conditionalFormatting>
  <conditionalFormatting sqref="M1781">
    <cfRule type="expression" priority="944">
      <formula>#REF!&lt;&gt;M1781</formula>
    </cfRule>
  </conditionalFormatting>
  <conditionalFormatting sqref="M1753">
    <cfRule type="expression" priority="1036">
      <formula>#REF!&lt;&gt;M1753</formula>
    </cfRule>
  </conditionalFormatting>
  <conditionalFormatting sqref="M1750">
    <cfRule type="expression" priority="1048">
      <formula>#REF!&lt;&gt;M1750</formula>
    </cfRule>
  </conditionalFormatting>
  <conditionalFormatting sqref="G1766 P1766:XFD1766 L1766">
    <cfRule type="expression" priority="1007">
      <formula>"A1=&lt;&gt;空自標準文書保存期間基準!A1"</formula>
    </cfRule>
  </conditionalFormatting>
  <conditionalFormatting sqref="G1770 P1770:XFD1770 L1770">
    <cfRule type="expression" priority="990">
      <formula>#REF!&lt;&gt;G1770</formula>
    </cfRule>
  </conditionalFormatting>
  <conditionalFormatting sqref="M1766">
    <cfRule type="expression" priority="1005">
      <formula>"A1=&lt;&gt;空自標準文書保存期間基準!A1"</formula>
    </cfRule>
  </conditionalFormatting>
  <conditionalFormatting sqref="M1793">
    <cfRule type="expression" priority="901">
      <formula>"A1=&lt;&gt;空自標準文書保存期間基準!A1"</formula>
    </cfRule>
  </conditionalFormatting>
  <conditionalFormatting sqref="G1755 P1755:XFD1755 L1755">
    <cfRule type="expression" priority="1035">
      <formula>"A1=&lt;&gt;空自標準文書保存期間基準!A1"</formula>
    </cfRule>
  </conditionalFormatting>
  <conditionalFormatting sqref="G1767 P1767:XFD1767 L1767">
    <cfRule type="expression" priority="998">
      <formula>#REF!&lt;&gt;G1767</formula>
    </cfRule>
  </conditionalFormatting>
  <conditionalFormatting sqref="G1767 P1767:XFD1767 L1767">
    <cfRule type="expression" priority="999">
      <formula>"A1=&lt;&gt;空自標準文書保存期間基準!A1"</formula>
    </cfRule>
  </conditionalFormatting>
  <conditionalFormatting sqref="M1769">
    <cfRule type="expression" priority="993">
      <formula>"A1=&lt;&gt;空自標準文書保存期間基準!A1"</formula>
    </cfRule>
  </conditionalFormatting>
  <conditionalFormatting sqref="G1769 P1769:XFD1769 L1769">
    <cfRule type="expression" priority="995">
      <formula>"A1=&lt;&gt;空自標準文書保存期間基準!A1"</formula>
    </cfRule>
  </conditionalFormatting>
  <conditionalFormatting sqref="M1775">
    <cfRule type="expression" priority="965">
      <formula>"A1=&lt;&gt;空自標準文書保存期間基準!A1"</formula>
    </cfRule>
  </conditionalFormatting>
  <conditionalFormatting sqref="G1756 P1756:XFD1756 L1756">
    <cfRule type="expression" priority="1026">
      <formula>#REF!&lt;&gt;G1756</formula>
    </cfRule>
  </conditionalFormatting>
  <conditionalFormatting sqref="M1780">
    <cfRule type="expression" priority="953">
      <formula>"A1=&lt;&gt;空自標準文書保存期間基準!A1"</formula>
    </cfRule>
  </conditionalFormatting>
  <conditionalFormatting sqref="M1756">
    <cfRule type="expression" priority="1024">
      <formula>#REF!&lt;&gt;M1756</formula>
    </cfRule>
  </conditionalFormatting>
  <conditionalFormatting sqref="G1762 P1762:XFD1762 L1762">
    <cfRule type="expression" priority="1023">
      <formula>"A1=&lt;&gt;空自標準文書保存期間基準!A1"</formula>
    </cfRule>
  </conditionalFormatting>
  <conditionalFormatting sqref="G1762 P1762:XFD1762 L1762">
    <cfRule type="expression" priority="1022">
      <formula>#REF!&lt;&gt;G1762</formula>
    </cfRule>
  </conditionalFormatting>
  <conditionalFormatting sqref="M1778">
    <cfRule type="expression" priority="957">
      <formula>"A1=&lt;&gt;空自標準文書保存期間基準!A1"</formula>
    </cfRule>
  </conditionalFormatting>
  <conditionalFormatting sqref="M1764">
    <cfRule type="expression" priority="1016">
      <formula>#REF!&lt;&gt;M1764</formula>
    </cfRule>
  </conditionalFormatting>
  <conditionalFormatting sqref="L1772 P1772:XFD1772 G1772">
    <cfRule type="expression" priority="986">
      <formula>#REF!&lt;&gt;G1772</formula>
    </cfRule>
  </conditionalFormatting>
  <conditionalFormatting sqref="M1752">
    <cfRule type="expression" priority="1044">
      <formula>#REF!&lt;&gt;M1752</formula>
    </cfRule>
  </conditionalFormatting>
  <conditionalFormatting sqref="G1783 P1783:XFD1783 L1783">
    <cfRule type="expression" priority="935">
      <formula>"A1=&lt;&gt;空自標準文書保存期間基準!A1"</formula>
    </cfRule>
  </conditionalFormatting>
  <conditionalFormatting sqref="G1783 P1783:XFD1783 L1783">
    <cfRule type="expression" priority="934">
      <formula>#REF!&lt;&gt;G1783</formula>
    </cfRule>
  </conditionalFormatting>
  <conditionalFormatting sqref="M1767">
    <cfRule type="expression" priority="997">
      <formula>"A1=&lt;&gt;空自標準文書保存期間基準!A1"</formula>
    </cfRule>
  </conditionalFormatting>
  <conditionalFormatting sqref="M1766">
    <cfRule type="expression" priority="1004">
      <formula>#REF!&lt;&gt;M1766</formula>
    </cfRule>
  </conditionalFormatting>
  <conditionalFormatting sqref="L1768 P1768:XFD1768 G1768">
    <cfRule type="expression" priority="1003">
      <formula>"A1=&lt;&gt;空自標準文書保存期間基準!A1"</formula>
    </cfRule>
  </conditionalFormatting>
  <conditionalFormatting sqref="G1755 P1755:XFD1755 L1755">
    <cfRule type="expression" priority="1034">
      <formula>#REF!&lt;&gt;G1755</formula>
    </cfRule>
  </conditionalFormatting>
  <conditionalFormatting sqref="M1783">
    <cfRule type="expression" priority="933">
      <formula>"A1=&lt;&gt;空自標準文書保存期間基準!A1"</formula>
    </cfRule>
  </conditionalFormatting>
  <conditionalFormatting sqref="M1757">
    <cfRule type="expression" priority="1028">
      <formula>#REF!&lt;&gt;M1757</formula>
    </cfRule>
  </conditionalFormatting>
  <conditionalFormatting sqref="G1803 P1803:XFD1803 L1803">
    <cfRule type="expression" priority="855">
      <formula>"A1=&lt;&gt;空自標準文書保存期間基準!A1"</formula>
    </cfRule>
  </conditionalFormatting>
  <conditionalFormatting sqref="G1803 P1803:XFD1803 L1803">
    <cfRule type="expression" priority="854">
      <formula>#REF!&lt;&gt;G1803</formula>
    </cfRule>
  </conditionalFormatting>
  <conditionalFormatting sqref="G1785 P1785:XFD1785 L1785">
    <cfRule type="expression" priority="931">
      <formula>"A1=&lt;&gt;空自標準文書保存期間基準!A1"</formula>
    </cfRule>
  </conditionalFormatting>
  <conditionalFormatting sqref="G1769 P1769:XFD1769 L1769">
    <cfRule type="expression" priority="994">
      <formula>#REF!&lt;&gt;G1769</formula>
    </cfRule>
  </conditionalFormatting>
  <conditionalFormatting sqref="M1785">
    <cfRule type="expression" priority="929">
      <formula>"A1=&lt;&gt;空自標準文書保存期間基準!A1"</formula>
    </cfRule>
  </conditionalFormatting>
  <conditionalFormatting sqref="M1769">
    <cfRule type="expression" priority="992">
      <formula>#REF!&lt;&gt;M1769</formula>
    </cfRule>
  </conditionalFormatting>
  <conditionalFormatting sqref="G1798 P1798:XFD1798 L1798">
    <cfRule type="expression" priority="879">
      <formula>"A1=&lt;&gt;空自標準文書保存期間基準!A1"</formula>
    </cfRule>
  </conditionalFormatting>
  <conditionalFormatting sqref="G1798 P1798:XFD1798 L1798">
    <cfRule type="expression" priority="878">
      <formula>#REF!&lt;&gt;G1798</formula>
    </cfRule>
  </conditionalFormatting>
  <conditionalFormatting sqref="M1798">
    <cfRule type="expression" priority="877">
      <formula>"A1=&lt;&gt;空自標準文書保存期間基準!A1"</formula>
    </cfRule>
  </conditionalFormatting>
  <conditionalFormatting sqref="M1762">
    <cfRule type="expression" priority="1020">
      <formula>#REF!&lt;&gt;M1762</formula>
    </cfRule>
  </conditionalFormatting>
  <conditionalFormatting sqref="L1780 P1780:XFD1780 G1780">
    <cfRule type="expression" priority="955">
      <formula>"A1=&lt;&gt;空自標準文書保存期間基準!A1"</formula>
    </cfRule>
  </conditionalFormatting>
  <conditionalFormatting sqref="L1764 P1764:XFD1764 G1764">
    <cfRule type="expression" priority="1018">
      <formula>#REF!&lt;&gt;G1764</formula>
    </cfRule>
  </conditionalFormatting>
  <conditionalFormatting sqref="M1796">
    <cfRule type="expression" priority="889">
      <formula>"A1=&lt;&gt;空自標準文書保存期間基準!A1"</formula>
    </cfRule>
  </conditionalFormatting>
  <conditionalFormatting sqref="M1772">
    <cfRule type="expression" priority="984">
      <formula>#REF!&lt;&gt;M1772</formula>
    </cfRule>
  </conditionalFormatting>
  <conditionalFormatting sqref="M1763">
    <cfRule type="expression" priority="1012">
      <formula>#REF!&lt;&gt;M1763</formula>
    </cfRule>
  </conditionalFormatting>
  <conditionalFormatting sqref="G1801 P1801:XFD1801 L1801">
    <cfRule type="expression" priority="867">
      <formula>"A1=&lt;&gt;空自標準文書保存期間基準!A1"</formula>
    </cfRule>
  </conditionalFormatting>
  <conditionalFormatting sqref="G1801 P1801:XFD1801 L1801">
    <cfRule type="expression" priority="866">
      <formula>#REF!&lt;&gt;G1801</formula>
    </cfRule>
  </conditionalFormatting>
  <conditionalFormatting sqref="M1801">
    <cfRule type="expression" priority="865">
      <formula>"A1=&lt;&gt;空自標準文書保存期間基準!A1"</formula>
    </cfRule>
  </conditionalFormatting>
  <conditionalFormatting sqref="M1801">
    <cfRule type="expression" priority="864">
      <formula>#REF!&lt;&gt;M1801</formula>
    </cfRule>
  </conditionalFormatting>
  <conditionalFormatting sqref="L1800 P1800:XFD1800 G1800">
    <cfRule type="expression" priority="875">
      <formula>"A1=&lt;&gt;空自標準文書保存期間基準!A1"</formula>
    </cfRule>
  </conditionalFormatting>
  <conditionalFormatting sqref="L1800 P1800:XFD1800 G1800">
    <cfRule type="expression" priority="874">
      <formula>#REF!&lt;&gt;G1800</formula>
    </cfRule>
  </conditionalFormatting>
  <conditionalFormatting sqref="M1800">
    <cfRule type="expression" priority="873">
      <formula>"A1=&lt;&gt;空自標準文書保存期間基準!A1"</formula>
    </cfRule>
  </conditionalFormatting>
  <conditionalFormatting sqref="G1782 P1782:XFD1782 L1782">
    <cfRule type="expression" priority="943">
      <formula>"A1=&lt;&gt;空自標準文書保存期間基準!A1"</formula>
    </cfRule>
  </conditionalFormatting>
  <conditionalFormatting sqref="G1766 P1766:XFD1766 L1766">
    <cfRule type="expression" priority="1006">
      <formula>#REF!&lt;&gt;G1766</formula>
    </cfRule>
  </conditionalFormatting>
  <conditionalFormatting sqref="M1782">
    <cfRule type="expression" priority="941">
      <formula>"A1=&lt;&gt;空自標準文書保存期間基準!A1"</formula>
    </cfRule>
  </conditionalFormatting>
  <conditionalFormatting sqref="M1782">
    <cfRule type="expression" priority="940">
      <formula>#REF!&lt;&gt;M1782</formula>
    </cfRule>
  </conditionalFormatting>
  <conditionalFormatting sqref="L1784 P1784:XFD1784 G1784">
    <cfRule type="expression" priority="939">
      <formula>"A1=&lt;&gt;空自標準文書保存期間基準!A1"</formula>
    </cfRule>
  </conditionalFormatting>
  <conditionalFormatting sqref="L1768 P1768:XFD1768 G1768">
    <cfRule type="expression" priority="1002">
      <formula>#REF!&lt;&gt;G1768</formula>
    </cfRule>
  </conditionalFormatting>
  <conditionalFormatting sqref="M1784">
    <cfRule type="expression" priority="937">
      <formula>"A1=&lt;&gt;空自標準文書保存期間基準!A1"</formula>
    </cfRule>
  </conditionalFormatting>
  <conditionalFormatting sqref="M1793">
    <cfRule type="expression" priority="900">
      <formula>#REF!&lt;&gt;M1793</formula>
    </cfRule>
  </conditionalFormatting>
  <conditionalFormatting sqref="M1767">
    <cfRule type="expression" priority="996">
      <formula>#REF!&lt;&gt;M1767</formula>
    </cfRule>
  </conditionalFormatting>
  <conditionalFormatting sqref="G1805 P1805:XFD1805 L1805">
    <cfRule type="expression" priority="851">
      <formula>"A1=&lt;&gt;空自標準文書保存期間基準!A1"</formula>
    </cfRule>
  </conditionalFormatting>
  <conditionalFormatting sqref="G1785 P1785:XFD1785 L1785">
    <cfRule type="expression" priority="930">
      <formula>#REF!&lt;&gt;G1785</formula>
    </cfRule>
  </conditionalFormatting>
  <conditionalFormatting sqref="M1805">
    <cfRule type="expression" priority="849">
      <formula>"A1=&lt;&gt;空自標準文書保存期間基準!A1"</formula>
    </cfRule>
  </conditionalFormatting>
  <conditionalFormatting sqref="M1785">
    <cfRule type="expression" priority="928">
      <formula>#REF!&lt;&gt;M1785</formula>
    </cfRule>
  </conditionalFormatting>
  <conditionalFormatting sqref="G1795 P1795:XFD1795 L1795">
    <cfRule type="expression" priority="887">
      <formula>"A1=&lt;&gt;空自標準文書保存期間基準!A1"</formula>
    </cfRule>
  </conditionalFormatting>
  <conditionalFormatting sqref="G1795 P1795:XFD1795 L1795">
    <cfRule type="expression" priority="886">
      <formula>#REF!&lt;&gt;G1795</formula>
    </cfRule>
  </conditionalFormatting>
  <conditionalFormatting sqref="M1795">
    <cfRule type="expression" priority="885">
      <formula>"A1=&lt;&gt;空自標準文書保存期間基準!A1"</formula>
    </cfRule>
  </conditionalFormatting>
  <conditionalFormatting sqref="M1787">
    <cfRule type="expression" priority="921">
      <formula>"A1=&lt;&gt;空自標準文書保存期間基準!A1"</formula>
    </cfRule>
  </conditionalFormatting>
  <conditionalFormatting sqref="G1786 P1786:XFD1786 L1786">
    <cfRule type="expression" priority="927">
      <formula>"A1=&lt;&gt;空自標準文書保存期間基準!A1"</formula>
    </cfRule>
  </conditionalFormatting>
  <conditionalFormatting sqref="G1786 P1786:XFD1786 L1786">
    <cfRule type="expression" priority="926">
      <formula>#REF!&lt;&gt;G1786</formula>
    </cfRule>
  </conditionalFormatting>
  <conditionalFormatting sqref="M1786">
    <cfRule type="expression" priority="925">
      <formula>"A1=&lt;&gt;空自標準文書保存期間基準!A1"</formula>
    </cfRule>
  </conditionalFormatting>
  <conditionalFormatting sqref="M1787">
    <cfRule type="expression" priority="920">
      <formula>#REF!&lt;&gt;M1787</formula>
    </cfRule>
  </conditionalFormatting>
  <conditionalFormatting sqref="G1789 P1789:XFD1789 L1789">
    <cfRule type="expression" priority="911">
      <formula>"A1=&lt;&gt;空自標準文書保存期間基準!A1"</formula>
    </cfRule>
  </conditionalFormatting>
  <conditionalFormatting sqref="G1789 P1789:XFD1789 L1789">
    <cfRule type="expression" priority="910">
      <formula>#REF!&lt;&gt;G1789</formula>
    </cfRule>
  </conditionalFormatting>
  <conditionalFormatting sqref="M1789">
    <cfRule type="expression" priority="909">
      <formula>"A1=&lt;&gt;空自標準文書保存期間基準!A1"</formula>
    </cfRule>
  </conditionalFormatting>
  <conditionalFormatting sqref="M1770">
    <cfRule type="expression" priority="988">
      <formula>#REF!&lt;&gt;M1770</formula>
    </cfRule>
  </conditionalFormatting>
  <conditionalFormatting sqref="L1796 P1796:XFD1796 G1796">
    <cfRule type="expression" priority="891">
      <formula>"A1=&lt;&gt;空自標準文書保存期間基準!A1"</formula>
    </cfRule>
  </conditionalFormatting>
  <conditionalFormatting sqref="L1796 P1796:XFD1796 G1796">
    <cfRule type="expression" priority="890">
      <formula>#REF!&lt;&gt;G1796</formula>
    </cfRule>
  </conditionalFormatting>
  <conditionalFormatting sqref="M1771">
    <cfRule type="expression" priority="980">
      <formula>#REF!&lt;&gt;M1771</formula>
    </cfRule>
  </conditionalFormatting>
  <conditionalFormatting sqref="G1805 P1805:XFD1805 L1805">
    <cfRule type="expression" priority="850">
      <formula>#REF!&lt;&gt;G1805</formula>
    </cfRule>
  </conditionalFormatting>
  <conditionalFormatting sqref="M1773">
    <cfRule type="expression" priority="976">
      <formula>#REF!&lt;&gt;M1773</formula>
    </cfRule>
  </conditionalFormatting>
  <conditionalFormatting sqref="G1797 P1797:XFD1797 L1797">
    <cfRule type="expression" priority="883">
      <formula>"A1=&lt;&gt;空自標準文書保存期間基準!A1"</formula>
    </cfRule>
  </conditionalFormatting>
  <conditionalFormatting sqref="G1774 P1774:XFD1774 L1774">
    <cfRule type="expression" priority="974">
      <formula>#REF!&lt;&gt;G1774</formula>
    </cfRule>
  </conditionalFormatting>
  <conditionalFormatting sqref="M1774">
    <cfRule type="expression" priority="973">
      <formula>"A1=&lt;&gt;空自標準文書保存期間基準!A1"</formula>
    </cfRule>
  </conditionalFormatting>
  <conditionalFormatting sqref="M1774">
    <cfRule type="expression" priority="972">
      <formula>#REF!&lt;&gt;M1774</formula>
    </cfRule>
  </conditionalFormatting>
  <conditionalFormatting sqref="L1776 P1776:XFD1776 G1776">
    <cfRule type="expression" priority="971">
      <formula>"A1=&lt;&gt;空自標準文書保存期間基準!A1"</formula>
    </cfRule>
  </conditionalFormatting>
  <conditionalFormatting sqref="L1776 P1776:XFD1776 G1776">
    <cfRule type="expression" priority="970">
      <formula>#REF!&lt;&gt;G1776</formula>
    </cfRule>
  </conditionalFormatting>
  <conditionalFormatting sqref="M1802">
    <cfRule type="expression" priority="861">
      <formula>"A1=&lt;&gt;空自標準文書保存期間基準!A1"</formula>
    </cfRule>
  </conditionalFormatting>
  <conditionalFormatting sqref="M1798">
    <cfRule type="expression" priority="876">
      <formula>#REF!&lt;&gt;M1798</formula>
    </cfRule>
  </conditionalFormatting>
  <conditionalFormatting sqref="M1775">
    <cfRule type="expression" priority="964">
      <formula>#REF!&lt;&gt;M1775</formula>
    </cfRule>
  </conditionalFormatting>
  <conditionalFormatting sqref="G1777 P1777:XFD1777 L1777">
    <cfRule type="expression" priority="963">
      <formula>"A1=&lt;&gt;空自標準文書保存期間基準!A1"</formula>
    </cfRule>
  </conditionalFormatting>
  <conditionalFormatting sqref="G1777 P1777:XFD1777 L1777">
    <cfRule type="expression" priority="962">
      <formula>#REF!&lt;&gt;G1777</formula>
    </cfRule>
  </conditionalFormatting>
  <conditionalFormatting sqref="M1777">
    <cfRule type="expression" priority="961">
      <formula>"A1=&lt;&gt;空自標準文書保存期間基準!A1"</formula>
    </cfRule>
  </conditionalFormatting>
  <conditionalFormatting sqref="M1777">
    <cfRule type="expression" priority="960">
      <formula>#REF!&lt;&gt;M1777</formula>
    </cfRule>
  </conditionalFormatting>
  <conditionalFormatting sqref="M1804">
    <cfRule type="expression" priority="857">
      <formula>"A1=&lt;&gt;空自標準文書保存期間基準!A1"</formula>
    </cfRule>
  </conditionalFormatting>
  <conditionalFormatting sqref="M1803">
    <cfRule type="expression" priority="853">
      <formula>"A1=&lt;&gt;空自標準文書保存期間基準!A1"</formula>
    </cfRule>
  </conditionalFormatting>
  <conditionalFormatting sqref="G1802 P1802:XFD1802 L1802">
    <cfRule type="expression" priority="863">
      <formula>"A1=&lt;&gt;空自標準文書保存期間基準!A1"</formula>
    </cfRule>
  </conditionalFormatting>
  <conditionalFormatting sqref="G1778 P1778:XFD1778 L1778">
    <cfRule type="expression" priority="959">
      <formula>"A1=&lt;&gt;空自標準文書保存期間基準!A1"</formula>
    </cfRule>
  </conditionalFormatting>
  <conditionalFormatting sqref="G1778 P1778:XFD1778 L1778">
    <cfRule type="expression" priority="958">
      <formula>#REF!&lt;&gt;G1778</formula>
    </cfRule>
  </conditionalFormatting>
  <conditionalFormatting sqref="M1780">
    <cfRule type="expression" priority="952">
      <formula>#REF!&lt;&gt;M1780</formula>
    </cfRule>
  </conditionalFormatting>
  <conditionalFormatting sqref="M1802">
    <cfRule type="expression" priority="860">
      <formula>#REF!&lt;&gt;M1802</formula>
    </cfRule>
  </conditionalFormatting>
  <conditionalFormatting sqref="L1804 P1804:XFD1804 G1804">
    <cfRule type="expression" priority="859">
      <formula>"A1=&lt;&gt;空自標準文書保存期間基準!A1"</formula>
    </cfRule>
  </conditionalFormatting>
  <conditionalFormatting sqref="M1805">
    <cfRule type="expression" priority="848">
      <formula>#REF!&lt;&gt;M1805</formula>
    </cfRule>
  </conditionalFormatting>
  <conditionalFormatting sqref="G1806 P1806:XFD1806 L1806">
    <cfRule type="expression" priority="847">
      <formula>"A1=&lt;&gt;空自標準文書保存期間基準!A1"</formula>
    </cfRule>
  </conditionalFormatting>
  <conditionalFormatting sqref="G1806 P1806:XFD1806 L1806">
    <cfRule type="expression" priority="846">
      <formula>#REF!&lt;&gt;G1806</formula>
    </cfRule>
  </conditionalFormatting>
  <conditionalFormatting sqref="M1806">
    <cfRule type="expression" priority="845">
      <formula>"A1=&lt;&gt;空自標準文書保存期間基準!A1"</formula>
    </cfRule>
  </conditionalFormatting>
  <conditionalFormatting sqref="M1778">
    <cfRule type="expression" priority="956">
      <formula>#REF!&lt;&gt;M1778</formula>
    </cfRule>
  </conditionalFormatting>
  <conditionalFormatting sqref="L1780 P1780:XFD1780 G1780">
    <cfRule type="expression" priority="954">
      <formula>#REF!&lt;&gt;G1780</formula>
    </cfRule>
  </conditionalFormatting>
  <conditionalFormatting sqref="M1779">
    <cfRule type="expression" priority="948">
      <formula>#REF!&lt;&gt;M1779</formula>
    </cfRule>
  </conditionalFormatting>
  <conditionalFormatting sqref="G1808 P1808:XFD1808 L1808">
    <cfRule type="expression" priority="839">
      <formula>"A1=&lt;&gt;空自標準文書保存期間基準!A1"</formula>
    </cfRule>
  </conditionalFormatting>
  <conditionalFormatting sqref="G1808 P1808:XFD1808 L1808">
    <cfRule type="expression" priority="838">
      <formula>#REF!&lt;&gt;G1808</formula>
    </cfRule>
  </conditionalFormatting>
  <conditionalFormatting sqref="M1808">
    <cfRule type="expression" priority="837">
      <formula>"A1=&lt;&gt;空自標準文書保存期間基準!A1"</formula>
    </cfRule>
  </conditionalFormatting>
  <conditionalFormatting sqref="G1782 P1782:XFD1782 L1782">
    <cfRule type="expression" priority="942">
      <formula>#REF!&lt;&gt;G1782</formula>
    </cfRule>
  </conditionalFormatting>
  <conditionalFormatting sqref="L1784 P1784:XFD1784 G1784">
    <cfRule type="expression" priority="938">
      <formula>#REF!&lt;&gt;G1784</formula>
    </cfRule>
  </conditionalFormatting>
  <conditionalFormatting sqref="M1784">
    <cfRule type="expression" priority="936">
      <formula>#REF!&lt;&gt;M1784</formula>
    </cfRule>
  </conditionalFormatting>
  <conditionalFormatting sqref="M1783">
    <cfRule type="expression" priority="932">
      <formula>#REF!&lt;&gt;M1783</formula>
    </cfRule>
  </conditionalFormatting>
  <conditionalFormatting sqref="L1788 P1788:XFD1788 G1788">
    <cfRule type="expression" priority="919">
      <formula>"A1=&lt;&gt;空自標準文書保存期間基準!A1"</formula>
    </cfRule>
  </conditionalFormatting>
  <conditionalFormatting sqref="L1788 P1788:XFD1788 G1788">
    <cfRule type="expression" priority="918">
      <formula>#REF!&lt;&gt;G1788</formula>
    </cfRule>
  </conditionalFormatting>
  <conditionalFormatting sqref="M1788">
    <cfRule type="expression" priority="917">
      <formula>"A1=&lt;&gt;空自標準文書保存期間基準!A1"</formula>
    </cfRule>
  </conditionalFormatting>
  <conditionalFormatting sqref="M1786">
    <cfRule type="expression" priority="924">
      <formula>#REF!&lt;&gt;M1786</formula>
    </cfRule>
  </conditionalFormatting>
  <conditionalFormatting sqref="L1787 P1787:XFD1787 G1787">
    <cfRule type="expression" priority="923">
      <formula>"A1=&lt;&gt;空自標準文書保存期間基準!A1"</formula>
    </cfRule>
  </conditionalFormatting>
  <conditionalFormatting sqref="L1787 P1787:XFD1787 G1787">
    <cfRule type="expression" priority="922">
      <formula>#REF!&lt;&gt;G1787</formula>
    </cfRule>
  </conditionalFormatting>
  <conditionalFormatting sqref="M1788">
    <cfRule type="expression" priority="916">
      <formula>#REF!&lt;&gt;M1788</formula>
    </cfRule>
  </conditionalFormatting>
  <conditionalFormatting sqref="G1791 P1791:XFD1791 L1791">
    <cfRule type="expression" priority="907">
      <formula>"A1=&lt;&gt;空自標準文書保存期間基準!A1"</formula>
    </cfRule>
  </conditionalFormatting>
  <conditionalFormatting sqref="G1791 P1791:XFD1791 L1791">
    <cfRule type="expression" priority="906">
      <formula>#REF!&lt;&gt;G1791</formula>
    </cfRule>
  </conditionalFormatting>
  <conditionalFormatting sqref="M1791">
    <cfRule type="expression" priority="905">
      <formula>"A1=&lt;&gt;空自標準文書保存期間基準!A1"</formula>
    </cfRule>
  </conditionalFormatting>
  <conditionalFormatting sqref="M1791">
    <cfRule type="expression" priority="904">
      <formula>#REF!&lt;&gt;M1791</formula>
    </cfRule>
  </conditionalFormatting>
  <conditionalFormatting sqref="L1793 P1793:XFD1793 G1793">
    <cfRule type="expression" priority="903">
      <formula>"A1=&lt;&gt;空自標準文書保存期間基準!A1"</formula>
    </cfRule>
  </conditionalFormatting>
  <conditionalFormatting sqref="L1793 P1793:XFD1793 G1793">
    <cfRule type="expression" priority="902">
      <formula>#REF!&lt;&gt;G1793</formula>
    </cfRule>
  </conditionalFormatting>
  <conditionalFormatting sqref="M1796">
    <cfRule type="expression" priority="888">
      <formula>#REF!&lt;&gt;M1796</formula>
    </cfRule>
  </conditionalFormatting>
  <conditionalFormatting sqref="G1794 P1794:XFD1794 L1794">
    <cfRule type="expression" priority="895">
      <formula>"A1=&lt;&gt;空自標準文書保存期間基準!A1"</formula>
    </cfRule>
  </conditionalFormatting>
  <conditionalFormatting sqref="G1794 P1794:XFD1794 L1794">
    <cfRule type="expression" priority="894">
      <formula>#REF!&lt;&gt;G1794</formula>
    </cfRule>
  </conditionalFormatting>
  <conditionalFormatting sqref="M1794">
    <cfRule type="expression" priority="893">
      <formula>"A1=&lt;&gt;空自標準文書保存期間基準!A1"</formula>
    </cfRule>
  </conditionalFormatting>
  <conditionalFormatting sqref="M1794">
    <cfRule type="expression" priority="892">
      <formula>#REF!&lt;&gt;M1794</formula>
    </cfRule>
  </conditionalFormatting>
  <conditionalFormatting sqref="M1789">
    <cfRule type="expression" priority="908">
      <formula>#REF!&lt;&gt;M1789</formula>
    </cfRule>
  </conditionalFormatting>
  <conditionalFormatting sqref="M1792">
    <cfRule type="expression" priority="897">
      <formula>"A1=&lt;&gt;空自標準文書保存期間基準!A1"</formula>
    </cfRule>
  </conditionalFormatting>
  <conditionalFormatting sqref="G1792 P1792:XFD1792 L1792">
    <cfRule type="expression" priority="899">
      <formula>"A1=&lt;&gt;空自標準文書保存期間基準!A1"</formula>
    </cfRule>
  </conditionalFormatting>
  <conditionalFormatting sqref="G1792 P1792:XFD1792 L1792">
    <cfRule type="expression" priority="898">
      <formula>#REF!&lt;&gt;G1792</formula>
    </cfRule>
  </conditionalFormatting>
  <conditionalFormatting sqref="M1792">
    <cfRule type="expression" priority="896">
      <formula>#REF!&lt;&gt;M1792</formula>
    </cfRule>
  </conditionalFormatting>
  <conditionalFormatting sqref="L1790 P1790:XFD1790 G1790">
    <cfRule type="expression" priority="915">
      <formula>"A1=&lt;&gt;空自標準文書保存期間基準!A1"</formula>
    </cfRule>
  </conditionalFormatting>
  <conditionalFormatting sqref="M1790">
    <cfRule type="expression" priority="913">
      <formula>"A1=&lt;&gt;空自標準文書保存期間基準!A1"</formula>
    </cfRule>
  </conditionalFormatting>
  <conditionalFormatting sqref="G1797 P1797:XFD1797 L1797">
    <cfRule type="expression" priority="882">
      <formula>#REF!&lt;&gt;G1797</formula>
    </cfRule>
  </conditionalFormatting>
  <conditionalFormatting sqref="M1790">
    <cfRule type="expression" priority="912">
      <formula>#REF!&lt;&gt;M1790</formula>
    </cfRule>
  </conditionalFormatting>
  <conditionalFormatting sqref="M1797">
    <cfRule type="expression" priority="881">
      <formula>"A1=&lt;&gt;空自標準文書保存期間基準!A1"</formula>
    </cfRule>
  </conditionalFormatting>
  <conditionalFormatting sqref="L1790 P1790:XFD1790 G1790">
    <cfRule type="expression" priority="914">
      <formula>#REF!&lt;&gt;G1790</formula>
    </cfRule>
  </conditionalFormatting>
  <conditionalFormatting sqref="M1797">
    <cfRule type="expression" priority="880">
      <formula>#REF!&lt;&gt;M1797</formula>
    </cfRule>
  </conditionalFormatting>
  <conditionalFormatting sqref="M1795">
    <cfRule type="expression" priority="884">
      <formula>#REF!&lt;&gt;M1795</formula>
    </cfRule>
  </conditionalFormatting>
  <conditionalFormatting sqref="G1802 P1802:XFD1802 L1802">
    <cfRule type="expression" priority="862">
      <formula>#REF!&lt;&gt;G1802</formula>
    </cfRule>
  </conditionalFormatting>
  <conditionalFormatting sqref="M1800">
    <cfRule type="expression" priority="872">
      <formula>#REF!&lt;&gt;M1800</formula>
    </cfRule>
  </conditionalFormatting>
  <conditionalFormatting sqref="M1806">
    <cfRule type="expression" priority="844">
      <formula>#REF!&lt;&gt;M1806</formula>
    </cfRule>
  </conditionalFormatting>
  <conditionalFormatting sqref="L1804 P1804:XFD1804 G1804">
    <cfRule type="expression" priority="858">
      <formula>#REF!&lt;&gt;G1804</formula>
    </cfRule>
  </conditionalFormatting>
  <conditionalFormatting sqref="M1803">
    <cfRule type="expression" priority="852">
      <formula>#REF!&lt;&gt;M1803</formula>
    </cfRule>
  </conditionalFormatting>
  <conditionalFormatting sqref="M1804">
    <cfRule type="expression" priority="856">
      <formula>#REF!&lt;&gt;M1804</formula>
    </cfRule>
  </conditionalFormatting>
  <conditionalFormatting sqref="M1799">
    <cfRule type="expression" priority="868">
      <formula>#REF!&lt;&gt;M1799</formula>
    </cfRule>
  </conditionalFormatting>
  <conditionalFormatting sqref="G1807 P1807:XFD1807 L1807">
    <cfRule type="expression" priority="843">
      <formula>"A1=&lt;&gt;空自標準文書保存期間基準!A1"</formula>
    </cfRule>
  </conditionalFormatting>
  <conditionalFormatting sqref="G1807 P1807:XFD1807 L1807">
    <cfRule type="expression" priority="842">
      <formula>#REF!&lt;&gt;G1807</formula>
    </cfRule>
  </conditionalFormatting>
  <conditionalFormatting sqref="M1807">
    <cfRule type="expression" priority="841">
      <formula>"A1=&lt;&gt;空自標準文書保存期間基準!A1"</formula>
    </cfRule>
  </conditionalFormatting>
  <conditionalFormatting sqref="M1807">
    <cfRule type="expression" priority="840">
      <formula>#REF!&lt;&gt;M1807</formula>
    </cfRule>
  </conditionalFormatting>
  <conditionalFormatting sqref="M1808">
    <cfRule type="expression" priority="836">
      <formula>#REF!&lt;&gt;M1808</formula>
    </cfRule>
  </conditionalFormatting>
  <conditionalFormatting sqref="G1737 P1737:XFD1737 L1737">
    <cfRule type="expression" priority="827">
      <formula>"A1=&lt;&gt;空自標準文書保存期間基準!A1"</formula>
    </cfRule>
  </conditionalFormatting>
  <conditionalFormatting sqref="G1737 P1737:XFD1737 L1737">
    <cfRule type="expression" priority="826">
      <formula>#REF!&lt;&gt;G1737</formula>
    </cfRule>
  </conditionalFormatting>
  <conditionalFormatting sqref="M1737">
    <cfRule type="expression" priority="825">
      <formula>"A1=&lt;&gt;空自標準文書保存期間基準!A1"</formula>
    </cfRule>
  </conditionalFormatting>
  <conditionalFormatting sqref="M1735">
    <cfRule type="expression" priority="833">
      <formula>"A1=&lt;&gt;空自標準文書保存期間基準!A1"</formula>
    </cfRule>
  </conditionalFormatting>
  <conditionalFormatting sqref="M1735">
    <cfRule type="expression" priority="832">
      <formula>#REF!&lt;&gt;M1735</formula>
    </cfRule>
  </conditionalFormatting>
  <conditionalFormatting sqref="G1736 P1736:XFD1736 L1736">
    <cfRule type="expression" priority="831">
      <formula>"A1=&lt;&gt;空自標準文書保存期間基準!A1"</formula>
    </cfRule>
  </conditionalFormatting>
  <conditionalFormatting sqref="G1736 P1736:XFD1736 L1736">
    <cfRule type="expression" priority="830">
      <formula>#REF!&lt;&gt;G1736</formula>
    </cfRule>
  </conditionalFormatting>
  <conditionalFormatting sqref="M1736">
    <cfRule type="expression" priority="829">
      <formula>"A1=&lt;&gt;空自標準文書保存期間基準!A1"</formula>
    </cfRule>
  </conditionalFormatting>
  <conditionalFormatting sqref="G1698 P1698:XFD1698 L1698">
    <cfRule type="expression" priority="823">
      <formula>"A1=&lt;&gt;空自標準文書保存期間基準!A1"</formula>
    </cfRule>
  </conditionalFormatting>
  <conditionalFormatting sqref="P1735:XFD1735 L1735">
    <cfRule type="expression" priority="835">
      <formula>"A1=&lt;&gt;空自標準文書保存期間基準!A1"</formula>
    </cfRule>
  </conditionalFormatting>
  <conditionalFormatting sqref="P1735:XFD1735 L1735">
    <cfRule type="expression" priority="834">
      <formula>#REF!&lt;&gt;L1735</formula>
    </cfRule>
  </conditionalFormatting>
  <conditionalFormatting sqref="M1736">
    <cfRule type="expression" priority="828">
      <formula>#REF!&lt;&gt;M1736</formula>
    </cfRule>
  </conditionalFormatting>
  <conditionalFormatting sqref="G1698 P1698:XFD1698 L1698">
    <cfRule type="expression" priority="822">
      <formula>#REF!&lt;&gt;G1698</formula>
    </cfRule>
  </conditionalFormatting>
  <conditionalFormatting sqref="G1699 P1699:XFD1699 L1699">
    <cfRule type="expression" priority="821">
      <formula>"A1=&lt;&gt;空自標準文書保存期間基準!A1"</formula>
    </cfRule>
  </conditionalFormatting>
  <conditionalFormatting sqref="G1699 P1699:XFD1699 L1699">
    <cfRule type="expression" priority="820">
      <formula>#REF!&lt;&gt;G1699</formula>
    </cfRule>
  </conditionalFormatting>
  <conditionalFormatting sqref="G1700:G1701 P1700:XFD1701 L1700:L1701">
    <cfRule type="expression" priority="819">
      <formula>"A1=&lt;&gt;空自標準文書保存期間基準!A1"</formula>
    </cfRule>
  </conditionalFormatting>
  <conditionalFormatting sqref="M1761">
    <cfRule type="expression" priority="807">
      <formula>"A1=&lt;&gt;空自標準文書保存期間基準!A1"</formula>
    </cfRule>
  </conditionalFormatting>
  <conditionalFormatting sqref="G1700:G1701 P1700:XFD1701 L1700:L1701">
    <cfRule type="expression" priority="818">
      <formula>#REF!&lt;&gt;G1700</formula>
    </cfRule>
  </conditionalFormatting>
  <conditionalFormatting sqref="M1737">
    <cfRule type="expression" priority="824">
      <formula>#REF!&lt;&gt;M1737</formula>
    </cfRule>
  </conditionalFormatting>
  <conditionalFormatting sqref="L1761 P1761:XFD1761 G1761">
    <cfRule type="expression" priority="809">
      <formula>"A1=&lt;&gt;空自標準文書保存期間基準!A1"</formula>
    </cfRule>
  </conditionalFormatting>
  <conditionalFormatting sqref="L1761 P1761:XFD1761 G1761">
    <cfRule type="expression" priority="808">
      <formula>#REF!&lt;&gt;G1761</formula>
    </cfRule>
  </conditionalFormatting>
  <conditionalFormatting sqref="G1760 P1760:XFD1760 L1760">
    <cfRule type="expression" priority="805">
      <formula>"A1=&lt;&gt;空自標準文書保存期間基準!A1"</formula>
    </cfRule>
  </conditionalFormatting>
  <conditionalFormatting sqref="M1760">
    <cfRule type="expression" priority="803">
      <formula>"A1=&lt;&gt;空自標準文書保存期間基準!A1"</formula>
    </cfRule>
  </conditionalFormatting>
  <conditionalFormatting sqref="M1758">
    <cfRule type="expression" priority="815">
      <formula>"A1=&lt;&gt;空自標準文書保存期間基準!A1"</formula>
    </cfRule>
  </conditionalFormatting>
  <conditionalFormatting sqref="M1759">
    <cfRule type="expression" priority="811">
      <formula>"A1=&lt;&gt;空自標準文書保存期間基準!A1"</formula>
    </cfRule>
  </conditionalFormatting>
  <conditionalFormatting sqref="M1758">
    <cfRule type="expression" priority="814">
      <formula>#REF!&lt;&gt;M1758</formula>
    </cfRule>
  </conditionalFormatting>
  <conditionalFormatting sqref="G1759 P1759:XFD1759 L1759">
    <cfRule type="expression" priority="813">
      <formula>"A1=&lt;&gt;空自標準文書保存期間基準!A1"</formula>
    </cfRule>
  </conditionalFormatting>
  <conditionalFormatting sqref="G1760 P1760:XFD1760 L1760">
    <cfRule type="expression" priority="804">
      <formula>#REF!&lt;&gt;G1760</formula>
    </cfRule>
  </conditionalFormatting>
  <conditionalFormatting sqref="M1760">
    <cfRule type="expression" priority="802">
      <formula>#REF!&lt;&gt;M1760</formula>
    </cfRule>
  </conditionalFormatting>
  <conditionalFormatting sqref="G1759 P1759:XFD1759 L1759">
    <cfRule type="expression" priority="812">
      <formula>#REF!&lt;&gt;G1759</formula>
    </cfRule>
  </conditionalFormatting>
  <conditionalFormatting sqref="M1759">
    <cfRule type="expression" priority="810">
      <formula>#REF!&lt;&gt;M1759</formula>
    </cfRule>
  </conditionalFormatting>
  <conditionalFormatting sqref="M1761">
    <cfRule type="expression" priority="806">
      <formula>#REF!&lt;&gt;M1761</formula>
    </cfRule>
  </conditionalFormatting>
  <conditionalFormatting sqref="G1758 P1758:XFD1758 L1758">
    <cfRule type="expression" priority="817">
      <formula>"A1=&lt;&gt;空自標準文書保存期間基準!A1"</formula>
    </cfRule>
  </conditionalFormatting>
  <conditionalFormatting sqref="G1758 P1758:XFD1758 L1758">
    <cfRule type="expression" priority="816">
      <formula>#REF!&lt;&gt;G1758</formula>
    </cfRule>
  </conditionalFormatting>
  <conditionalFormatting sqref="G1883 P1883:XFD1883">
    <cfRule type="expression" priority="801">
      <formula>"A1=&lt;&gt;空自標準文書保存期間基準!A1"</formula>
    </cfRule>
  </conditionalFormatting>
  <conditionalFormatting sqref="G1883 P1883:XFD1883">
    <cfRule type="expression" priority="800">
      <formula>#REF!&lt;&gt;G1883</formula>
    </cfRule>
  </conditionalFormatting>
  <conditionalFormatting sqref="P2025:XFD2028 P2050:XFD2050">
    <cfRule type="expression" priority="771">
      <formula>"A1=&lt;&gt;空自標準文書保存期間基準!A1"</formula>
    </cfRule>
  </conditionalFormatting>
  <conditionalFormatting sqref="P2025:XFD2028 P2050:XFD2050">
    <cfRule type="expression" priority="770">
      <formula>#REF!&lt;&gt;P2025</formula>
    </cfRule>
  </conditionalFormatting>
  <conditionalFormatting sqref="P2039:XFD2039">
    <cfRule type="expression" priority="765">
      <formula>"A1=&lt;&gt;空自標準文書保存期間基準!A1"</formula>
    </cfRule>
  </conditionalFormatting>
  <conditionalFormatting sqref="P2039:XFD2039">
    <cfRule type="expression" priority="764">
      <formula>#REF!&lt;&gt;P2039</formula>
    </cfRule>
  </conditionalFormatting>
  <conditionalFormatting sqref="P2024:XFD2024">
    <cfRule type="expression" priority="795">
      <formula>"A1=&lt;&gt;空自標準文書保存期間基準!A1"</formula>
    </cfRule>
  </conditionalFormatting>
  <conditionalFormatting sqref="P2024:XFD2024">
    <cfRule type="expression" priority="794">
      <formula>#REF!&lt;&gt;P2024</formula>
    </cfRule>
  </conditionalFormatting>
  <conditionalFormatting sqref="G1884 P1884:XFD1884">
    <cfRule type="expression" priority="799">
      <formula>"A1=&lt;&gt;空自標準文書保存期間基準!A1"</formula>
    </cfRule>
  </conditionalFormatting>
  <conditionalFormatting sqref="G1884 P1884:XFD1884">
    <cfRule type="expression" priority="798">
      <formula>#REF!&lt;&gt;G1884</formula>
    </cfRule>
  </conditionalFormatting>
  <conditionalFormatting sqref="P2021:XFD2023">
    <cfRule type="expression" priority="793">
      <formula>"A1=&lt;&gt;空自標準文書保存期間基準!A1"</formula>
    </cfRule>
  </conditionalFormatting>
  <conditionalFormatting sqref="P2021:XFD2023">
    <cfRule type="expression" priority="792">
      <formula>#REF!&lt;&gt;P2021</formula>
    </cfRule>
  </conditionalFormatting>
  <conditionalFormatting sqref="G1885 P1885:XFD1885">
    <cfRule type="expression" priority="797">
      <formula>"A1=&lt;&gt;空自標準文書保存期間基準!A1"</formula>
    </cfRule>
  </conditionalFormatting>
  <conditionalFormatting sqref="G1885 P1885:XFD1885">
    <cfRule type="expression" priority="796">
      <formula>#REF!&lt;&gt;G1885</formula>
    </cfRule>
  </conditionalFormatting>
  <conditionalFormatting sqref="P1901:XFD1901 L1901">
    <cfRule type="expression" priority="781">
      <formula>"A1=&lt;&gt;空自標準文書保存期間基準!A1"</formula>
    </cfRule>
  </conditionalFormatting>
  <conditionalFormatting sqref="P1901:XFD1901 L1901">
    <cfRule type="expression" priority="780">
      <formula>#REF!&lt;&gt;L1901</formula>
    </cfRule>
  </conditionalFormatting>
  <conditionalFormatting sqref="F1894:G1894">
    <cfRule type="expression" priority="789">
      <formula>"A1=&lt;&gt;空自標準文書保存期間基準!A1"</formula>
    </cfRule>
  </conditionalFormatting>
  <conditionalFormatting sqref="F1894:G1894">
    <cfRule type="expression" priority="788">
      <formula>#REF!&lt;&gt;F1894</formula>
    </cfRule>
  </conditionalFormatting>
  <conditionalFormatting sqref="L1894:M1894 P1894:XFD1894">
    <cfRule type="expression" priority="791">
      <formula>"A1=&lt;&gt;空自標準文書保存期間基準!A1"</formula>
    </cfRule>
  </conditionalFormatting>
  <conditionalFormatting sqref="L1894:M1894 P1894:XFD1894">
    <cfRule type="expression" priority="790">
      <formula>#REF!&lt;&gt;L1894</formula>
    </cfRule>
  </conditionalFormatting>
  <conditionalFormatting sqref="G1900">
    <cfRule type="expression" priority="785">
      <formula>"A1=&lt;&gt;空自標準文書保存期間基準!A1"</formula>
    </cfRule>
  </conditionalFormatting>
  <conditionalFormatting sqref="G1900">
    <cfRule type="expression" priority="784">
      <formula>#REF!&lt;&gt;G1900</formula>
    </cfRule>
  </conditionalFormatting>
  <conditionalFormatting sqref="P1900:XFD1900 L1900">
    <cfRule type="expression" priority="787">
      <formula>"A1=&lt;&gt;空自標準文書保存期間基準!A1"</formula>
    </cfRule>
  </conditionalFormatting>
  <conditionalFormatting sqref="P1900:XFD1900 L1900">
    <cfRule type="expression" priority="786">
      <formula>#REF!&lt;&gt;L1900</formula>
    </cfRule>
  </conditionalFormatting>
  <conditionalFormatting sqref="M1900">
    <cfRule type="expression" priority="783">
      <formula>"A1=&lt;&gt;空自標準文書保存期間基準!A1"</formula>
    </cfRule>
  </conditionalFormatting>
  <conditionalFormatting sqref="M1900">
    <cfRule type="expression" priority="782">
      <formula>#REF!&lt;&gt;M1900</formula>
    </cfRule>
  </conditionalFormatting>
  <conditionalFormatting sqref="G1901">
    <cfRule type="expression" priority="779">
      <formula>"A1=&lt;&gt;空自標準文書保存期間基準!A1"</formula>
    </cfRule>
  </conditionalFormatting>
  <conditionalFormatting sqref="G1901">
    <cfRule type="expression" priority="778">
      <formula>#REF!&lt;&gt;G1901</formula>
    </cfRule>
  </conditionalFormatting>
  <conditionalFormatting sqref="M1901">
    <cfRule type="expression" priority="777">
      <formula>"A1=&lt;&gt;空自標準文書保存期間基準!A1"</formula>
    </cfRule>
  </conditionalFormatting>
  <conditionalFormatting sqref="M1901">
    <cfRule type="expression" priority="776">
      <formula>#REF!&lt;&gt;M1901</formula>
    </cfRule>
  </conditionalFormatting>
  <conditionalFormatting sqref="L1939:L1942 P1939:XFD1943 G1939:G1943">
    <cfRule type="expression" priority="775">
      <formula>"A1=&lt;&gt;空自標準文書保存期間基準!A1"</formula>
    </cfRule>
  </conditionalFormatting>
  <conditionalFormatting sqref="L1939:L1942 P1939:XFD1943 G1939:G1943">
    <cfRule type="expression" priority="774">
      <formula>#REF!&lt;&gt;G1939</formula>
    </cfRule>
  </conditionalFormatting>
  <conditionalFormatting sqref="L1943:M1943">
    <cfRule type="expression" priority="773">
      <formula>"A1=&lt;&gt;空自標準文書保存期間基準!A1"</formula>
    </cfRule>
  </conditionalFormatting>
  <conditionalFormatting sqref="L1943:M1943">
    <cfRule type="expression" priority="772">
      <formula>#REF!&lt;&gt;L1943</formula>
    </cfRule>
  </conditionalFormatting>
  <conditionalFormatting sqref="P2031:XFD2035">
    <cfRule type="expression" priority="767">
      <formula>"A1=&lt;&gt;空自標準文書保存期間基準!A1"</formula>
    </cfRule>
  </conditionalFormatting>
  <conditionalFormatting sqref="P2031:XFD2035">
    <cfRule type="expression" priority="766">
      <formula>#REF!&lt;&gt;P2031</formula>
    </cfRule>
  </conditionalFormatting>
  <conditionalFormatting sqref="P2029:XFD2030 P2049:XFD2049">
    <cfRule type="expression" priority="769">
      <formula>"A1=&lt;&gt;空自標準文書保存期間基準!A1"</formula>
    </cfRule>
  </conditionalFormatting>
  <conditionalFormatting sqref="P2029:XFD2030 P2049:XFD2049">
    <cfRule type="expression" priority="768">
      <formula>#REF!&lt;&gt;P2029</formula>
    </cfRule>
  </conditionalFormatting>
  <conditionalFormatting sqref="P2036:XFD2038">
    <cfRule type="expression" priority="763">
      <formula>"A1=&lt;&gt;空自標準文書保存期間基準!A1"</formula>
    </cfRule>
  </conditionalFormatting>
  <conditionalFormatting sqref="P2036:XFD2038">
    <cfRule type="expression" priority="762">
      <formula>#REF!&lt;&gt;P2036</formula>
    </cfRule>
  </conditionalFormatting>
  <conditionalFormatting sqref="P2040:XFD2042">
    <cfRule type="expression" priority="761">
      <formula>"A1=&lt;&gt;空自標準文書保存期間基準!A1"</formula>
    </cfRule>
  </conditionalFormatting>
  <conditionalFormatting sqref="P2040:XFD2042">
    <cfRule type="expression" priority="760">
      <formula>#REF!&lt;&gt;P2040</formula>
    </cfRule>
  </conditionalFormatting>
  <conditionalFormatting sqref="G1575:G1576">
    <cfRule type="expression" priority="753">
      <formula>"A1=&lt;&gt;空自標準文書保存期間基準!A1"</formula>
    </cfRule>
  </conditionalFormatting>
  <conditionalFormatting sqref="G1575:G1576">
    <cfRule type="expression" priority="752">
      <formula>#REF!&lt;&gt;G1575</formula>
    </cfRule>
  </conditionalFormatting>
  <conditionalFormatting sqref="P2043:XFD2046">
    <cfRule type="expression" priority="759">
      <formula>"A1=&lt;&gt;空自標準文書保存期間基準!A1"</formula>
    </cfRule>
  </conditionalFormatting>
  <conditionalFormatting sqref="P2043:XFD2046">
    <cfRule type="expression" priority="758">
      <formula>#REF!&lt;&gt;P2043</formula>
    </cfRule>
  </conditionalFormatting>
  <conditionalFormatting sqref="G1578">
    <cfRule type="expression" priority="749">
      <formula>"A1=&lt;&gt;空自標準文書保存期間基準!A1"</formula>
    </cfRule>
  </conditionalFormatting>
  <conditionalFormatting sqref="G1578">
    <cfRule type="expression" priority="748">
      <formula>#REF!&lt;&gt;G1578</formula>
    </cfRule>
  </conditionalFormatting>
  <conditionalFormatting sqref="G1580">
    <cfRule type="expression" priority="747">
      <formula>"A1=&lt;&gt;空自標準文書保存期間基準!A1"</formula>
    </cfRule>
  </conditionalFormatting>
  <conditionalFormatting sqref="G1580">
    <cfRule type="expression" priority="746">
      <formula>#REF!&lt;&gt;G1580</formula>
    </cfRule>
  </conditionalFormatting>
  <conditionalFormatting sqref="G1579 G1629:G1632 G1604:G1626 G1597 G1658:G1659 G1560:G1573">
    <cfRule type="expression" priority="757">
      <formula>"A1=&lt;&gt;空自標準文書保存期間基準!A1"</formula>
    </cfRule>
  </conditionalFormatting>
  <conditionalFormatting sqref="G1579 G1629:G1632 G1604:G1626 G1597 G1658:G1659 G1560:G1573">
    <cfRule type="expression" priority="756">
      <formula>#REF!&lt;&gt;G1560</formula>
    </cfRule>
  </conditionalFormatting>
  <conditionalFormatting sqref="G1574">
    <cfRule type="expression" priority="755">
      <formula>"A1=&lt;&gt;空自標準文書保存期間基準!A1"</formula>
    </cfRule>
  </conditionalFormatting>
  <conditionalFormatting sqref="G1574">
    <cfRule type="expression" priority="754">
      <formula>#REF!&lt;&gt;G1574</formula>
    </cfRule>
  </conditionalFormatting>
  <conditionalFormatting sqref="G1577">
    <cfRule type="expression" priority="751">
      <formula>"A1=&lt;&gt;空自標準文書保存期間基準!A1"</formula>
    </cfRule>
  </conditionalFormatting>
  <conditionalFormatting sqref="G1577">
    <cfRule type="expression" priority="750">
      <formula>#REF!&lt;&gt;G1577</formula>
    </cfRule>
  </conditionalFormatting>
  <conditionalFormatting sqref="G1627">
    <cfRule type="expression" priority="745">
      <formula>"A1=&lt;&gt;空自標準文書保存期間基準!A1"</formula>
    </cfRule>
  </conditionalFormatting>
  <conditionalFormatting sqref="G1627">
    <cfRule type="expression" priority="744">
      <formula>#REF!&lt;&gt;G1627</formula>
    </cfRule>
  </conditionalFormatting>
  <conditionalFormatting sqref="G1633">
    <cfRule type="expression" priority="741">
      <formula>"A1=&lt;&gt;空自標準文書保存期間基準!A1"</formula>
    </cfRule>
  </conditionalFormatting>
  <conditionalFormatting sqref="G1633">
    <cfRule type="expression" priority="740">
      <formula>#REF!&lt;&gt;G1633</formula>
    </cfRule>
  </conditionalFormatting>
  <conditionalFormatting sqref="G1628">
    <cfRule type="expression" priority="743">
      <formula>"A1=&lt;&gt;空自標準文書保存期間基準!A1"</formula>
    </cfRule>
  </conditionalFormatting>
  <conditionalFormatting sqref="G1628">
    <cfRule type="expression" priority="742">
      <formula>#REF!&lt;&gt;G1628</formula>
    </cfRule>
  </conditionalFormatting>
  <conditionalFormatting sqref="G1634:G1635">
    <cfRule type="expression" priority="739">
      <formula>"A1=&lt;&gt;空自標準文書保存期間基準!A1"</formula>
    </cfRule>
  </conditionalFormatting>
  <conditionalFormatting sqref="G1634:G1635">
    <cfRule type="expression" priority="738">
      <formula>#REF!&lt;&gt;G1634</formula>
    </cfRule>
  </conditionalFormatting>
  <conditionalFormatting sqref="G1595">
    <cfRule type="expression" priority="737">
      <formula>"A1=&lt;&gt;空自標準文書保存期間基準!A1"</formula>
    </cfRule>
  </conditionalFormatting>
  <conditionalFormatting sqref="G1595">
    <cfRule type="expression" priority="736">
      <formula>#REF!&lt;&gt;G1595</formula>
    </cfRule>
  </conditionalFormatting>
  <conditionalFormatting sqref="G1596">
    <cfRule type="expression" priority="735">
      <formula>"A1=&lt;&gt;空自標準文書保存期間基準!A1"</formula>
    </cfRule>
  </conditionalFormatting>
  <conditionalFormatting sqref="G1596">
    <cfRule type="expression" priority="734">
      <formula>#REF!&lt;&gt;G1596</formula>
    </cfRule>
  </conditionalFormatting>
  <conditionalFormatting sqref="G1598">
    <cfRule type="expression" priority="733">
      <formula>"A1=&lt;&gt;空自標準文書保存期間基準!A1"</formula>
    </cfRule>
  </conditionalFormatting>
  <conditionalFormatting sqref="G1598">
    <cfRule type="expression" priority="732">
      <formula>#REF!&lt;&gt;G1598</formula>
    </cfRule>
  </conditionalFormatting>
  <conditionalFormatting sqref="G1599:G1601">
    <cfRule type="expression" priority="731">
      <formula>"A1=&lt;&gt;空自標準文書保存期間基準!A1"</formula>
    </cfRule>
  </conditionalFormatting>
  <conditionalFormatting sqref="G1599:G1601">
    <cfRule type="expression" priority="730">
      <formula>#REF!&lt;&gt;G1599</formula>
    </cfRule>
  </conditionalFormatting>
  <conditionalFormatting sqref="G1602">
    <cfRule type="expression" priority="729">
      <formula>"A1=&lt;&gt;空自標準文書保存期間基準!A1"</formula>
    </cfRule>
  </conditionalFormatting>
  <conditionalFormatting sqref="G1602">
    <cfRule type="expression" priority="728">
      <formula>#REF!&lt;&gt;G1602</formula>
    </cfRule>
  </conditionalFormatting>
  <conditionalFormatting sqref="G1603">
    <cfRule type="expression" priority="727">
      <formula>"A1=&lt;&gt;空自標準文書保存期間基準!A1"</formula>
    </cfRule>
  </conditionalFormatting>
  <conditionalFormatting sqref="G1603">
    <cfRule type="expression" priority="726">
      <formula>#REF!&lt;&gt;G1603</formula>
    </cfRule>
  </conditionalFormatting>
  <conditionalFormatting sqref="G1636:G1637">
    <cfRule type="expression" priority="725">
      <formula>"A1=&lt;&gt;空自標準文書保存期間基準!A1"</formula>
    </cfRule>
  </conditionalFormatting>
  <conditionalFormatting sqref="G1636:G1637">
    <cfRule type="expression" priority="724">
      <formula>#REF!&lt;&gt;G1636</formula>
    </cfRule>
  </conditionalFormatting>
  <conditionalFormatting sqref="G1638">
    <cfRule type="expression" priority="723">
      <formula>"A1=&lt;&gt;空自標準文書保存期間基準!A1"</formula>
    </cfRule>
  </conditionalFormatting>
  <conditionalFormatting sqref="G1638">
    <cfRule type="expression" priority="722">
      <formula>#REF!&lt;&gt;G1638</formula>
    </cfRule>
  </conditionalFormatting>
  <conditionalFormatting sqref="G1639:G1641">
    <cfRule type="expression" priority="721">
      <formula>"A1=&lt;&gt;空自標準文書保存期間基準!A1"</formula>
    </cfRule>
  </conditionalFormatting>
  <conditionalFormatting sqref="G1639:G1641">
    <cfRule type="expression" priority="720">
      <formula>#REF!&lt;&gt;G1639</formula>
    </cfRule>
  </conditionalFormatting>
  <conditionalFormatting sqref="G1642">
    <cfRule type="expression" priority="719">
      <formula>"A1=&lt;&gt;空自標準文書保存期間基準!A1"</formula>
    </cfRule>
  </conditionalFormatting>
  <conditionalFormatting sqref="G1642">
    <cfRule type="expression" priority="718">
      <formula>#REF!&lt;&gt;G1642</formula>
    </cfRule>
  </conditionalFormatting>
  <conditionalFormatting sqref="G1643">
    <cfRule type="expression" priority="717">
      <formula>"A1=&lt;&gt;空自標準文書保存期間基準!A1"</formula>
    </cfRule>
  </conditionalFormatting>
  <conditionalFormatting sqref="G1643">
    <cfRule type="expression" priority="716">
      <formula>#REF!&lt;&gt;G1643</formula>
    </cfRule>
  </conditionalFormatting>
  <conditionalFormatting sqref="G1644:G1645">
    <cfRule type="expression" priority="715">
      <formula>"A1=&lt;&gt;空自標準文書保存期間基準!A1"</formula>
    </cfRule>
  </conditionalFormatting>
  <conditionalFormatting sqref="G1644:G1645">
    <cfRule type="expression" priority="714">
      <formula>#REF!&lt;&gt;G1644</formula>
    </cfRule>
  </conditionalFormatting>
  <conditionalFormatting sqref="G1646">
    <cfRule type="expression" priority="713">
      <formula>"A1=&lt;&gt;空自標準文書保存期間基準!A1"</formula>
    </cfRule>
  </conditionalFormatting>
  <conditionalFormatting sqref="G1646">
    <cfRule type="expression" priority="712">
      <formula>#REF!&lt;&gt;G1646</formula>
    </cfRule>
  </conditionalFormatting>
  <conditionalFormatting sqref="G1647:G1649">
    <cfRule type="expression" priority="711">
      <formula>"A1=&lt;&gt;空自標準文書保存期間基準!A1"</formula>
    </cfRule>
  </conditionalFormatting>
  <conditionalFormatting sqref="G1647:G1649">
    <cfRule type="expression" priority="710">
      <formula>#REF!&lt;&gt;G1647</formula>
    </cfRule>
  </conditionalFormatting>
  <conditionalFormatting sqref="G1650">
    <cfRule type="expression" priority="709">
      <formula>"A1=&lt;&gt;空自標準文書保存期間基準!A1"</formula>
    </cfRule>
  </conditionalFormatting>
  <conditionalFormatting sqref="G1650">
    <cfRule type="expression" priority="708">
      <formula>#REF!&lt;&gt;G1650</formula>
    </cfRule>
  </conditionalFormatting>
  <conditionalFormatting sqref="G1651">
    <cfRule type="expression" priority="707">
      <formula>"A1=&lt;&gt;空自標準文書保存期間基準!A1"</formula>
    </cfRule>
  </conditionalFormatting>
  <conditionalFormatting sqref="G1651">
    <cfRule type="expression" priority="706">
      <formula>#REF!&lt;&gt;G1651</formula>
    </cfRule>
  </conditionalFormatting>
  <conditionalFormatting sqref="G1652:G1653">
    <cfRule type="expression" priority="705">
      <formula>"A1=&lt;&gt;空自標準文書保存期間基準!A1"</formula>
    </cfRule>
  </conditionalFormatting>
  <conditionalFormatting sqref="G1652:G1653">
    <cfRule type="expression" priority="704">
      <formula>#REF!&lt;&gt;G1652</formula>
    </cfRule>
  </conditionalFormatting>
  <conditionalFormatting sqref="G1654">
    <cfRule type="expression" priority="703">
      <formula>"A1=&lt;&gt;空自標準文書保存期間基準!A1"</formula>
    </cfRule>
  </conditionalFormatting>
  <conditionalFormatting sqref="G1654">
    <cfRule type="expression" priority="702">
      <formula>#REF!&lt;&gt;G1654</formula>
    </cfRule>
  </conditionalFormatting>
  <conditionalFormatting sqref="G1655:G1657">
    <cfRule type="expression" priority="701">
      <formula>"A1=&lt;&gt;空自標準文書保存期間基準!A1"</formula>
    </cfRule>
  </conditionalFormatting>
  <conditionalFormatting sqref="G1655:G1657">
    <cfRule type="expression" priority="700">
      <formula>#REF!&lt;&gt;G1655</formula>
    </cfRule>
  </conditionalFormatting>
  <conditionalFormatting sqref="G1665:G1666">
    <cfRule type="expression" priority="685">
      <formula>"A1=&lt;&gt;空自標準文書保存期間基準!A1"</formula>
    </cfRule>
  </conditionalFormatting>
  <conditionalFormatting sqref="G1665:G1666">
    <cfRule type="expression" priority="684">
      <formula>#REF!&lt;&gt;G1665</formula>
    </cfRule>
  </conditionalFormatting>
  <conditionalFormatting sqref="G1667">
    <cfRule type="expression" priority="683">
      <formula>"A1=&lt;&gt;空自標準文書保存期間基準!A1"</formula>
    </cfRule>
  </conditionalFormatting>
  <conditionalFormatting sqref="G1667">
    <cfRule type="expression" priority="682">
      <formula>#REF!&lt;&gt;G1667</formula>
    </cfRule>
  </conditionalFormatting>
  <conditionalFormatting sqref="G1668:G1669">
    <cfRule type="expression" priority="695">
      <formula>"A1=&lt;&gt;空自標準文書保存期間基準!A1"</formula>
    </cfRule>
  </conditionalFormatting>
  <conditionalFormatting sqref="G1668:G1669">
    <cfRule type="expression" priority="694">
      <formula>#REF!&lt;&gt;G1668</formula>
    </cfRule>
  </conditionalFormatting>
  <conditionalFormatting sqref="G1660:G1661">
    <cfRule type="expression" priority="699">
      <formula>"A1=&lt;&gt;空自標準文書保存期間基準!A1"</formula>
    </cfRule>
  </conditionalFormatting>
  <conditionalFormatting sqref="G1660:G1661">
    <cfRule type="expression" priority="698">
      <formula>#REF!&lt;&gt;G1660</formula>
    </cfRule>
  </conditionalFormatting>
  <conditionalFormatting sqref="G1670">
    <cfRule type="expression" priority="693">
      <formula>"A1=&lt;&gt;空自標準文書保存期間基準!A1"</formula>
    </cfRule>
  </conditionalFormatting>
  <conditionalFormatting sqref="G1670">
    <cfRule type="expression" priority="692">
      <formula>#REF!&lt;&gt;G1670</formula>
    </cfRule>
  </conditionalFormatting>
  <conditionalFormatting sqref="G1662">
    <cfRule type="expression" priority="697">
      <formula>"A1=&lt;&gt;空自標準文書保存期間基準!A1"</formula>
    </cfRule>
  </conditionalFormatting>
  <conditionalFormatting sqref="G1662">
    <cfRule type="expression" priority="696">
      <formula>#REF!&lt;&gt;G1662</formula>
    </cfRule>
  </conditionalFormatting>
  <conditionalFormatting sqref="G1671">
    <cfRule type="expression" priority="691">
      <formula>"A1=&lt;&gt;空自標準文書保存期間基準!A1"</formula>
    </cfRule>
  </conditionalFormatting>
  <conditionalFormatting sqref="G1671">
    <cfRule type="expression" priority="690">
      <formula>#REF!&lt;&gt;G1671</formula>
    </cfRule>
  </conditionalFormatting>
  <conditionalFormatting sqref="G1663">
    <cfRule type="expression" priority="689">
      <formula>"A1=&lt;&gt;空自標準文書保存期間基準!A1"</formula>
    </cfRule>
  </conditionalFormatting>
  <conditionalFormatting sqref="G1663">
    <cfRule type="expression" priority="688">
      <formula>#REF!&lt;&gt;G1663</formula>
    </cfRule>
  </conditionalFormatting>
  <conditionalFormatting sqref="G1664">
    <cfRule type="expression" priority="687">
      <formula>"A1=&lt;&gt;空自標準文書保存期間基準!A1"</formula>
    </cfRule>
  </conditionalFormatting>
  <conditionalFormatting sqref="G1664">
    <cfRule type="expression" priority="686">
      <formula>#REF!&lt;&gt;G1664</formula>
    </cfRule>
  </conditionalFormatting>
  <conditionalFormatting sqref="G1724:G1726">
    <cfRule type="expression" priority="681">
      <formula>"A1=&lt;&gt;空自標準文書保存期間基準!A1"</formula>
    </cfRule>
  </conditionalFormatting>
  <conditionalFormatting sqref="G1724:G1726">
    <cfRule type="expression" priority="680">
      <formula>#REF!&lt;&gt;G1724</formula>
    </cfRule>
  </conditionalFormatting>
  <conditionalFormatting sqref="G1733">
    <cfRule type="expression" priority="679">
      <formula>"A1=&lt;&gt;空自標準文書保存期間基準!A1"</formula>
    </cfRule>
  </conditionalFormatting>
  <conditionalFormatting sqref="G1733">
    <cfRule type="expression" priority="678">
      <formula>#REF!&lt;&gt;G1733</formula>
    </cfRule>
  </conditionalFormatting>
  <conditionalFormatting sqref="G1734">
    <cfRule type="expression" priority="671">
      <formula>"A1=&lt;&gt;空自標準文書保存期間基準!A1"</formula>
    </cfRule>
  </conditionalFormatting>
  <conditionalFormatting sqref="G1734">
    <cfRule type="expression" priority="670">
      <formula>#REF!&lt;&gt;G1734</formula>
    </cfRule>
  </conditionalFormatting>
  <conditionalFormatting sqref="G1731:G1732">
    <cfRule type="expression" priority="672">
      <formula>#REF!&lt;&gt;G1731</formula>
    </cfRule>
  </conditionalFormatting>
  <conditionalFormatting sqref="G1729:G1730">
    <cfRule type="expression" priority="675">
      <formula>"A1=&lt;&gt;空自標準文書保存期間基準!A1"</formula>
    </cfRule>
  </conditionalFormatting>
  <conditionalFormatting sqref="G1731:G1732">
    <cfRule type="expression" priority="673">
      <formula>"A1=&lt;&gt;空自標準文書保存期間基準!A1"</formula>
    </cfRule>
  </conditionalFormatting>
  <conditionalFormatting sqref="G1727:G1728">
    <cfRule type="expression" priority="676">
      <formula>#REF!&lt;&gt;G1727</formula>
    </cfRule>
  </conditionalFormatting>
  <conditionalFormatting sqref="G1727:G1728">
    <cfRule type="expression" priority="677">
      <formula>"A1=&lt;&gt;空自標準文書保存期間基準!A1"</formula>
    </cfRule>
  </conditionalFormatting>
  <conditionalFormatting sqref="G1729:G1730">
    <cfRule type="expression" priority="674">
      <formula>#REF!&lt;&gt;G1729</formula>
    </cfRule>
  </conditionalFormatting>
  <conditionalFormatting sqref="G1735">
    <cfRule type="expression" priority="669">
      <formula>"A1=&lt;&gt;空自標準文書保存期間基準!A1"</formula>
    </cfRule>
  </conditionalFormatting>
  <conditionalFormatting sqref="G1735">
    <cfRule type="expression" priority="668">
      <formula>#REF!&lt;&gt;G1735</formula>
    </cfRule>
  </conditionalFormatting>
  <conditionalFormatting sqref="G1877 L1877:M1877 P1877:XFD1877">
    <cfRule type="expression" priority="667">
      <formula>"A1=&lt;&gt;空自標準文書保存期間基準!A1"</formula>
    </cfRule>
  </conditionalFormatting>
  <conditionalFormatting sqref="L1877:M1877 G1877 P1877:XFD1877">
    <cfRule type="expression" priority="666">
      <formula>#REF!&lt;&gt;G1877</formula>
    </cfRule>
  </conditionalFormatting>
  <conditionalFormatting sqref="L1877">
    <cfRule type="expression" priority="665">
      <formula>#REF!&lt;&gt;L1877</formula>
    </cfRule>
  </conditionalFormatting>
  <conditionalFormatting sqref="F1594 P1594:XFD1594 L1594:M1594">
    <cfRule type="expression" priority="664">
      <formula>"A1=&lt;&gt;空自標準文書保存期間基準!A1"</formula>
    </cfRule>
  </conditionalFormatting>
  <conditionalFormatting sqref="F1594 P1594:XFD1594 L1594:M1594">
    <cfRule type="expression" priority="663">
      <formula>#REF!&lt;&gt;F1594</formula>
    </cfRule>
  </conditionalFormatting>
  <conditionalFormatting sqref="G1594">
    <cfRule type="expression" priority="662">
      <formula>"A1=&lt;&gt;空自標準文書保存期間基準!A1"</formula>
    </cfRule>
  </conditionalFormatting>
  <conditionalFormatting sqref="G1594">
    <cfRule type="expression" priority="661">
      <formula>#REF!&lt;&gt;G1594</formula>
    </cfRule>
  </conditionalFormatting>
  <conditionalFormatting sqref="N49:O49">
    <cfRule type="expression" priority="660">
      <formula>"A1=&lt;&gt;空自標準文書保存期間基準!A1"</formula>
    </cfRule>
  </conditionalFormatting>
  <conditionalFormatting sqref="N49:O49">
    <cfRule type="expression" priority="659">
      <formula>#REF!&lt;&gt;N49</formula>
    </cfRule>
  </conditionalFormatting>
  <conditionalFormatting sqref="L49 P49:XFD49 G49">
    <cfRule type="expression" priority="658">
      <formula>"A1=&lt;&gt;空自標準文書保存期間基準!A1"</formula>
    </cfRule>
  </conditionalFormatting>
  <conditionalFormatting sqref="L49 P49:XFD49 G49">
    <cfRule type="expression" priority="657">
      <formula>#REF!&lt;&gt;G49</formula>
    </cfRule>
  </conditionalFormatting>
  <conditionalFormatting sqref="M49">
    <cfRule type="expression" priority="656">
      <formula>"A1=&lt;&gt;空自標準文書保存期間基準!A1"</formula>
    </cfRule>
  </conditionalFormatting>
  <conditionalFormatting sqref="M49">
    <cfRule type="expression" priority="655">
      <formula>#REF!&lt;&gt;M49</formula>
    </cfRule>
  </conditionalFormatting>
  <conditionalFormatting sqref="L106:M106 P106:XFD106 F106:G106">
    <cfRule type="expression" priority="654">
      <formula>"A1=&lt;&gt;空自標準文書保存期間基準!A1"</formula>
    </cfRule>
  </conditionalFormatting>
  <conditionalFormatting sqref="L106:M106 P106:XFD106 F106:G106">
    <cfRule type="expression" priority="653">
      <formula>#REF!&lt;&gt;F106</formula>
    </cfRule>
  </conditionalFormatting>
  <conditionalFormatting sqref="N106:O106">
    <cfRule type="expression" priority="651">
      <formula>#REF!&lt;&gt;N106</formula>
    </cfRule>
  </conditionalFormatting>
  <conditionalFormatting sqref="N106:O106">
    <cfRule type="expression" priority="652">
      <formula>"A1=&lt;&gt;空自標準文書保存期間基準!A1"</formula>
    </cfRule>
  </conditionalFormatting>
  <conditionalFormatting sqref="M127:N127">
    <cfRule type="expression" priority="650">
      <formula>"A1=&lt;&gt;空自標準文書保存期間基準!A1"</formula>
    </cfRule>
  </conditionalFormatting>
  <conditionalFormatting sqref="M127:N127">
    <cfRule type="expression" priority="649">
      <formula>#REF!&lt;&gt;M127</formula>
    </cfRule>
  </conditionalFormatting>
  <conditionalFormatting sqref="O127">
    <cfRule type="expression" priority="648">
      <formula>"A1=&lt;&gt;空自標準文書保存期間基準!A1"</formula>
    </cfRule>
  </conditionalFormatting>
  <conditionalFormatting sqref="O127">
    <cfRule type="expression" priority="647">
      <formula>#REF!&lt;&gt;O127</formula>
    </cfRule>
  </conditionalFormatting>
  <conditionalFormatting sqref="L192 G192 N192:XFD192">
    <cfRule type="expression" priority="646">
      <formula>"A1=&lt;&gt;空自標準文書保存期間基準!A1"</formula>
    </cfRule>
  </conditionalFormatting>
  <conditionalFormatting sqref="L192 G192 N192:XFD192">
    <cfRule type="expression" priority="645">
      <formula>#REF!&lt;&gt;G192</formula>
    </cfRule>
  </conditionalFormatting>
  <conditionalFormatting sqref="B18 N18:XFD18 F18:G18 I18 D18 K18">
    <cfRule type="expression" priority="644">
      <formula>"A1=&lt;&gt;空自標準文書保存期間基準!A1"</formula>
    </cfRule>
  </conditionalFormatting>
  <conditionalFormatting sqref="B18 N18:XFD18 F18:G18 I18 D18 K18">
    <cfRule type="expression" priority="643">
      <formula>#REF!&lt;&gt;B18</formula>
    </cfRule>
  </conditionalFormatting>
  <conditionalFormatting sqref="L18">
    <cfRule type="expression" priority="642">
      <formula>"A1=&lt;&gt;空自標準文書保存期間基準!A1"</formula>
    </cfRule>
  </conditionalFormatting>
  <conditionalFormatting sqref="L18">
    <cfRule type="expression" priority="641">
      <formula>#REF!&lt;&gt;L18</formula>
    </cfRule>
  </conditionalFormatting>
  <conditionalFormatting sqref="M35">
    <cfRule type="expression" priority="640">
      <formula>"A1=&lt;&gt;空自標準文書保存期間基準!A1"</formula>
    </cfRule>
  </conditionalFormatting>
  <conditionalFormatting sqref="M35">
    <cfRule type="expression" priority="639">
      <formula>#REF!&lt;&gt;M35</formula>
    </cfRule>
  </conditionalFormatting>
  <conditionalFormatting sqref="L166:M166">
    <cfRule type="expression" priority="638">
      <formula>"A1=&lt;&gt;空自標準文書保存期間基準!A1"</formula>
    </cfRule>
  </conditionalFormatting>
  <conditionalFormatting sqref="L166:M166">
    <cfRule type="expression" priority="637">
      <formula>#REF!&lt;&gt;L166</formula>
    </cfRule>
  </conditionalFormatting>
  <conditionalFormatting sqref="L161:M161">
    <cfRule type="expression" priority="635">
      <formula>#REF!&lt;&gt;L161</formula>
    </cfRule>
  </conditionalFormatting>
  <conditionalFormatting sqref="L161:M161">
    <cfRule type="expression" priority="636">
      <formula>"A1=&lt;&gt;空自標準文書保存期間基準!A1"</formula>
    </cfRule>
  </conditionalFormatting>
  <conditionalFormatting sqref="M956:M958">
    <cfRule type="expression" priority="634">
      <formula>"A1=&lt;&gt;空自標準文書保存期間基準!A1"</formula>
    </cfRule>
  </conditionalFormatting>
  <conditionalFormatting sqref="M956:M958">
    <cfRule type="expression" priority="633">
      <formula>#REF!&lt;&gt;M956</formula>
    </cfRule>
  </conditionalFormatting>
  <conditionalFormatting sqref="E2108:G2108 E2105:G2105 F2106:G2107 K2362:K2370 P2362:XFD2374 G2214:G2224 P2213:XFD2224 D2214:D2224 K2214:L2224 L2586:M2590 P2586:XFD2649 D2587:D2596 F2587:G2596">
    <cfRule type="expression" priority="632">
      <formula>"A1=&lt;&gt;空自標準文書保存期間基準!A1"</formula>
    </cfRule>
  </conditionalFormatting>
  <conditionalFormatting sqref="E2108:G2108 E2105:G2105 F2106:G2107 K2362:K2370 P2362:XFD2374 G2214:G2224 P2213:XFD2224 D2214:D2224 K2214:K2224 L2586:M2590 P2586:XFD2649 D2587:D2596 F2587:G2596">
    <cfRule type="expression" priority="631">
      <formula>#REF!&lt;&gt;D2105</formula>
    </cfRule>
  </conditionalFormatting>
  <conditionalFormatting sqref="L2213:L2224">
    <cfRule type="expression" priority="630">
      <formula>#REF!&lt;&gt;L2213</formula>
    </cfRule>
  </conditionalFormatting>
  <conditionalFormatting sqref="C2168:G2168 D2184:G2184 D2715:G2715 A2665:F2665 D2191:G2191 G2371:G2374 A2629:B2629 M2184 M2168:M2169 J2680:K2680 F2213:G2213 A2679:G2679 G2713:G2714 M2713:M2714 M2680 L2679:M2679 L2092:L2093 E2091:F2091 P2126:XFD2129 E2110:F2110 E2126:G2126 L2126:M2126 L2135:L2137 F2139:F2144 E2134:F2134 L2449:L2453 L2467:L2472 L2473:M2474 L2478:L2485 L2541:L2542 M2528 L2540:M2540 C2555:F2555 L2778 L2753 P2753:XFD2753 P2778:XFD2778 L2477:M2477 L2475:L2476 L2572:L2576 L2614:L2624 L2626 M2112 M2171 M2227 M2229 M2430 M2435 M2442 M2450 M2452 M2480:M2485 M2530 M2537 L2603:M2603 M2637 G2621:G2626 A2621:F2621 H2621:K2621 M2639 M2641:M2642 L2637:L2649 G2635:G2649 L2654:L2657 L2658:O2664 H2665:L2665 L2668 G2654:G2669 D2666:F2666 J2672:M2672 C2672:G2672 N2678:O2680 K2678:M2678 K2677 M2677 P2654:XFD2698 P2721:XFD2729 L2721:L2729 G2721:G2729 L2713:L2715 P2713:XFD2715 N2696:O2712 G2753 P2758:XFD2775 L2758:L2775 G2758:G2775 L2591:L2598 L2600 L2604:L2605 L2606:M2613 M2605 D2586:G2586 M2532:M2533 L2543:M2552 L2528:L2539 P2555:XFD2556 M2427:M2428 P2435:XFD2438 D2435:D2438 G2429:G2443 L2427:L2443 M2440 L2444:M2448 L2454:M2455 D2444:D2455 P2444:XFD2455 L2465:M2466 D2499:G2499 P2499:XFD2504 L2499:M2504 M2432 M2437 L2522:M2527 P2522:XFD2552 C2522:G2522 M2214:M2216 C2213:D2213 J2213:M2213 M2218:M2220 D2240:D2250 L2240:L2246 G2240:G2248 L2247:M2247 D2362:G2362 L2370:L2374 P2240:XFD2250 K2240:K2250 L2376 P2376:XFD2376 G2376 L2250:M2250 L2248:L2249 L2362:M2369 P2227:XFD2233 K2227:L2233 D2227:D2233 G2227:G2232 M2223:M2224 M2175:M2176 G2175:G2176 G2186 J2168:L2168 M2194:M2195 L2194:L2205 O2194:O2196 M2197:M2198 G2196:G2205 E2075:G2075 M2114 M2116 M2120 M2118 M2122 L2132:M2134 E2132:G2132 P2132:XFD2137 L2129:M2129 L2127:L2128 M2128 E2147:G2148 P2139:XFD2152 L2145:M2152 M2135:M2144 P2168:XFD2173 O2201:O2203 O2208:O2210 O2214:O2216 O2221:O2223 O2228:O2239 E2629:I2629 N2667:O2667 N2670:O2670 N2673:O2673 A2681:O2681 L2094:M2101 G2408:G2413 P2408:XFD2413 L2408:L2413 L2486:M2496 P2465:XFD2496 D2477:G2477 D2561:D2576 P2561:XFD2576 L2555:M2571 G2555:G2568 D2287:D2294 L2287:L2290 G2287:G2292 P2287:XFD2294 K2287:K2294 G2301:G2311 D2300:D2311 K2300:L2311 P2300:XFD2311 D2326:D2335 L2326:L2331 G2326:G2333 P2326:XFD2335 K2326:K2335 G2314:G2318 D2314:D2319 K2314:L2319 P2314:XFD2319 G2391:G2393 P2391:XFD2393 L2391:L2393 G2396:G2399 P2396:XFD2399 L2396:L2399 L2401:L2404 P2401:XFD2404 G2401:G2404 M2354:M2355 G2354:G2359 D2354:D2360 K2354:L2360 P2354:XFD2360 B2682:B2698 B2680:G2680 B2630:B2634 B2622:B2625 D2169:D2173 D2427:G2427 D2523:D2552 D2556 D2622:D2625 C2675:G2675 D2673:G2673 D2678:G2678 D2682:G2683 D2696:G2696 D2697:D2698 F2697:G2698 D2693:D2695 F2693:G2695 D2691:G2692 D2690 F2690:G2690 D2689:G2689 D2687:D2688 F2687:G2688 D2685:G2686 D2684 F2684:G2684 D2676:D2677 F2676:G2677 D2674 F2674:G2674 D2668:F2671 D2667 F2667 F2633:G2634 E2632:G2632 F2630:G2631 F2622:F2625 D2620 F2620:G2620 D2619:G2619 D2618 F2618:G2618 D2617:G2617 D2616 F2616:G2616 D2615:G2615 D2614 F2614:G2614 D2611:G2613 D2609:D2610 F2609:G2610 D2606:G2608 D2598:D2605 F2598:G2605 D2597:G2597 F2556 F2561:F2568 F2569:G2576 F2523:G2552 D2502:D2504 F2502:G2504 D2501:G2501 D2500 F2500:G2500 D2494:D2496 F2494:G2496 D2492:G2493 D2489:D2491 F2489:G2491 D2488:G2488 D2478:D2487 F2478:G2487 D2428 F2428:G2428 D2465:D2476 F2465:G2476 F2444:G2455 F2435:F2438 D2370:G2370 D2368:D2369 F2368:G2369 D2367:G2367 D2363:D2366 F2363:G2366 F2185:G2185 G2169:G2171 F2151:G2152 E2150:G2150 F2149:G2149 F2145:G2146 F2135:F2137 F2133:G2133 F2127:G2129 F2109:G2109 F2092:F2093 E2090:G2090 F2083:G2089 E2082:G2082 E2077:G2077 F2076:G2076 I2682:I2698 K2682:O2695 K2696:M2698 K2676:O2676 J2675:M2675 K2673:M2674 I2630:I2634 I2622:I2625 K2622:K2625 G2380:G2388 P2380:XFD2388 L2380:L2388 L2186 K2169:L2171 L2629:M2636 L2139:L2144 G2426 C2424:D2424 G2173 K2172 K2173:M2173 F2424:F2425">
    <cfRule type="expression" priority="629">
      <formula>"A1=&lt;&gt;空自標準文書保存期間基準!A1"</formula>
    </cfRule>
  </conditionalFormatting>
  <conditionalFormatting sqref="C2168:G2168 D2184:G2184 D2715:G2715 A2665:F2665 D2191:G2191 G2371:G2374 A2629:B2629 L2231:L2233 M2184 M2168:M2169 J2680:K2680 F2213:G2213 A2679:G2679 G2713:G2714 M2713:M2714 M2680 L2679:M2679 L2092:L2093 E2091:F2091 P2126:XFD2129 E2110:F2110 E2126:G2126 L2126:M2126 L2135:L2137 F2139:F2144 E2134:F2134 L2449:L2453 L2467:L2472 L2473:M2474 L2478:L2485 L2541:L2542 M2528 L2540:M2540 C2555:F2555 L2778 L2753 P2753:XFD2753 P2778:XFD2778 L2477:M2477 L2475:L2476 L2572:L2576 L2614:L2624 L2626 M2112 M2171 M2227 M2229 M2430 M2435 M2442 M2450 M2452 M2480:M2485 M2530 M2537 L2603:M2603 M2637 G2621:G2626 A2621:F2621 H2621:K2621 M2639 M2641:M2642 L2637:L2649 G2635:G2649 L2654:L2657 L2658:O2664 H2665:L2665 L2668 G2654:G2669 D2666:F2666 J2672:M2672 C2672:G2672 N2678:O2680 K2678:M2678 K2677 M2677 P2654:XFD2698 P2721:XFD2729 L2721:L2729 G2721:G2729 L2713:L2715 P2713:XFD2715 N2696:O2712 G2753 P2758:XFD2775 L2758:L2775 G2758:G2775 L2591:L2598 L2600 L2604:L2605 L2606:M2613 M2605 D2586:G2586 M2532:M2533 L2543:M2552 L2528:L2539 P2555:XFD2556 M2427:M2428 D2435:D2438 L2427:L2438 P2435:XFD2438 G2429:G2443 M2440 L2444:M2448 L2454:M2455 D2444:D2455 P2444:XFD2455 L2465:M2466 D2499:G2499 P2499:XFD2504 L2499:M2504 M2432 M2437 L2522:M2527 P2522:XFD2552 C2522:G2522 M2213:M2216 C2213:D2213 J2213:K2213 M2218:M2220 D2240:D2250 L2240:L2246 G2240:G2248 L2247:M2247 D2362:G2362 L2370:L2374 P2240:XFD2250 K2240:K2250 L2376 P2376:XFD2376 G2376 L2250:M2250 L2248:L2249 L2362:M2369 P2227:XFD2233 K2227:K2233 D2227:D2233 G2227:G2232 M2223:M2224 M2175:M2176 G2175:G2176 G2186 J2168:L2168 M2194:M2195 L2194:L2205 O2194:O2196 M2197:M2198 G2196:G2205 E2075:G2075 M2114 M2116 M2120 M2118 M2122 L2132:M2134 E2132:G2132 P2132:XFD2137 L2129:M2129 L2127:L2128 M2128 E2147:G2148 P2139:XFD2152 L2145:M2152 M2135:M2144 P2168:XFD2173 O2201:O2203 O2208:O2210 O2214:O2216 O2221:O2223 O2228:O2239 E2629:I2629 N2667:O2667 N2670:O2670 N2673:O2673 A2681:O2681 L2094:M2101 G2408:G2413 P2408:XFD2413 L2408:L2413 L2486:M2496 P2465:XFD2496 D2477:G2477 D2561:D2576 P2561:XFD2576 L2555:M2571 G2555:G2568 D2287:D2294 L2287:L2290 G2287:G2292 P2287:XFD2294 K2287:K2294 G2301:G2311 D2300:D2311 K2300:K2311 P2300:XFD2311 D2326:D2335 L2326:L2331 G2326:G2333 P2326:XFD2335 K2326:K2335 G2314:G2318 D2314:D2319 K2314:K2319 P2314:XFD2319 G2391:G2393 P2391:XFD2393 L2391:L2393 G2396:G2399 P2396:XFD2399 L2396:L2399 L2401:L2404 P2401:XFD2404 G2401:G2404 M2354:M2355 G2354:G2359 D2354:D2360 K2354:K2360 P2354:XFD2360 B2682:B2698 B2680:G2680 B2630:B2634 B2622:B2625 D2169:D2173 D2427:G2427 D2523:D2552 D2556 D2622:D2625 C2675:G2675 D2673:G2673 D2678:G2678 D2682:G2683 D2696:G2696 D2697:D2698 F2697:G2698 D2693:D2695 F2693:G2695 D2691:G2692 D2690 F2690:G2690 D2689:G2689 D2687:D2688 F2687:G2688 D2685:G2686 D2684 F2684:G2684 D2676:D2677 F2676:G2677 D2674 F2674:G2674 D2668:F2671 D2667 F2667 F2633:G2634 E2632:G2632 F2630:G2631 F2622:F2625 D2620 F2620:G2620 D2619:G2619 D2618 F2618:G2618 D2617:G2617 D2616 F2616:G2616 D2615:G2615 D2614 F2614:G2614 D2611:G2613 D2609:D2610 F2609:G2610 D2606:G2608 D2598:D2605 F2598:G2605 D2597:G2597 F2556 F2561:F2568 F2569:G2576 F2523:G2552 D2502:D2504 F2502:G2504 D2501:G2501 D2500 F2500:G2500 D2494:D2496 F2494:G2496 D2492:G2493 D2489:D2491 F2489:G2491 D2488:G2488 D2478:D2487 F2478:G2487 D2428 F2428:G2428 D2465:D2476 F2465:G2476 F2444:G2455 F2435:F2438 D2370:G2370 D2368:D2369 F2368:G2369 D2367:G2367 D2363:D2366 F2363:G2366 F2185:G2185 G2169:G2171 F2151:G2152 E2150:G2150 F2149:G2149 F2145:G2146 F2135:F2137 F2133:G2133 F2127:G2129 F2109:G2109 F2092:F2093 E2090:G2090 F2083:G2089 E2082:G2082 E2077:G2077 F2076:G2076 I2682:I2698 K2682:O2695 K2696:M2698 K2676:O2676 J2675:M2675 K2673:M2674 I2630:I2634 I2622:I2625 K2622:K2625 G2380:G2388 P2380:XFD2388 L2380:L2388 L2186 K2169:L2171 L2629:M2636 L2139:L2144 G2426 C2424:D2424 G2173 K2172 K2173:M2173 F2424:F2425">
    <cfRule type="expression" priority="628">
      <formula>#REF!&lt;&gt;A2075</formula>
    </cfRule>
  </conditionalFormatting>
  <conditionalFormatting sqref="A2635:F2635 B2636 D2636 F2636">
    <cfRule type="expression" priority="627">
      <formula>"A1=&lt;&gt;空自標準文書保存期間基準!A1"</formula>
    </cfRule>
  </conditionalFormatting>
  <conditionalFormatting sqref="A2635:F2635 B2636 D2636 F2636">
    <cfRule type="expression" priority="626">
      <formula>#REF!&lt;&gt;A2635</formula>
    </cfRule>
  </conditionalFormatting>
  <conditionalFormatting sqref="L2669">
    <cfRule type="expression" priority="625">
      <formula>"A1=&lt;&gt;空自標準文書保存期間基準!A1"</formula>
    </cfRule>
  </conditionalFormatting>
  <conditionalFormatting sqref="L2669">
    <cfRule type="expression" priority="624">
      <formula>#REF!&lt;&gt;L2669</formula>
    </cfRule>
  </conditionalFormatting>
  <conditionalFormatting sqref="G2670:G2671">
    <cfRule type="expression" priority="623">
      <formula>"A1=&lt;&gt;空自標準文書保存期間基準!A1"</formula>
    </cfRule>
  </conditionalFormatting>
  <conditionalFormatting sqref="G2670:G2671">
    <cfRule type="expression" priority="622">
      <formula>#REF!&lt;&gt;G2670</formula>
    </cfRule>
  </conditionalFormatting>
  <conditionalFormatting sqref="L2670:L2671">
    <cfRule type="expression" priority="621">
      <formula>"A1=&lt;&gt;空自標準文書保存期間基準!A1"</formula>
    </cfRule>
  </conditionalFormatting>
  <conditionalFormatting sqref="L2670:L2671">
    <cfRule type="expression" priority="620">
      <formula>#REF!&lt;&gt;L2670</formula>
    </cfRule>
  </conditionalFormatting>
  <conditionalFormatting sqref="D2713:D2714">
    <cfRule type="expression" priority="619">
      <formula>"A1=&lt;&gt;空自標準文書保存期間基準!A1"</formula>
    </cfRule>
  </conditionalFormatting>
  <conditionalFormatting sqref="D2713:D2714">
    <cfRule type="expression" priority="618">
      <formula>#REF!&lt;&gt;D2713</formula>
    </cfRule>
  </conditionalFormatting>
  <conditionalFormatting sqref="E2713:F2713 F2714">
    <cfRule type="expression" priority="617">
      <formula>"A1=&lt;&gt;空自標準文書保存期間基準!A1"</formula>
    </cfRule>
  </conditionalFormatting>
  <conditionalFormatting sqref="E2713:F2713 F2714">
    <cfRule type="expression" priority="616">
      <formula>#REF!&lt;&gt;E2713</formula>
    </cfRule>
  </conditionalFormatting>
  <conditionalFormatting sqref="G2716:G2720 P2716:XFD2720 L2716:L2720">
    <cfRule type="expression" priority="615">
      <formula>"A1=&lt;&gt;空自標準文書保存期間基準!A1"</formula>
    </cfRule>
  </conditionalFormatting>
  <conditionalFormatting sqref="G2716:G2720 P2716:XFD2720 L2716:L2720">
    <cfRule type="expression" priority="614">
      <formula>#REF!&lt;&gt;G2716</formula>
    </cfRule>
  </conditionalFormatting>
  <conditionalFormatting sqref="L2680">
    <cfRule type="expression" priority="613">
      <formula>"A1=&lt;&gt;空自標準文書保存期間基準!A1"</formula>
    </cfRule>
  </conditionalFormatting>
  <conditionalFormatting sqref="L2680">
    <cfRule type="expression" priority="612">
      <formula>#REF!&lt;&gt;L2680</formula>
    </cfRule>
  </conditionalFormatting>
  <conditionalFormatting sqref="N2713:O2715 L2439:L2443 L2314:L2316 L2300:L2311 L2354:L2357">
    <cfRule type="expression" priority="606">
      <formula>#REF!&lt;&gt;L2300</formula>
    </cfRule>
  </conditionalFormatting>
  <conditionalFormatting sqref="H2635:K2635 I2636 K2636">
    <cfRule type="expression" priority="611">
      <formula>"A1=&lt;&gt;空自標準文書保存期間基準!A1"</formula>
    </cfRule>
  </conditionalFormatting>
  <conditionalFormatting sqref="H2635:K2635 I2636 K2636">
    <cfRule type="expression" priority="610">
      <formula>#REF!&lt;&gt;H2635</formula>
    </cfRule>
  </conditionalFormatting>
  <conditionalFormatting sqref="K2713:K2714">
    <cfRule type="expression" priority="609">
      <formula>"A1=&lt;&gt;空自標準文書保存期間基準!A1"</formula>
    </cfRule>
  </conditionalFormatting>
  <conditionalFormatting sqref="K2713:K2714">
    <cfRule type="expression" priority="608">
      <formula>#REF!&lt;&gt;K2713</formula>
    </cfRule>
  </conditionalFormatting>
  <conditionalFormatting sqref="N2713:O2715">
    <cfRule type="expression" priority="607">
      <formula>"A1=&lt;&gt;空自標準文書保存期間基準!A1"</formula>
    </cfRule>
  </conditionalFormatting>
  <conditionalFormatting sqref="H2679:I2679">
    <cfRule type="expression" priority="605">
      <formula>"A1=&lt;&gt;空自標準文書保存期間基準!A1"</formula>
    </cfRule>
  </conditionalFormatting>
  <conditionalFormatting sqref="H2679:I2679">
    <cfRule type="expression" priority="604">
      <formula>#REF!&lt;&gt;H2679</formula>
    </cfRule>
  </conditionalFormatting>
  <conditionalFormatting sqref="J2679:K2679">
    <cfRule type="expression" priority="603">
      <formula>"A1=&lt;&gt;空自標準文書保存期間基準!A1"</formula>
    </cfRule>
  </conditionalFormatting>
  <conditionalFormatting sqref="J2679:K2679">
    <cfRule type="expression" priority="602">
      <formula>#REF!&lt;&gt;J2679</formula>
    </cfRule>
  </conditionalFormatting>
  <conditionalFormatting sqref="L2227:L2230">
    <cfRule type="expression" priority="601">
      <formula>#REF!&lt;&gt;L2227</formula>
    </cfRule>
  </conditionalFormatting>
  <conditionalFormatting sqref="P2111:XFD2111 L2111 F2111">
    <cfRule type="expression" priority="595">
      <formula>#REF!&lt;&gt;F2111</formula>
    </cfRule>
  </conditionalFormatting>
  <conditionalFormatting sqref="P2111:XFD2111 L2111 F2111">
    <cfRule type="expression" priority="596">
      <formula>"A1=&lt;&gt;空自標準文書保存期間基準!A1"</formula>
    </cfRule>
  </conditionalFormatting>
  <conditionalFormatting sqref="G2091:G2093">
    <cfRule type="expression" priority="600">
      <formula>"A1=&lt;&gt;空自標準文書保存期間基準!A1"</formula>
    </cfRule>
  </conditionalFormatting>
  <conditionalFormatting sqref="G2091:G2093">
    <cfRule type="expression" priority="599">
      <formula>#REF!&lt;&gt;G2091</formula>
    </cfRule>
  </conditionalFormatting>
  <conditionalFormatting sqref="P2113:XFD2117 L2113:L2117 F2113:F2117">
    <cfRule type="expression" priority="598">
      <formula>"A1=&lt;&gt;空自標準文書保存期間基準!A1"</formula>
    </cfRule>
  </conditionalFormatting>
  <conditionalFormatting sqref="P2113:XFD2117 L2113:L2117 F2113:F2117">
    <cfRule type="expression" priority="597">
      <formula>#REF!&lt;&gt;F2113</formula>
    </cfRule>
  </conditionalFormatting>
  <conditionalFormatting sqref="P2112:XFD2112 L2112 F2112">
    <cfRule type="expression" priority="594">
      <formula>"A1=&lt;&gt;空自標準文書保存期間基準!A1"</formula>
    </cfRule>
  </conditionalFormatting>
  <conditionalFormatting sqref="P2112:XFD2112 L2112 F2112">
    <cfRule type="expression" priority="593">
      <formula>#REF!&lt;&gt;F2112</formula>
    </cfRule>
  </conditionalFormatting>
  <conditionalFormatting sqref="G2112">
    <cfRule type="expression" priority="585">
      <formula>#REF!&lt;&gt;G2112</formula>
    </cfRule>
  </conditionalFormatting>
  <conditionalFormatting sqref="K2234:K2235">
    <cfRule type="expression" priority="575">
      <formula>#REF!&lt;&gt;K2234</formula>
    </cfRule>
  </conditionalFormatting>
  <conditionalFormatting sqref="G2237:G2239">
    <cfRule type="expression" priority="559">
      <formula>#REF!&lt;&gt;G2237</formula>
    </cfRule>
  </conditionalFormatting>
  <conditionalFormatting sqref="G2110">
    <cfRule type="expression" priority="592">
      <formula>"A1=&lt;&gt;空自標準文書保存期間基準!A1"</formula>
    </cfRule>
  </conditionalFormatting>
  <conditionalFormatting sqref="G2110">
    <cfRule type="expression" priority="591">
      <formula>#REF!&lt;&gt;G2110</formula>
    </cfRule>
  </conditionalFormatting>
  <conditionalFormatting sqref="G2113:G2117">
    <cfRule type="expression" priority="590">
      <formula>"A1=&lt;&gt;空自標準文書保存期間基準!A1"</formula>
    </cfRule>
  </conditionalFormatting>
  <conditionalFormatting sqref="G2113:G2117">
    <cfRule type="expression" priority="589">
      <formula>#REF!&lt;&gt;G2113</formula>
    </cfRule>
  </conditionalFormatting>
  <conditionalFormatting sqref="G2111">
    <cfRule type="expression" priority="588">
      <formula>"A1=&lt;&gt;空自標準文書保存期間基準!A1"</formula>
    </cfRule>
  </conditionalFormatting>
  <conditionalFormatting sqref="G2111">
    <cfRule type="expression" priority="587">
      <formula>#REF!&lt;&gt;G2111</formula>
    </cfRule>
  </conditionalFormatting>
  <conditionalFormatting sqref="G2112">
    <cfRule type="expression" priority="586">
      <formula>"A1=&lt;&gt;空自標準文書保存期間基準!A1"</formula>
    </cfRule>
  </conditionalFormatting>
  <conditionalFormatting sqref="G2375 L2375 P2375:XFD2375">
    <cfRule type="expression" priority="557">
      <formula>#REF!&lt;&gt;G2375</formula>
    </cfRule>
  </conditionalFormatting>
  <conditionalFormatting sqref="P2138:XFD2138 F2138 L2138">
    <cfRule type="expression" priority="584">
      <formula>"A1=&lt;&gt;空自標準文書保存期間基準!A1"</formula>
    </cfRule>
  </conditionalFormatting>
  <conditionalFormatting sqref="P2138:XFD2138 F2138 L2138">
    <cfRule type="expression" priority="583">
      <formula>#REF!&lt;&gt;F2138</formula>
    </cfRule>
  </conditionalFormatting>
  <conditionalFormatting sqref="G2139:G2144 G2134:G2137">
    <cfRule type="expression" priority="582">
      <formula>"A1=&lt;&gt;空自標準文書保存期間基準!A1"</formula>
    </cfRule>
  </conditionalFormatting>
  <conditionalFormatting sqref="G2139:G2144 G2134:G2137">
    <cfRule type="expression" priority="581">
      <formula>#REF!&lt;&gt;G2134</formula>
    </cfRule>
  </conditionalFormatting>
  <conditionalFormatting sqref="G2138">
    <cfRule type="expression" priority="580">
      <formula>"A1=&lt;&gt;空自標準文書保存期間基準!A1"</formula>
    </cfRule>
  </conditionalFormatting>
  <conditionalFormatting sqref="G2138">
    <cfRule type="expression" priority="579">
      <formula>#REF!&lt;&gt;G2138</formula>
    </cfRule>
  </conditionalFormatting>
  <conditionalFormatting sqref="D2429:D2434">
    <cfRule type="expression" priority="553">
      <formula>#REF!&lt;&gt;D2429</formula>
    </cfRule>
  </conditionalFormatting>
  <conditionalFormatting sqref="L2234:L2235 D2234:D2235 P2234:XFD2235">
    <cfRule type="expression" priority="578">
      <formula>"A1=&lt;&gt;空自標準文書保存期間基準!A1"</formula>
    </cfRule>
  </conditionalFormatting>
  <conditionalFormatting sqref="L2234:L2235 D2234:D2235 P2234:XFD2235">
    <cfRule type="expression" priority="577">
      <formula>#REF!&lt;&gt;D2234</formula>
    </cfRule>
  </conditionalFormatting>
  <conditionalFormatting sqref="K2234:K2235">
    <cfRule type="expression" priority="576">
      <formula>"A1=&lt;&gt;空自標準文書保存期間基準!A1"</formula>
    </cfRule>
  </conditionalFormatting>
  <conditionalFormatting sqref="L2236 D2236 P2236:XFD2236">
    <cfRule type="expression" priority="574">
      <formula>"A1=&lt;&gt;空自標準文書保存期間基準!A1"</formula>
    </cfRule>
  </conditionalFormatting>
  <conditionalFormatting sqref="L2236 D2236 P2236:XFD2236">
    <cfRule type="expression" priority="573">
      <formula>#REF!&lt;&gt;D2236</formula>
    </cfRule>
  </conditionalFormatting>
  <conditionalFormatting sqref="K2236">
    <cfRule type="expression" priority="572">
      <formula>"A1=&lt;&gt;空自標準文書保存期間基準!A1"</formula>
    </cfRule>
  </conditionalFormatting>
  <conditionalFormatting sqref="K2236">
    <cfRule type="expression" priority="571">
      <formula>#REF!&lt;&gt;K2236</formula>
    </cfRule>
  </conditionalFormatting>
  <conditionalFormatting sqref="K2237:K2239">
    <cfRule type="expression" priority="567">
      <formula>#REF!&lt;&gt;K2237</formula>
    </cfRule>
  </conditionalFormatting>
  <conditionalFormatting sqref="L2237:L2239 D2237:D2239 P2237:XFD2239">
    <cfRule type="expression" priority="570">
      <formula>"A1=&lt;&gt;空自標準文書保存期間基準!A1"</formula>
    </cfRule>
  </conditionalFormatting>
  <conditionalFormatting sqref="L2237:L2239 D2237:D2239 P2237:XFD2239">
    <cfRule type="expression" priority="569">
      <formula>#REF!&lt;&gt;D2237</formula>
    </cfRule>
  </conditionalFormatting>
  <conditionalFormatting sqref="K2237:K2239">
    <cfRule type="expression" priority="568">
      <formula>"A1=&lt;&gt;空自標準文書保存期間基準!A1"</formula>
    </cfRule>
  </conditionalFormatting>
  <conditionalFormatting sqref="G2233">
    <cfRule type="expression" priority="566">
      <formula>"A1=&lt;&gt;空自標準文書保存期間基準!A1"</formula>
    </cfRule>
  </conditionalFormatting>
  <conditionalFormatting sqref="G2233">
    <cfRule type="expression" priority="565">
      <formula>#REF!&lt;&gt;G2233</formula>
    </cfRule>
  </conditionalFormatting>
  <conditionalFormatting sqref="G2234:G2235">
    <cfRule type="expression" priority="564">
      <formula>"A1=&lt;&gt;空自標準文書保存期間基準!A1"</formula>
    </cfRule>
  </conditionalFormatting>
  <conditionalFormatting sqref="G2234:G2235">
    <cfRule type="expression" priority="563">
      <formula>#REF!&lt;&gt;G2234</formula>
    </cfRule>
  </conditionalFormatting>
  <conditionalFormatting sqref="G2236">
    <cfRule type="expression" priority="562">
      <formula>"A1=&lt;&gt;空自標準文書保存期間基準!A1"</formula>
    </cfRule>
  </conditionalFormatting>
  <conditionalFormatting sqref="G2236">
    <cfRule type="expression" priority="561">
      <formula>#REF!&lt;&gt;G2236</formula>
    </cfRule>
  </conditionalFormatting>
  <conditionalFormatting sqref="G2237:G2239">
    <cfRule type="expression" priority="560">
      <formula>"A1=&lt;&gt;空自標準文書保存期間基準!A1"</formula>
    </cfRule>
  </conditionalFormatting>
  <conditionalFormatting sqref="G2375 L2375 P2375:XFD2375">
    <cfRule type="expression" priority="558">
      <formula>"A1=&lt;&gt;空自標準文書保存期間基準!A1"</formula>
    </cfRule>
  </conditionalFormatting>
  <conditionalFormatting sqref="P2429:XFD2434 F2429:F2434">
    <cfRule type="expression" priority="556">
      <formula>"A1=&lt;&gt;空自標準文書保存期間基準!A1"</formula>
    </cfRule>
  </conditionalFormatting>
  <conditionalFormatting sqref="P2429:XFD2434 F2429:F2434">
    <cfRule type="expression" priority="555">
      <formula>#REF!&lt;&gt;F2429</formula>
    </cfRule>
  </conditionalFormatting>
  <conditionalFormatting sqref="D2429:D2434">
    <cfRule type="expression" priority="554">
      <formula>"A1=&lt;&gt;空自標準文書保存期間基準!A1"</formula>
    </cfRule>
  </conditionalFormatting>
  <conditionalFormatting sqref="F2439:F2443 P2439:XFD2443">
    <cfRule type="expression" priority="552">
      <formula>"A1=&lt;&gt;空自標準文書保存期間基準!A1"</formula>
    </cfRule>
  </conditionalFormatting>
  <conditionalFormatting sqref="F2439:F2443 P2439:XFD2443">
    <cfRule type="expression" priority="551">
      <formula>#REF!&lt;&gt;F2439</formula>
    </cfRule>
  </conditionalFormatting>
  <conditionalFormatting sqref="D2439:D2443">
    <cfRule type="expression" priority="550">
      <formula>"A1=&lt;&gt;空自標準文書保存期間基準!A1"</formula>
    </cfRule>
  </conditionalFormatting>
  <conditionalFormatting sqref="D2439:D2443">
    <cfRule type="expression" priority="549">
      <formula>#REF!&lt;&gt;D2439</formula>
    </cfRule>
  </conditionalFormatting>
  <conditionalFormatting sqref="P2557:XFD2560 D2557:D2560 F2557:F2560">
    <cfRule type="expression" priority="548">
      <formula>"A1=&lt;&gt;空自標準文書保存期間基準!A1"</formula>
    </cfRule>
  </conditionalFormatting>
  <conditionalFormatting sqref="P2557:XFD2560 D2557:D2560 F2557:F2560">
    <cfRule type="expression" priority="547">
      <formula>#REF!&lt;&gt;D2557</formula>
    </cfRule>
  </conditionalFormatting>
  <conditionalFormatting sqref="P2776:XFD2777 L2776:L2777">
    <cfRule type="expression" priority="546">
      <formula>"A1=&lt;&gt;空自標準文書保存期間基準!A1"</formula>
    </cfRule>
  </conditionalFormatting>
  <conditionalFormatting sqref="P2776:XFD2777 L2776:L2777">
    <cfRule type="expression" priority="545">
      <formula>#REF!&lt;&gt;L2776</formula>
    </cfRule>
  </conditionalFormatting>
  <conditionalFormatting sqref="G2778">
    <cfRule type="expression" priority="544">
      <formula>"A1=&lt;&gt;空自標準文書保存期間基準!A1"</formula>
    </cfRule>
  </conditionalFormatting>
  <conditionalFormatting sqref="G2778">
    <cfRule type="expression" priority="543">
      <formula>#REF!&lt;&gt;G2778</formula>
    </cfRule>
  </conditionalFormatting>
  <conditionalFormatting sqref="G2776:G2777">
    <cfRule type="expression" priority="542">
      <formula>"A1=&lt;&gt;空自標準文書保存期間基準!A1"</formula>
    </cfRule>
  </conditionalFormatting>
  <conditionalFormatting sqref="G2776:G2777">
    <cfRule type="expression" priority="541">
      <formula>#REF!&lt;&gt;G2776</formula>
    </cfRule>
  </conditionalFormatting>
  <conditionalFormatting sqref="P2730:XFD2736 G2730:G2736 L2730:L2736">
    <cfRule type="expression" priority="540">
      <formula>"A1=&lt;&gt;空自標準文書保存期間基準!A1"</formula>
    </cfRule>
  </conditionalFormatting>
  <conditionalFormatting sqref="P2730:XFD2736 G2730:G2736 L2730:L2736">
    <cfRule type="expression" priority="539">
      <formula>#REF!&lt;&gt;G2730</formula>
    </cfRule>
  </conditionalFormatting>
  <conditionalFormatting sqref="L2628 G2628">
    <cfRule type="expression" priority="537">
      <formula>#REF!&lt;&gt;G2628</formula>
    </cfRule>
  </conditionalFormatting>
  <conditionalFormatting sqref="L2628 G2628">
    <cfRule type="expression" priority="538">
      <formula>"A1=&lt;&gt;空自標準文書保存期間基準!A1"</formula>
    </cfRule>
  </conditionalFormatting>
  <conditionalFormatting sqref="M2621:M2624">
    <cfRule type="expression" priority="536">
      <formula>"A1=&lt;&gt;空自標準文書保存期間基準!A1"</formula>
    </cfRule>
  </conditionalFormatting>
  <conditionalFormatting sqref="M2621:M2624">
    <cfRule type="expression" priority="535">
      <formula>#REF!&lt;&gt;M2621</formula>
    </cfRule>
  </conditionalFormatting>
  <conditionalFormatting sqref="M2475:M2476">
    <cfRule type="expression" priority="534">
      <formula>"A1=&lt;&gt;空自標準文書保存期間基準!A1"</formula>
    </cfRule>
  </conditionalFormatting>
  <conditionalFormatting sqref="M2475:M2476">
    <cfRule type="expression" priority="533">
      <formula>#REF!&lt;&gt;M2475</formula>
    </cfRule>
  </conditionalFormatting>
  <conditionalFormatting sqref="M2572:M2576">
    <cfRule type="expression" priority="532">
      <formula>"A1=&lt;&gt;空自標準文書保存期間基準!A1"</formula>
    </cfRule>
  </conditionalFormatting>
  <conditionalFormatting sqref="M2572:M2576">
    <cfRule type="expression" priority="531">
      <formula>#REF!&lt;&gt;M2572</formula>
    </cfRule>
  </conditionalFormatting>
  <conditionalFormatting sqref="L2625">
    <cfRule type="expression" priority="530">
      <formula>"A1=&lt;&gt;空自標準文書保存期間基準!A1"</formula>
    </cfRule>
  </conditionalFormatting>
  <conditionalFormatting sqref="L2625">
    <cfRule type="expression" priority="529">
      <formula>#REF!&lt;&gt;L2625</formula>
    </cfRule>
  </conditionalFormatting>
  <conditionalFormatting sqref="M2625">
    <cfRule type="expression" priority="528">
      <formula>"A1=&lt;&gt;空自標準文書保存期間基準!A1"</formula>
    </cfRule>
  </conditionalFormatting>
  <conditionalFormatting sqref="M2625">
    <cfRule type="expression" priority="527">
      <formula>#REF!&lt;&gt;M2625</formula>
    </cfRule>
  </conditionalFormatting>
  <conditionalFormatting sqref="M2111 M2113 M2115 M2119 M2123 M2117 M2121">
    <cfRule type="expression" priority="526">
      <formula>"A1=&lt;&gt;空自標準文書保存期間基準!A1"</formula>
    </cfRule>
  </conditionalFormatting>
  <conditionalFormatting sqref="M2111 M2113 M2115 M2119 M2123 M2117 M2121">
    <cfRule type="expression" priority="525">
      <formula>#REF!&lt;&gt;M2111</formula>
    </cfRule>
  </conditionalFormatting>
  <conditionalFormatting sqref="M2170">
    <cfRule type="expression" priority="524">
      <formula>"A1=&lt;&gt;空自標準文書保存期間基準!A1"</formula>
    </cfRule>
  </conditionalFormatting>
  <conditionalFormatting sqref="M2170">
    <cfRule type="expression" priority="523">
      <formula>#REF!&lt;&gt;M2170</formula>
    </cfRule>
  </conditionalFormatting>
  <conditionalFormatting sqref="M2186">
    <cfRule type="expression" priority="522">
      <formula>"A1=&lt;&gt;空自標準文書保存期間基準!A1"</formula>
    </cfRule>
  </conditionalFormatting>
  <conditionalFormatting sqref="M2186">
    <cfRule type="expression" priority="521">
      <formula>#REF!&lt;&gt;M2186</formula>
    </cfRule>
  </conditionalFormatting>
  <conditionalFormatting sqref="O2192:O2193 O2199:O2200 O2206:O2207 O2213 O2219:O2220 O2226:O2227">
    <cfRule type="expression" priority="518">
      <formula>"A1=&lt;&gt;空自標準文書保存期間基準!A1"</formula>
    </cfRule>
  </conditionalFormatting>
  <conditionalFormatting sqref="O2192:O2193 O2199:O2200 O2206:O2207 O2213 O2219:O2220 O2226:O2227">
    <cfRule type="expression" priority="517">
      <formula>#REF!&lt;&gt;O2192</formula>
    </cfRule>
  </conditionalFormatting>
  <conditionalFormatting sqref="O2191 O2197:O2198 O2204:O2205 O2211:O2212 O2217:O2218 O2224:O2225">
    <cfRule type="expression" priority="520">
      <formula>"A1=&lt;&gt;空自標準文書保存期間基準!A1"</formula>
    </cfRule>
  </conditionalFormatting>
  <conditionalFormatting sqref="O2191 O2197:O2198 O2204:O2205 O2211:O2212 O2217:O2218 O2224:O2225">
    <cfRule type="expression" priority="519">
      <formula>#REF!&lt;&gt;O2191</formula>
    </cfRule>
  </conditionalFormatting>
  <conditionalFormatting sqref="M2221:M2222 M2228 M2230 M2217 M2225:M2226">
    <cfRule type="expression" priority="516">
      <formula>"A1=&lt;&gt;空自標準文書保存期間基準!A1"</formula>
    </cfRule>
  </conditionalFormatting>
  <conditionalFormatting sqref="M2221:M2222 M2228 M2230 M2217 M2225:M2226">
    <cfRule type="expression" priority="515">
      <formula>#REF!&lt;&gt;M2217</formula>
    </cfRule>
  </conditionalFormatting>
  <conditionalFormatting sqref="O2240">
    <cfRule type="expression" priority="514">
      <formula>"A1=&lt;&gt;空自標準文書保存期間基準!A1"</formula>
    </cfRule>
  </conditionalFormatting>
  <conditionalFormatting sqref="O2240">
    <cfRule type="expression" priority="513">
      <formula>#REF!&lt;&gt;O2240</formula>
    </cfRule>
  </conditionalFormatting>
  <conditionalFormatting sqref="M2429 M2443 M2436 M2441 M2431 M2433:M2434 M2438:M2439">
    <cfRule type="expression" priority="512">
      <formula>"A1=&lt;&gt;空自標準文書保存期間基準!A1"</formula>
    </cfRule>
  </conditionalFormatting>
  <conditionalFormatting sqref="M2429 M2443 M2436 M2441 M2431 M2433:M2434 M2438:M2439">
    <cfRule type="expression" priority="511">
      <formula>#REF!&lt;&gt;M2429</formula>
    </cfRule>
  </conditionalFormatting>
  <conditionalFormatting sqref="M2449 M2451 M2453">
    <cfRule type="expression" priority="510">
      <formula>"A1=&lt;&gt;空自標準文書保存期間基準!A1"</formula>
    </cfRule>
  </conditionalFormatting>
  <conditionalFormatting sqref="M2449 M2451 M2453">
    <cfRule type="expression" priority="509">
      <formula>#REF!&lt;&gt;M2449</formula>
    </cfRule>
  </conditionalFormatting>
  <conditionalFormatting sqref="M2478:M2479">
    <cfRule type="expression" priority="508">
      <formula>"A1=&lt;&gt;空自標準文書保存期間基準!A1"</formula>
    </cfRule>
  </conditionalFormatting>
  <conditionalFormatting sqref="M2478:M2479">
    <cfRule type="expression" priority="507">
      <formula>#REF!&lt;&gt;M2478</formula>
    </cfRule>
  </conditionalFormatting>
  <conditionalFormatting sqref="M2529 M2534:M2536 M2538:M2539 M2531">
    <cfRule type="expression" priority="506">
      <formula>"A1=&lt;&gt;空自標準文書保存期間基準!A1"</formula>
    </cfRule>
  </conditionalFormatting>
  <conditionalFormatting sqref="M2529 M2534:M2536 M2538:M2539 M2531">
    <cfRule type="expression" priority="505">
      <formula>#REF!&lt;&gt;M2529</formula>
    </cfRule>
  </conditionalFormatting>
  <conditionalFormatting sqref="M2541">
    <cfRule type="expression" priority="504">
      <formula>"A1=&lt;&gt;空自標準文書保存期間基準!A1"</formula>
    </cfRule>
  </conditionalFormatting>
  <conditionalFormatting sqref="M2541">
    <cfRule type="expression" priority="503">
      <formula>#REF!&lt;&gt;M2541</formula>
    </cfRule>
  </conditionalFormatting>
  <conditionalFormatting sqref="M2542">
    <cfRule type="expression" priority="502">
      <formula>"A1=&lt;&gt;空自標準文書保存期間基準!A1"</formula>
    </cfRule>
  </conditionalFormatting>
  <conditionalFormatting sqref="M2542">
    <cfRule type="expression" priority="501">
      <formula>#REF!&lt;&gt;M2542</formula>
    </cfRule>
  </conditionalFormatting>
  <conditionalFormatting sqref="M2604 M2592:M2602">
    <cfRule type="expression" priority="500">
      <formula>"A1=&lt;&gt;空自標準文書保存期間基準!A1"</formula>
    </cfRule>
  </conditionalFormatting>
  <conditionalFormatting sqref="M2604 M2592:M2602">
    <cfRule type="expression" priority="499">
      <formula>#REF!&lt;&gt;M2592</formula>
    </cfRule>
  </conditionalFormatting>
  <conditionalFormatting sqref="M2638 M2640">
    <cfRule type="expression" priority="498">
      <formula>"A1=&lt;&gt;空自標準文書保存期間基準!A1"</formula>
    </cfRule>
  </conditionalFormatting>
  <conditionalFormatting sqref="M2638 M2640">
    <cfRule type="expression" priority="497">
      <formula>#REF!&lt;&gt;M2638</formula>
    </cfRule>
  </conditionalFormatting>
  <conditionalFormatting sqref="M2715 M2717">
    <cfRule type="expression" priority="496">
      <formula>"A1=&lt;&gt;空自標準文書保存期間基準!A1"</formula>
    </cfRule>
  </conditionalFormatting>
  <conditionalFormatting sqref="M2715 M2717">
    <cfRule type="expression" priority="495">
      <formula>#REF!&lt;&gt;M2715</formula>
    </cfRule>
  </conditionalFormatting>
  <conditionalFormatting sqref="M2467:M2472">
    <cfRule type="expression" priority="494">
      <formula>"A1=&lt;&gt;空自標準文書保存期間基準!A1"</formula>
    </cfRule>
  </conditionalFormatting>
  <conditionalFormatting sqref="M2467:M2472">
    <cfRule type="expression" priority="493">
      <formula>#REF!&lt;&gt;M2467</formula>
    </cfRule>
  </conditionalFormatting>
  <conditionalFormatting sqref="M2196 M2199:M2205">
    <cfRule type="expression" priority="492">
      <formula>"A1=&lt;&gt;空自標準文書保存期間基準!A1"</formula>
    </cfRule>
  </conditionalFormatting>
  <conditionalFormatting sqref="M2196 M2199:M2205">
    <cfRule type="expression" priority="491">
      <formula>#REF!&lt;&gt;M2196</formula>
    </cfRule>
  </conditionalFormatting>
  <conditionalFormatting sqref="M2092">
    <cfRule type="expression" priority="490">
      <formula>"A1=&lt;&gt;空自標準文書保存期間基準!A1"</formula>
    </cfRule>
  </conditionalFormatting>
  <conditionalFormatting sqref="M2092">
    <cfRule type="expression" priority="489">
      <formula>#REF!&lt;&gt;M2092</formula>
    </cfRule>
  </conditionalFormatting>
  <conditionalFormatting sqref="M2093">
    <cfRule type="expression" priority="488">
      <formula>"A1=&lt;&gt;空自標準文書保存期間基準!A1"</formula>
    </cfRule>
  </conditionalFormatting>
  <conditionalFormatting sqref="M2093">
    <cfRule type="expression" priority="487">
      <formula>#REF!&lt;&gt;M2093</formula>
    </cfRule>
  </conditionalFormatting>
  <conditionalFormatting sqref="L2650:L2653 G2650:G2653 P2650:XFD2653">
    <cfRule type="expression" priority="486">
      <formula>"A1=&lt;&gt;空自標準文書保存期間基準!A1"</formula>
    </cfRule>
  </conditionalFormatting>
  <conditionalFormatting sqref="L2650:L2653 G2650:G2653 P2650:XFD2653">
    <cfRule type="expression" priority="485">
      <formula>#REF!&lt;&gt;G2650</formula>
    </cfRule>
  </conditionalFormatting>
  <conditionalFormatting sqref="L2666:L2667">
    <cfRule type="expression" priority="483">
      <formula>#REF!&lt;&gt;L2666</formula>
    </cfRule>
  </conditionalFormatting>
  <conditionalFormatting sqref="L2666:L2667">
    <cfRule type="expression" priority="484">
      <formula>"A1=&lt;&gt;空自標準文書保存期間基準!A1"</formula>
    </cfRule>
  </conditionalFormatting>
  <conditionalFormatting sqref="L2677">
    <cfRule type="expression" priority="481">
      <formula>#REF!&lt;&gt;L2677</formula>
    </cfRule>
  </conditionalFormatting>
  <conditionalFormatting sqref="L2677">
    <cfRule type="expression" priority="482">
      <formula>"A1=&lt;&gt;空自標準文書保存期間基準!A1"</formula>
    </cfRule>
  </conditionalFormatting>
  <conditionalFormatting sqref="B2699:B2701 P2699:XFD2701 D2699:D2701 F2699:G2701 I2699:I2701 K2699:M2701">
    <cfRule type="expression" priority="480">
      <formula>"A1=&lt;&gt;空自標準文書保存期間基準!A1"</formula>
    </cfRule>
  </conditionalFormatting>
  <conditionalFormatting sqref="B2699:B2701 P2699:XFD2701 D2699:D2701 F2699:G2701 I2699:I2701 K2699:M2701">
    <cfRule type="expression" priority="479">
      <formula>#REF!&lt;&gt;B2699</formula>
    </cfRule>
  </conditionalFormatting>
  <conditionalFormatting sqref="B2702:B2703 B2709 P2709:XFD2709 P2702:XFD2703 D2709 D2702:D2703 F2702:G2703 F2709:G2709 I2709 I2702:I2703 K2702:M2703 K2709:M2709">
    <cfRule type="expression" priority="478">
      <formula>"A1=&lt;&gt;空自標準文書保存期間基準!A1"</formula>
    </cfRule>
  </conditionalFormatting>
  <conditionalFormatting sqref="B2702:B2703 B2709 P2709:XFD2709 P2702:XFD2703 D2709 D2702:D2703 F2702:G2703 F2709:G2709 I2709 I2702:I2703 K2702:M2703 K2709:M2709">
    <cfRule type="expression" priority="477">
      <formula>#REF!&lt;&gt;B2702</formula>
    </cfRule>
  </conditionalFormatting>
  <conditionalFormatting sqref="B2710:B2711 P2710:XFD2712 B2712:G2712 L2712:M2712 D2710:D2711 F2710:G2711 I2710:I2712 K2710:M2711">
    <cfRule type="expression" priority="476">
      <formula>"A1=&lt;&gt;空自標準文書保存期間基準!A1"</formula>
    </cfRule>
  </conditionalFormatting>
  <conditionalFormatting sqref="B2710:B2711 P2710:XFD2712 B2712:G2712 L2712:M2712 D2710:D2711 F2710:G2711 I2710:I2712 K2710:M2711">
    <cfRule type="expression" priority="475">
      <formula>#REF!&lt;&gt;B2710</formula>
    </cfRule>
  </conditionalFormatting>
  <conditionalFormatting sqref="B2704:B2706 P2704:XFD2706 D2704:D2706 F2704:G2706 I2704:I2706 K2704:M2706">
    <cfRule type="expression" priority="474">
      <formula>"A1=&lt;&gt;空自標準文書保存期間基準!A1"</formula>
    </cfRule>
  </conditionalFormatting>
  <conditionalFormatting sqref="B2704:B2706 P2704:XFD2706 D2704:D2706 F2704:G2706 I2704:I2706 K2704:M2706">
    <cfRule type="expression" priority="473">
      <formula>#REF!&lt;&gt;B2704</formula>
    </cfRule>
  </conditionalFormatting>
  <conditionalFormatting sqref="B2707:B2708 P2707:XFD2708 D2707:D2708 F2707:G2708 I2707:I2708 K2707:M2708">
    <cfRule type="expression" priority="472">
      <formula>"A1=&lt;&gt;空自標準文書保存期間基準!A1"</formula>
    </cfRule>
  </conditionalFormatting>
  <conditionalFormatting sqref="B2707:B2708 P2707:XFD2708 D2707:D2708 F2707:G2708 I2707:I2708 K2707:M2708">
    <cfRule type="expression" priority="471">
      <formula>#REF!&lt;&gt;B2707</formula>
    </cfRule>
  </conditionalFormatting>
  <conditionalFormatting sqref="P2737:XFD2749 G2737:G2749 L2737:L2749">
    <cfRule type="expression" priority="470">
      <formula>"A1=&lt;&gt;空自標準文書保存期間基準!A1"</formula>
    </cfRule>
  </conditionalFormatting>
  <conditionalFormatting sqref="P2737:XFD2749 G2737:G2749 L2737:L2749">
    <cfRule type="expression" priority="469">
      <formula>#REF!&lt;&gt;G2737</formula>
    </cfRule>
  </conditionalFormatting>
  <conditionalFormatting sqref="J2712:K2712">
    <cfRule type="expression" priority="467">
      <formula>#REF!&lt;&gt;J2712</formula>
    </cfRule>
  </conditionalFormatting>
  <conditionalFormatting sqref="J2712:K2712">
    <cfRule type="expression" priority="468">
      <formula>"A1=&lt;&gt;空自標準文書保存期間基準!A1"</formula>
    </cfRule>
  </conditionalFormatting>
  <conditionalFormatting sqref="P2750:XFD2752 G2750:G2752 L2750:L2752">
    <cfRule type="expression" priority="465">
      <formula>#REF!&lt;&gt;G2750</formula>
    </cfRule>
  </conditionalFormatting>
  <conditionalFormatting sqref="L2754:L2757 P2754:XFD2757 G2754:G2757">
    <cfRule type="expression" priority="463">
      <formula>#REF!&lt;&gt;G2754</formula>
    </cfRule>
  </conditionalFormatting>
  <conditionalFormatting sqref="P2750:XFD2752 G2750:G2752 L2750:L2752">
    <cfRule type="expression" priority="466">
      <formula>"A1=&lt;&gt;空自標準文書保存期間基準!A1"</formula>
    </cfRule>
  </conditionalFormatting>
  <conditionalFormatting sqref="L2754:L2757 P2754:XFD2757 G2754:G2757">
    <cfRule type="expression" priority="464">
      <formula>"A1=&lt;&gt;空自標準文書保存期間基準!A1"</formula>
    </cfRule>
  </conditionalFormatting>
  <conditionalFormatting sqref="M2591">
    <cfRule type="expression" priority="461">
      <formula>#REF!&lt;&gt;M2591</formula>
    </cfRule>
  </conditionalFormatting>
  <conditionalFormatting sqref="M2591">
    <cfRule type="expression" priority="462">
      <formula>"A1=&lt;&gt;空自標準文書保存期間基準!A1"</formula>
    </cfRule>
  </conditionalFormatting>
  <conditionalFormatting sqref="L2577:L2579 P2577:XFD2579 D2577:D2579 F2577:G2579">
    <cfRule type="expression" priority="460">
      <formula>"A1=&lt;&gt;空自標準文書保存期間基準!A1"</formula>
    </cfRule>
  </conditionalFormatting>
  <conditionalFormatting sqref="L2577:L2579 P2577:XFD2579 D2577:D2579 F2577:G2579">
    <cfRule type="expression" priority="459">
      <formula>#REF!&lt;&gt;D2577</formula>
    </cfRule>
  </conditionalFormatting>
  <conditionalFormatting sqref="M2577:M2579">
    <cfRule type="expression" priority="458">
      <formula>"A1=&lt;&gt;空自標準文書保存期間基準!A1"</formula>
    </cfRule>
  </conditionalFormatting>
  <conditionalFormatting sqref="M2577:M2579">
    <cfRule type="expression" priority="457">
      <formula>#REF!&lt;&gt;M2577</formula>
    </cfRule>
  </conditionalFormatting>
  <conditionalFormatting sqref="L2580:L2583 P2580:XFD2583 D2580:D2583 F2580:G2583">
    <cfRule type="expression" priority="456">
      <formula>"A1=&lt;&gt;空自標準文書保存期間基準!A1"</formula>
    </cfRule>
  </conditionalFormatting>
  <conditionalFormatting sqref="L2580:L2583 P2580:XFD2583 D2580:D2583 F2580:G2583">
    <cfRule type="expression" priority="455">
      <formula>#REF!&lt;&gt;D2580</formula>
    </cfRule>
  </conditionalFormatting>
  <conditionalFormatting sqref="M2580:M2583">
    <cfRule type="expression" priority="454">
      <formula>"A1=&lt;&gt;空自標準文書保存期間基準!A1"</formula>
    </cfRule>
  </conditionalFormatting>
  <conditionalFormatting sqref="M2580:M2583">
    <cfRule type="expression" priority="453">
      <formula>#REF!&lt;&gt;M2580</formula>
    </cfRule>
  </conditionalFormatting>
  <conditionalFormatting sqref="L2584:L2585 P2584:XFD2585 D2584:D2585 F2584:G2585">
    <cfRule type="expression" priority="452">
      <formula>"A1=&lt;&gt;空自標準文書保存期間基準!A1"</formula>
    </cfRule>
  </conditionalFormatting>
  <conditionalFormatting sqref="L2584:L2585 P2584:XFD2585 D2584:D2585 F2584:G2585">
    <cfRule type="expression" priority="451">
      <formula>#REF!&lt;&gt;D2584</formula>
    </cfRule>
  </conditionalFormatting>
  <conditionalFormatting sqref="M2584:M2585">
    <cfRule type="expression" priority="450">
      <formula>"A1=&lt;&gt;空自標準文書保存期間基準!A1"</formula>
    </cfRule>
  </conditionalFormatting>
  <conditionalFormatting sqref="M2584:M2585">
    <cfRule type="expression" priority="449">
      <formula>#REF!&lt;&gt;M2584</formula>
    </cfRule>
  </conditionalFormatting>
  <conditionalFormatting sqref="L2553:M2554 D2553:D2554 P2553:XFD2554 F2553:G2554">
    <cfRule type="expression" priority="448">
      <formula>"A1=&lt;&gt;空自標準文書保存期間基準!A1"</formula>
    </cfRule>
  </conditionalFormatting>
  <conditionalFormatting sqref="L2553:M2554 D2553:D2554 P2553:XFD2554 F2553:G2554">
    <cfRule type="expression" priority="447">
      <formula>#REF!&lt;&gt;D2553</formula>
    </cfRule>
  </conditionalFormatting>
  <conditionalFormatting sqref="L2456:M2456 D2456 P2456:XFD2456 F2456:G2456">
    <cfRule type="expression" priority="446">
      <formula>"A1=&lt;&gt;空自標準文書保存期間基準!A1"</formula>
    </cfRule>
  </conditionalFormatting>
  <conditionalFormatting sqref="L2456:M2456 D2456 P2456:XFD2456 F2456:G2456">
    <cfRule type="expression" priority="445">
      <formula>#REF!&lt;&gt;D2456</formula>
    </cfRule>
  </conditionalFormatting>
  <conditionalFormatting sqref="L2457:M2457 D2457 P2457:XFD2457 F2457:G2457">
    <cfRule type="expression" priority="444">
      <formula>"A1=&lt;&gt;空自標準文書保存期間基準!A1"</formula>
    </cfRule>
  </conditionalFormatting>
  <conditionalFormatting sqref="L2457:M2457 D2457 P2457:XFD2457 F2457:G2457">
    <cfRule type="expression" priority="443">
      <formula>#REF!&lt;&gt;D2457</formula>
    </cfRule>
  </conditionalFormatting>
  <conditionalFormatting sqref="L2458:M2458 D2458 P2458:XFD2458 F2458:G2458">
    <cfRule type="expression" priority="442">
      <formula>"A1=&lt;&gt;空自標準文書保存期間基準!A1"</formula>
    </cfRule>
  </conditionalFormatting>
  <conditionalFormatting sqref="L2458:M2458 D2458 P2458:XFD2458 F2458:G2458">
    <cfRule type="expression" priority="441">
      <formula>#REF!&lt;&gt;D2458</formula>
    </cfRule>
  </conditionalFormatting>
  <conditionalFormatting sqref="L2459:M2459 D2459 P2459:XFD2459 F2459:G2459">
    <cfRule type="expression" priority="440">
      <formula>"A1=&lt;&gt;空自標準文書保存期間基準!A1"</formula>
    </cfRule>
  </conditionalFormatting>
  <conditionalFormatting sqref="L2459:M2459 D2459 P2459:XFD2459 F2459:G2459">
    <cfRule type="expression" priority="439">
      <formula>#REF!&lt;&gt;D2459</formula>
    </cfRule>
  </conditionalFormatting>
  <conditionalFormatting sqref="L2464:M2464 D2464 P2464:XFD2464 F2464:G2464">
    <cfRule type="expression" priority="438">
      <formula>"A1=&lt;&gt;空自標準文書保存期間基準!A1"</formula>
    </cfRule>
  </conditionalFormatting>
  <conditionalFormatting sqref="L2464:M2464 D2464 P2464:XFD2464 F2464:G2464">
    <cfRule type="expression" priority="437">
      <formula>#REF!&lt;&gt;D2464</formula>
    </cfRule>
  </conditionalFormatting>
  <conditionalFormatting sqref="L2463:M2463 D2463 P2463:XFD2463 F2463:G2463">
    <cfRule type="expression" priority="434">
      <formula>"A1=&lt;&gt;空自標準文書保存期間基準!A1"</formula>
    </cfRule>
  </conditionalFormatting>
  <conditionalFormatting sqref="L2463:M2463 D2463 P2463:XFD2463 F2463:G2463">
    <cfRule type="expression" priority="433">
      <formula>#REF!&lt;&gt;D2463</formula>
    </cfRule>
  </conditionalFormatting>
  <conditionalFormatting sqref="L2460:M2460 D2460 P2460:XFD2460 F2460:G2460">
    <cfRule type="expression" priority="436">
      <formula>"A1=&lt;&gt;空自標準文書保存期間基準!A1"</formula>
    </cfRule>
  </conditionalFormatting>
  <conditionalFormatting sqref="L2460:M2460 D2460 P2460:XFD2460 F2460:G2460">
    <cfRule type="expression" priority="435">
      <formula>#REF!&lt;&gt;D2460</formula>
    </cfRule>
  </conditionalFormatting>
  <conditionalFormatting sqref="L2461:M2461 D2461 P2461:XFD2461 F2461:G2461">
    <cfRule type="expression" priority="432">
      <formula>"A1=&lt;&gt;空自標準文書保存期間基準!A1"</formula>
    </cfRule>
  </conditionalFormatting>
  <conditionalFormatting sqref="L2461:M2461 D2461 P2461:XFD2461 F2461:G2461">
    <cfRule type="expression" priority="431">
      <formula>#REF!&lt;&gt;D2461</formula>
    </cfRule>
  </conditionalFormatting>
  <conditionalFormatting sqref="L2462:M2462 D2462 P2462:XFD2462 F2462:G2462">
    <cfRule type="expression" priority="430">
      <formula>"A1=&lt;&gt;空自標準文書保存期間基準!A1"</formula>
    </cfRule>
  </conditionalFormatting>
  <conditionalFormatting sqref="L2462:M2462 D2462 P2462:XFD2462 F2462:G2462">
    <cfRule type="expression" priority="429">
      <formula>#REF!&lt;&gt;D2462</formula>
    </cfRule>
  </conditionalFormatting>
  <conditionalFormatting sqref="L2497:M2498 P2497:XFD2498 D2497:D2498 F2497:G2498">
    <cfRule type="expression" priority="428">
      <formula>"A1=&lt;&gt;空自標準文書保存期間基準!A1"</formula>
    </cfRule>
  </conditionalFormatting>
  <conditionalFormatting sqref="L2497:M2498 P2497:XFD2498 D2497:D2498 F2497:G2498">
    <cfRule type="expression" priority="427">
      <formula>#REF!&lt;&gt;D2497</formula>
    </cfRule>
  </conditionalFormatting>
  <conditionalFormatting sqref="D2507:G2507 P2505:XFD2513 L2505:M2506 L2507:L2513 D2512:D2513 F2512:G2513 D2511:G2511 D2508:D2510 F2508:G2510 D2505:D2506 F2505:G2506">
    <cfRule type="expression" priority="426">
      <formula>"A1=&lt;&gt;空自標準文書保存期間基準!A1"</formula>
    </cfRule>
  </conditionalFormatting>
  <conditionalFormatting sqref="D2507:G2507 P2505:XFD2513 L2505:M2506 L2507:L2513 D2512:D2513 F2512:G2513 D2511:G2511 D2508:D2510 F2508:G2510 D2505:D2506 F2505:G2506">
    <cfRule type="expression" priority="425">
      <formula>#REF!&lt;&gt;D2505</formula>
    </cfRule>
  </conditionalFormatting>
  <conditionalFormatting sqref="M2507:M2508 M2510:M2513">
    <cfRule type="expression" priority="424">
      <formula>"A1=&lt;&gt;空自標準文書保存期間基準!A1"</formula>
    </cfRule>
  </conditionalFormatting>
  <conditionalFormatting sqref="M2507:M2508 M2510:M2513">
    <cfRule type="expression" priority="423">
      <formula>#REF!&lt;&gt;M2507</formula>
    </cfRule>
  </conditionalFormatting>
  <conditionalFormatting sqref="M2509">
    <cfRule type="expression" priority="422">
      <formula>"A1=&lt;&gt;空自標準文書保存期間基準!A1"</formula>
    </cfRule>
  </conditionalFormatting>
  <conditionalFormatting sqref="M2509">
    <cfRule type="expression" priority="421">
      <formula>#REF!&lt;&gt;M2509</formula>
    </cfRule>
  </conditionalFormatting>
  <conditionalFormatting sqref="D2514:D2515 P2514:XFD2515 L2514:L2515 F2514:G2515">
    <cfRule type="expression" priority="420">
      <formula>"A1=&lt;&gt;空自標準文書保存期間基準!A1"</formula>
    </cfRule>
  </conditionalFormatting>
  <conditionalFormatting sqref="D2514:D2515 P2514:XFD2515 L2514:L2515 F2514:G2515">
    <cfRule type="expression" priority="419">
      <formula>#REF!&lt;&gt;D2514</formula>
    </cfRule>
  </conditionalFormatting>
  <conditionalFormatting sqref="M2514:M2515">
    <cfRule type="expression" priority="418">
      <formula>"A1=&lt;&gt;空自標準文書保存期間基準!A1"</formula>
    </cfRule>
  </conditionalFormatting>
  <conditionalFormatting sqref="M2514:M2515">
    <cfRule type="expression" priority="417">
      <formula>#REF!&lt;&gt;M2514</formula>
    </cfRule>
  </conditionalFormatting>
  <conditionalFormatting sqref="D2516 P2516:XFD2516 L2516 L2521 P2521:XFD2521 D2521 F2521:G2521 F2516:G2516">
    <cfRule type="expression" priority="416">
      <formula>"A1=&lt;&gt;空自標準文書保存期間基準!A1"</formula>
    </cfRule>
  </conditionalFormatting>
  <conditionalFormatting sqref="D2516 P2516:XFD2516 L2516 L2521 P2521:XFD2521 D2521 F2521:G2521 F2516:G2516">
    <cfRule type="expression" priority="415">
      <formula>#REF!&lt;&gt;D2516</formula>
    </cfRule>
  </conditionalFormatting>
  <conditionalFormatting sqref="M2516 M2521">
    <cfRule type="expression" priority="414">
      <formula>"A1=&lt;&gt;空自標準文書保存期間基準!A1"</formula>
    </cfRule>
  </conditionalFormatting>
  <conditionalFormatting sqref="M2516 M2521">
    <cfRule type="expression" priority="413">
      <formula>#REF!&lt;&gt;M2516</formula>
    </cfRule>
  </conditionalFormatting>
  <conditionalFormatting sqref="D2517 P2517:XFD2517 L2517 F2517:G2517">
    <cfRule type="expression" priority="412">
      <formula>"A1=&lt;&gt;空自標準文書保存期間基準!A1"</formula>
    </cfRule>
  </conditionalFormatting>
  <conditionalFormatting sqref="D2517 P2517:XFD2517 L2517 F2517:G2517">
    <cfRule type="expression" priority="411">
      <formula>#REF!&lt;&gt;D2517</formula>
    </cfRule>
  </conditionalFormatting>
  <conditionalFormatting sqref="M2517">
    <cfRule type="expression" priority="410">
      <formula>"A1=&lt;&gt;空自標準文書保存期間基準!A1"</formula>
    </cfRule>
  </conditionalFormatting>
  <conditionalFormatting sqref="M2517">
    <cfRule type="expression" priority="409">
      <formula>#REF!&lt;&gt;M2517</formula>
    </cfRule>
  </conditionalFormatting>
  <conditionalFormatting sqref="D2518:D2519 P2518:XFD2519 L2518:L2519 F2518:G2519">
    <cfRule type="expression" priority="408">
      <formula>"A1=&lt;&gt;空自標準文書保存期間基準!A1"</formula>
    </cfRule>
  </conditionalFormatting>
  <conditionalFormatting sqref="D2518:D2519 P2518:XFD2519 L2518:L2519 F2518:G2519">
    <cfRule type="expression" priority="407">
      <formula>#REF!&lt;&gt;D2518</formula>
    </cfRule>
  </conditionalFormatting>
  <conditionalFormatting sqref="M2518:M2519">
    <cfRule type="expression" priority="406">
      <formula>"A1=&lt;&gt;空自標準文書保存期間基準!A1"</formula>
    </cfRule>
  </conditionalFormatting>
  <conditionalFormatting sqref="M2518:M2519">
    <cfRule type="expression" priority="405">
      <formula>#REF!&lt;&gt;M2518</formula>
    </cfRule>
  </conditionalFormatting>
  <conditionalFormatting sqref="D2520 P2520:XFD2520 L2520 F2520:G2520">
    <cfRule type="expression" priority="404">
      <formula>"A1=&lt;&gt;空自標準文書保存期間基準!A1"</formula>
    </cfRule>
  </conditionalFormatting>
  <conditionalFormatting sqref="D2520 P2520:XFD2520 L2520 F2520:G2520">
    <cfRule type="expression" priority="403">
      <formula>#REF!&lt;&gt;D2520</formula>
    </cfRule>
  </conditionalFormatting>
  <conditionalFormatting sqref="M2520">
    <cfRule type="expression" priority="402">
      <formula>"A1=&lt;&gt;空自標準文書保存期間基準!A1"</formula>
    </cfRule>
  </conditionalFormatting>
  <conditionalFormatting sqref="M2520">
    <cfRule type="expression" priority="401">
      <formula>#REF!&lt;&gt;M2520</formula>
    </cfRule>
  </conditionalFormatting>
  <conditionalFormatting sqref="P2394:XFD2395 G2394:G2395 L2394:L2395">
    <cfRule type="expression" priority="400">
      <formula>"A1=&lt;&gt;空自標準文書保存期間基準!A1"</formula>
    </cfRule>
  </conditionalFormatting>
  <conditionalFormatting sqref="P2394:XFD2395 G2394:G2395 L2394:L2395">
    <cfRule type="expression" priority="399">
      <formula>#REF!&lt;&gt;G2394</formula>
    </cfRule>
  </conditionalFormatting>
  <conditionalFormatting sqref="D2251:D2252 P2251:XFD2252 K2251:K2252 L2252:M2252 L2251">
    <cfRule type="expression" priority="398">
      <formula>"A1=&lt;&gt;空自標準文書保存期間基準!A1"</formula>
    </cfRule>
  </conditionalFormatting>
  <conditionalFormatting sqref="D2251:D2252 P2251:XFD2252 K2251:K2252 L2252:M2252 L2251">
    <cfRule type="expression" priority="397">
      <formula>#REF!&lt;&gt;D2251</formula>
    </cfRule>
  </conditionalFormatting>
  <conditionalFormatting sqref="D2253:D2254 P2253:XFD2254 K2253:K2254 L2254:M2254 L2253">
    <cfRule type="expression" priority="396">
      <formula>"A1=&lt;&gt;空自標準文書保存期間基準!A1"</formula>
    </cfRule>
  </conditionalFormatting>
  <conditionalFormatting sqref="D2253:D2254 P2253:XFD2254 K2253:K2254 L2254:M2254 L2253">
    <cfRule type="expression" priority="395">
      <formula>#REF!&lt;&gt;D2253</formula>
    </cfRule>
  </conditionalFormatting>
  <conditionalFormatting sqref="D2255 P2255:XFD2255 K2255:L2255">
    <cfRule type="expression" priority="394">
      <formula>"A1=&lt;&gt;空自標準文書保存期間基準!A1"</formula>
    </cfRule>
  </conditionalFormatting>
  <conditionalFormatting sqref="D2255 P2255:XFD2255 K2255:L2255">
    <cfRule type="expression" priority="393">
      <formula>#REF!&lt;&gt;D2255</formula>
    </cfRule>
  </conditionalFormatting>
  <conditionalFormatting sqref="G2249:G2250">
    <cfRule type="expression" priority="392">
      <formula>"A1=&lt;&gt;空自標準文書保存期間基準!A1"</formula>
    </cfRule>
  </conditionalFormatting>
  <conditionalFormatting sqref="G2249:G2250">
    <cfRule type="expression" priority="391">
      <formula>#REF!&lt;&gt;G2249</formula>
    </cfRule>
  </conditionalFormatting>
  <conditionalFormatting sqref="G2251:G2252">
    <cfRule type="expression" priority="390">
      <formula>"A1=&lt;&gt;空自標準文書保存期間基準!A1"</formula>
    </cfRule>
  </conditionalFormatting>
  <conditionalFormatting sqref="G2251:G2252">
    <cfRule type="expression" priority="389">
      <formula>#REF!&lt;&gt;G2251</formula>
    </cfRule>
  </conditionalFormatting>
  <conditionalFormatting sqref="G2253:G2254">
    <cfRule type="expression" priority="388">
      <formula>"A1=&lt;&gt;空自標準文書保存期間基準!A1"</formula>
    </cfRule>
  </conditionalFormatting>
  <conditionalFormatting sqref="G2253:G2254">
    <cfRule type="expression" priority="387">
      <formula>#REF!&lt;&gt;G2253</formula>
    </cfRule>
  </conditionalFormatting>
  <conditionalFormatting sqref="G2255">
    <cfRule type="expression" priority="386">
      <formula>"A1=&lt;&gt;空自標準文書保存期間基準!A1"</formula>
    </cfRule>
  </conditionalFormatting>
  <conditionalFormatting sqref="G2255">
    <cfRule type="expression" priority="385">
      <formula>#REF!&lt;&gt;G2255</formula>
    </cfRule>
  </conditionalFormatting>
  <conditionalFormatting sqref="G2405:G2407 P2405:XFD2407 L2405:L2407">
    <cfRule type="expression" priority="384">
      <formula>"A1=&lt;&gt;空自標準文書保存期間基準!A1"</formula>
    </cfRule>
  </conditionalFormatting>
  <conditionalFormatting sqref="G2405:G2407 P2405:XFD2407 L2405:L2407">
    <cfRule type="expression" priority="383">
      <formula>#REF!&lt;&gt;G2405</formula>
    </cfRule>
  </conditionalFormatting>
  <conditionalFormatting sqref="G2225:G2226 D2225:D2226 K2225:L2226 P2225:XFD2226">
    <cfRule type="expression" priority="382">
      <formula>"A1=&lt;&gt;空自標準文書保存期間基準!A1"</formula>
    </cfRule>
  </conditionalFormatting>
  <conditionalFormatting sqref="G2225:G2226 D2225:D2226 K2225:K2226 P2225:XFD2226">
    <cfRule type="expression" priority="381">
      <formula>#REF!&lt;&gt;D2225</formula>
    </cfRule>
  </conditionalFormatting>
  <conditionalFormatting sqref="L2225:L2226">
    <cfRule type="expression" priority="380">
      <formula>#REF!&lt;&gt;L2225</formula>
    </cfRule>
  </conditionalFormatting>
  <conditionalFormatting sqref="G2417 P2417:XFD2417 L2417 L2419 P2419:XFD2419 G2419">
    <cfRule type="expression" priority="379">
      <formula>"A1=&lt;&gt;空自標準文書保存期間基準!A1"</formula>
    </cfRule>
  </conditionalFormatting>
  <conditionalFormatting sqref="G2417 P2417:XFD2417 L2417 L2419 P2419:XFD2419 G2419">
    <cfRule type="expression" priority="378">
      <formula>#REF!&lt;&gt;G2417</formula>
    </cfRule>
  </conditionalFormatting>
  <conditionalFormatting sqref="L2418 P2418:XFD2418 G2418">
    <cfRule type="expression" priority="377">
      <formula>"A1=&lt;&gt;空自標準文書保存期間基準!A1"</formula>
    </cfRule>
  </conditionalFormatting>
  <conditionalFormatting sqref="L2418 P2418:XFD2418 G2418">
    <cfRule type="expression" priority="376">
      <formula>#REF!&lt;&gt;G2418</formula>
    </cfRule>
  </conditionalFormatting>
  <conditionalFormatting sqref="M2256 F2256:G2256 M2271 M2273 G2257:G2268 D2256:D2268 K2256:L2268 L2291:M2291 L2294:M2294 L2292:L2293 P2256:XFD2268 P2271:XFD2276 K2271:L2276 D2271:D2276 G2271:G2276 M2267:M2268 M2258:M2264">
    <cfRule type="expression" priority="375">
      <formula>"A1=&lt;&gt;空自標準文書保存期間基準!A1"</formula>
    </cfRule>
  </conditionalFormatting>
  <conditionalFormatting sqref="L2275:L2276 M2256 F2256:G2256 M2271 M2273 G2257:G2268 D2256:D2268 K2256:K2268 L2291:M2291 L2294:M2294 L2292:L2293 P2256:XFD2268 P2271:XFD2276 K2271:K2276 D2271:D2276 G2271:G2276 M2267:M2268 M2258:M2264">
    <cfRule type="expression" priority="374">
      <formula>#REF!&lt;&gt;D2256</formula>
    </cfRule>
  </conditionalFormatting>
  <conditionalFormatting sqref="L2256:L2268 L2271:L2274">
    <cfRule type="expression" priority="373">
      <formula>#REF!&lt;&gt;L2256</formula>
    </cfRule>
  </conditionalFormatting>
  <conditionalFormatting sqref="K2277:K2278">
    <cfRule type="expression" priority="369">
      <formula>#REF!&lt;&gt;K2277</formula>
    </cfRule>
  </conditionalFormatting>
  <conditionalFormatting sqref="G2280 G2285:G2286">
    <cfRule type="expression" priority="355">
      <formula>#REF!&lt;&gt;G2280</formula>
    </cfRule>
  </conditionalFormatting>
  <conditionalFormatting sqref="L2277:L2278 D2277:D2278 P2277:XFD2278">
    <cfRule type="expression" priority="372">
      <formula>"A1=&lt;&gt;空自標準文書保存期間基準!A1"</formula>
    </cfRule>
  </conditionalFormatting>
  <conditionalFormatting sqref="L2277:L2278 D2277:D2278 P2277:XFD2278">
    <cfRule type="expression" priority="371">
      <formula>#REF!&lt;&gt;D2277</formula>
    </cfRule>
  </conditionalFormatting>
  <conditionalFormatting sqref="K2277:K2278">
    <cfRule type="expression" priority="370">
      <formula>"A1=&lt;&gt;空自標準文書保存期間基準!A1"</formula>
    </cfRule>
  </conditionalFormatting>
  <conditionalFormatting sqref="L2279 D2279 P2279:XFD2279">
    <cfRule type="expression" priority="368">
      <formula>"A1=&lt;&gt;空自標準文書保存期間基準!A1"</formula>
    </cfRule>
  </conditionalFormatting>
  <conditionalFormatting sqref="L2279 D2279 P2279:XFD2279">
    <cfRule type="expression" priority="367">
      <formula>#REF!&lt;&gt;D2279</formula>
    </cfRule>
  </conditionalFormatting>
  <conditionalFormatting sqref="K2279">
    <cfRule type="expression" priority="366">
      <formula>"A1=&lt;&gt;空自標準文書保存期間基準!A1"</formula>
    </cfRule>
  </conditionalFormatting>
  <conditionalFormatting sqref="K2279">
    <cfRule type="expression" priority="365">
      <formula>#REF!&lt;&gt;K2279</formula>
    </cfRule>
  </conditionalFormatting>
  <conditionalFormatting sqref="K2280 K2285:K2286">
    <cfRule type="expression" priority="361">
      <formula>#REF!&lt;&gt;K2280</formula>
    </cfRule>
  </conditionalFormatting>
  <conditionalFormatting sqref="L2280 D2280 P2280:XFD2280 P2285:XFD2286 D2285:D2286 L2285:L2286">
    <cfRule type="expression" priority="364">
      <formula>"A1=&lt;&gt;空自標準文書保存期間基準!A1"</formula>
    </cfRule>
  </conditionalFormatting>
  <conditionalFormatting sqref="L2280 D2280 P2280:XFD2280 P2285:XFD2286 D2285:D2286 L2285:L2286">
    <cfRule type="expression" priority="363">
      <formula>#REF!&lt;&gt;D2280</formula>
    </cfRule>
  </conditionalFormatting>
  <conditionalFormatting sqref="K2280 K2285:K2286">
    <cfRule type="expression" priority="362">
      <formula>"A1=&lt;&gt;空自標準文書保存期間基準!A1"</formula>
    </cfRule>
  </conditionalFormatting>
  <conditionalFormatting sqref="G2277:G2278">
    <cfRule type="expression" priority="360">
      <formula>"A1=&lt;&gt;空自標準文書保存期間基準!A1"</formula>
    </cfRule>
  </conditionalFormatting>
  <conditionalFormatting sqref="G2277:G2278">
    <cfRule type="expression" priority="359">
      <formula>#REF!&lt;&gt;G2277</formula>
    </cfRule>
  </conditionalFormatting>
  <conditionalFormatting sqref="G2279">
    <cfRule type="expression" priority="358">
      <formula>"A1=&lt;&gt;空自標準文書保存期間基準!A1"</formula>
    </cfRule>
  </conditionalFormatting>
  <conditionalFormatting sqref="G2279">
    <cfRule type="expression" priority="357">
      <formula>#REF!&lt;&gt;G2279</formula>
    </cfRule>
  </conditionalFormatting>
  <conditionalFormatting sqref="G2280 G2285:G2286">
    <cfRule type="expression" priority="356">
      <formula>"A1=&lt;&gt;空自標準文書保存期間基準!A1"</formula>
    </cfRule>
  </conditionalFormatting>
  <conditionalFormatting sqref="O2256 O2260 O2264 O2268 O2272 O2276 O2279 O2288 O2292 O2296 O2300 O2304 O2308 O2311 O2318 O2322 O2326 O2329 O2333 O2337 O2341 O2345 O2349 O2353 O2355 O2359">
    <cfRule type="expression" priority="354">
      <formula>"A1=&lt;&gt;空自標準文書保存期間基準!A1"</formula>
    </cfRule>
  </conditionalFormatting>
  <conditionalFormatting sqref="O2256 O2260 O2264 O2268 O2272 O2276 O2279 O2288 O2292 O2296 O2300 O2304 O2308 O2311 O2318 O2322 O2326 O2329 O2333 O2337 O2341 O2345 O2349 O2353 O2355 O2359">
    <cfRule type="expression" priority="353">
      <formula>#REF!&lt;&gt;O2256</formula>
    </cfRule>
  </conditionalFormatting>
  <conditionalFormatting sqref="M2257 M2265:M2266 M2272 M2274 M2269:M2270">
    <cfRule type="expression" priority="352">
      <formula>"A1=&lt;&gt;空自標準文書保存期間基準!A1"</formula>
    </cfRule>
  </conditionalFormatting>
  <conditionalFormatting sqref="M2257 M2265:M2266 M2272 M2274 M2269:M2270">
    <cfRule type="expression" priority="351">
      <formula>#REF!&lt;&gt;M2257</formula>
    </cfRule>
  </conditionalFormatting>
  <conditionalFormatting sqref="D2295:D2296 P2295:XFD2296 K2295:K2296 L2296:M2296 L2295">
    <cfRule type="expression" priority="350">
      <formula>"A1=&lt;&gt;空自標準文書保存期間基準!A1"</formula>
    </cfRule>
  </conditionalFormatting>
  <conditionalFormatting sqref="D2295:D2296 P2295:XFD2296 K2295:K2296 L2296:M2296 L2295">
    <cfRule type="expression" priority="349">
      <formula>#REF!&lt;&gt;D2295</formula>
    </cfRule>
  </conditionalFormatting>
  <conditionalFormatting sqref="D2297:D2298 P2297:XFD2298 K2297:K2298 L2298:M2298 L2297">
    <cfRule type="expression" priority="348">
      <formula>"A1=&lt;&gt;空自標準文書保存期間基準!A1"</formula>
    </cfRule>
  </conditionalFormatting>
  <conditionalFormatting sqref="D2297:D2298 P2297:XFD2298 K2297:K2298 L2298:M2298 L2297">
    <cfRule type="expression" priority="347">
      <formula>#REF!&lt;&gt;D2297</formula>
    </cfRule>
  </conditionalFormatting>
  <conditionalFormatting sqref="D2299 P2299:XFD2299 K2299:L2299">
    <cfRule type="expression" priority="346">
      <formula>"A1=&lt;&gt;空自標準文書保存期間基準!A1"</formula>
    </cfRule>
  </conditionalFormatting>
  <conditionalFormatting sqref="D2299 P2299:XFD2299 K2299:L2299">
    <cfRule type="expression" priority="345">
      <formula>#REF!&lt;&gt;D2299</formula>
    </cfRule>
  </conditionalFormatting>
  <conditionalFormatting sqref="G2293:G2294">
    <cfRule type="expression" priority="344">
      <formula>"A1=&lt;&gt;空自標準文書保存期間基準!A1"</formula>
    </cfRule>
  </conditionalFormatting>
  <conditionalFormatting sqref="G2293:G2294">
    <cfRule type="expression" priority="343">
      <formula>#REF!&lt;&gt;G2293</formula>
    </cfRule>
  </conditionalFormatting>
  <conditionalFormatting sqref="G2295:G2296">
    <cfRule type="expression" priority="342">
      <formula>"A1=&lt;&gt;空自標準文書保存期間基準!A1"</formula>
    </cfRule>
  </conditionalFormatting>
  <conditionalFormatting sqref="G2295:G2296">
    <cfRule type="expression" priority="341">
      <formula>#REF!&lt;&gt;G2295</formula>
    </cfRule>
  </conditionalFormatting>
  <conditionalFormatting sqref="G2297:G2298">
    <cfRule type="expression" priority="340">
      <formula>"A1=&lt;&gt;空自標準文書保存期間基準!A1"</formula>
    </cfRule>
  </conditionalFormatting>
  <conditionalFormatting sqref="G2297:G2298">
    <cfRule type="expression" priority="339">
      <formula>#REF!&lt;&gt;G2297</formula>
    </cfRule>
  </conditionalFormatting>
  <conditionalFormatting sqref="G2299">
    <cfRule type="expression" priority="338">
      <formula>"A1=&lt;&gt;空自標準文書保存期間基準!A1"</formula>
    </cfRule>
  </conditionalFormatting>
  <conditionalFormatting sqref="G2299">
    <cfRule type="expression" priority="337">
      <formula>#REF!&lt;&gt;G2299</formula>
    </cfRule>
  </conditionalFormatting>
  <conditionalFormatting sqref="G2269:G2270 D2269:D2270 K2269:L2270 P2269:XFD2270">
    <cfRule type="expression" priority="336">
      <formula>"A1=&lt;&gt;空自標準文書保存期間基準!A1"</formula>
    </cfRule>
  </conditionalFormatting>
  <conditionalFormatting sqref="G2269:G2270 D2269:D2270 K2269:K2270 P2269:XFD2270">
    <cfRule type="expression" priority="335">
      <formula>#REF!&lt;&gt;D2269</formula>
    </cfRule>
  </conditionalFormatting>
  <conditionalFormatting sqref="L2269:L2270">
    <cfRule type="expression" priority="334">
      <formula>#REF!&lt;&gt;L2269</formula>
    </cfRule>
  </conditionalFormatting>
  <conditionalFormatting sqref="M2300 F2300:G2300 M2314:M2315 M2302:M2304 M2306:M2308 L2332:M2332 L2335:M2335 L2333:L2334 M2310:M2311">
    <cfRule type="expression" priority="333">
      <formula>"A1=&lt;&gt;空自標準文書保存期間基準!A1"</formula>
    </cfRule>
  </conditionalFormatting>
  <conditionalFormatting sqref="L2317:L2319 M2300 F2300:G2300 M2314:M2315 M2302:M2304 M2306:M2308 L2332:M2332 L2335:M2335 L2333:L2334 M2310:M2311">
    <cfRule type="expression" priority="332">
      <formula>#REF!&lt;&gt;F2300</formula>
    </cfRule>
  </conditionalFormatting>
  <conditionalFormatting sqref="K2320:K2321">
    <cfRule type="expression" priority="328">
      <formula>#REF!&lt;&gt;K2320</formula>
    </cfRule>
  </conditionalFormatting>
  <conditionalFormatting sqref="G2323:G2325">
    <cfRule type="expression" priority="312">
      <formula>#REF!&lt;&gt;G2323</formula>
    </cfRule>
  </conditionalFormatting>
  <conditionalFormatting sqref="L2320:L2321 D2320:D2321 P2320:XFD2321">
    <cfRule type="expression" priority="331">
      <formula>"A1=&lt;&gt;空自標準文書保存期間基準!A1"</formula>
    </cfRule>
  </conditionalFormatting>
  <conditionalFormatting sqref="L2320:L2321 D2320:D2321 P2320:XFD2321">
    <cfRule type="expression" priority="330">
      <formula>#REF!&lt;&gt;D2320</formula>
    </cfRule>
  </conditionalFormatting>
  <conditionalFormatting sqref="K2320:K2321">
    <cfRule type="expression" priority="329">
      <formula>"A1=&lt;&gt;空自標準文書保存期間基準!A1"</formula>
    </cfRule>
  </conditionalFormatting>
  <conditionalFormatting sqref="L2322 D2322 P2322:XFD2322">
    <cfRule type="expression" priority="327">
      <formula>"A1=&lt;&gt;空自標準文書保存期間基準!A1"</formula>
    </cfRule>
  </conditionalFormatting>
  <conditionalFormatting sqref="L2322 D2322 P2322:XFD2322">
    <cfRule type="expression" priority="326">
      <formula>#REF!&lt;&gt;D2322</formula>
    </cfRule>
  </conditionalFormatting>
  <conditionalFormatting sqref="K2322">
    <cfRule type="expression" priority="325">
      <formula>"A1=&lt;&gt;空自標準文書保存期間基準!A1"</formula>
    </cfRule>
  </conditionalFormatting>
  <conditionalFormatting sqref="K2322">
    <cfRule type="expression" priority="324">
      <formula>#REF!&lt;&gt;K2322</formula>
    </cfRule>
  </conditionalFormatting>
  <conditionalFormatting sqref="K2323:K2325">
    <cfRule type="expression" priority="320">
      <formula>#REF!&lt;&gt;K2323</formula>
    </cfRule>
  </conditionalFormatting>
  <conditionalFormatting sqref="L2323:L2325 D2323:D2325 P2323:XFD2325">
    <cfRule type="expression" priority="323">
      <formula>"A1=&lt;&gt;空自標準文書保存期間基準!A1"</formula>
    </cfRule>
  </conditionalFormatting>
  <conditionalFormatting sqref="L2323:L2325 D2323:D2325 P2323:XFD2325">
    <cfRule type="expression" priority="322">
      <formula>#REF!&lt;&gt;D2323</formula>
    </cfRule>
  </conditionalFormatting>
  <conditionalFormatting sqref="K2323:K2325">
    <cfRule type="expression" priority="321">
      <formula>"A1=&lt;&gt;空自標準文書保存期間基準!A1"</formula>
    </cfRule>
  </conditionalFormatting>
  <conditionalFormatting sqref="G2319">
    <cfRule type="expression" priority="319">
      <formula>"A1=&lt;&gt;空自標準文書保存期間基準!A1"</formula>
    </cfRule>
  </conditionalFormatting>
  <conditionalFormatting sqref="G2319">
    <cfRule type="expression" priority="318">
      <formula>#REF!&lt;&gt;G2319</formula>
    </cfRule>
  </conditionalFormatting>
  <conditionalFormatting sqref="G2320:G2321">
    <cfRule type="expression" priority="317">
      <formula>"A1=&lt;&gt;空自標準文書保存期間基準!A1"</formula>
    </cfRule>
  </conditionalFormatting>
  <conditionalFormatting sqref="G2320:G2321">
    <cfRule type="expression" priority="316">
      <formula>#REF!&lt;&gt;G2320</formula>
    </cfRule>
  </conditionalFormatting>
  <conditionalFormatting sqref="G2322">
    <cfRule type="expression" priority="315">
      <formula>"A1=&lt;&gt;空自標準文書保存期間基準!A1"</formula>
    </cfRule>
  </conditionalFormatting>
  <conditionalFormatting sqref="G2322">
    <cfRule type="expression" priority="314">
      <formula>#REF!&lt;&gt;G2322</formula>
    </cfRule>
  </conditionalFormatting>
  <conditionalFormatting sqref="G2323:G2325">
    <cfRule type="expression" priority="313">
      <formula>"A1=&lt;&gt;空自標準文書保存期間基準!A1"</formula>
    </cfRule>
  </conditionalFormatting>
  <conditionalFormatting sqref="M2301 M2309 M2316 M2305 M2312:M2313">
    <cfRule type="expression" priority="311">
      <formula>"A1=&lt;&gt;空自標準文書保存期間基準!A1"</formula>
    </cfRule>
  </conditionalFormatting>
  <conditionalFormatting sqref="M2301 M2309 M2316 M2305 M2312:M2313">
    <cfRule type="expression" priority="310">
      <formula>#REF!&lt;&gt;M2301</formula>
    </cfRule>
  </conditionalFormatting>
  <conditionalFormatting sqref="D2336:D2337 P2336:XFD2337 K2336:K2337 L2337:M2337 L2336">
    <cfRule type="expression" priority="309">
      <formula>"A1=&lt;&gt;空自標準文書保存期間基準!A1"</formula>
    </cfRule>
  </conditionalFormatting>
  <conditionalFormatting sqref="D2336:D2337 P2336:XFD2337 K2336:K2337 L2337:M2337 L2336">
    <cfRule type="expression" priority="308">
      <formula>#REF!&lt;&gt;D2336</formula>
    </cfRule>
  </conditionalFormatting>
  <conditionalFormatting sqref="D2338:D2339 P2338:XFD2339 K2338:K2339 L2339:M2339 L2338">
    <cfRule type="expression" priority="307">
      <formula>"A1=&lt;&gt;空自標準文書保存期間基準!A1"</formula>
    </cfRule>
  </conditionalFormatting>
  <conditionalFormatting sqref="D2338:D2339 P2338:XFD2339 K2338:K2339 L2339:M2339 L2338">
    <cfRule type="expression" priority="306">
      <formula>#REF!&lt;&gt;D2338</formula>
    </cfRule>
  </conditionalFormatting>
  <conditionalFormatting sqref="D2340 P2340:XFD2340 K2340:L2340">
    <cfRule type="expression" priority="305">
      <formula>"A1=&lt;&gt;空自標準文書保存期間基準!A1"</formula>
    </cfRule>
  </conditionalFormatting>
  <conditionalFormatting sqref="D2340 P2340:XFD2340 K2340:L2340">
    <cfRule type="expression" priority="304">
      <formula>#REF!&lt;&gt;D2340</formula>
    </cfRule>
  </conditionalFormatting>
  <conditionalFormatting sqref="G2334:G2335">
    <cfRule type="expression" priority="303">
      <formula>"A1=&lt;&gt;空自標準文書保存期間基準!A1"</formula>
    </cfRule>
  </conditionalFormatting>
  <conditionalFormatting sqref="G2334:G2335">
    <cfRule type="expression" priority="302">
      <formula>#REF!&lt;&gt;G2334</formula>
    </cfRule>
  </conditionalFormatting>
  <conditionalFormatting sqref="G2336:G2337">
    <cfRule type="expression" priority="301">
      <formula>"A1=&lt;&gt;空自標準文書保存期間基準!A1"</formula>
    </cfRule>
  </conditionalFormatting>
  <conditionalFormatting sqref="G2336:G2337">
    <cfRule type="expression" priority="300">
      <formula>#REF!&lt;&gt;G2336</formula>
    </cfRule>
  </conditionalFormatting>
  <conditionalFormatting sqref="G2338:G2339">
    <cfRule type="expression" priority="299">
      <formula>"A1=&lt;&gt;空自標準文書保存期間基準!A1"</formula>
    </cfRule>
  </conditionalFormatting>
  <conditionalFormatting sqref="G2338:G2339">
    <cfRule type="expression" priority="298">
      <formula>#REF!&lt;&gt;G2338</formula>
    </cfRule>
  </conditionalFormatting>
  <conditionalFormatting sqref="G2340">
    <cfRule type="expression" priority="297">
      <formula>"A1=&lt;&gt;空自標準文書保存期間基準!A1"</formula>
    </cfRule>
  </conditionalFormatting>
  <conditionalFormatting sqref="G2340">
    <cfRule type="expression" priority="296">
      <formula>#REF!&lt;&gt;G2340</formula>
    </cfRule>
  </conditionalFormatting>
  <conditionalFormatting sqref="G2312:G2313 D2312:D2313 K2312:L2313 P2312:XFD2313">
    <cfRule type="expression" priority="295">
      <formula>"A1=&lt;&gt;空自標準文書保存期間基準!A1"</formula>
    </cfRule>
  </conditionalFormatting>
  <conditionalFormatting sqref="G2312:G2313 D2312:D2313 K2312:K2313 P2312:XFD2313">
    <cfRule type="expression" priority="294">
      <formula>#REF!&lt;&gt;D2312</formula>
    </cfRule>
  </conditionalFormatting>
  <conditionalFormatting sqref="L2312:L2313">
    <cfRule type="expression" priority="293">
      <formula>#REF!&lt;&gt;L2312</formula>
    </cfRule>
  </conditionalFormatting>
  <conditionalFormatting sqref="M2341 F2341:G2341 M2356 M2343:M2345 G2342:G2353 D2341:D2353 K2341:L2353 M2347:M2349 P2341:XFD2353 M2352:M2353">
    <cfRule type="expression" priority="292">
      <formula>"A1=&lt;&gt;空自標準文書保存期間基準!A1"</formula>
    </cfRule>
  </conditionalFormatting>
  <conditionalFormatting sqref="L2358:L2360 M2341 F2341:G2341 M2356 M2343:M2345 G2342:G2353 D2341:D2353 K2341:K2353 M2347:M2349 P2341:XFD2353 M2352:M2353">
    <cfRule type="expression" priority="291">
      <formula>#REF!&lt;&gt;D2341</formula>
    </cfRule>
  </conditionalFormatting>
  <conditionalFormatting sqref="L2341:L2353">
    <cfRule type="expression" priority="290">
      <formula>#REF!&lt;&gt;L2341</formula>
    </cfRule>
  </conditionalFormatting>
  <conditionalFormatting sqref="K2361">
    <cfRule type="expression" priority="286">
      <formula>#REF!&lt;&gt;K2361</formula>
    </cfRule>
  </conditionalFormatting>
  <conditionalFormatting sqref="L2361 D2361 P2361:XFD2361">
    <cfRule type="expression" priority="289">
      <formula>"A1=&lt;&gt;空自標準文書保存期間基準!A1"</formula>
    </cfRule>
  </conditionalFormatting>
  <conditionalFormatting sqref="L2361 D2361 P2361:XFD2361">
    <cfRule type="expression" priority="288">
      <formula>#REF!&lt;&gt;D2361</formula>
    </cfRule>
  </conditionalFormatting>
  <conditionalFormatting sqref="K2361">
    <cfRule type="expression" priority="287">
      <formula>"A1=&lt;&gt;空自標準文書保存期間基準!A1"</formula>
    </cfRule>
  </conditionalFormatting>
  <conditionalFormatting sqref="G2360">
    <cfRule type="expression" priority="285">
      <formula>"A1=&lt;&gt;空自標準文書保存期間基準!A1"</formula>
    </cfRule>
  </conditionalFormatting>
  <conditionalFormatting sqref="G2360">
    <cfRule type="expression" priority="284">
      <formula>#REF!&lt;&gt;G2360</formula>
    </cfRule>
  </conditionalFormatting>
  <conditionalFormatting sqref="G2361">
    <cfRule type="expression" priority="283">
      <formula>"A1=&lt;&gt;空自標準文書保存期間基準!A1"</formula>
    </cfRule>
  </conditionalFormatting>
  <conditionalFormatting sqref="G2361">
    <cfRule type="expression" priority="282">
      <formula>#REF!&lt;&gt;G2361</formula>
    </cfRule>
  </conditionalFormatting>
  <conditionalFormatting sqref="M2342 M2350:M2351 M2357 M2346">
    <cfRule type="expression" priority="281">
      <formula>"A1=&lt;&gt;空自標準文書保存期間基準!A1"</formula>
    </cfRule>
  </conditionalFormatting>
  <conditionalFormatting sqref="M2342 M2350:M2351 M2357 M2346">
    <cfRule type="expression" priority="280">
      <formula>#REF!&lt;&gt;M2342</formula>
    </cfRule>
  </conditionalFormatting>
  <conditionalFormatting sqref="D2174 G2174 P2174:XFD2174">
    <cfRule type="expression" priority="279">
      <formula>"A1=&lt;&gt;空自標準文書保存期間基準!A1"</formula>
    </cfRule>
  </conditionalFormatting>
  <conditionalFormatting sqref="D2174 G2174 P2174:XFD2174">
    <cfRule type="expression" priority="278">
      <formula>#REF!&lt;&gt;D2174</formula>
    </cfRule>
  </conditionalFormatting>
  <conditionalFormatting sqref="K2174">
    <cfRule type="expression" priority="277">
      <formula>"A1=&lt;&gt;空自標準文書保存期間基準!A1"</formula>
    </cfRule>
  </conditionalFormatting>
  <conditionalFormatting sqref="K2174">
    <cfRule type="expression" priority="276">
      <formula>#REF!&lt;&gt;K2174</formula>
    </cfRule>
  </conditionalFormatting>
  <conditionalFormatting sqref="L2174">
    <cfRule type="expression" priority="275">
      <formula>"A1=&lt;&gt;空自標準文書保存期間基準!A1"</formula>
    </cfRule>
  </conditionalFormatting>
  <conditionalFormatting sqref="L2174">
    <cfRule type="expression" priority="274">
      <formula>#REF!&lt;&gt;L2174</formula>
    </cfRule>
  </conditionalFormatting>
  <conditionalFormatting sqref="M2174">
    <cfRule type="expression" priority="273">
      <formula>"A1=&lt;&gt;空自標準文書保存期間基準!A1"</formula>
    </cfRule>
  </conditionalFormatting>
  <conditionalFormatting sqref="M2174">
    <cfRule type="expression" priority="272">
      <formula>#REF!&lt;&gt;M2174</formula>
    </cfRule>
  </conditionalFormatting>
  <conditionalFormatting sqref="L2185">
    <cfRule type="expression" priority="271">
      <formula>"A1=&lt;&gt;空自標準文書保存期間基準!A1"</formula>
    </cfRule>
  </conditionalFormatting>
  <conditionalFormatting sqref="L2185">
    <cfRule type="expression" priority="270">
      <formula>#REF!&lt;&gt;L2185</formula>
    </cfRule>
  </conditionalFormatting>
  <conditionalFormatting sqref="M2185">
    <cfRule type="expression" priority="269">
      <formula>"A1=&lt;&gt;空自標準文書保存期間基準!A1"</formula>
    </cfRule>
  </conditionalFormatting>
  <conditionalFormatting sqref="M2185">
    <cfRule type="expression" priority="268">
      <formula>#REF!&lt;&gt;M2185</formula>
    </cfRule>
  </conditionalFormatting>
  <conditionalFormatting sqref="L2193:M2193">
    <cfRule type="expression" priority="267">
      <formula>"A1=&lt;&gt;空自標準文書保存期間基準!A1"</formula>
    </cfRule>
  </conditionalFormatting>
  <conditionalFormatting sqref="L2193:M2193">
    <cfRule type="expression" priority="266">
      <formula>#REF!&lt;&gt;L2193</formula>
    </cfRule>
  </conditionalFormatting>
  <conditionalFormatting sqref="P2206:XFD2207 L2206:L2207 G2206:G2207">
    <cfRule type="expression" priority="265">
      <formula>"A1=&lt;&gt;空自標準文書保存期間基準!A1"</formula>
    </cfRule>
  </conditionalFormatting>
  <conditionalFormatting sqref="P2206:XFD2207 L2206:L2207 G2206:G2207">
    <cfRule type="expression" priority="264">
      <formula>#REF!&lt;&gt;G2206</formula>
    </cfRule>
  </conditionalFormatting>
  <conditionalFormatting sqref="M2206:M2207">
    <cfRule type="expression" priority="263">
      <formula>"A1=&lt;&gt;空自標準文書保存期間基準!A1"</formula>
    </cfRule>
  </conditionalFormatting>
  <conditionalFormatting sqref="M2206:M2207">
    <cfRule type="expression" priority="262">
      <formula>#REF!&lt;&gt;M2206</formula>
    </cfRule>
  </conditionalFormatting>
  <conditionalFormatting sqref="P2208:XFD2209 L2208:L2209 G2208:G2209">
    <cfRule type="expression" priority="261">
      <formula>"A1=&lt;&gt;空自標準文書保存期間基準!A1"</formula>
    </cfRule>
  </conditionalFormatting>
  <conditionalFormatting sqref="P2208:XFD2209 L2208:L2209 G2208:G2209">
    <cfRule type="expression" priority="260">
      <formula>#REF!&lt;&gt;G2208</formula>
    </cfRule>
  </conditionalFormatting>
  <conditionalFormatting sqref="M2209">
    <cfRule type="expression" priority="259">
      <formula>"A1=&lt;&gt;空自標準文書保存期間基準!A1"</formula>
    </cfRule>
  </conditionalFormatting>
  <conditionalFormatting sqref="M2209">
    <cfRule type="expression" priority="258">
      <formula>#REF!&lt;&gt;M2209</formula>
    </cfRule>
  </conditionalFormatting>
  <conditionalFormatting sqref="P2210:XFD2210 L2210 G2210">
    <cfRule type="expression" priority="257">
      <formula>"A1=&lt;&gt;空自標準文書保存期間基準!A1"</formula>
    </cfRule>
  </conditionalFormatting>
  <conditionalFormatting sqref="P2210:XFD2210 L2210 G2210">
    <cfRule type="expression" priority="256">
      <formula>#REF!&lt;&gt;G2210</formula>
    </cfRule>
  </conditionalFormatting>
  <conditionalFormatting sqref="M2210">
    <cfRule type="expression" priority="255">
      <formula>"A1=&lt;&gt;空自標準文書保存期間基準!A1"</formula>
    </cfRule>
  </conditionalFormatting>
  <conditionalFormatting sqref="M2210">
    <cfRule type="expression" priority="254">
      <formula>#REF!&lt;&gt;M2210</formula>
    </cfRule>
  </conditionalFormatting>
  <conditionalFormatting sqref="P2211:XFD2211 L2211 G2211">
    <cfRule type="expression" priority="253">
      <formula>"A1=&lt;&gt;空自標準文書保存期間基準!A1"</formula>
    </cfRule>
  </conditionalFormatting>
  <conditionalFormatting sqref="P2211:XFD2211 L2211 G2211">
    <cfRule type="expression" priority="252">
      <formula>#REF!&lt;&gt;G2211</formula>
    </cfRule>
  </conditionalFormatting>
  <conditionalFormatting sqref="M2211">
    <cfRule type="expression" priority="251">
      <formula>"A1=&lt;&gt;空自標準文書保存期間基準!A1"</formula>
    </cfRule>
  </conditionalFormatting>
  <conditionalFormatting sqref="M2211">
    <cfRule type="expression" priority="250">
      <formula>#REF!&lt;&gt;M2211</formula>
    </cfRule>
  </conditionalFormatting>
  <conditionalFormatting sqref="P2212:XFD2212 L2212 G2212">
    <cfRule type="expression" priority="249">
      <formula>"A1=&lt;&gt;空自標準文書保存期間基準!A1"</formula>
    </cfRule>
  </conditionalFormatting>
  <conditionalFormatting sqref="P2212:XFD2212 L2212 G2212">
    <cfRule type="expression" priority="248">
      <formula>#REF!&lt;&gt;G2212</formula>
    </cfRule>
  </conditionalFormatting>
  <conditionalFormatting sqref="M2212">
    <cfRule type="expression" priority="247">
      <formula>"A1=&lt;&gt;空自標準文書保存期間基準!A1"</formula>
    </cfRule>
  </conditionalFormatting>
  <conditionalFormatting sqref="M2212">
    <cfRule type="expression" priority="246">
      <formula>#REF!&lt;&gt;M2212</formula>
    </cfRule>
  </conditionalFormatting>
  <conditionalFormatting sqref="M2208">
    <cfRule type="expression" priority="245">
      <formula>"A1=&lt;&gt;空自標準文書保存期間基準!A1"</formula>
    </cfRule>
  </conditionalFormatting>
  <conditionalFormatting sqref="M2208">
    <cfRule type="expression" priority="244">
      <formula>#REF!&lt;&gt;M2208</formula>
    </cfRule>
  </conditionalFormatting>
  <conditionalFormatting sqref="G2118:G2120">
    <cfRule type="expression" priority="241">
      <formula>"A1=&lt;&gt;空自標準文書保存期間基準!A1"</formula>
    </cfRule>
  </conditionalFormatting>
  <conditionalFormatting sqref="G2118:G2120">
    <cfRule type="expression" priority="240">
      <formula>#REF!&lt;&gt;G2118</formula>
    </cfRule>
  </conditionalFormatting>
  <conditionalFormatting sqref="P2118:XFD2120 L2118:L2120 F2118:F2120">
    <cfRule type="expression" priority="243">
      <formula>"A1=&lt;&gt;空自標準文書保存期間基準!A1"</formula>
    </cfRule>
  </conditionalFormatting>
  <conditionalFormatting sqref="P2118:XFD2120 L2118:L2120 F2118:F2120">
    <cfRule type="expression" priority="242">
      <formula>#REF!&lt;&gt;F2118</formula>
    </cfRule>
  </conditionalFormatting>
  <conditionalFormatting sqref="G2124:G2125">
    <cfRule type="expression" priority="231">
      <formula>"A1=&lt;&gt;空自標準文書保存期間基準!A1"</formula>
    </cfRule>
  </conditionalFormatting>
  <conditionalFormatting sqref="G2124:G2125">
    <cfRule type="expression" priority="230">
      <formula>#REF!&lt;&gt;G2124</formula>
    </cfRule>
  </conditionalFormatting>
  <conditionalFormatting sqref="P2121:XFD2123 L2121:L2123 F2121:F2123">
    <cfRule type="expression" priority="239">
      <formula>"A1=&lt;&gt;空自標準文書保存期間基準!A1"</formula>
    </cfRule>
  </conditionalFormatting>
  <conditionalFormatting sqref="P2121:XFD2123 L2121:L2123 F2121:F2123">
    <cfRule type="expression" priority="238">
      <formula>#REF!&lt;&gt;F2121</formula>
    </cfRule>
  </conditionalFormatting>
  <conditionalFormatting sqref="G2121:G2123">
    <cfRule type="expression" priority="237">
      <formula>"A1=&lt;&gt;空自標準文書保存期間基準!A1"</formula>
    </cfRule>
  </conditionalFormatting>
  <conditionalFormatting sqref="G2121:G2123">
    <cfRule type="expression" priority="236">
      <formula>#REF!&lt;&gt;G2121</formula>
    </cfRule>
  </conditionalFormatting>
  <conditionalFormatting sqref="P2130:XFD2131 L2130:M2131 F2130:G2131">
    <cfRule type="expression" priority="229">
      <formula>"A1=&lt;&gt;空自標準文書保存期間基準!A1"</formula>
    </cfRule>
  </conditionalFormatting>
  <conditionalFormatting sqref="P2130:XFD2131 L2130:M2131 F2130:G2131">
    <cfRule type="expression" priority="228">
      <formula>#REF!&lt;&gt;F2130</formula>
    </cfRule>
  </conditionalFormatting>
  <conditionalFormatting sqref="M2124:M2125 M2127">
    <cfRule type="expression" priority="235">
      <formula>"A1=&lt;&gt;空自標準文書保存期間基準!A1"</formula>
    </cfRule>
  </conditionalFormatting>
  <conditionalFormatting sqref="M2124:M2125 M2127">
    <cfRule type="expression" priority="234">
      <formula>#REF!&lt;&gt;M2124</formula>
    </cfRule>
  </conditionalFormatting>
  <conditionalFormatting sqref="P2124:XFD2125 L2124:L2125 F2124:F2125">
    <cfRule type="expression" priority="233">
      <formula>"A1=&lt;&gt;空自標準文書保存期間基準!A1"</formula>
    </cfRule>
  </conditionalFormatting>
  <conditionalFormatting sqref="P2124:XFD2125 L2124:L2125 F2124:F2125">
    <cfRule type="expression" priority="232">
      <formula>#REF!&lt;&gt;F2124</formula>
    </cfRule>
  </conditionalFormatting>
  <conditionalFormatting sqref="F2153:G2155 P2153:XFD2155 L2153:M2155">
    <cfRule type="expression" priority="227">
      <formula>"A1=&lt;&gt;空自標準文書保存期間基準!A1"</formula>
    </cfRule>
  </conditionalFormatting>
  <conditionalFormatting sqref="F2153:G2155 P2153:XFD2155 L2153:M2155">
    <cfRule type="expression" priority="226">
      <formula>#REF!&lt;&gt;F2153</formula>
    </cfRule>
  </conditionalFormatting>
  <conditionalFormatting sqref="F2156:G2158 P2156:XFD2158 L2156:M2158">
    <cfRule type="expression" priority="225">
      <formula>"A1=&lt;&gt;空自標準文書保存期間基準!A1"</formula>
    </cfRule>
  </conditionalFormatting>
  <conditionalFormatting sqref="F2156:G2158 P2156:XFD2158 L2156:M2158">
    <cfRule type="expression" priority="224">
      <formula>#REF!&lt;&gt;F2156</formula>
    </cfRule>
  </conditionalFormatting>
  <conditionalFormatting sqref="F2159:G2161 P2159:XFD2161 L2159:M2161">
    <cfRule type="expression" priority="223">
      <formula>"A1=&lt;&gt;空自標準文書保存期間基準!A1"</formula>
    </cfRule>
  </conditionalFormatting>
  <conditionalFormatting sqref="F2159:G2161 P2159:XFD2161 L2159:M2161">
    <cfRule type="expression" priority="222">
      <formula>#REF!&lt;&gt;F2159</formula>
    </cfRule>
  </conditionalFormatting>
  <conditionalFormatting sqref="F2162:G2163 P2162:XFD2163 L2162:M2163">
    <cfRule type="expression" priority="221">
      <formula>"A1=&lt;&gt;空自標準文書保存期間基準!A1"</formula>
    </cfRule>
  </conditionalFormatting>
  <conditionalFormatting sqref="F2162:G2163 P2162:XFD2163 L2162:M2163">
    <cfRule type="expression" priority="220">
      <formula>#REF!&lt;&gt;F2162</formula>
    </cfRule>
  </conditionalFormatting>
  <conditionalFormatting sqref="F2166:G2167 P2166:XFD2167 L2166:M2167">
    <cfRule type="expression" priority="219">
      <formula>"A1=&lt;&gt;空自標準文書保存期間基準!A1"</formula>
    </cfRule>
  </conditionalFormatting>
  <conditionalFormatting sqref="F2166:G2167 P2166:XFD2167 L2166:M2167">
    <cfRule type="expression" priority="218">
      <formula>#REF!&lt;&gt;F2166</formula>
    </cfRule>
  </conditionalFormatting>
  <conditionalFormatting sqref="D2281:D2282 G2281:G2282 P2281:XFD2282 K2281:L2282">
    <cfRule type="expression" priority="217">
      <formula>"A1=&lt;&gt;空自標準文書保存期間基準!A1"</formula>
    </cfRule>
  </conditionalFormatting>
  <conditionalFormatting sqref="D2281:D2282 G2281:G2282 P2281:XFD2282 K2281:L2282">
    <cfRule type="expression" priority="216">
      <formula>#REF!&lt;&gt;D2281</formula>
    </cfRule>
  </conditionalFormatting>
  <conditionalFormatting sqref="O2281">
    <cfRule type="expression" priority="215">
      <formula>"A1=&lt;&gt;空自標準文書保存期間基準!A1"</formula>
    </cfRule>
  </conditionalFormatting>
  <conditionalFormatting sqref="O2281">
    <cfRule type="expression" priority="214">
      <formula>#REF!&lt;&gt;O2281</formula>
    </cfRule>
  </conditionalFormatting>
  <conditionalFormatting sqref="D2283 G2283 P2283:XFD2283 K2283:L2283">
    <cfRule type="expression" priority="213">
      <formula>"A1=&lt;&gt;空自標準文書保存期間基準!A1"</formula>
    </cfRule>
  </conditionalFormatting>
  <conditionalFormatting sqref="D2283 G2283 P2283:XFD2283 K2283:L2283">
    <cfRule type="expression" priority="212">
      <formula>#REF!&lt;&gt;D2283</formula>
    </cfRule>
  </conditionalFormatting>
  <conditionalFormatting sqref="D2284 P2284:XFD2284 K2284">
    <cfRule type="expression" priority="211">
      <formula>"A1=&lt;&gt;空自標準文書保存期間基準!A1"</formula>
    </cfRule>
  </conditionalFormatting>
  <conditionalFormatting sqref="D2284 P2284:XFD2284 K2284">
    <cfRule type="expression" priority="210">
      <formula>#REF!&lt;&gt;D2284</formula>
    </cfRule>
  </conditionalFormatting>
  <conditionalFormatting sqref="L2284">
    <cfRule type="expression" priority="209">
      <formula>"A1=&lt;&gt;空自標準文書保存期間基準!A1"</formula>
    </cfRule>
  </conditionalFormatting>
  <conditionalFormatting sqref="L2284">
    <cfRule type="expression" priority="208">
      <formula>#REF!&lt;&gt;L2284</formula>
    </cfRule>
  </conditionalFormatting>
  <conditionalFormatting sqref="G2284">
    <cfRule type="expression" priority="207">
      <formula>"A1=&lt;&gt;空自標準文書保存期間基準!A1"</formula>
    </cfRule>
  </conditionalFormatting>
  <conditionalFormatting sqref="G2284">
    <cfRule type="expression" priority="206">
      <formula>#REF!&lt;&gt;G2284</formula>
    </cfRule>
  </conditionalFormatting>
  <conditionalFormatting sqref="G2389:G2390 P2389:XFD2390 L2389:L2390">
    <cfRule type="expression" priority="205">
      <formula>"A1=&lt;&gt;空自標準文書保存期間基準!A1"</formula>
    </cfRule>
  </conditionalFormatting>
  <conditionalFormatting sqref="G2389:G2390 P2389:XFD2390 L2389:L2390">
    <cfRule type="expression" priority="204">
      <formula>#REF!&lt;&gt;G2389</formula>
    </cfRule>
  </conditionalFormatting>
  <conditionalFormatting sqref="G2400 P2400:XFD2400 L2400">
    <cfRule type="expression" priority="203">
      <formula>"A1=&lt;&gt;空自標準文書保存期間基準!A1"</formula>
    </cfRule>
  </conditionalFormatting>
  <conditionalFormatting sqref="G2400 P2400:XFD2400 L2400">
    <cfRule type="expression" priority="202">
      <formula>#REF!&lt;&gt;G2400</formula>
    </cfRule>
  </conditionalFormatting>
  <conditionalFormatting sqref="K2377:M2379 P2377:XFD2379 D2378:D2379 F2378:G2379 D2377:G2377">
    <cfRule type="expression" priority="201">
      <formula>"A1=&lt;&gt;空自標準文書保存期間基準!A1"</formula>
    </cfRule>
  </conditionalFormatting>
  <conditionalFormatting sqref="K2377:M2379 P2377:XFD2379 D2378:D2379 F2378:G2379 D2377:G2377">
    <cfRule type="expression" priority="200">
      <formula>#REF!&lt;&gt;D2377</formula>
    </cfRule>
  </conditionalFormatting>
  <conditionalFormatting sqref="A2779 P2779:XFD2779">
    <cfRule type="expression" priority="199">
      <formula>"A1=&lt;&gt;空自標準文書保存期間基準!A1"</formula>
    </cfRule>
  </conditionalFormatting>
  <conditionalFormatting sqref="A2779 P2779:XFD2779">
    <cfRule type="expression" priority="198">
      <formula>#REF!&lt;&gt;A2779</formula>
    </cfRule>
  </conditionalFormatting>
  <conditionalFormatting sqref="G2051:G2053 G1988:G2020">
    <cfRule type="expression" priority="197">
      <formula>"A1=&lt;&gt;空自標準文書保存期間基準!A1"</formula>
    </cfRule>
  </conditionalFormatting>
  <conditionalFormatting sqref="G2051:G2053 G1988:G2020">
    <cfRule type="expression" priority="196">
      <formula>#REF!&lt;&gt;G1988</formula>
    </cfRule>
  </conditionalFormatting>
  <conditionalFormatting sqref="G2024">
    <cfRule type="expression" priority="195">
      <formula>"A1=&lt;&gt;空自標準文書保存期間基準!A1"</formula>
    </cfRule>
  </conditionalFormatting>
  <conditionalFormatting sqref="G2024">
    <cfRule type="expression" priority="194">
      <formula>#REF!&lt;&gt;G2024</formula>
    </cfRule>
  </conditionalFormatting>
  <conditionalFormatting sqref="G2021:G2023">
    <cfRule type="expression" priority="193">
      <formula>"A1=&lt;&gt;空自標準文書保存期間基準!A1"</formula>
    </cfRule>
  </conditionalFormatting>
  <conditionalFormatting sqref="G2021:G2023">
    <cfRule type="expression" priority="192">
      <formula>#REF!&lt;&gt;G2021</formula>
    </cfRule>
  </conditionalFormatting>
  <conditionalFormatting sqref="G2025:G2026 G2050 G2028">
    <cfRule type="expression" priority="191">
      <formula>"A1=&lt;&gt;空自標準文書保存期間基準!A1"</formula>
    </cfRule>
  </conditionalFormatting>
  <conditionalFormatting sqref="G2025:G2026 G2050 G2028">
    <cfRule type="expression" priority="190">
      <formula>#REF!&lt;&gt;G2025</formula>
    </cfRule>
  </conditionalFormatting>
  <conditionalFormatting sqref="G2029:G2030 G2049">
    <cfRule type="expression" priority="189">
      <formula>"A1=&lt;&gt;空自標準文書保存期間基準!A1"</formula>
    </cfRule>
  </conditionalFormatting>
  <conditionalFormatting sqref="G2029:G2030 G2049">
    <cfRule type="expression" priority="188">
      <formula>#REF!&lt;&gt;G2029</formula>
    </cfRule>
  </conditionalFormatting>
  <conditionalFormatting sqref="G2031:G2034">
    <cfRule type="expression" priority="187">
      <formula>"A1=&lt;&gt;空自標準文書保存期間基準!A1"</formula>
    </cfRule>
  </conditionalFormatting>
  <conditionalFormatting sqref="G2031:G2034">
    <cfRule type="expression" priority="186">
      <formula>#REF!&lt;&gt;G2031</formula>
    </cfRule>
  </conditionalFormatting>
  <conditionalFormatting sqref="G2039">
    <cfRule type="expression" priority="185">
      <formula>"A1=&lt;&gt;空自標準文書保存期間基準!A1"</formula>
    </cfRule>
  </conditionalFormatting>
  <conditionalFormatting sqref="G2039">
    <cfRule type="expression" priority="184">
      <formula>#REF!&lt;&gt;G2039</formula>
    </cfRule>
  </conditionalFormatting>
  <conditionalFormatting sqref="G2036:G2038">
    <cfRule type="expression" priority="183">
      <formula>"A1=&lt;&gt;空自標準文書保存期間基準!A1"</formula>
    </cfRule>
  </conditionalFormatting>
  <conditionalFormatting sqref="G2036:G2038">
    <cfRule type="expression" priority="182">
      <formula>#REF!&lt;&gt;G2036</formula>
    </cfRule>
  </conditionalFormatting>
  <conditionalFormatting sqref="G2040:G2042">
    <cfRule type="expression" priority="181">
      <formula>"A1=&lt;&gt;空自標準文書保存期間基準!A1"</formula>
    </cfRule>
  </conditionalFormatting>
  <conditionalFormatting sqref="G2040:G2042">
    <cfRule type="expression" priority="180">
      <formula>#REF!&lt;&gt;G2040</formula>
    </cfRule>
  </conditionalFormatting>
  <conditionalFormatting sqref="L2029:M2030 L2049:M2049">
    <cfRule type="expression" priority="169">
      <formula>"A1=&lt;&gt;空自標準文書保存期間基準!A1"</formula>
    </cfRule>
  </conditionalFormatting>
  <conditionalFormatting sqref="L2029:M2030 L2049:M2049">
    <cfRule type="expression" priority="168">
      <formula>#REF!&lt;&gt;L2029</formula>
    </cfRule>
  </conditionalFormatting>
  <conditionalFormatting sqref="G2043:G2046">
    <cfRule type="expression" priority="179">
      <formula>"A1=&lt;&gt;空自標準文書保存期間基準!A1"</formula>
    </cfRule>
  </conditionalFormatting>
  <conditionalFormatting sqref="G2043:G2046">
    <cfRule type="expression" priority="178">
      <formula>#REF!&lt;&gt;G2043</formula>
    </cfRule>
  </conditionalFormatting>
  <conditionalFormatting sqref="L2051:L2053 L1988:L2016 L2017:M2020">
    <cfRule type="expression" priority="177">
      <formula>"A1=&lt;&gt;空自標準文書保存期間基準!A1"</formula>
    </cfRule>
  </conditionalFormatting>
  <conditionalFormatting sqref="L2051:L2053 L1988:L2016 L2017:M2020">
    <cfRule type="expression" priority="176">
      <formula>#REF!&lt;&gt;L1988</formula>
    </cfRule>
  </conditionalFormatting>
  <conditionalFormatting sqref="L2024:M2024">
    <cfRule type="expression" priority="175">
      <formula>"A1=&lt;&gt;空自標準文書保存期間基準!A1"</formula>
    </cfRule>
  </conditionalFormatting>
  <conditionalFormatting sqref="L2024:M2024">
    <cfRule type="expression" priority="174">
      <formula>#REF!&lt;&gt;L2024</formula>
    </cfRule>
  </conditionalFormatting>
  <conditionalFormatting sqref="L2021:M2023">
    <cfRule type="expression" priority="173">
      <formula>"A1=&lt;&gt;空自標準文書保存期間基準!A1"</formula>
    </cfRule>
  </conditionalFormatting>
  <conditionalFormatting sqref="L2021:M2023">
    <cfRule type="expression" priority="172">
      <formula>#REF!&lt;&gt;L2021</formula>
    </cfRule>
  </conditionalFormatting>
  <conditionalFormatting sqref="L2025:M2026 L2050:M2050 L2028:M2028">
    <cfRule type="expression" priority="171">
      <formula>"A1=&lt;&gt;空自標準文書保存期間基準!A1"</formula>
    </cfRule>
  </conditionalFormatting>
  <conditionalFormatting sqref="L2025:M2026 L2050:M2050 L2028:M2028">
    <cfRule type="expression" priority="170">
      <formula>#REF!&lt;&gt;L2025</formula>
    </cfRule>
  </conditionalFormatting>
  <conditionalFormatting sqref="L2031:M2034">
    <cfRule type="expression" priority="167">
      <formula>"A1=&lt;&gt;空自標準文書保存期間基準!A1"</formula>
    </cfRule>
  </conditionalFormatting>
  <conditionalFormatting sqref="L2031:M2034">
    <cfRule type="expression" priority="166">
      <formula>#REF!&lt;&gt;L2031</formula>
    </cfRule>
  </conditionalFormatting>
  <conditionalFormatting sqref="L2039:M2039">
    <cfRule type="expression" priority="165">
      <formula>"A1=&lt;&gt;空自標準文書保存期間基準!A1"</formula>
    </cfRule>
  </conditionalFormatting>
  <conditionalFormatting sqref="L2039:M2039">
    <cfRule type="expression" priority="164">
      <formula>#REF!&lt;&gt;L2039</formula>
    </cfRule>
  </conditionalFormatting>
  <conditionalFormatting sqref="L2036:M2038">
    <cfRule type="expression" priority="163">
      <formula>"A1=&lt;&gt;空自標準文書保存期間基準!A1"</formula>
    </cfRule>
  </conditionalFormatting>
  <conditionalFormatting sqref="L2036:M2038">
    <cfRule type="expression" priority="162">
      <formula>#REF!&lt;&gt;L2036</formula>
    </cfRule>
  </conditionalFormatting>
  <conditionalFormatting sqref="L2040:M2042">
    <cfRule type="expression" priority="161">
      <formula>"A1=&lt;&gt;空自標準文書保存期間基準!A1"</formula>
    </cfRule>
  </conditionalFormatting>
  <conditionalFormatting sqref="L2040:M2042">
    <cfRule type="expression" priority="160">
      <formula>#REF!&lt;&gt;L2040</formula>
    </cfRule>
  </conditionalFormatting>
  <conditionalFormatting sqref="N1891:O1891">
    <cfRule type="expression" priority="149">
      <formula>"A1=&lt;&gt;空自標準文書保存期間基準!A1"</formula>
    </cfRule>
  </conditionalFormatting>
  <conditionalFormatting sqref="N1891:O1891">
    <cfRule type="expression" priority="148">
      <formula>#REF!&lt;&gt;N1891</formula>
    </cfRule>
  </conditionalFormatting>
  <conditionalFormatting sqref="L2043:M2046">
    <cfRule type="expression" priority="159">
      <formula>"A1=&lt;&gt;空自標準文書保存期間基準!A1"</formula>
    </cfRule>
  </conditionalFormatting>
  <conditionalFormatting sqref="L2043:M2046">
    <cfRule type="expression" priority="158">
      <formula>#REF!&lt;&gt;L2043</formula>
    </cfRule>
  </conditionalFormatting>
  <conditionalFormatting sqref="B16 M16:XFD16 F16:G16 I16 D16 K16">
    <cfRule type="expression" priority="157">
      <formula>"A1=&lt;&gt;空自標準文書保存期間基準!A1"</formula>
    </cfRule>
  </conditionalFormatting>
  <conditionalFormatting sqref="B16 M16:XFD16 F16:G16 I16 D16 K16">
    <cfRule type="expression" priority="156">
      <formula>#REF!&lt;&gt;B16</formula>
    </cfRule>
  </conditionalFormatting>
  <conditionalFormatting sqref="L16">
    <cfRule type="expression" priority="155">
      <formula>"A1=&lt;&gt;空自標準文書保存期間基準!A1"</formula>
    </cfRule>
  </conditionalFormatting>
  <conditionalFormatting sqref="L16">
    <cfRule type="expression" priority="154">
      <formula>#REF!&lt;&gt;L16</formula>
    </cfRule>
  </conditionalFormatting>
  <conditionalFormatting sqref="G1891">
    <cfRule type="expression" priority="153">
      <formula>"A1=&lt;&gt;空自標準文書保存期間基準!A1"</formula>
    </cfRule>
  </conditionalFormatting>
  <conditionalFormatting sqref="G1891">
    <cfRule type="expression" priority="152">
      <formula>#REF!&lt;&gt;G1891</formula>
    </cfRule>
  </conditionalFormatting>
  <conditionalFormatting sqref="L1891:M1891">
    <cfRule type="expression" priority="151">
      <formula>"A1=&lt;&gt;空自標準文書保存期間基準!A1"</formula>
    </cfRule>
  </conditionalFormatting>
  <conditionalFormatting sqref="L1891:M1891">
    <cfRule type="expression" priority="150">
      <formula>#REF!&lt;&gt;L1891</formula>
    </cfRule>
  </conditionalFormatting>
  <conditionalFormatting sqref="G1875">
    <cfRule type="expression" priority="147">
      <formula>"A1=&lt;&gt;空自標準文書保存期間基準!A1"</formula>
    </cfRule>
  </conditionalFormatting>
  <conditionalFormatting sqref="G1875">
    <cfRule type="expression" priority="146">
      <formula>#REF!&lt;&gt;G1875</formula>
    </cfRule>
  </conditionalFormatting>
  <conditionalFormatting sqref="L1875">
    <cfRule type="expression" priority="145">
      <formula>#REF!&lt;&gt;L1875</formula>
    </cfRule>
  </conditionalFormatting>
  <conditionalFormatting sqref="L741">
    <cfRule type="expression" priority="144">
      <formula>"A1=&lt;&gt;空自標準文書保存期間基準!A1"</formula>
    </cfRule>
  </conditionalFormatting>
  <conditionalFormatting sqref="L741">
    <cfRule type="expression" priority="143">
      <formula>#REF!&lt;&gt;L741</formula>
    </cfRule>
  </conditionalFormatting>
  <conditionalFormatting sqref="M741">
    <cfRule type="expression" priority="142">
      <formula>"A1=&lt;&gt;空自標準文書保存期間基準!A1"</formula>
    </cfRule>
  </conditionalFormatting>
  <conditionalFormatting sqref="M741">
    <cfRule type="expression" priority="141">
      <formula>#REF!&lt;&gt;M741</formula>
    </cfRule>
  </conditionalFormatting>
  <conditionalFormatting sqref="G742">
    <cfRule type="expression" priority="140">
      <formula>"A1=&lt;&gt;空自標準文書保存期間基準!A1"</formula>
    </cfRule>
  </conditionalFormatting>
  <conditionalFormatting sqref="G742">
    <cfRule type="expression" priority="139">
      <formula>#REF!&lt;&gt;G742</formula>
    </cfRule>
  </conditionalFormatting>
  <conditionalFormatting sqref="G837">
    <cfRule type="expression" priority="138">
      <formula>"A1=&lt;&gt;空自標準文書保存期間基準!A1"</formula>
    </cfRule>
  </conditionalFormatting>
  <conditionalFormatting sqref="G837">
    <cfRule type="expression" priority="137">
      <formula>#REF!&lt;&gt;G837</formula>
    </cfRule>
  </conditionalFormatting>
  <conditionalFormatting sqref="G836">
    <cfRule type="expression" priority="136">
      <formula>"A1=&lt;&gt;空自標準文書保存期間基準!A1"</formula>
    </cfRule>
  </conditionalFormatting>
  <conditionalFormatting sqref="G836">
    <cfRule type="expression" priority="135">
      <formula>#REF!&lt;&gt;G836</formula>
    </cfRule>
  </conditionalFormatting>
  <conditionalFormatting sqref="L831:L832">
    <cfRule type="expression" priority="122">
      <formula>"A1=&lt;&gt;空自標準文書保存期間基準!A1"</formula>
    </cfRule>
  </conditionalFormatting>
  <conditionalFormatting sqref="L831:L832">
    <cfRule type="expression" priority="121">
      <formula>#REF!&lt;&gt;L831</formula>
    </cfRule>
  </conditionalFormatting>
  <conditionalFormatting sqref="G833">
    <cfRule type="expression" priority="134">
      <formula>"A1=&lt;&gt;空自標準文書保存期間基準!A1"</formula>
    </cfRule>
  </conditionalFormatting>
  <conditionalFormatting sqref="G833">
    <cfRule type="expression" priority="133">
      <formula>#REF!&lt;&gt;G833</formula>
    </cfRule>
  </conditionalFormatting>
  <conditionalFormatting sqref="G828:G831">
    <cfRule type="expression" priority="132">
      <formula>"A1=&lt;&gt;空自標準文書保存期間基準!A1"</formula>
    </cfRule>
  </conditionalFormatting>
  <conditionalFormatting sqref="G828:G831">
    <cfRule type="expression" priority="131">
      <formula>#REF!&lt;&gt;G828</formula>
    </cfRule>
  </conditionalFormatting>
  <conditionalFormatting sqref="G832">
    <cfRule type="expression" priority="130">
      <formula>"A1=&lt;&gt;空自標準文書保存期間基準!A1"</formula>
    </cfRule>
  </conditionalFormatting>
  <conditionalFormatting sqref="G832">
    <cfRule type="expression" priority="129">
      <formula>#REF!&lt;&gt;G832</formula>
    </cfRule>
  </conditionalFormatting>
  <conditionalFormatting sqref="M827">
    <cfRule type="expression" priority="119">
      <formula>#REF!&lt;&gt;M827</formula>
    </cfRule>
  </conditionalFormatting>
  <conditionalFormatting sqref="L833:L837">
    <cfRule type="expression" priority="128">
      <formula>"A1=&lt;&gt;空自標準文書保存期間基準!A1"</formula>
    </cfRule>
  </conditionalFormatting>
  <conditionalFormatting sqref="L833:L837">
    <cfRule type="expression" priority="127">
      <formula>#REF!&lt;&gt;L833</formula>
    </cfRule>
  </conditionalFormatting>
  <conditionalFormatting sqref="N833">
    <cfRule type="expression" priority="126">
      <formula>"A1=&lt;&gt;空自標準文書保存期間基準!A1"</formula>
    </cfRule>
  </conditionalFormatting>
  <conditionalFormatting sqref="N833">
    <cfRule type="expression" priority="125">
      <formula>#REF!&lt;&gt;N833</formula>
    </cfRule>
  </conditionalFormatting>
  <conditionalFormatting sqref="L827:L830">
    <cfRule type="expression" priority="124">
      <formula>"A1=&lt;&gt;空自標準文書保存期間基準!A1"</formula>
    </cfRule>
  </conditionalFormatting>
  <conditionalFormatting sqref="L827:L830">
    <cfRule type="expression" priority="123">
      <formula>#REF!&lt;&gt;L827</formula>
    </cfRule>
  </conditionalFormatting>
  <conditionalFormatting sqref="M827">
    <cfRule type="expression" priority="120">
      <formula>"A1=&lt;&gt;空自標準文書保存期間基準!A1"</formula>
    </cfRule>
  </conditionalFormatting>
  <conditionalFormatting sqref="L1289:M1289">
    <cfRule type="expression" priority="118">
      <formula>"A1=&lt;&gt;空自標準文書保存期間基準!A1"</formula>
    </cfRule>
  </conditionalFormatting>
  <conditionalFormatting sqref="L1289:M1289">
    <cfRule type="expression" priority="117">
      <formula>#REF!&lt;&gt;L1289</formula>
    </cfRule>
  </conditionalFormatting>
  <conditionalFormatting sqref="L1286:M1286 L1287">
    <cfRule type="expression" priority="116">
      <formula>"A1=&lt;&gt;空自標準文書保存期間基準!A1"</formula>
    </cfRule>
  </conditionalFormatting>
  <conditionalFormatting sqref="L1286:M1286 L1287">
    <cfRule type="expression" priority="115">
      <formula>#REF!&lt;&gt;L1286</formula>
    </cfRule>
  </conditionalFormatting>
  <conditionalFormatting sqref="M1287">
    <cfRule type="expression" priority="114">
      <formula>"A1=&lt;&gt;空自標準文書保存期間基準!A1"</formula>
    </cfRule>
  </conditionalFormatting>
  <conditionalFormatting sqref="M1287">
    <cfRule type="expression" priority="113">
      <formula>#REF!&lt;&gt;M1287</formula>
    </cfRule>
  </conditionalFormatting>
  <conditionalFormatting sqref="G1286:G1287">
    <cfRule type="expression" priority="112">
      <formula>"A1=&lt;&gt;空自標準文書保存期間基準!A1"</formula>
    </cfRule>
  </conditionalFormatting>
  <conditionalFormatting sqref="G1286:G1287">
    <cfRule type="expression" priority="111">
      <formula>#REF!&lt;&gt;G1286</formula>
    </cfRule>
  </conditionalFormatting>
  <conditionalFormatting sqref="L1882">
    <cfRule type="expression" priority="108">
      <formula>"A1=&lt;&gt;空自標準文書保存期間基準!A1"</formula>
    </cfRule>
  </conditionalFormatting>
  <conditionalFormatting sqref="L1882">
    <cfRule type="expression" priority="107">
      <formula>#REF!&lt;&gt;L1882</formula>
    </cfRule>
  </conditionalFormatting>
  <conditionalFormatting sqref="L1881:M1881">
    <cfRule type="expression" priority="110">
      <formula>"A1=&lt;&gt;空自標準文書保存期間基準!A1"</formula>
    </cfRule>
  </conditionalFormatting>
  <conditionalFormatting sqref="L1881:M1881">
    <cfRule type="expression" priority="109">
      <formula>#REF!&lt;&gt;L1881</formula>
    </cfRule>
  </conditionalFormatting>
  <conditionalFormatting sqref="M1882">
    <cfRule type="expression" priority="106">
      <formula>"A1=&lt;&gt;空自標準文書保存期間基準!A1"</formula>
    </cfRule>
  </conditionalFormatting>
  <conditionalFormatting sqref="M1882">
    <cfRule type="expression" priority="105">
      <formula>#REF!&lt;&gt;M1882</formula>
    </cfRule>
  </conditionalFormatting>
  <conditionalFormatting sqref="L1879:M1879">
    <cfRule type="expression" priority="96">
      <formula>"A1=&lt;&gt;空自標準文書保存期間基準!A1"</formula>
    </cfRule>
  </conditionalFormatting>
  <conditionalFormatting sqref="L1879:M1879">
    <cfRule type="expression" priority="95">
      <formula>#REF!&lt;&gt;L1879</formula>
    </cfRule>
  </conditionalFormatting>
  <conditionalFormatting sqref="L1878:M1878">
    <cfRule type="expression" priority="94">
      <formula>"A1=&lt;&gt;空自標準文書保存期間基準!A1"</formula>
    </cfRule>
  </conditionalFormatting>
  <conditionalFormatting sqref="L1878:M1878">
    <cfRule type="expression" priority="93">
      <formula>#REF!&lt;&gt;L1878</formula>
    </cfRule>
  </conditionalFormatting>
  <conditionalFormatting sqref="M1880">
    <cfRule type="expression" priority="100">
      <formula>"A1=&lt;&gt;空自標準文書保存期間基準!A1"</formula>
    </cfRule>
  </conditionalFormatting>
  <conditionalFormatting sqref="M1880">
    <cfRule type="expression" priority="99">
      <formula>#REF!&lt;&gt;M1880</formula>
    </cfRule>
  </conditionalFormatting>
  <conditionalFormatting sqref="L1880">
    <cfRule type="expression" priority="98">
      <formula>"A1=&lt;&gt;空自標準文書保存期間基準!A1"</formula>
    </cfRule>
  </conditionalFormatting>
  <conditionalFormatting sqref="L1880">
    <cfRule type="expression" priority="97">
      <formula>#REF!&lt;&gt;L1880</formula>
    </cfRule>
  </conditionalFormatting>
  <conditionalFormatting sqref="L1885">
    <cfRule type="expression" priority="90">
      <formula>"A1=&lt;&gt;空自標準文書保存期間基準!A1"</formula>
    </cfRule>
  </conditionalFormatting>
  <conditionalFormatting sqref="L1885">
    <cfRule type="expression" priority="89">
      <formula>#REF!&lt;&gt;L1885</formula>
    </cfRule>
  </conditionalFormatting>
  <conditionalFormatting sqref="L1884:M1884">
    <cfRule type="expression" priority="92">
      <formula>"A1=&lt;&gt;空自標準文書保存期間基準!A1"</formula>
    </cfRule>
  </conditionalFormatting>
  <conditionalFormatting sqref="L1884:M1884">
    <cfRule type="expression" priority="91">
      <formula>#REF!&lt;&gt;L1884</formula>
    </cfRule>
  </conditionalFormatting>
  <conditionalFormatting sqref="L1951:M1951">
    <cfRule type="expression" priority="78">
      <formula>"A1=&lt;&gt;空自標準文書保存期間基準!A1"</formula>
    </cfRule>
  </conditionalFormatting>
  <conditionalFormatting sqref="L1951:M1951">
    <cfRule type="expression" priority="77">
      <formula>#REF!&lt;&gt;L1951</formula>
    </cfRule>
  </conditionalFormatting>
  <conditionalFormatting sqref="L1883">
    <cfRule type="expression" priority="104">
      <formula>"A1=&lt;&gt;空自標準文書保存期間基準!A1"</formula>
    </cfRule>
  </conditionalFormatting>
  <conditionalFormatting sqref="L1883">
    <cfRule type="expression" priority="103">
      <formula>#REF!&lt;&gt;L1883</formula>
    </cfRule>
  </conditionalFormatting>
  <conditionalFormatting sqref="M1883">
    <cfRule type="expression" priority="102">
      <formula>"A1=&lt;&gt;空自標準文書保存期間基準!A1"</formula>
    </cfRule>
  </conditionalFormatting>
  <conditionalFormatting sqref="M1883">
    <cfRule type="expression" priority="101">
      <formula>#REF!&lt;&gt;M1883</formula>
    </cfRule>
  </conditionalFormatting>
  <conditionalFormatting sqref="M1885">
    <cfRule type="expression" priority="88">
      <formula>"A1=&lt;&gt;空自標準文書保存期間基準!A1"</formula>
    </cfRule>
  </conditionalFormatting>
  <conditionalFormatting sqref="M1885">
    <cfRule type="expression" priority="87">
      <formula>#REF!&lt;&gt;M1885</formula>
    </cfRule>
  </conditionalFormatting>
  <conditionalFormatting sqref="G2035">
    <cfRule type="expression" priority="86">
      <formula>"A1=&lt;&gt;空自標準文書保存期間基準!A1"</formula>
    </cfRule>
  </conditionalFormatting>
  <conditionalFormatting sqref="G2035">
    <cfRule type="expression" priority="85">
      <formula>#REF!&lt;&gt;G2035</formula>
    </cfRule>
  </conditionalFormatting>
  <conditionalFormatting sqref="G1953">
    <cfRule type="expression" priority="76">
      <formula>"A1=&lt;&gt;空自標準文書保存期間基準!A1"</formula>
    </cfRule>
  </conditionalFormatting>
  <conditionalFormatting sqref="G1953">
    <cfRule type="expression" priority="75">
      <formula>#REF!&lt;&gt;G1953</formula>
    </cfRule>
  </conditionalFormatting>
  <conditionalFormatting sqref="G2027">
    <cfRule type="expression" priority="82">
      <formula>"A1=&lt;&gt;空自標準文書保存期間基準!A1"</formula>
    </cfRule>
  </conditionalFormatting>
  <conditionalFormatting sqref="G2027">
    <cfRule type="expression" priority="81">
      <formula>#REF!&lt;&gt;G2027</formula>
    </cfRule>
  </conditionalFormatting>
  <conditionalFormatting sqref="L2035:M2035">
    <cfRule type="expression" priority="84">
      <formula>"A1=&lt;&gt;空自標準文書保存期間基準!A1"</formula>
    </cfRule>
  </conditionalFormatting>
  <conditionalFormatting sqref="L2035:M2035">
    <cfRule type="expression" priority="83">
      <formula>#REF!&lt;&gt;L2035</formula>
    </cfRule>
  </conditionalFormatting>
  <conditionalFormatting sqref="G1952">
    <cfRule type="expression" priority="72">
      <formula>"A1=&lt;&gt;空自標準文書保存期間基準!A1"</formula>
    </cfRule>
  </conditionalFormatting>
  <conditionalFormatting sqref="G1952">
    <cfRule type="expression" priority="71">
      <formula>#REF!&lt;&gt;G1952</formula>
    </cfRule>
  </conditionalFormatting>
  <conditionalFormatting sqref="L2027:M2027">
    <cfRule type="expression" priority="80">
      <formula>"A1=&lt;&gt;空自標準文書保存期間基準!A1"</formula>
    </cfRule>
  </conditionalFormatting>
  <conditionalFormatting sqref="L2027:M2027">
    <cfRule type="expression" priority="79">
      <formula>#REF!&lt;&gt;L2027</formula>
    </cfRule>
  </conditionalFormatting>
  <conditionalFormatting sqref="L1952:M1952">
    <cfRule type="expression" priority="70">
      <formula>"A1=&lt;&gt;空自標準文書保存期間基準!A1"</formula>
    </cfRule>
  </conditionalFormatting>
  <conditionalFormatting sqref="L1952:M1952">
    <cfRule type="expression" priority="69">
      <formula>#REF!&lt;&gt;L1952</formula>
    </cfRule>
  </conditionalFormatting>
  <conditionalFormatting sqref="L1953:M1953">
    <cfRule type="expression" priority="74">
      <formula>"A1=&lt;&gt;空自標準文書保存期間基準!A1"</formula>
    </cfRule>
  </conditionalFormatting>
  <conditionalFormatting sqref="L1953:M1953">
    <cfRule type="expression" priority="73">
      <formula>#REF!&lt;&gt;L1953</formula>
    </cfRule>
  </conditionalFormatting>
  <conditionalFormatting sqref="G2187">
    <cfRule type="expression" priority="68">
      <formula>"A1=&lt;&gt;空自標準文書保存期間基準!A1"</formula>
    </cfRule>
  </conditionalFormatting>
  <conditionalFormatting sqref="G2187">
    <cfRule type="expression" priority="67">
      <formula>#REF!&lt;&gt;G2187</formula>
    </cfRule>
  </conditionalFormatting>
  <conditionalFormatting sqref="L2187">
    <cfRule type="expression" priority="66">
      <formula>"A1=&lt;&gt;空自標準文書保存期間基準!A1"</formula>
    </cfRule>
  </conditionalFormatting>
  <conditionalFormatting sqref="L2187">
    <cfRule type="expression" priority="65">
      <formula>#REF!&lt;&gt;L2187</formula>
    </cfRule>
  </conditionalFormatting>
  <conditionalFormatting sqref="M2187">
    <cfRule type="expression" priority="64">
      <formula>"A1=&lt;&gt;空自標準文書保存期間基準!A1"</formula>
    </cfRule>
  </conditionalFormatting>
  <conditionalFormatting sqref="M2187">
    <cfRule type="expression" priority="63">
      <formula>#REF!&lt;&gt;M2187</formula>
    </cfRule>
  </conditionalFormatting>
  <conditionalFormatting sqref="E2426:F2426">
    <cfRule type="expression" priority="62">
      <formula>"A1=&lt;&gt;空自標準文書保存期間基準!A1"</formula>
    </cfRule>
  </conditionalFormatting>
  <conditionalFormatting sqref="E2426:F2426">
    <cfRule type="expression" priority="61">
      <formula>#REF!&lt;&gt;E2426</formula>
    </cfRule>
  </conditionalFormatting>
  <conditionalFormatting sqref="G1288">
    <cfRule type="expression" priority="60">
      <formula>"A1=&lt;&gt;空自標準文書保存期間基準!A1"</formula>
    </cfRule>
  </conditionalFormatting>
  <conditionalFormatting sqref="G1288">
    <cfRule type="expression" priority="59">
      <formula>#REF!&lt;&gt;G1288</formula>
    </cfRule>
  </conditionalFormatting>
  <conditionalFormatting sqref="L1288">
    <cfRule type="expression" priority="58">
      <formula>"A1=&lt;&gt;空自標準文書保存期間基準!A1"</formula>
    </cfRule>
  </conditionalFormatting>
  <conditionalFormatting sqref="L1288">
    <cfRule type="expression" priority="57">
      <formula>#REF!&lt;&gt;L1288</formula>
    </cfRule>
  </conditionalFormatting>
  <conditionalFormatting sqref="M1288">
    <cfRule type="expression" priority="56">
      <formula>"A1=&lt;&gt;空自標準文書保存期間基準!A1"</formula>
    </cfRule>
  </conditionalFormatting>
  <conditionalFormatting sqref="M1288">
    <cfRule type="expression" priority="55">
      <formula>#REF!&lt;&gt;M1288</formula>
    </cfRule>
  </conditionalFormatting>
  <conditionalFormatting sqref="G2172">
    <cfRule type="expression" priority="54">
      <formula>"A1=&lt;&gt;空自標準文書保存期間基準!A1"</formula>
    </cfRule>
  </conditionalFormatting>
  <conditionalFormatting sqref="G2172">
    <cfRule type="expression" priority="53">
      <formula>#REF!&lt;&gt;G2172</formula>
    </cfRule>
  </conditionalFormatting>
  <conditionalFormatting sqref="L2172">
    <cfRule type="expression" priority="52">
      <formula>"A1=&lt;&gt;空自標準文書保存期間基準!A1"</formula>
    </cfRule>
  </conditionalFormatting>
  <conditionalFormatting sqref="L2172">
    <cfRule type="expression" priority="51">
      <formula>#REF!&lt;&gt;L2172</formula>
    </cfRule>
  </conditionalFormatting>
  <conditionalFormatting sqref="L562:O562">
    <cfRule type="expression" priority="50">
      <formula>"A1=&lt;&gt;空自標準文書保存期間基準!A1"</formula>
    </cfRule>
  </conditionalFormatting>
  <conditionalFormatting sqref="L562:O562">
    <cfRule type="expression" priority="49">
      <formula>#REF!&lt;&gt;L562</formula>
    </cfRule>
  </conditionalFormatting>
  <conditionalFormatting sqref="L561:O561">
    <cfRule type="expression" priority="48">
      <formula>"A1=&lt;&gt;空自標準文書保存期間基準!A1"</formula>
    </cfRule>
  </conditionalFormatting>
  <conditionalFormatting sqref="L561:O561">
    <cfRule type="expression" priority="47">
      <formula>#REF!&lt;&gt;L561</formula>
    </cfRule>
  </conditionalFormatting>
  <conditionalFormatting sqref="G561">
    <cfRule type="expression" priority="46">
      <formula>"A1=&lt;&gt;空自標準文書保存期間基準!A1"</formula>
    </cfRule>
  </conditionalFormatting>
  <conditionalFormatting sqref="G561">
    <cfRule type="expression" priority="45">
      <formula>#REF!&lt;&gt;G561</formula>
    </cfRule>
  </conditionalFormatting>
  <conditionalFormatting sqref="L560:O560">
    <cfRule type="expression" priority="44">
      <formula>"A1=&lt;&gt;空自標準文書保存期間基準!A1"</formula>
    </cfRule>
  </conditionalFormatting>
  <conditionalFormatting sqref="L560:O560">
    <cfRule type="expression" priority="43">
      <formula>#REF!&lt;&gt;L560</formula>
    </cfRule>
  </conditionalFormatting>
  <conditionalFormatting sqref="G1417">
    <cfRule type="expression" priority="42">
      <formula>"A1=&lt;&gt;空自標準文書保存期間基準!A1"</formula>
    </cfRule>
  </conditionalFormatting>
  <conditionalFormatting sqref="G1417">
    <cfRule type="expression" priority="41">
      <formula>#REF!&lt;&gt;G1417</formula>
    </cfRule>
  </conditionalFormatting>
  <conditionalFormatting sqref="L1417:M1417">
    <cfRule type="expression" priority="40">
      <formula>"A1=&lt;&gt;空自標準文書保存期間基準!A1"</formula>
    </cfRule>
  </conditionalFormatting>
  <conditionalFormatting sqref="L1417:M1417">
    <cfRule type="expression" priority="39">
      <formula>#REF!&lt;&gt;L1417</formula>
    </cfRule>
  </conditionalFormatting>
  <conditionalFormatting sqref="G1421">
    <cfRule type="expression" priority="38">
      <formula>"A1=&lt;&gt;空自標準文書保存期間基準!A1"</formula>
    </cfRule>
  </conditionalFormatting>
  <conditionalFormatting sqref="G1421">
    <cfRule type="expression" priority="37">
      <formula>#REF!&lt;&gt;G1421</formula>
    </cfRule>
  </conditionalFormatting>
  <conditionalFormatting sqref="L1421:M1421">
    <cfRule type="expression" priority="36">
      <formula>"A1=&lt;&gt;空自標準文書保存期間基準!A1"</formula>
    </cfRule>
  </conditionalFormatting>
  <conditionalFormatting sqref="L1421:M1421">
    <cfRule type="expression" priority="35">
      <formula>#REF!&lt;&gt;L1421</formula>
    </cfRule>
  </conditionalFormatting>
  <conditionalFormatting sqref="G1419">
    <cfRule type="expression" priority="34">
      <formula>"A1=&lt;&gt;空自標準文書保存期間基準!A1"</formula>
    </cfRule>
  </conditionalFormatting>
  <conditionalFormatting sqref="G1419">
    <cfRule type="expression" priority="33">
      <formula>#REF!&lt;&gt;G1419</formula>
    </cfRule>
  </conditionalFormatting>
  <conditionalFormatting sqref="L1419:M1419">
    <cfRule type="expression" priority="32">
      <formula>"A1=&lt;&gt;空自標準文書保存期間基準!A1"</formula>
    </cfRule>
  </conditionalFormatting>
  <conditionalFormatting sqref="L1419:M1419">
    <cfRule type="expression" priority="31">
      <formula>#REF!&lt;&gt;L1419</formula>
    </cfRule>
  </conditionalFormatting>
  <conditionalFormatting sqref="G1420">
    <cfRule type="expression" priority="30">
      <formula>"A1=&lt;&gt;空自標準文書保存期間基準!A1"</formula>
    </cfRule>
  </conditionalFormatting>
  <conditionalFormatting sqref="G1420">
    <cfRule type="expression" priority="29">
      <formula>#REF!&lt;&gt;G1420</formula>
    </cfRule>
  </conditionalFormatting>
  <conditionalFormatting sqref="L1420">
    <cfRule type="expression" priority="28">
      <formula>"A1=&lt;&gt;空自標準文書保存期間基準!A1"</formula>
    </cfRule>
  </conditionalFormatting>
  <conditionalFormatting sqref="L1420">
    <cfRule type="expression" priority="27">
      <formula>#REF!&lt;&gt;L1420</formula>
    </cfRule>
  </conditionalFormatting>
  <conditionalFormatting sqref="M1420">
    <cfRule type="expression" priority="26">
      <formula>"A1=&lt;&gt;空自標準文書保存期間基準!A1"</formula>
    </cfRule>
  </conditionalFormatting>
  <conditionalFormatting sqref="M1420">
    <cfRule type="expression" priority="25">
      <formula>#REF!&lt;&gt;M1420</formula>
    </cfRule>
  </conditionalFormatting>
  <conditionalFormatting sqref="L1418:M1418">
    <cfRule type="expression" priority="24">
      <formula>"A1=&lt;&gt;空自標準文書保存期間基準!A1"</formula>
    </cfRule>
  </conditionalFormatting>
  <conditionalFormatting sqref="L1418:M1418">
    <cfRule type="expression" priority="23">
      <formula>#REF!&lt;&gt;L1418</formula>
    </cfRule>
  </conditionalFormatting>
  <conditionalFormatting sqref="G1418">
    <cfRule type="expression" priority="22">
      <formula>"A1=&lt;&gt;空自標準文書保存期間基準!A1"</formula>
    </cfRule>
  </conditionalFormatting>
  <conditionalFormatting sqref="G1418">
    <cfRule type="expression" priority="21">
      <formula>#REF!&lt;&gt;G1418</formula>
    </cfRule>
  </conditionalFormatting>
  <conditionalFormatting sqref="L2102:M2102">
    <cfRule type="expression" priority="20">
      <formula>"A1=&lt;&gt;空自標準文書保存期間基準!A1"</formula>
    </cfRule>
  </conditionalFormatting>
  <conditionalFormatting sqref="L2102:M2102">
    <cfRule type="expression" priority="19">
      <formula>#REF!&lt;&gt;L2102</formula>
    </cfRule>
  </conditionalFormatting>
  <conditionalFormatting sqref="L2423">
    <cfRule type="expression" priority="15">
      <formula>#REF!&lt;&gt;L2423</formula>
    </cfRule>
  </conditionalFormatting>
  <conditionalFormatting sqref="L2423">
    <cfRule type="expression" priority="16">
      <formula>"A1=&lt;&gt;空自標準文書保存期間基準!A1"</formula>
    </cfRule>
  </conditionalFormatting>
  <conditionalFormatting sqref="G2424:G2425">
    <cfRule type="expression" priority="11">
      <formula>#REF!&lt;&gt;G2424</formula>
    </cfRule>
  </conditionalFormatting>
  <conditionalFormatting sqref="L2424">
    <cfRule type="expression" priority="14">
      <formula>"A1=&lt;&gt;空自標準文書保存期間基準!A1"</formula>
    </cfRule>
  </conditionalFormatting>
  <conditionalFormatting sqref="L2424">
    <cfRule type="expression" priority="13">
      <formula>#REF!&lt;&gt;L2424</formula>
    </cfRule>
  </conditionalFormatting>
  <conditionalFormatting sqref="G2424:G2425">
    <cfRule type="expression" priority="12">
      <formula>"A1=&lt;&gt;空自標準文書保存期間基準!A1"</formula>
    </cfRule>
  </conditionalFormatting>
  <conditionalFormatting sqref="L2425">
    <cfRule type="expression" priority="18">
      <formula>"A1=&lt;&gt;空自標準文書保存期間基準!A1"</formula>
    </cfRule>
  </conditionalFormatting>
  <conditionalFormatting sqref="L2425">
    <cfRule type="expression" priority="17">
      <formula>#REF!&lt;&gt;L2425</formula>
    </cfRule>
  </conditionalFormatting>
  <conditionalFormatting sqref="L2421:O2421">
    <cfRule type="expression" priority="10">
      <formula>"A1=&lt;&gt;空自標準文書保存期間基準!A1"</formula>
    </cfRule>
  </conditionalFormatting>
  <conditionalFormatting sqref="L2421:O2421">
    <cfRule type="expression" priority="9">
      <formula>#REF!&lt;&gt;L2421</formula>
    </cfRule>
  </conditionalFormatting>
  <conditionalFormatting sqref="L2421:M2421">
    <cfRule type="expression" priority="8">
      <formula>"A1=&lt;&gt;空自標準文書保存期間基準!A1"</formula>
    </cfRule>
  </conditionalFormatting>
  <conditionalFormatting sqref="L2421:M2421">
    <cfRule type="expression" priority="7">
      <formula>#REF!&lt;&gt;L2421</formula>
    </cfRule>
  </conditionalFormatting>
  <conditionalFormatting sqref="L2422:M2422">
    <cfRule type="expression" priority="6">
      <formula>"A1=&lt;&gt;空自標準文書保存期間基準!A1"</formula>
    </cfRule>
  </conditionalFormatting>
  <conditionalFormatting sqref="L2422:M2422">
    <cfRule type="expression" priority="5">
      <formula>#REF!&lt;&gt;L2422</formula>
    </cfRule>
  </conditionalFormatting>
  <conditionalFormatting sqref="L2420:M2420">
    <cfRule type="expression" priority="4">
      <formula>"A1=&lt;&gt;空自標準文書保存期間基準!A1"</formula>
    </cfRule>
  </conditionalFormatting>
  <conditionalFormatting sqref="L2420:M2420">
    <cfRule type="expression" priority="3">
      <formula>#REF!&lt;&gt;L2420</formula>
    </cfRule>
  </conditionalFormatting>
  <conditionalFormatting sqref="L573">
    <cfRule type="expression" priority="1">
      <formula>#REF!&lt;&gt;L573</formula>
    </cfRule>
  </conditionalFormatting>
  <conditionalFormatting sqref="L573">
    <cfRule type="expression" priority="2">
      <formula>"A1=&lt;&gt;空自標準文書保存期間基準!A1"</formula>
    </cfRule>
  </conditionalFormatting>
  <pageMargins left="0.27559055118110237" right="0.19685039370078741" top="0.59055118110236227" bottom="0" header="0.19685039370078741" footer="0"/>
  <pageSetup paperSize="9" scale="48" fitToHeight="0" orientation="landscape" cellComments="asDisplayed" r:id="rId1"/>
  <headerFooter differentFirst="1" scaleWithDoc="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第４６警戒隊長</vt:lpstr>
      <vt:lpstr>第４６警戒隊長!Print_Area</vt:lpstr>
      <vt:lpstr>第４６警戒隊長!Print_Titles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A12Z3038</cp:lastModifiedBy>
  <cp:lastPrinted>2025-11-25T10:11:46Z</cp:lastPrinted>
  <dcterms:created xsi:type="dcterms:W3CDTF">2018-01-16T11:11:16Z</dcterms:created>
  <dcterms:modified xsi:type="dcterms:W3CDTF">2026-03-09T04:16:24Z</dcterms:modified>
</cp:coreProperties>
</file>